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wu15\Desktop\"/>
    </mc:Choice>
  </mc:AlternateContent>
  <bookViews>
    <workbookView xWindow="120" yWindow="90" windowWidth="23895" windowHeight="14535"/>
  </bookViews>
  <sheets>
    <sheet name="11101斷字比對" sheetId="1" r:id="rId1"/>
  </sheets>
  <definedNames>
    <definedName name="_1100315">'11101斷字比對'!$B$2:$AQ$21348</definedName>
    <definedName name="_xlnm._FilterDatabase" localSheetId="0" hidden="1">'11101斷字比對'!$A$2:$AT$21348</definedName>
  </definedNames>
  <calcPr calcId="152511"/>
</workbook>
</file>

<file path=xl/calcChain.xml><?xml version="1.0" encoding="utf-8"?>
<calcChain xmlns="http://schemas.openxmlformats.org/spreadsheetml/2006/main">
  <c r="AS3" i="1" l="1"/>
  <c r="AS4" i="1" l="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316" i="1"/>
  <c r="AS1317" i="1"/>
  <c r="AS1318" i="1"/>
  <c r="AS1319" i="1"/>
  <c r="AS1320" i="1"/>
  <c r="AS1321" i="1"/>
  <c r="AS1322" i="1"/>
  <c r="AS1323" i="1"/>
  <c r="AS1324" i="1"/>
  <c r="AS1325" i="1"/>
  <c r="AS1326" i="1"/>
  <c r="AS1327" i="1"/>
  <c r="AS1328" i="1"/>
  <c r="AS1329" i="1"/>
  <c r="AS1330" i="1"/>
  <c r="AS1331" i="1"/>
  <c r="AS1332" i="1"/>
  <c r="AS1333" i="1"/>
  <c r="AS1334" i="1"/>
  <c r="AS1335" i="1"/>
  <c r="AS1336" i="1"/>
  <c r="AS1337" i="1"/>
  <c r="AS1338" i="1"/>
  <c r="AS1339" i="1"/>
  <c r="AS1340" i="1"/>
  <c r="AS1341" i="1"/>
  <c r="AS1342" i="1"/>
  <c r="AS1343" i="1"/>
  <c r="AS1344" i="1"/>
  <c r="AS1345" i="1"/>
  <c r="AS1346" i="1"/>
  <c r="AS1347" i="1"/>
  <c r="AS1348" i="1"/>
  <c r="AS1349" i="1"/>
  <c r="AS1350" i="1"/>
  <c r="AS1351"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85" i="1"/>
  <c r="AS1386" i="1"/>
  <c r="AS1387" i="1"/>
  <c r="AS1388" i="1"/>
  <c r="AS1389" i="1"/>
  <c r="AS1390" i="1"/>
  <c r="AS1391" i="1"/>
  <c r="AS1392"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419" i="1"/>
  <c r="AS1420" i="1"/>
  <c r="AS1421" i="1"/>
  <c r="AS1422" i="1"/>
  <c r="AS1423" i="1"/>
  <c r="AS1424" i="1"/>
  <c r="AS1425" i="1"/>
  <c r="AS1426" i="1"/>
  <c r="AS1427" i="1"/>
  <c r="AS1428" i="1"/>
  <c r="AS1429"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470" i="1"/>
  <c r="AS1471" i="1"/>
  <c r="AS1472" i="1"/>
  <c r="AS1473" i="1"/>
  <c r="AS1474" i="1"/>
  <c r="AS1475" i="1"/>
  <c r="AS1476" i="1"/>
  <c r="AS1477" i="1"/>
  <c r="AS1478" i="1"/>
  <c r="AS1479" i="1"/>
  <c r="AS1480" i="1"/>
  <c r="AS1481" i="1"/>
  <c r="AS1482" i="1"/>
  <c r="AS1483" i="1"/>
  <c r="AS1484" i="1"/>
  <c r="AS1485" i="1"/>
  <c r="AS1486" i="1"/>
  <c r="AS1487" i="1"/>
  <c r="AS1488" i="1"/>
  <c r="AS1489" i="1"/>
  <c r="AS1490" i="1"/>
  <c r="AS1491" i="1"/>
  <c r="AS1492" i="1"/>
  <c r="AS1493" i="1"/>
  <c r="AS1494" i="1"/>
  <c r="AS1495" i="1"/>
  <c r="AS1496" i="1"/>
  <c r="AS1497" i="1"/>
  <c r="AS1498" i="1"/>
  <c r="AS1499" i="1"/>
  <c r="AS1500" i="1"/>
  <c r="AS1501" i="1"/>
  <c r="AS1502" i="1"/>
  <c r="AS1503" i="1"/>
  <c r="AS1504" i="1"/>
  <c r="AS1505" i="1"/>
  <c r="AS1506" i="1"/>
  <c r="AS1507" i="1"/>
  <c r="AS1508" i="1"/>
  <c r="AS1509" i="1"/>
  <c r="AS1510" i="1"/>
  <c r="AS1511" i="1"/>
  <c r="AS1512" i="1"/>
  <c r="AS1513" i="1"/>
  <c r="AS1514" i="1"/>
  <c r="AS1515" i="1"/>
  <c r="AS1516" i="1"/>
  <c r="AS1517" i="1"/>
  <c r="AS1518" i="1"/>
  <c r="AS1519" i="1"/>
  <c r="AS1520" i="1"/>
  <c r="AS1521" i="1"/>
  <c r="AS1522" i="1"/>
  <c r="AS1523" i="1"/>
  <c r="AS1524" i="1"/>
  <c r="AS1525" i="1"/>
  <c r="AS1526" i="1"/>
  <c r="AS1527" i="1"/>
  <c r="AS1528" i="1"/>
  <c r="AS1529" i="1"/>
  <c r="AS1530" i="1"/>
  <c r="AS1531" i="1"/>
  <c r="AS1532" i="1"/>
  <c r="AS1533" i="1"/>
  <c r="AS1534" i="1"/>
  <c r="AS1535" i="1"/>
  <c r="AS1536" i="1"/>
  <c r="AS1537" i="1"/>
  <c r="AS1538" i="1"/>
  <c r="AS1539" i="1"/>
  <c r="AS1540" i="1"/>
  <c r="AS1541" i="1"/>
  <c r="AS1542" i="1"/>
  <c r="AS1543" i="1"/>
  <c r="AS1544" i="1"/>
  <c r="AS1545" i="1"/>
  <c r="AS1546" i="1"/>
  <c r="AS1547" i="1"/>
  <c r="AS1548" i="1"/>
  <c r="AS1549" i="1"/>
  <c r="AS1550" i="1"/>
  <c r="AS1551" i="1"/>
  <c r="AS1552" i="1"/>
  <c r="AS1553" i="1"/>
  <c r="AS1554" i="1"/>
  <c r="AS1555" i="1"/>
  <c r="AS1556" i="1"/>
  <c r="AS1557" i="1"/>
  <c r="AS1558" i="1"/>
  <c r="AS1559" i="1"/>
  <c r="AS1560" i="1"/>
  <c r="AS1561" i="1"/>
  <c r="AS1562" i="1"/>
  <c r="AS1563" i="1"/>
  <c r="AS1564" i="1"/>
  <c r="AS1565" i="1"/>
  <c r="AS1566" i="1"/>
  <c r="AS1567" i="1"/>
  <c r="AS1568" i="1"/>
  <c r="AS1569" i="1"/>
  <c r="AS1570" i="1"/>
  <c r="AS1571" i="1"/>
  <c r="AS1572" i="1"/>
  <c r="AS1573" i="1"/>
  <c r="AS1574" i="1"/>
  <c r="AS1575" i="1"/>
  <c r="AS1576" i="1"/>
  <c r="AS1577"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99" i="1"/>
  <c r="AS1600" i="1"/>
  <c r="AS1601" i="1"/>
  <c r="AS1602" i="1"/>
  <c r="AS1603" i="1"/>
  <c r="AS1604" i="1"/>
  <c r="AS1605" i="1"/>
  <c r="AS1606" i="1"/>
  <c r="AS1607" i="1"/>
  <c r="AS1608" i="1"/>
  <c r="AS1609" i="1"/>
  <c r="AS1610"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633" i="1"/>
  <c r="AS1634" i="1"/>
  <c r="AS1635" i="1"/>
  <c r="AS1636" i="1"/>
  <c r="AS1637" i="1"/>
  <c r="AS1638" i="1"/>
  <c r="AS1639" i="1"/>
  <c r="AS1640" i="1"/>
  <c r="AS1641" i="1"/>
  <c r="AS1642" i="1"/>
  <c r="AS1643" i="1"/>
  <c r="AS1644" i="1"/>
  <c r="AS1645" i="1"/>
  <c r="AS1646" i="1"/>
  <c r="AS1647" i="1"/>
  <c r="AS1648" i="1"/>
  <c r="AS1649" i="1"/>
  <c r="AS1650" i="1"/>
  <c r="AS1651" i="1"/>
  <c r="AS1652" i="1"/>
  <c r="AS1653" i="1"/>
  <c r="AS1654" i="1"/>
  <c r="AS1655" i="1"/>
  <c r="AS1656" i="1"/>
  <c r="AS1657" i="1"/>
  <c r="AS1658" i="1"/>
  <c r="AS1659" i="1"/>
  <c r="AS1660" i="1"/>
  <c r="AS1661" i="1"/>
  <c r="AS1662" i="1"/>
  <c r="AS1663" i="1"/>
  <c r="AS1664" i="1"/>
  <c r="AS1665" i="1"/>
  <c r="AS1666" i="1"/>
  <c r="AS1667" i="1"/>
  <c r="AS1668" i="1"/>
  <c r="AS1669" i="1"/>
  <c r="AS1670" i="1"/>
  <c r="AS1671" i="1"/>
  <c r="AS1672"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709" i="1"/>
  <c r="AS1710" i="1"/>
  <c r="AS1711" i="1"/>
  <c r="AS1712" i="1"/>
  <c r="AS1713" i="1"/>
  <c r="AS1714" i="1"/>
  <c r="AS1715" i="1"/>
  <c r="AS1716" i="1"/>
  <c r="AS1717" i="1"/>
  <c r="AS1718" i="1"/>
  <c r="AS1719" i="1"/>
  <c r="AS1720" i="1"/>
  <c r="AS1721" i="1"/>
  <c r="AS1722" i="1"/>
  <c r="AS1723" i="1"/>
  <c r="AS1724" i="1"/>
  <c r="AS1725" i="1"/>
  <c r="AS1726" i="1"/>
  <c r="AS1727"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49" i="1"/>
  <c r="AS1750" i="1"/>
  <c r="AS1751" i="1"/>
  <c r="AS1752" i="1"/>
  <c r="AS1753" i="1"/>
  <c r="AS1754" i="1"/>
  <c r="AS1755" i="1"/>
  <c r="AS1756" i="1"/>
  <c r="AS1757" i="1"/>
  <c r="AS1758" i="1"/>
  <c r="AS1759" i="1"/>
  <c r="AS1760" i="1"/>
  <c r="AS1761" i="1"/>
  <c r="AS1762" i="1"/>
  <c r="AS1763" i="1"/>
  <c r="AS1764" i="1"/>
  <c r="AS1765" i="1"/>
  <c r="AS1766" i="1"/>
  <c r="AS1767" i="1"/>
  <c r="AS1768" i="1"/>
  <c r="AS1769" i="1"/>
  <c r="AS1770" i="1"/>
  <c r="AS1771" i="1"/>
  <c r="AS1772" i="1"/>
  <c r="AS1773" i="1"/>
  <c r="AS1774" i="1"/>
  <c r="AS1775" i="1"/>
  <c r="AS1776" i="1"/>
  <c r="AS1777" i="1"/>
  <c r="AS1778" i="1"/>
  <c r="AS1779" i="1"/>
  <c r="AS1780" i="1"/>
  <c r="AS1781" i="1"/>
  <c r="AS1782" i="1"/>
  <c r="AS1783" i="1"/>
  <c r="AS1784" i="1"/>
  <c r="AS1785" i="1"/>
  <c r="AS1786" i="1"/>
  <c r="AS1787" i="1"/>
  <c r="AS1788" i="1"/>
  <c r="AS1789" i="1"/>
  <c r="AS1790" i="1"/>
  <c r="AS1791" i="1"/>
  <c r="AS1792" i="1"/>
  <c r="AS1793" i="1"/>
  <c r="AS1794" i="1"/>
  <c r="AS1795" i="1"/>
  <c r="AS1796" i="1"/>
  <c r="AS1797" i="1"/>
  <c r="AS1798" i="1"/>
  <c r="AS1799" i="1"/>
  <c r="AS1800" i="1"/>
  <c r="AS1801" i="1"/>
  <c r="AS1802" i="1"/>
  <c r="AS1803" i="1"/>
  <c r="AS1804" i="1"/>
  <c r="AS1805" i="1"/>
  <c r="AS1806" i="1"/>
  <c r="AS1807" i="1"/>
  <c r="AS1808" i="1"/>
  <c r="AS1809" i="1"/>
  <c r="AS1810" i="1"/>
  <c r="AS1811" i="1"/>
  <c r="AS1812" i="1"/>
  <c r="AS1813" i="1"/>
  <c r="AS1814" i="1"/>
  <c r="AS1815" i="1"/>
  <c r="AS1816" i="1"/>
  <c r="AS1817" i="1"/>
  <c r="AS1818" i="1"/>
  <c r="AS1819" i="1"/>
  <c r="AS1820" i="1"/>
  <c r="AS1821" i="1"/>
  <c r="AS1822" i="1"/>
  <c r="AS1823" i="1"/>
  <c r="AS1824" i="1"/>
  <c r="AS1825" i="1"/>
  <c r="AS1826" i="1"/>
  <c r="AS1827" i="1"/>
  <c r="AS1828" i="1"/>
  <c r="AS1829" i="1"/>
  <c r="AS1830" i="1"/>
  <c r="AS1831" i="1"/>
  <c r="AS1832" i="1"/>
  <c r="AS1833" i="1"/>
  <c r="AS1834" i="1"/>
  <c r="AS1835" i="1"/>
  <c r="AS1836" i="1"/>
  <c r="AS1837" i="1"/>
  <c r="AS1838" i="1"/>
  <c r="AS1839" i="1"/>
  <c r="AS1840" i="1"/>
  <c r="AS1841" i="1"/>
  <c r="AS1842" i="1"/>
  <c r="AS1843" i="1"/>
  <c r="AS1844" i="1"/>
  <c r="AS1845" i="1"/>
  <c r="AS1846" i="1"/>
  <c r="AS1847" i="1"/>
  <c r="AS1848" i="1"/>
  <c r="AS1849" i="1"/>
  <c r="AS1850" i="1"/>
  <c r="AS1851" i="1"/>
  <c r="AS1852" i="1"/>
  <c r="AS1853" i="1"/>
  <c r="AS1854" i="1"/>
  <c r="AS1855" i="1"/>
  <c r="AS1856" i="1"/>
  <c r="AS1857" i="1"/>
  <c r="AS1858" i="1"/>
  <c r="AS1859" i="1"/>
  <c r="AS1860" i="1"/>
  <c r="AS1861" i="1"/>
  <c r="AS1862" i="1"/>
  <c r="AS1863" i="1"/>
  <c r="AS1864" i="1"/>
  <c r="AS1865" i="1"/>
  <c r="AS1866" i="1"/>
  <c r="AS1867" i="1"/>
  <c r="AS1868" i="1"/>
  <c r="AS1869" i="1"/>
  <c r="AS1870" i="1"/>
  <c r="AS1871" i="1"/>
  <c r="AS1872" i="1"/>
  <c r="AS1873" i="1"/>
  <c r="AS1874" i="1"/>
  <c r="AS1875" i="1"/>
  <c r="AS1876" i="1"/>
  <c r="AS1877" i="1"/>
  <c r="AS1878" i="1"/>
  <c r="AS1879" i="1"/>
  <c r="AS1880" i="1"/>
  <c r="AS1881" i="1"/>
  <c r="AS1882" i="1"/>
  <c r="AS1883" i="1"/>
  <c r="AS1884" i="1"/>
  <c r="AS1885" i="1"/>
  <c r="AS1886" i="1"/>
  <c r="AS1887" i="1"/>
  <c r="AS1888" i="1"/>
  <c r="AS1889" i="1"/>
  <c r="AS1890" i="1"/>
  <c r="AS1891" i="1"/>
  <c r="AS1892" i="1"/>
  <c r="AS1893" i="1"/>
  <c r="AS1894" i="1"/>
  <c r="AS1895" i="1"/>
  <c r="AS1896" i="1"/>
  <c r="AS1897" i="1"/>
  <c r="AS1898" i="1"/>
  <c r="AS1899" i="1"/>
  <c r="AS1900" i="1"/>
  <c r="AS1901" i="1"/>
  <c r="AS1902" i="1"/>
  <c r="AS1903" i="1"/>
  <c r="AS1904" i="1"/>
  <c r="AS1905" i="1"/>
  <c r="AS1906" i="1"/>
  <c r="AS1907" i="1"/>
  <c r="AS1908" i="1"/>
  <c r="AS1909" i="1"/>
  <c r="AS1910" i="1"/>
  <c r="AS1911" i="1"/>
  <c r="AS1912" i="1"/>
  <c r="AS1913" i="1"/>
  <c r="AS1914" i="1"/>
  <c r="AS1915" i="1"/>
  <c r="AS1916" i="1"/>
  <c r="AS1917" i="1"/>
  <c r="AS1918" i="1"/>
  <c r="AS1919" i="1"/>
  <c r="AS1920" i="1"/>
  <c r="AS1921" i="1"/>
  <c r="AS1922" i="1"/>
  <c r="AS1923" i="1"/>
  <c r="AS1924" i="1"/>
  <c r="AS1925" i="1"/>
  <c r="AS1926" i="1"/>
  <c r="AS1927" i="1"/>
  <c r="AS1928" i="1"/>
  <c r="AS1929" i="1"/>
  <c r="AS1930" i="1"/>
  <c r="AS1931" i="1"/>
  <c r="AS1932" i="1"/>
  <c r="AS1933" i="1"/>
  <c r="AS1934" i="1"/>
  <c r="AS1935" i="1"/>
  <c r="AS1936" i="1"/>
  <c r="AS1937" i="1"/>
  <c r="AS1938" i="1"/>
  <c r="AS1939" i="1"/>
  <c r="AS1940" i="1"/>
  <c r="AS1941" i="1"/>
  <c r="AS1942" i="1"/>
  <c r="AS1943" i="1"/>
  <c r="AS1944" i="1"/>
  <c r="AS1945" i="1"/>
  <c r="AS1946" i="1"/>
  <c r="AS1947" i="1"/>
  <c r="AS1948" i="1"/>
  <c r="AS1949" i="1"/>
  <c r="AS1950" i="1"/>
  <c r="AS1951" i="1"/>
  <c r="AS1952" i="1"/>
  <c r="AS1953" i="1"/>
  <c r="AS1954" i="1"/>
  <c r="AS1955" i="1"/>
  <c r="AS1956" i="1"/>
  <c r="AS1957" i="1"/>
  <c r="AS1958" i="1"/>
  <c r="AS1959" i="1"/>
  <c r="AS1960" i="1"/>
  <c r="AS1961" i="1"/>
  <c r="AS1962" i="1"/>
  <c r="AS1963" i="1"/>
  <c r="AS1964" i="1"/>
  <c r="AS1965" i="1"/>
  <c r="AS1966" i="1"/>
  <c r="AS1967" i="1"/>
  <c r="AS1968" i="1"/>
  <c r="AS1969" i="1"/>
  <c r="AS1970" i="1"/>
  <c r="AS1971" i="1"/>
  <c r="AS1972" i="1"/>
  <c r="AS1973" i="1"/>
  <c r="AS1974" i="1"/>
  <c r="AS1975" i="1"/>
  <c r="AS1976" i="1"/>
  <c r="AS1977" i="1"/>
  <c r="AS1978" i="1"/>
  <c r="AS1979" i="1"/>
  <c r="AS1980" i="1"/>
  <c r="AS1981" i="1"/>
  <c r="AS1982" i="1"/>
  <c r="AS1983" i="1"/>
  <c r="AS1984" i="1"/>
  <c r="AS1985" i="1"/>
  <c r="AS1986" i="1"/>
  <c r="AS1987" i="1"/>
  <c r="AS1988" i="1"/>
  <c r="AS1989" i="1"/>
  <c r="AS1990" i="1"/>
  <c r="AS1991" i="1"/>
  <c r="AS1992" i="1"/>
  <c r="AS1993" i="1"/>
  <c r="AS1994" i="1"/>
  <c r="AS1995" i="1"/>
  <c r="AS1996" i="1"/>
  <c r="AS1997" i="1"/>
  <c r="AS1998" i="1"/>
  <c r="AS1999" i="1"/>
  <c r="AS2000" i="1"/>
  <c r="AS2001" i="1"/>
  <c r="AS2002" i="1"/>
  <c r="AS2003" i="1"/>
  <c r="AS2004" i="1"/>
  <c r="AS2005" i="1"/>
  <c r="AS2006" i="1"/>
  <c r="AS2007" i="1"/>
  <c r="AS2008" i="1"/>
  <c r="AS2009" i="1"/>
  <c r="AS2010" i="1"/>
  <c r="AS2011" i="1"/>
  <c r="AS2012" i="1"/>
  <c r="AS2013" i="1"/>
  <c r="AS2014" i="1"/>
  <c r="AS2015" i="1"/>
  <c r="AS2016" i="1"/>
  <c r="AS2017" i="1"/>
  <c r="AS2018" i="1"/>
  <c r="AS2019" i="1"/>
  <c r="AS2020" i="1"/>
  <c r="AS2021" i="1"/>
  <c r="AS2022" i="1"/>
  <c r="AS2023" i="1"/>
  <c r="AS2024" i="1"/>
  <c r="AS2025" i="1"/>
  <c r="AS2026" i="1"/>
  <c r="AS2027" i="1"/>
  <c r="AS2028" i="1"/>
  <c r="AS2029" i="1"/>
  <c r="AS2030" i="1"/>
  <c r="AS2031" i="1"/>
  <c r="AS2032" i="1"/>
  <c r="AS2033" i="1"/>
  <c r="AS2034" i="1"/>
  <c r="AS2035" i="1"/>
  <c r="AS2036" i="1"/>
  <c r="AS2037" i="1"/>
  <c r="AS2038" i="1"/>
  <c r="AS2039" i="1"/>
  <c r="AS2040" i="1"/>
  <c r="AS2041" i="1"/>
  <c r="AS2042" i="1"/>
  <c r="AS2043" i="1"/>
  <c r="AS2044" i="1"/>
  <c r="AS2045" i="1"/>
  <c r="AS2046" i="1"/>
  <c r="AS2047" i="1"/>
  <c r="AS2048" i="1"/>
  <c r="AS2049" i="1"/>
  <c r="AS2050" i="1"/>
  <c r="AS2051" i="1"/>
  <c r="AS2052" i="1"/>
  <c r="AS2053" i="1"/>
  <c r="AS2054" i="1"/>
  <c r="AS2055" i="1"/>
  <c r="AS2056" i="1"/>
  <c r="AS2057" i="1"/>
  <c r="AS2058" i="1"/>
  <c r="AS2059" i="1"/>
  <c r="AS2060" i="1"/>
  <c r="AS2061" i="1"/>
  <c r="AS2062" i="1"/>
  <c r="AS2063" i="1"/>
  <c r="AS2064" i="1"/>
  <c r="AS2065" i="1"/>
  <c r="AS2066" i="1"/>
  <c r="AS2067" i="1"/>
  <c r="AS2068" i="1"/>
  <c r="AS2069" i="1"/>
  <c r="AS2070" i="1"/>
  <c r="AS2071" i="1"/>
  <c r="AS2072" i="1"/>
  <c r="AS2073" i="1"/>
  <c r="AS2074" i="1"/>
  <c r="AS2075" i="1"/>
  <c r="AS2076" i="1"/>
  <c r="AS2077" i="1"/>
  <c r="AS2078" i="1"/>
  <c r="AS2079" i="1"/>
  <c r="AS2080" i="1"/>
  <c r="AS2081" i="1"/>
  <c r="AS2082" i="1"/>
  <c r="AS2083" i="1"/>
  <c r="AS2084" i="1"/>
  <c r="AS2085" i="1"/>
  <c r="AS2086" i="1"/>
  <c r="AS2087" i="1"/>
  <c r="AS2088" i="1"/>
  <c r="AS2089" i="1"/>
  <c r="AS2090" i="1"/>
  <c r="AS2091" i="1"/>
  <c r="AS2092" i="1"/>
  <c r="AS2093" i="1"/>
  <c r="AS2094" i="1"/>
  <c r="AS2095" i="1"/>
  <c r="AS2096" i="1"/>
  <c r="AS2097" i="1"/>
  <c r="AS2098" i="1"/>
  <c r="AS2099" i="1"/>
  <c r="AS2100" i="1"/>
  <c r="AS2101" i="1"/>
  <c r="AS2102" i="1"/>
  <c r="AS2103" i="1"/>
  <c r="AS2104" i="1"/>
  <c r="AS2105" i="1"/>
  <c r="AS2106" i="1"/>
  <c r="AS2107" i="1"/>
  <c r="AS2108" i="1"/>
  <c r="AS2109" i="1"/>
  <c r="AS2110" i="1"/>
  <c r="AS2111" i="1"/>
  <c r="AS2112" i="1"/>
  <c r="AS2113" i="1"/>
  <c r="AS2114" i="1"/>
  <c r="AS2115" i="1"/>
  <c r="AS2116" i="1"/>
  <c r="AS2117" i="1"/>
  <c r="AS2118" i="1"/>
  <c r="AS2119" i="1"/>
  <c r="AS2120" i="1"/>
  <c r="AS2121" i="1"/>
  <c r="AS2122" i="1"/>
  <c r="AS2123" i="1"/>
  <c r="AS2124" i="1"/>
  <c r="AS2125" i="1"/>
  <c r="AS2126" i="1"/>
  <c r="AS2127" i="1"/>
  <c r="AS2128" i="1"/>
  <c r="AS2129" i="1"/>
  <c r="AS2130" i="1"/>
  <c r="AS2131" i="1"/>
  <c r="AS2132" i="1"/>
  <c r="AS2133" i="1"/>
  <c r="AS2134" i="1"/>
  <c r="AS2135" i="1"/>
  <c r="AS2136" i="1"/>
  <c r="AS2137" i="1"/>
  <c r="AS2138" i="1"/>
  <c r="AS2139" i="1"/>
  <c r="AS2140" i="1"/>
  <c r="AS2141" i="1"/>
  <c r="AS2142" i="1"/>
  <c r="AS2143" i="1"/>
  <c r="AS2144" i="1"/>
  <c r="AS2145" i="1"/>
  <c r="AS2146" i="1"/>
  <c r="AS2147" i="1"/>
  <c r="AS2148" i="1"/>
  <c r="AS2149" i="1"/>
  <c r="AS2150" i="1"/>
  <c r="AS2151" i="1"/>
  <c r="AS2152" i="1"/>
  <c r="AS2153" i="1"/>
  <c r="AS2154" i="1"/>
  <c r="AS2155" i="1"/>
  <c r="AS2156" i="1"/>
  <c r="AS2157" i="1"/>
  <c r="AS2158" i="1"/>
  <c r="AS2159" i="1"/>
  <c r="AS2160" i="1"/>
  <c r="AS2161" i="1"/>
  <c r="AS2162" i="1"/>
  <c r="AS2163" i="1"/>
  <c r="AS2164" i="1"/>
  <c r="AS2165" i="1"/>
  <c r="AS2166" i="1"/>
  <c r="AS2167" i="1"/>
  <c r="AS2168" i="1"/>
  <c r="AS2169" i="1"/>
  <c r="AS2170" i="1"/>
  <c r="AS2171" i="1"/>
  <c r="AS2172" i="1"/>
  <c r="AS2173" i="1"/>
  <c r="AS2174" i="1"/>
  <c r="AS2175" i="1"/>
  <c r="AS2176" i="1"/>
  <c r="AS2177" i="1"/>
  <c r="AS2178" i="1"/>
  <c r="AS2179" i="1"/>
  <c r="AS2180" i="1"/>
  <c r="AS2181" i="1"/>
  <c r="AS2182" i="1"/>
  <c r="AS2183" i="1"/>
  <c r="AS2184" i="1"/>
  <c r="AS2185" i="1"/>
  <c r="AS2186" i="1"/>
  <c r="AS2187" i="1"/>
  <c r="AS2188" i="1"/>
  <c r="AS2189" i="1"/>
  <c r="AS2190" i="1"/>
  <c r="AS2191" i="1"/>
  <c r="AS2192" i="1"/>
  <c r="AS2193" i="1"/>
  <c r="AS2194" i="1"/>
  <c r="AS2195" i="1"/>
  <c r="AS2196" i="1"/>
  <c r="AS2197" i="1"/>
  <c r="AS2198" i="1"/>
  <c r="AS2199" i="1"/>
  <c r="AS2200" i="1"/>
  <c r="AS2201" i="1"/>
  <c r="AS2202" i="1"/>
  <c r="AS2203" i="1"/>
  <c r="AS2204" i="1"/>
  <c r="AS2205" i="1"/>
  <c r="AS2206" i="1"/>
  <c r="AS2207" i="1"/>
  <c r="AS2208" i="1"/>
  <c r="AS2209" i="1"/>
  <c r="AS2210" i="1"/>
  <c r="AS2211" i="1"/>
  <c r="AS2212" i="1"/>
  <c r="AS2213" i="1"/>
  <c r="AS2214" i="1"/>
  <c r="AS2215" i="1"/>
  <c r="AS2216" i="1"/>
  <c r="AS2217" i="1"/>
  <c r="AS2218" i="1"/>
  <c r="AS2219" i="1"/>
  <c r="AS2220" i="1"/>
  <c r="AS2221" i="1"/>
  <c r="AS2222" i="1"/>
  <c r="AS2223" i="1"/>
  <c r="AS2224" i="1"/>
  <c r="AS2225" i="1"/>
  <c r="AS2226" i="1"/>
  <c r="AS2227" i="1"/>
  <c r="AS2228" i="1"/>
  <c r="AS2229" i="1"/>
  <c r="AS2230" i="1"/>
  <c r="AS2231" i="1"/>
  <c r="AS2232" i="1"/>
  <c r="AS2233" i="1"/>
  <c r="AS2234" i="1"/>
  <c r="AS2235" i="1"/>
  <c r="AS2236" i="1"/>
  <c r="AS2237" i="1"/>
  <c r="AS2238" i="1"/>
  <c r="AS2239" i="1"/>
  <c r="AS2240" i="1"/>
  <c r="AS2241" i="1"/>
  <c r="AS2242" i="1"/>
  <c r="AS2243" i="1"/>
  <c r="AS2244" i="1"/>
  <c r="AS2245" i="1"/>
  <c r="AS2246" i="1"/>
  <c r="AS2247" i="1"/>
  <c r="AS2248" i="1"/>
  <c r="AS2249" i="1"/>
  <c r="AS2250" i="1"/>
  <c r="AS2251" i="1"/>
  <c r="AS2252" i="1"/>
  <c r="AS2253" i="1"/>
  <c r="AS2254" i="1"/>
  <c r="AS2255" i="1"/>
  <c r="AS2256" i="1"/>
  <c r="AS2257" i="1"/>
  <c r="AS2258" i="1"/>
  <c r="AS2259" i="1"/>
  <c r="AS2260" i="1"/>
  <c r="AS2261" i="1"/>
  <c r="AS2262" i="1"/>
  <c r="AS2263" i="1"/>
  <c r="AS2264" i="1"/>
  <c r="AS2265" i="1"/>
  <c r="AS2266" i="1"/>
  <c r="AS2267" i="1"/>
  <c r="AS2268" i="1"/>
  <c r="AS2269" i="1"/>
  <c r="AS2270" i="1"/>
  <c r="AS2271" i="1"/>
  <c r="AS2272" i="1"/>
  <c r="AS2273" i="1"/>
  <c r="AS2274" i="1"/>
  <c r="AS2275" i="1"/>
  <c r="AS2276" i="1"/>
  <c r="AS2277" i="1"/>
  <c r="AS2278" i="1"/>
  <c r="AS2279" i="1"/>
  <c r="AS2280" i="1"/>
  <c r="AS2281" i="1"/>
  <c r="AS2282" i="1"/>
  <c r="AS2283" i="1"/>
  <c r="AS2284" i="1"/>
  <c r="AS2285" i="1"/>
  <c r="AS2286" i="1"/>
  <c r="AS2287" i="1"/>
  <c r="AS2288" i="1"/>
  <c r="AS2289" i="1"/>
  <c r="AS2290" i="1"/>
  <c r="AS2291" i="1"/>
  <c r="AS2292" i="1"/>
  <c r="AS2293" i="1"/>
  <c r="AS2294" i="1"/>
  <c r="AS2295" i="1"/>
  <c r="AS2296" i="1"/>
  <c r="AS2297" i="1"/>
  <c r="AS2298" i="1"/>
  <c r="AS2299" i="1"/>
  <c r="AS2300" i="1"/>
  <c r="AS2301" i="1"/>
  <c r="AS2302" i="1"/>
  <c r="AS2303" i="1"/>
  <c r="AS2304" i="1"/>
  <c r="AS2305" i="1"/>
  <c r="AS2306" i="1"/>
  <c r="AS2307" i="1"/>
  <c r="AS2308" i="1"/>
  <c r="AS2309" i="1"/>
  <c r="AS2310" i="1"/>
  <c r="AS2311" i="1"/>
  <c r="AS2312" i="1"/>
  <c r="AS2313" i="1"/>
  <c r="AS2314" i="1"/>
  <c r="AS2315" i="1"/>
  <c r="AS2316" i="1"/>
  <c r="AS2317" i="1"/>
  <c r="AS2318" i="1"/>
  <c r="AS2319" i="1"/>
  <c r="AS2320" i="1"/>
  <c r="AS2321" i="1"/>
  <c r="AS2322" i="1"/>
  <c r="AS2323" i="1"/>
  <c r="AS2324" i="1"/>
  <c r="AS2325" i="1"/>
  <c r="AS2326" i="1"/>
  <c r="AS2327" i="1"/>
  <c r="AS2328" i="1"/>
  <c r="AS2329" i="1"/>
  <c r="AS2330" i="1"/>
  <c r="AS2331" i="1"/>
  <c r="AS2332" i="1"/>
  <c r="AS2333" i="1"/>
  <c r="AS2334" i="1"/>
  <c r="AS2335" i="1"/>
  <c r="AS2336" i="1"/>
  <c r="AS2337" i="1"/>
  <c r="AS2338" i="1"/>
  <c r="AS2339" i="1"/>
  <c r="AS2340" i="1"/>
  <c r="AS2341" i="1"/>
  <c r="AS2342" i="1"/>
  <c r="AS2343" i="1"/>
  <c r="AS2344" i="1"/>
  <c r="AS2345" i="1"/>
  <c r="AS2346" i="1"/>
  <c r="AS2347" i="1"/>
  <c r="AS2348" i="1"/>
  <c r="AS2349" i="1"/>
  <c r="AS2350" i="1"/>
  <c r="AS2351" i="1"/>
  <c r="AS2352" i="1"/>
  <c r="AS2353" i="1"/>
  <c r="AS2354" i="1"/>
  <c r="AS2355" i="1"/>
  <c r="AS2356" i="1"/>
  <c r="AS2357" i="1"/>
  <c r="AS2358" i="1"/>
  <c r="AS2359" i="1"/>
  <c r="AS2360" i="1"/>
  <c r="AS2361" i="1"/>
  <c r="AS2362" i="1"/>
  <c r="AS2363" i="1"/>
  <c r="AS2364" i="1"/>
  <c r="AS2365" i="1"/>
  <c r="AS2366" i="1"/>
  <c r="AS2367" i="1"/>
  <c r="AS2368" i="1"/>
  <c r="AS2369" i="1"/>
  <c r="AS2370" i="1"/>
  <c r="AS2371" i="1"/>
  <c r="AS2372" i="1"/>
  <c r="AS2373" i="1"/>
  <c r="AS2374" i="1"/>
  <c r="AS2375" i="1"/>
  <c r="AS2376" i="1"/>
  <c r="AS2377" i="1"/>
  <c r="AS2378" i="1"/>
  <c r="AS2379" i="1"/>
  <c r="AS2380" i="1"/>
  <c r="AS2381" i="1"/>
  <c r="AS2382" i="1"/>
  <c r="AS2383" i="1"/>
  <c r="AS2384" i="1"/>
  <c r="AS2385" i="1"/>
  <c r="AS2386" i="1"/>
  <c r="AS2387" i="1"/>
  <c r="AS2388" i="1"/>
  <c r="AS2389" i="1"/>
  <c r="AS2390" i="1"/>
  <c r="AS2391" i="1"/>
  <c r="AS2392" i="1"/>
  <c r="AS2393" i="1"/>
  <c r="AS2394" i="1"/>
  <c r="AS2395" i="1"/>
  <c r="AS2396" i="1"/>
  <c r="AS2397" i="1"/>
  <c r="AS2398" i="1"/>
  <c r="AS2399" i="1"/>
  <c r="AS2400" i="1"/>
  <c r="AS2401" i="1"/>
  <c r="AS2402" i="1"/>
  <c r="AS2403" i="1"/>
  <c r="AS2404" i="1"/>
  <c r="AS2405" i="1"/>
  <c r="AS2406" i="1"/>
  <c r="AS2407" i="1"/>
  <c r="AS2408" i="1"/>
  <c r="AS2409" i="1"/>
  <c r="AS2410" i="1"/>
  <c r="AS2411" i="1"/>
  <c r="AS2412" i="1"/>
  <c r="AS2413" i="1"/>
  <c r="AS2414" i="1"/>
  <c r="AS2415" i="1"/>
  <c r="AS2416" i="1"/>
  <c r="AS2417" i="1"/>
  <c r="AS2418" i="1"/>
  <c r="AS2419" i="1"/>
  <c r="AS2420" i="1"/>
  <c r="AS2421" i="1"/>
  <c r="AS2422" i="1"/>
  <c r="AS2423" i="1"/>
  <c r="AS2424" i="1"/>
  <c r="AS2425" i="1"/>
  <c r="AS2426" i="1"/>
  <c r="AS2427" i="1"/>
  <c r="AS2428" i="1"/>
  <c r="AS2429" i="1"/>
  <c r="AS2430" i="1"/>
  <c r="AS2431" i="1"/>
  <c r="AS2432" i="1"/>
  <c r="AS2433" i="1"/>
  <c r="AS2434" i="1"/>
  <c r="AS2435" i="1"/>
  <c r="AS2436" i="1"/>
  <c r="AS2437" i="1"/>
  <c r="AS2438" i="1"/>
  <c r="AS2439" i="1"/>
  <c r="AS2440" i="1"/>
  <c r="AS2441" i="1"/>
  <c r="AS2442" i="1"/>
  <c r="AS2443" i="1"/>
  <c r="AS2444" i="1"/>
  <c r="AS2445" i="1"/>
  <c r="AS2446" i="1"/>
  <c r="AS2447" i="1"/>
  <c r="AS2448" i="1"/>
  <c r="AS2449" i="1"/>
  <c r="AS2450" i="1"/>
  <c r="AS2451" i="1"/>
  <c r="AS2452" i="1"/>
  <c r="AS2453" i="1"/>
  <c r="AS2454" i="1"/>
  <c r="AS2455" i="1"/>
  <c r="AS2456" i="1"/>
  <c r="AS2457" i="1"/>
  <c r="AS2458" i="1"/>
  <c r="AS2459" i="1"/>
  <c r="AS2460" i="1"/>
  <c r="AS2461" i="1"/>
  <c r="AS2462" i="1"/>
  <c r="AS2463" i="1"/>
  <c r="AS2464" i="1"/>
  <c r="AS2465" i="1"/>
  <c r="AS2466" i="1"/>
  <c r="AS2467" i="1"/>
  <c r="AS2468" i="1"/>
  <c r="AS2469" i="1"/>
  <c r="AS2470" i="1"/>
  <c r="AS2471" i="1"/>
  <c r="AS2472" i="1"/>
  <c r="AS2473" i="1"/>
  <c r="AS2474" i="1"/>
  <c r="AS2475" i="1"/>
  <c r="AS2476" i="1"/>
  <c r="AS2477" i="1"/>
  <c r="AS2478" i="1"/>
  <c r="AS2479" i="1"/>
  <c r="AS2480" i="1"/>
  <c r="AS2481" i="1"/>
  <c r="AS2482" i="1"/>
  <c r="AS2483" i="1"/>
  <c r="AS2484" i="1"/>
  <c r="AS2485" i="1"/>
  <c r="AS2486" i="1"/>
  <c r="AS2487" i="1"/>
  <c r="AS2488" i="1"/>
  <c r="AS2489" i="1"/>
  <c r="AS2490" i="1"/>
  <c r="AS2491" i="1"/>
  <c r="AS2492" i="1"/>
  <c r="AS2493" i="1"/>
  <c r="AS2494" i="1"/>
  <c r="AS2495" i="1"/>
  <c r="AS2496" i="1"/>
  <c r="AS2497" i="1"/>
  <c r="AS2498" i="1"/>
  <c r="AS2499" i="1"/>
  <c r="AS2500" i="1"/>
  <c r="AS2501" i="1"/>
  <c r="AS2502" i="1"/>
  <c r="AS2503" i="1"/>
  <c r="AS2504" i="1"/>
  <c r="AS2505" i="1"/>
  <c r="AS2506" i="1"/>
  <c r="AS2507" i="1"/>
  <c r="AS2508" i="1"/>
  <c r="AS2509" i="1"/>
  <c r="AS2510" i="1"/>
  <c r="AS2511" i="1"/>
  <c r="AS2512" i="1"/>
  <c r="AS2513" i="1"/>
  <c r="AS2514" i="1"/>
  <c r="AS2515" i="1"/>
  <c r="AS2516" i="1"/>
  <c r="AS2517" i="1"/>
  <c r="AS2518" i="1"/>
  <c r="AS2519" i="1"/>
  <c r="AS2520" i="1"/>
  <c r="AS2521" i="1"/>
  <c r="AS2522" i="1"/>
  <c r="AS2523" i="1"/>
  <c r="AS2524" i="1"/>
  <c r="AS2525" i="1"/>
  <c r="AS2526" i="1"/>
  <c r="AS2527" i="1"/>
  <c r="AS2528" i="1"/>
  <c r="AS2529" i="1"/>
  <c r="AS2530" i="1"/>
  <c r="AS2531" i="1"/>
  <c r="AS2532" i="1"/>
  <c r="AS2533" i="1"/>
  <c r="AS2534" i="1"/>
  <c r="AS2535" i="1"/>
  <c r="AS2536" i="1"/>
  <c r="AS2537" i="1"/>
  <c r="AS2538" i="1"/>
  <c r="AS2539" i="1"/>
  <c r="AS2540" i="1"/>
  <c r="AS2541" i="1"/>
  <c r="AS2542" i="1"/>
  <c r="AS2543" i="1"/>
  <c r="AS2544" i="1"/>
  <c r="AS2545" i="1"/>
  <c r="AS2546" i="1"/>
  <c r="AS2547" i="1"/>
  <c r="AS2548" i="1"/>
  <c r="AS2549" i="1"/>
  <c r="AS2550" i="1"/>
  <c r="AS2551" i="1"/>
  <c r="AS2552" i="1"/>
  <c r="AS2553" i="1"/>
  <c r="AS2554" i="1"/>
  <c r="AS2555" i="1"/>
  <c r="AS2556" i="1"/>
  <c r="AS2557" i="1"/>
  <c r="AS2558" i="1"/>
  <c r="AS2559" i="1"/>
  <c r="AS2560" i="1"/>
  <c r="AS2561" i="1"/>
  <c r="AS2562" i="1"/>
  <c r="AS2563" i="1"/>
  <c r="AS2564" i="1"/>
  <c r="AS2565" i="1"/>
  <c r="AS2566" i="1"/>
  <c r="AS2567" i="1"/>
  <c r="AS2568" i="1"/>
  <c r="AS2569" i="1"/>
  <c r="AS2570" i="1"/>
  <c r="AS2571" i="1"/>
  <c r="AS2572" i="1"/>
  <c r="AS2573" i="1"/>
  <c r="AS2574" i="1"/>
  <c r="AS2575" i="1"/>
  <c r="AS2576" i="1"/>
  <c r="AS2577" i="1"/>
  <c r="AS2578" i="1"/>
  <c r="AS2579" i="1"/>
  <c r="AS2580" i="1"/>
  <c r="AS2581" i="1"/>
  <c r="AS2582" i="1"/>
  <c r="AS2583" i="1"/>
  <c r="AS2584" i="1"/>
  <c r="AS2585" i="1"/>
  <c r="AS2586" i="1"/>
  <c r="AS2587" i="1"/>
  <c r="AS2588" i="1"/>
  <c r="AS2589" i="1"/>
  <c r="AS2590" i="1"/>
  <c r="AS2591" i="1"/>
  <c r="AS2592" i="1"/>
  <c r="AS2593" i="1"/>
  <c r="AS2594" i="1"/>
  <c r="AS2595" i="1"/>
  <c r="AS2596" i="1"/>
  <c r="AS2597" i="1"/>
  <c r="AS2598" i="1"/>
  <c r="AS2599" i="1"/>
  <c r="AS2600" i="1"/>
  <c r="AS2601" i="1"/>
  <c r="AS2602" i="1"/>
  <c r="AS2603" i="1"/>
  <c r="AS2604" i="1"/>
  <c r="AS2605" i="1"/>
  <c r="AS2606" i="1"/>
  <c r="AS2607" i="1"/>
  <c r="AS2608" i="1"/>
  <c r="AS2609" i="1"/>
  <c r="AS2610" i="1"/>
  <c r="AS2611" i="1"/>
  <c r="AS2612" i="1"/>
  <c r="AS2613" i="1"/>
  <c r="AS2614" i="1"/>
  <c r="AS2615" i="1"/>
  <c r="AS2616" i="1"/>
  <c r="AS2617" i="1"/>
  <c r="AS2618" i="1"/>
  <c r="AS2619" i="1"/>
  <c r="AS2620" i="1"/>
  <c r="AS2621" i="1"/>
  <c r="AS2622" i="1"/>
  <c r="AS2623" i="1"/>
  <c r="AS2624" i="1"/>
  <c r="AS2625" i="1"/>
  <c r="AS2626" i="1"/>
  <c r="AS2627" i="1"/>
  <c r="AS2628" i="1"/>
  <c r="AS2629" i="1"/>
  <c r="AS2630" i="1"/>
  <c r="AS2631" i="1"/>
  <c r="AS2632" i="1"/>
  <c r="AS2633" i="1"/>
  <c r="AS2634" i="1"/>
  <c r="AS2635" i="1"/>
  <c r="AS2636" i="1"/>
  <c r="AS2637" i="1"/>
  <c r="AS2638" i="1"/>
  <c r="AS2639" i="1"/>
  <c r="AS2640" i="1"/>
  <c r="AS2641" i="1"/>
  <c r="AS2642" i="1"/>
  <c r="AS2643" i="1"/>
  <c r="AS2644" i="1"/>
  <c r="AS2645" i="1"/>
  <c r="AS2646" i="1"/>
  <c r="AS2647" i="1"/>
  <c r="AS2648" i="1"/>
  <c r="AS2649" i="1"/>
  <c r="AS2650" i="1"/>
  <c r="AS2651" i="1"/>
  <c r="AS2652" i="1"/>
  <c r="AS2653" i="1"/>
  <c r="AS2654" i="1"/>
  <c r="AS2655" i="1"/>
  <c r="AS2656" i="1"/>
  <c r="AS2657" i="1"/>
  <c r="AS2658" i="1"/>
  <c r="AS2659" i="1"/>
  <c r="AS2660" i="1"/>
  <c r="AS2661" i="1"/>
  <c r="AS2662" i="1"/>
  <c r="AS2663" i="1"/>
  <c r="AS2664" i="1"/>
  <c r="AS2665" i="1"/>
  <c r="AS2666" i="1"/>
  <c r="AS2667" i="1"/>
  <c r="AS2668" i="1"/>
  <c r="AS2669" i="1"/>
  <c r="AS2670" i="1"/>
  <c r="AS2671" i="1"/>
  <c r="AS2672" i="1"/>
  <c r="AS2673" i="1"/>
  <c r="AS2674" i="1"/>
  <c r="AS2675" i="1"/>
  <c r="AS2676" i="1"/>
  <c r="AS2677" i="1"/>
  <c r="AS2678" i="1"/>
  <c r="AS2679" i="1"/>
  <c r="AS2680" i="1"/>
  <c r="AS2681" i="1"/>
  <c r="AS2682" i="1"/>
  <c r="AS2683" i="1"/>
  <c r="AS2684" i="1"/>
  <c r="AS2685" i="1"/>
  <c r="AS2686" i="1"/>
  <c r="AS2687" i="1"/>
  <c r="AS2688" i="1"/>
  <c r="AS2689" i="1"/>
  <c r="AS2690" i="1"/>
  <c r="AS2691" i="1"/>
  <c r="AS2692" i="1"/>
  <c r="AS2693" i="1"/>
  <c r="AS2694" i="1"/>
  <c r="AS2695" i="1"/>
  <c r="AS2696" i="1"/>
  <c r="AS2697" i="1"/>
  <c r="AS2698" i="1"/>
  <c r="AS2699" i="1"/>
  <c r="AS2700" i="1"/>
  <c r="AS2701" i="1"/>
  <c r="AS2702" i="1"/>
  <c r="AS2703" i="1"/>
  <c r="AS2704" i="1"/>
  <c r="AS2705" i="1"/>
  <c r="AS2706" i="1"/>
  <c r="AS2707" i="1"/>
  <c r="AS2708" i="1"/>
  <c r="AS2709" i="1"/>
  <c r="AS2710" i="1"/>
  <c r="AS2711" i="1"/>
  <c r="AS2712" i="1"/>
  <c r="AS2713" i="1"/>
  <c r="AS2714" i="1"/>
  <c r="AS2715" i="1"/>
  <c r="AS2716" i="1"/>
  <c r="AS2717" i="1"/>
  <c r="AS2718" i="1"/>
  <c r="AS2719" i="1"/>
  <c r="AS2720" i="1"/>
  <c r="AS2721" i="1"/>
  <c r="AS2722" i="1"/>
  <c r="AS2723" i="1"/>
  <c r="AS2724" i="1"/>
  <c r="AS2725" i="1"/>
  <c r="AS2726" i="1"/>
  <c r="AS2727" i="1"/>
  <c r="AS2728" i="1"/>
  <c r="AS2729" i="1"/>
  <c r="AS2730" i="1"/>
  <c r="AS2731" i="1"/>
  <c r="AS2732" i="1"/>
  <c r="AS2733" i="1"/>
  <c r="AS2734" i="1"/>
  <c r="AS2735" i="1"/>
  <c r="AS2736" i="1"/>
  <c r="AS2737" i="1"/>
  <c r="AS2738" i="1"/>
  <c r="AS2739" i="1"/>
  <c r="AS2740" i="1"/>
  <c r="AS2741" i="1"/>
  <c r="AS2742" i="1"/>
  <c r="AS2743" i="1"/>
  <c r="AS2744" i="1"/>
  <c r="AS2745" i="1"/>
  <c r="AS2746" i="1"/>
  <c r="AS2747" i="1"/>
  <c r="AS2748" i="1"/>
  <c r="AS2749" i="1"/>
  <c r="AS2750" i="1"/>
  <c r="AS2751" i="1"/>
  <c r="AS2752" i="1"/>
  <c r="AS2753" i="1"/>
  <c r="AS2754" i="1"/>
  <c r="AS2755" i="1"/>
  <c r="AS2756" i="1"/>
  <c r="AS2757" i="1"/>
  <c r="AS2758" i="1"/>
  <c r="AS2759" i="1"/>
  <c r="AS2760" i="1"/>
  <c r="AS2761" i="1"/>
  <c r="AS2762" i="1"/>
  <c r="AS2763" i="1"/>
  <c r="AS2764" i="1"/>
  <c r="AS2765" i="1"/>
  <c r="AS2766" i="1"/>
  <c r="AS2767" i="1"/>
  <c r="AS2768" i="1"/>
  <c r="AS2769" i="1"/>
  <c r="AS2770" i="1"/>
  <c r="AS2771" i="1"/>
  <c r="AS2772" i="1"/>
  <c r="AS2773" i="1"/>
  <c r="AS2774" i="1"/>
  <c r="AS2775" i="1"/>
  <c r="AS2776" i="1"/>
  <c r="AS2777" i="1"/>
  <c r="AS2778" i="1"/>
  <c r="AS2779" i="1"/>
  <c r="AS2780" i="1"/>
  <c r="AS2781" i="1"/>
  <c r="AS2782" i="1"/>
  <c r="AS2783" i="1"/>
  <c r="AS2784" i="1"/>
  <c r="AS2785" i="1"/>
  <c r="AS2786" i="1"/>
  <c r="AS2787" i="1"/>
  <c r="AS2788" i="1"/>
  <c r="AS2789" i="1"/>
  <c r="AS2790" i="1"/>
  <c r="AS2791" i="1"/>
  <c r="AS2792" i="1"/>
  <c r="AS2793" i="1"/>
  <c r="AS2794" i="1"/>
  <c r="AS2795" i="1"/>
  <c r="AS2796" i="1"/>
  <c r="AS2797" i="1"/>
  <c r="AS2798" i="1"/>
  <c r="AS2799" i="1"/>
  <c r="AS2800" i="1"/>
  <c r="AS2801" i="1"/>
  <c r="AS2802" i="1"/>
  <c r="AS2803" i="1"/>
  <c r="AS2804" i="1"/>
  <c r="AS2805" i="1"/>
  <c r="AS2806" i="1"/>
  <c r="AS2807" i="1"/>
  <c r="AS2808" i="1"/>
  <c r="AS2809" i="1"/>
  <c r="AS2810" i="1"/>
  <c r="AS2811" i="1"/>
  <c r="AS2812" i="1"/>
  <c r="AS2813" i="1"/>
  <c r="AS2814" i="1"/>
  <c r="AS2815" i="1"/>
  <c r="AS2816" i="1"/>
  <c r="AS2817" i="1"/>
  <c r="AS2818" i="1"/>
  <c r="AS2819" i="1"/>
  <c r="AS2820" i="1"/>
  <c r="AS2821" i="1"/>
  <c r="AS2822" i="1"/>
  <c r="AS2823" i="1"/>
  <c r="AS2824" i="1"/>
  <c r="AS2825" i="1"/>
  <c r="AS2826" i="1"/>
  <c r="AS2827" i="1"/>
  <c r="AS2828" i="1"/>
  <c r="AS2829" i="1"/>
  <c r="AS2830" i="1"/>
  <c r="AS2831" i="1"/>
  <c r="AS2832" i="1"/>
  <c r="AS2833" i="1"/>
  <c r="AS2834" i="1"/>
  <c r="AS2835" i="1"/>
  <c r="AS2836" i="1"/>
  <c r="AS2837" i="1"/>
  <c r="AS2838" i="1"/>
  <c r="AS2839" i="1"/>
  <c r="AS2840" i="1"/>
  <c r="AS2841" i="1"/>
  <c r="AS2842" i="1"/>
  <c r="AS2843" i="1"/>
  <c r="AS2844" i="1"/>
  <c r="AS2845" i="1"/>
  <c r="AS2846" i="1"/>
  <c r="AS2847" i="1"/>
  <c r="AS2848" i="1"/>
  <c r="AS2849" i="1"/>
  <c r="AS2850" i="1"/>
  <c r="AS2851" i="1"/>
  <c r="AS2852" i="1"/>
  <c r="AS2853" i="1"/>
  <c r="AS2854" i="1"/>
  <c r="AS2855" i="1"/>
  <c r="AS2856" i="1"/>
  <c r="AS2857" i="1"/>
  <c r="AS2858" i="1"/>
  <c r="AS2859" i="1"/>
  <c r="AS2860" i="1"/>
  <c r="AS2861" i="1"/>
  <c r="AS2862" i="1"/>
  <c r="AS2863" i="1"/>
  <c r="AS2864" i="1"/>
  <c r="AS2865" i="1"/>
  <c r="AS2866" i="1"/>
  <c r="AS2867" i="1"/>
  <c r="AS2868" i="1"/>
  <c r="AS2869" i="1"/>
  <c r="AS2870" i="1"/>
  <c r="AS2871" i="1"/>
  <c r="AS2872" i="1"/>
  <c r="AS2873" i="1"/>
  <c r="AS2874" i="1"/>
  <c r="AS2875" i="1"/>
  <c r="AS2876" i="1"/>
  <c r="AS2877" i="1"/>
  <c r="AS2878" i="1"/>
  <c r="AS2879" i="1"/>
  <c r="AS2880" i="1"/>
  <c r="AS2881" i="1"/>
  <c r="AS2882" i="1"/>
  <c r="AS2883" i="1"/>
  <c r="AS2884" i="1"/>
  <c r="AS2885" i="1"/>
  <c r="AS2886" i="1"/>
  <c r="AS2887" i="1"/>
  <c r="AS2888" i="1"/>
  <c r="AS2889" i="1"/>
  <c r="AS2890" i="1"/>
  <c r="AS2891" i="1"/>
  <c r="AS2892" i="1"/>
  <c r="AS2893" i="1"/>
  <c r="AS2894" i="1"/>
  <c r="AS2895" i="1"/>
  <c r="AS2896" i="1"/>
  <c r="AS2897" i="1"/>
  <c r="AS2898" i="1"/>
  <c r="AS2899" i="1"/>
  <c r="AS2900" i="1"/>
  <c r="AS2901" i="1"/>
  <c r="AS2902" i="1"/>
  <c r="AS2903" i="1"/>
  <c r="AS2904" i="1"/>
  <c r="AS2905" i="1"/>
  <c r="AS2906" i="1"/>
  <c r="AS2907" i="1"/>
  <c r="AS2908" i="1"/>
  <c r="AS2909" i="1"/>
  <c r="AS2910" i="1"/>
  <c r="AS2911" i="1"/>
  <c r="AS2912" i="1"/>
  <c r="AS2913" i="1"/>
  <c r="AS2914" i="1"/>
  <c r="AS2915" i="1"/>
  <c r="AS2916" i="1"/>
  <c r="AS2917" i="1"/>
  <c r="AS2918" i="1"/>
  <c r="AS2919" i="1"/>
  <c r="AS2920" i="1"/>
  <c r="AS2921" i="1"/>
  <c r="AS2922" i="1"/>
  <c r="AS2923" i="1"/>
  <c r="AS2924" i="1"/>
  <c r="AS2925" i="1"/>
  <c r="AS2926" i="1"/>
  <c r="AS2927" i="1"/>
  <c r="AS2928" i="1"/>
  <c r="AS2929" i="1"/>
  <c r="AS2930" i="1"/>
  <c r="AS2931" i="1"/>
  <c r="AS2932" i="1"/>
  <c r="AS2933" i="1"/>
  <c r="AS2934" i="1"/>
  <c r="AS2935" i="1"/>
  <c r="AS2936" i="1"/>
  <c r="AS2937" i="1"/>
  <c r="AS2938" i="1"/>
  <c r="AS2939" i="1"/>
  <c r="AS2940" i="1"/>
  <c r="AS2941" i="1"/>
  <c r="AS2942" i="1"/>
  <c r="AS2943" i="1"/>
  <c r="AS2944" i="1"/>
  <c r="AS2945" i="1"/>
  <c r="AS2946" i="1"/>
  <c r="AS2947" i="1"/>
  <c r="AS2948" i="1"/>
  <c r="AS2949" i="1"/>
  <c r="AS2950" i="1"/>
  <c r="AS2951" i="1"/>
  <c r="AS2952" i="1"/>
  <c r="AS2953" i="1"/>
  <c r="AS2954" i="1"/>
  <c r="AS2955" i="1"/>
  <c r="AS2956" i="1"/>
  <c r="AS2957" i="1"/>
  <c r="AS2958" i="1"/>
  <c r="AS2959" i="1"/>
  <c r="AS2960" i="1"/>
  <c r="AS2961" i="1"/>
  <c r="AS2962" i="1"/>
  <c r="AS2963" i="1"/>
  <c r="AS2964" i="1"/>
  <c r="AS2965" i="1"/>
  <c r="AS2966" i="1"/>
  <c r="AS2967" i="1"/>
  <c r="AS2968" i="1"/>
  <c r="AS2969" i="1"/>
  <c r="AS2970" i="1"/>
  <c r="AS2971" i="1"/>
  <c r="AS2972" i="1"/>
  <c r="AS2973" i="1"/>
  <c r="AS2974" i="1"/>
  <c r="AS2975" i="1"/>
  <c r="AS2976" i="1"/>
  <c r="AS2977" i="1"/>
  <c r="AS2978" i="1"/>
  <c r="AS2979" i="1"/>
  <c r="AS2980" i="1"/>
  <c r="AS2981" i="1"/>
  <c r="AS2982" i="1"/>
  <c r="AS2983" i="1"/>
  <c r="AS2984" i="1"/>
  <c r="AS2985" i="1"/>
  <c r="AS2986" i="1"/>
  <c r="AS2987" i="1"/>
  <c r="AS2988" i="1"/>
  <c r="AS2989" i="1"/>
  <c r="AS2990" i="1"/>
  <c r="AS2991" i="1"/>
  <c r="AS2992" i="1"/>
  <c r="AS2993" i="1"/>
  <c r="AS2994" i="1"/>
  <c r="AS2995" i="1"/>
  <c r="AS2996" i="1"/>
  <c r="AS2997" i="1"/>
  <c r="AS2998" i="1"/>
  <c r="AS2999" i="1"/>
  <c r="AS3000" i="1"/>
  <c r="AS3001" i="1"/>
  <c r="AS3002" i="1"/>
  <c r="AS3003" i="1"/>
  <c r="AS3004" i="1"/>
  <c r="AS3005" i="1"/>
  <c r="AS3006" i="1"/>
  <c r="AS3007" i="1"/>
  <c r="AS3008" i="1"/>
  <c r="AS3009" i="1"/>
  <c r="AS3010" i="1"/>
  <c r="AS3011" i="1"/>
  <c r="AS3012" i="1"/>
  <c r="AS3013" i="1"/>
  <c r="AS3014" i="1"/>
  <c r="AS3015" i="1"/>
  <c r="AS3016" i="1"/>
  <c r="AS3017" i="1"/>
  <c r="AS3018" i="1"/>
  <c r="AS3019" i="1"/>
  <c r="AS3020" i="1"/>
  <c r="AS3021" i="1"/>
  <c r="AS3022" i="1"/>
  <c r="AS3023" i="1"/>
  <c r="AS3024" i="1"/>
  <c r="AS3025" i="1"/>
  <c r="AS3026" i="1"/>
  <c r="AS3027" i="1"/>
  <c r="AS3028" i="1"/>
  <c r="AS3029" i="1"/>
  <c r="AS3030" i="1"/>
  <c r="AS3031" i="1"/>
  <c r="AS3032" i="1"/>
  <c r="AS3033" i="1"/>
  <c r="AS3034" i="1"/>
  <c r="AS3035" i="1"/>
  <c r="AS3036" i="1"/>
  <c r="AS3037" i="1"/>
  <c r="AS3038" i="1"/>
  <c r="AS3039" i="1"/>
  <c r="AS3040" i="1"/>
  <c r="AS3041" i="1"/>
  <c r="AS3042" i="1"/>
  <c r="AS3043" i="1"/>
  <c r="AS3044" i="1"/>
  <c r="AS3045" i="1"/>
  <c r="AS3046" i="1"/>
  <c r="AS3047" i="1"/>
  <c r="AS3048" i="1"/>
  <c r="AS3049" i="1"/>
  <c r="AS3050" i="1"/>
  <c r="AS3051" i="1"/>
  <c r="AS3052" i="1"/>
  <c r="AS3053" i="1"/>
  <c r="AS3054" i="1"/>
  <c r="AS3055" i="1"/>
  <c r="AS3056" i="1"/>
  <c r="AS3057" i="1"/>
  <c r="AS3058" i="1"/>
  <c r="AS3059" i="1"/>
  <c r="AS3060" i="1"/>
  <c r="AS3061" i="1"/>
  <c r="AS3062" i="1"/>
  <c r="AS3063" i="1"/>
  <c r="AS3064" i="1"/>
  <c r="AS3065" i="1"/>
  <c r="AS3066" i="1"/>
  <c r="AS3067" i="1"/>
  <c r="AS3068" i="1"/>
  <c r="AS3069" i="1"/>
  <c r="AS3070" i="1"/>
  <c r="AS3071" i="1"/>
  <c r="AS3072" i="1"/>
  <c r="AS3073" i="1"/>
  <c r="AS3074" i="1"/>
  <c r="AS3075" i="1"/>
  <c r="AS3076" i="1"/>
  <c r="AS3077" i="1"/>
  <c r="AS3078" i="1"/>
  <c r="AS3079" i="1"/>
  <c r="AS3080" i="1"/>
  <c r="AS3081" i="1"/>
  <c r="AS3082" i="1"/>
  <c r="AS3083" i="1"/>
  <c r="AS3084" i="1"/>
  <c r="AS3085" i="1"/>
  <c r="AS3086" i="1"/>
  <c r="AS3087" i="1"/>
  <c r="AS3088" i="1"/>
  <c r="AS3089" i="1"/>
  <c r="AS3090" i="1"/>
  <c r="AS3091" i="1"/>
  <c r="AS3092" i="1"/>
  <c r="AS3093" i="1"/>
  <c r="AS3094" i="1"/>
  <c r="AS3095" i="1"/>
  <c r="AS3096" i="1"/>
  <c r="AS3097" i="1"/>
  <c r="AS3098" i="1"/>
  <c r="AS3099" i="1"/>
  <c r="AS3100" i="1"/>
  <c r="AS3101" i="1"/>
  <c r="AS3102" i="1"/>
  <c r="AS3103" i="1"/>
  <c r="AS3104" i="1"/>
  <c r="AS3105" i="1"/>
  <c r="AS3106" i="1"/>
  <c r="AS3107" i="1"/>
  <c r="AS3108" i="1"/>
  <c r="AS3109" i="1"/>
  <c r="AS3110" i="1"/>
  <c r="AS3111" i="1"/>
  <c r="AS3112" i="1"/>
  <c r="AS3113" i="1"/>
  <c r="AS3114" i="1"/>
  <c r="AS3115" i="1"/>
  <c r="AS3116" i="1"/>
  <c r="AS3117" i="1"/>
  <c r="AS3118" i="1"/>
  <c r="AS3119" i="1"/>
  <c r="AS3120" i="1"/>
  <c r="AS3121" i="1"/>
  <c r="AS3122" i="1"/>
  <c r="AS3123" i="1"/>
  <c r="AS3124" i="1"/>
  <c r="AS3125" i="1"/>
  <c r="AS3126" i="1"/>
  <c r="AS3127" i="1"/>
  <c r="AS3128" i="1"/>
  <c r="AS3129" i="1"/>
  <c r="AS3130" i="1"/>
  <c r="AS3131" i="1"/>
  <c r="AS3132" i="1"/>
  <c r="AS3133" i="1"/>
  <c r="AS3134" i="1"/>
  <c r="AS3135" i="1"/>
  <c r="AS3136" i="1"/>
  <c r="AS3137" i="1"/>
  <c r="AS3138" i="1"/>
  <c r="AS3139" i="1"/>
  <c r="AS3140" i="1"/>
  <c r="AS3141" i="1"/>
  <c r="AS3142" i="1"/>
  <c r="AS3143" i="1"/>
  <c r="AS3144" i="1"/>
  <c r="AS3145" i="1"/>
  <c r="AS3146" i="1"/>
  <c r="AS3147" i="1"/>
  <c r="AS3148" i="1"/>
  <c r="AS3149" i="1"/>
  <c r="AS3150" i="1"/>
  <c r="AS3151" i="1"/>
  <c r="AS3152" i="1"/>
  <c r="AS3153" i="1"/>
  <c r="AS3154" i="1"/>
  <c r="AS3155" i="1"/>
  <c r="AS3156" i="1"/>
  <c r="AS3157" i="1"/>
  <c r="AS3158" i="1"/>
  <c r="AS3159" i="1"/>
  <c r="AS3160" i="1"/>
  <c r="AS3161" i="1"/>
  <c r="AS3162" i="1"/>
  <c r="AS3163" i="1"/>
  <c r="AS3164" i="1"/>
  <c r="AS3165" i="1"/>
  <c r="AS3166" i="1"/>
  <c r="AS3167" i="1"/>
  <c r="AS3168" i="1"/>
  <c r="AS3169" i="1"/>
  <c r="AS3170" i="1"/>
  <c r="AS3171" i="1"/>
  <c r="AS3172" i="1"/>
  <c r="AS3173" i="1"/>
  <c r="AS3174" i="1"/>
  <c r="AS3175" i="1"/>
  <c r="AS3176" i="1"/>
  <c r="AS3177" i="1"/>
  <c r="AS3178" i="1"/>
  <c r="AS3179" i="1"/>
  <c r="AS3180" i="1"/>
  <c r="AS3181" i="1"/>
  <c r="AS3182" i="1"/>
  <c r="AS3183" i="1"/>
  <c r="AS3184" i="1"/>
  <c r="AS3185" i="1"/>
  <c r="AS3186" i="1"/>
  <c r="AS3187" i="1"/>
  <c r="AS3188" i="1"/>
  <c r="AS3189" i="1"/>
  <c r="AS3190" i="1"/>
  <c r="AS3191" i="1"/>
  <c r="AS3192" i="1"/>
  <c r="AS3193" i="1"/>
  <c r="AS3194" i="1"/>
  <c r="AS3195" i="1"/>
  <c r="AS3196" i="1"/>
  <c r="AS3197" i="1"/>
  <c r="AS3198" i="1"/>
  <c r="AS3199" i="1"/>
  <c r="AS3200" i="1"/>
  <c r="AS3201" i="1"/>
  <c r="AS3202" i="1"/>
  <c r="AS3203" i="1"/>
  <c r="AS3204" i="1"/>
  <c r="AS3205" i="1"/>
  <c r="AS3206" i="1"/>
  <c r="AS3207" i="1"/>
  <c r="AS3208" i="1"/>
  <c r="AS3209" i="1"/>
  <c r="AS3210" i="1"/>
  <c r="AS3211" i="1"/>
  <c r="AS3212" i="1"/>
  <c r="AS3213" i="1"/>
  <c r="AS3214" i="1"/>
  <c r="AS3215" i="1"/>
  <c r="AS3216" i="1"/>
  <c r="AS3217" i="1"/>
  <c r="AS3218" i="1"/>
  <c r="AS3219" i="1"/>
  <c r="AS3220" i="1"/>
  <c r="AS3221" i="1"/>
  <c r="AS3222" i="1"/>
  <c r="AS3223" i="1"/>
  <c r="AS3224" i="1"/>
  <c r="AS3225" i="1"/>
  <c r="AS3226" i="1"/>
  <c r="AS3227" i="1"/>
  <c r="AS3228" i="1"/>
  <c r="AS3229" i="1"/>
  <c r="AS3230" i="1"/>
  <c r="AS3231" i="1"/>
  <c r="AS3232" i="1"/>
  <c r="AS3233" i="1"/>
  <c r="AS3234" i="1"/>
  <c r="AS3235" i="1"/>
  <c r="AS3236" i="1"/>
  <c r="AS3237" i="1"/>
  <c r="AS3238" i="1"/>
  <c r="AS3239" i="1"/>
  <c r="AS3240" i="1"/>
  <c r="AS3241" i="1"/>
  <c r="AS3242" i="1"/>
  <c r="AS3243" i="1"/>
  <c r="AS3244" i="1"/>
  <c r="AS3245" i="1"/>
  <c r="AS3246" i="1"/>
  <c r="AS3247" i="1"/>
  <c r="AS3248" i="1"/>
  <c r="AS3249" i="1"/>
  <c r="AS3250" i="1"/>
  <c r="AS3251" i="1"/>
  <c r="AS3252" i="1"/>
  <c r="AS3253" i="1"/>
  <c r="AS3254" i="1"/>
  <c r="AS3255" i="1"/>
  <c r="AS3256" i="1"/>
  <c r="AS3257" i="1"/>
  <c r="AS3258" i="1"/>
  <c r="AS3259" i="1"/>
  <c r="AS3260" i="1"/>
  <c r="AS3261" i="1"/>
  <c r="AS3262" i="1"/>
  <c r="AS3263" i="1"/>
  <c r="AS3264" i="1"/>
  <c r="AS3265" i="1"/>
  <c r="AS3266" i="1"/>
  <c r="AS3267" i="1"/>
  <c r="AS3268" i="1"/>
  <c r="AS3269" i="1"/>
  <c r="AS3270" i="1"/>
  <c r="AS3271" i="1"/>
  <c r="AS3272" i="1"/>
  <c r="AS3273" i="1"/>
  <c r="AS3274" i="1"/>
  <c r="AS3275" i="1"/>
  <c r="AS3276" i="1"/>
  <c r="AS3277" i="1"/>
  <c r="AS3278" i="1"/>
  <c r="AS3279" i="1"/>
  <c r="AS3280" i="1"/>
  <c r="AS3281" i="1"/>
  <c r="AS3282" i="1"/>
  <c r="AS3283" i="1"/>
  <c r="AS3284" i="1"/>
  <c r="AS3285" i="1"/>
  <c r="AS3286" i="1"/>
  <c r="AS3287" i="1"/>
  <c r="AS3288" i="1"/>
  <c r="AS3289" i="1"/>
  <c r="AS3290" i="1"/>
  <c r="AS3291" i="1"/>
  <c r="AS3292" i="1"/>
  <c r="AS3293" i="1"/>
  <c r="AS3294" i="1"/>
  <c r="AS3295" i="1"/>
  <c r="AS3296" i="1"/>
  <c r="AS3297" i="1"/>
  <c r="AS3298" i="1"/>
  <c r="AS3299" i="1"/>
  <c r="AS3300" i="1"/>
  <c r="AS3301" i="1"/>
  <c r="AS3302" i="1"/>
  <c r="AS3303" i="1"/>
  <c r="AS3304" i="1"/>
  <c r="AS3305" i="1"/>
  <c r="AS3306" i="1"/>
  <c r="AS3307" i="1"/>
  <c r="AS3308" i="1"/>
  <c r="AS3309" i="1"/>
  <c r="AS3310" i="1"/>
  <c r="AS3311" i="1"/>
  <c r="AS3312" i="1"/>
  <c r="AS3313" i="1"/>
  <c r="AS3314" i="1"/>
  <c r="AS3315" i="1"/>
  <c r="AS3316" i="1"/>
  <c r="AS3317" i="1"/>
  <c r="AS3318" i="1"/>
  <c r="AS3319" i="1"/>
  <c r="AS3320" i="1"/>
  <c r="AS3321" i="1"/>
  <c r="AS3322" i="1"/>
  <c r="AS3323" i="1"/>
  <c r="AS3324" i="1"/>
  <c r="AS3325" i="1"/>
  <c r="AS3326" i="1"/>
  <c r="AS3327" i="1"/>
  <c r="AS3328" i="1"/>
  <c r="AS3329" i="1"/>
  <c r="AS3330" i="1"/>
  <c r="AS3331" i="1"/>
  <c r="AS3332" i="1"/>
  <c r="AS3333" i="1"/>
  <c r="AS3334" i="1"/>
  <c r="AS3335" i="1"/>
  <c r="AS3336" i="1"/>
  <c r="AS3337" i="1"/>
  <c r="AS3338" i="1"/>
  <c r="AS3339" i="1"/>
  <c r="AS3340" i="1"/>
  <c r="AS3341" i="1"/>
  <c r="AS3342" i="1"/>
  <c r="AS3343" i="1"/>
  <c r="AS3344" i="1"/>
  <c r="AS3345" i="1"/>
  <c r="AS3346" i="1"/>
  <c r="AS3347" i="1"/>
  <c r="AS3348" i="1"/>
  <c r="AS3349" i="1"/>
  <c r="AS3350" i="1"/>
  <c r="AS3351" i="1"/>
  <c r="AS3352" i="1"/>
  <c r="AS3353" i="1"/>
  <c r="AS3354" i="1"/>
  <c r="AS3355" i="1"/>
  <c r="AS3356" i="1"/>
  <c r="AS3357" i="1"/>
  <c r="AS3358" i="1"/>
  <c r="AS3359" i="1"/>
  <c r="AS3360" i="1"/>
  <c r="AS3361" i="1"/>
  <c r="AS3362" i="1"/>
  <c r="AS3363" i="1"/>
  <c r="AS3364" i="1"/>
  <c r="AS3365" i="1"/>
  <c r="AS3366" i="1"/>
  <c r="AS3367" i="1"/>
  <c r="AS3368" i="1"/>
  <c r="AS3369" i="1"/>
  <c r="AS3370" i="1"/>
  <c r="AS3371" i="1"/>
  <c r="AS3372" i="1"/>
  <c r="AS3373" i="1"/>
  <c r="AS3374" i="1"/>
  <c r="AS3375" i="1"/>
  <c r="AS3376" i="1"/>
  <c r="AS3377" i="1"/>
  <c r="AS3378" i="1"/>
  <c r="AS3379" i="1"/>
  <c r="AS3380" i="1"/>
  <c r="AS3381" i="1"/>
  <c r="AS3382" i="1"/>
  <c r="AS3383" i="1"/>
  <c r="AS3384" i="1"/>
  <c r="AS3385" i="1"/>
  <c r="AS3386" i="1"/>
  <c r="AS3387" i="1"/>
  <c r="AS3388" i="1"/>
  <c r="AS3389" i="1"/>
  <c r="AS3390" i="1"/>
  <c r="AS3391" i="1"/>
  <c r="AS3392" i="1"/>
  <c r="AS3393" i="1"/>
  <c r="AS3394" i="1"/>
  <c r="AS3395" i="1"/>
  <c r="AS3396" i="1"/>
  <c r="AS3397" i="1"/>
  <c r="AS3398" i="1"/>
  <c r="AS3399" i="1"/>
  <c r="AS3400" i="1"/>
  <c r="AS3401" i="1"/>
  <c r="AS3402" i="1"/>
  <c r="AS3403" i="1"/>
  <c r="AS3404" i="1"/>
  <c r="AS3405" i="1"/>
  <c r="AS3406" i="1"/>
  <c r="AS3407" i="1"/>
  <c r="AS3408" i="1"/>
  <c r="AS3409" i="1"/>
  <c r="AS3410" i="1"/>
  <c r="AS3411" i="1"/>
  <c r="AS3412" i="1"/>
  <c r="AS3413" i="1"/>
  <c r="AS3414" i="1"/>
  <c r="AS3415" i="1"/>
  <c r="AS3416" i="1"/>
  <c r="AS3417" i="1"/>
  <c r="AS3418" i="1"/>
  <c r="AS3419" i="1"/>
  <c r="AS3420" i="1"/>
  <c r="AS3421" i="1"/>
  <c r="AS3422" i="1"/>
  <c r="AS3423" i="1"/>
  <c r="AS3424" i="1"/>
  <c r="AS3425" i="1"/>
  <c r="AS3426" i="1"/>
  <c r="AS3427" i="1"/>
  <c r="AS3428" i="1"/>
  <c r="AS3429" i="1"/>
  <c r="AS3430" i="1"/>
  <c r="AS3431" i="1"/>
  <c r="AS3432" i="1"/>
  <c r="AS3433" i="1"/>
  <c r="AS3434" i="1"/>
  <c r="AS3435" i="1"/>
  <c r="AS3436" i="1"/>
  <c r="AS3437" i="1"/>
  <c r="AS3438" i="1"/>
  <c r="AS3439" i="1"/>
  <c r="AS3440" i="1"/>
  <c r="AS3441" i="1"/>
  <c r="AS3442" i="1"/>
  <c r="AS3443" i="1"/>
  <c r="AS3444" i="1"/>
  <c r="AS3445" i="1"/>
  <c r="AS3446" i="1"/>
  <c r="AS3447" i="1"/>
  <c r="AS3448" i="1"/>
  <c r="AS3449" i="1"/>
  <c r="AS3450" i="1"/>
  <c r="AS3451" i="1"/>
  <c r="AS3452" i="1"/>
  <c r="AS3453" i="1"/>
  <c r="AS3454" i="1"/>
  <c r="AS3455" i="1"/>
  <c r="AS3456" i="1"/>
  <c r="AS3457" i="1"/>
  <c r="AS3458" i="1"/>
  <c r="AS3459" i="1"/>
  <c r="AS3460" i="1"/>
  <c r="AS3461" i="1"/>
  <c r="AS3462" i="1"/>
  <c r="AS3463" i="1"/>
  <c r="AS3464" i="1"/>
  <c r="AS3465" i="1"/>
  <c r="AS3466" i="1"/>
  <c r="AS3467" i="1"/>
  <c r="AS3468" i="1"/>
  <c r="AS3469" i="1"/>
  <c r="AS3470" i="1"/>
  <c r="AS3471" i="1"/>
  <c r="AS3472" i="1"/>
  <c r="AS3473" i="1"/>
  <c r="AS3474" i="1"/>
  <c r="AS3475" i="1"/>
  <c r="AS3476" i="1"/>
  <c r="AS3477" i="1"/>
  <c r="AS3478" i="1"/>
  <c r="AS3479" i="1"/>
  <c r="AS3480" i="1"/>
  <c r="AS3481" i="1"/>
  <c r="AS3482" i="1"/>
  <c r="AS3483" i="1"/>
  <c r="AS3484" i="1"/>
  <c r="AS3485" i="1"/>
  <c r="AS3486" i="1"/>
  <c r="AS3487" i="1"/>
  <c r="AS3488" i="1"/>
  <c r="AS3489" i="1"/>
  <c r="AS3490" i="1"/>
  <c r="AS3491" i="1"/>
  <c r="AS3492" i="1"/>
  <c r="AS3493" i="1"/>
  <c r="AS3494" i="1"/>
  <c r="AS3495" i="1"/>
  <c r="AS3496" i="1"/>
  <c r="AS3497" i="1"/>
  <c r="AS3498" i="1"/>
  <c r="AS3499" i="1"/>
  <c r="AS3500" i="1"/>
  <c r="AS3501" i="1"/>
  <c r="AS3502" i="1"/>
  <c r="AS3503" i="1"/>
  <c r="AS3504" i="1"/>
  <c r="AS3505" i="1"/>
  <c r="AS3506" i="1"/>
  <c r="AS3507" i="1"/>
  <c r="AS3508" i="1"/>
  <c r="AS3509" i="1"/>
  <c r="AS3510" i="1"/>
  <c r="AS3511" i="1"/>
  <c r="AS3512" i="1"/>
  <c r="AS3513" i="1"/>
  <c r="AS3514" i="1"/>
  <c r="AS3515" i="1"/>
  <c r="AS3516" i="1"/>
  <c r="AS3517" i="1"/>
  <c r="AS3518" i="1"/>
  <c r="AS3519" i="1"/>
  <c r="AS3520" i="1"/>
  <c r="AS3521" i="1"/>
  <c r="AS3522" i="1"/>
  <c r="AS3523" i="1"/>
  <c r="AS3524" i="1"/>
  <c r="AS3525" i="1"/>
  <c r="AS3526" i="1"/>
  <c r="AS3527" i="1"/>
  <c r="AS3528" i="1"/>
  <c r="AS3529" i="1"/>
  <c r="AS3530" i="1"/>
  <c r="AS3531" i="1"/>
  <c r="AS3532" i="1"/>
  <c r="AS3533" i="1"/>
  <c r="AS3534" i="1"/>
  <c r="AS3535" i="1"/>
  <c r="AS3536" i="1"/>
  <c r="AS3537" i="1"/>
  <c r="AS3538" i="1"/>
  <c r="AS3539" i="1"/>
  <c r="AS3540" i="1"/>
  <c r="AS3541" i="1"/>
  <c r="AS3542" i="1"/>
  <c r="AS3543" i="1"/>
  <c r="AS3544" i="1"/>
  <c r="AS3545" i="1"/>
  <c r="AS3546" i="1"/>
  <c r="AS3547" i="1"/>
  <c r="AS3548" i="1"/>
  <c r="AS3549" i="1"/>
  <c r="AS3550" i="1"/>
  <c r="AS3551" i="1"/>
  <c r="AS3552" i="1"/>
  <c r="AS3553" i="1"/>
  <c r="AS3554" i="1"/>
  <c r="AS3555" i="1"/>
  <c r="AS3556" i="1"/>
  <c r="AS3557" i="1"/>
  <c r="AS3558" i="1"/>
  <c r="AS3559" i="1"/>
  <c r="AS3560" i="1"/>
  <c r="AS3561" i="1"/>
  <c r="AS3562" i="1"/>
  <c r="AS3563" i="1"/>
  <c r="AS3564" i="1"/>
  <c r="AS3565" i="1"/>
  <c r="AS3566" i="1"/>
  <c r="AS3567" i="1"/>
  <c r="AS3568" i="1"/>
  <c r="AS3569" i="1"/>
  <c r="AS3570" i="1"/>
  <c r="AS3571" i="1"/>
  <c r="AS3572" i="1"/>
  <c r="AS3573" i="1"/>
  <c r="AS3574" i="1"/>
  <c r="AS3575" i="1"/>
  <c r="AS3576" i="1"/>
  <c r="AS3577" i="1"/>
  <c r="AS3578" i="1"/>
  <c r="AS3579" i="1"/>
  <c r="AS3580" i="1"/>
  <c r="AS3581" i="1"/>
  <c r="AS3582" i="1"/>
  <c r="AS3583" i="1"/>
  <c r="AS3584" i="1"/>
  <c r="AS3585" i="1"/>
  <c r="AS3586" i="1"/>
  <c r="AS3587" i="1"/>
  <c r="AS3588" i="1"/>
  <c r="AS3589" i="1"/>
  <c r="AS3590" i="1"/>
  <c r="AS3591" i="1"/>
  <c r="AS3592" i="1"/>
  <c r="AS3593" i="1"/>
  <c r="AS3594" i="1"/>
  <c r="AS3595" i="1"/>
  <c r="AS3596" i="1"/>
  <c r="AS3597" i="1"/>
  <c r="AS3598" i="1"/>
  <c r="AS3599" i="1"/>
  <c r="AS3600" i="1"/>
  <c r="AS3601" i="1"/>
  <c r="AS3602" i="1"/>
  <c r="AS3603" i="1"/>
  <c r="AS3604" i="1"/>
  <c r="AS3605" i="1"/>
  <c r="AS3606" i="1"/>
  <c r="AS3607" i="1"/>
  <c r="AS3608" i="1"/>
  <c r="AS3609" i="1"/>
  <c r="AS3610" i="1"/>
  <c r="AS3611" i="1"/>
  <c r="AS3612" i="1"/>
  <c r="AS3613" i="1"/>
  <c r="AS3614" i="1"/>
  <c r="AS3615" i="1"/>
  <c r="AS3616" i="1"/>
  <c r="AS3617" i="1"/>
  <c r="AS3618" i="1"/>
  <c r="AS3619" i="1"/>
  <c r="AS3620" i="1"/>
  <c r="AS3621" i="1"/>
  <c r="AS3622" i="1"/>
  <c r="AS3623" i="1"/>
  <c r="AS3624" i="1"/>
  <c r="AS3625" i="1"/>
  <c r="AS3626" i="1"/>
  <c r="AS3627" i="1"/>
  <c r="AS3628" i="1"/>
  <c r="AS3629" i="1"/>
  <c r="AS3630" i="1"/>
  <c r="AS3631" i="1"/>
  <c r="AS3632" i="1"/>
  <c r="AS3633" i="1"/>
  <c r="AS3634" i="1"/>
  <c r="AS3635" i="1"/>
  <c r="AS3636" i="1"/>
  <c r="AS3637" i="1"/>
  <c r="AS3638" i="1"/>
  <c r="AS3639" i="1"/>
  <c r="AS3640" i="1"/>
  <c r="AS3641" i="1"/>
  <c r="AS3642" i="1"/>
  <c r="AS3643" i="1"/>
  <c r="AS3644" i="1"/>
  <c r="AS3645" i="1"/>
  <c r="AS3646" i="1"/>
  <c r="AS3647" i="1"/>
  <c r="AS3648" i="1"/>
  <c r="AS3649" i="1"/>
  <c r="AS3650" i="1"/>
  <c r="AS3651" i="1"/>
  <c r="AS3652" i="1"/>
  <c r="AS3653" i="1"/>
  <c r="AS3654" i="1"/>
  <c r="AS3655" i="1"/>
  <c r="AS3656" i="1"/>
  <c r="AS3657" i="1"/>
  <c r="AS3658" i="1"/>
  <c r="AS3659" i="1"/>
  <c r="AS3660" i="1"/>
  <c r="AS3661" i="1"/>
  <c r="AS3662" i="1"/>
  <c r="AS3663" i="1"/>
  <c r="AS3664" i="1"/>
  <c r="AS3665" i="1"/>
  <c r="AS3666" i="1"/>
  <c r="AS3667" i="1"/>
  <c r="AS3668" i="1"/>
  <c r="AS3669" i="1"/>
  <c r="AS3670" i="1"/>
  <c r="AS3671" i="1"/>
  <c r="AS3672" i="1"/>
  <c r="AS3673" i="1"/>
  <c r="AS3674" i="1"/>
  <c r="AS3675" i="1"/>
  <c r="AS3676" i="1"/>
  <c r="AS3677" i="1"/>
  <c r="AS3678" i="1"/>
  <c r="AS3679" i="1"/>
  <c r="AS3680" i="1"/>
  <c r="AS3681" i="1"/>
  <c r="AS3682" i="1"/>
  <c r="AS3683" i="1"/>
  <c r="AS3684" i="1"/>
  <c r="AS3685" i="1"/>
  <c r="AS3686" i="1"/>
  <c r="AS3687" i="1"/>
  <c r="AS3688" i="1"/>
  <c r="AS3689" i="1"/>
  <c r="AS3690" i="1"/>
  <c r="AS3691" i="1"/>
  <c r="AS3692" i="1"/>
  <c r="AS3693" i="1"/>
  <c r="AS3694" i="1"/>
  <c r="AS3695" i="1"/>
  <c r="AS3696" i="1"/>
  <c r="AS3697" i="1"/>
  <c r="AS3698" i="1"/>
  <c r="AS3699" i="1"/>
  <c r="AS3700" i="1"/>
  <c r="AS3701" i="1"/>
  <c r="AS3702" i="1"/>
  <c r="AS3703" i="1"/>
  <c r="AS3704" i="1"/>
  <c r="AS3705" i="1"/>
  <c r="AS3706" i="1"/>
  <c r="AS3707" i="1"/>
  <c r="AS3708" i="1"/>
  <c r="AS3709" i="1"/>
  <c r="AS3710" i="1"/>
  <c r="AS3711" i="1"/>
  <c r="AS3712" i="1"/>
  <c r="AS3713" i="1"/>
  <c r="AS3714" i="1"/>
  <c r="AS3715" i="1"/>
  <c r="AS3716" i="1"/>
  <c r="AS3717" i="1"/>
  <c r="AS3718" i="1"/>
  <c r="AS3719" i="1"/>
  <c r="AS3720" i="1"/>
  <c r="AS3721" i="1"/>
  <c r="AS3722" i="1"/>
  <c r="AS3723" i="1"/>
  <c r="AS3724" i="1"/>
  <c r="AS3725" i="1"/>
  <c r="AS3726" i="1"/>
  <c r="AS3727" i="1"/>
  <c r="AS3728" i="1"/>
  <c r="AS3729" i="1"/>
  <c r="AS3730" i="1"/>
  <c r="AS3731" i="1"/>
  <c r="AS3732" i="1"/>
  <c r="AS3733" i="1"/>
  <c r="AS3734" i="1"/>
  <c r="AS3735" i="1"/>
  <c r="AS3736" i="1"/>
  <c r="AS3737" i="1"/>
  <c r="AS3738" i="1"/>
  <c r="AS3739" i="1"/>
  <c r="AS3740" i="1"/>
  <c r="AS3741" i="1"/>
  <c r="AS3742" i="1"/>
  <c r="AS3743" i="1"/>
  <c r="AS3744" i="1"/>
  <c r="AS3745" i="1"/>
  <c r="AS3746" i="1"/>
  <c r="AS3747" i="1"/>
  <c r="AS3748" i="1"/>
  <c r="AS3749" i="1"/>
  <c r="AS3750" i="1"/>
  <c r="AS3751" i="1"/>
  <c r="AS3752" i="1"/>
  <c r="AS3753" i="1"/>
  <c r="AS3754" i="1"/>
  <c r="AS3755" i="1"/>
  <c r="AS3756" i="1"/>
  <c r="AS3757" i="1"/>
  <c r="AS3758" i="1"/>
  <c r="AS3759" i="1"/>
  <c r="AS3760" i="1"/>
  <c r="AS3761" i="1"/>
  <c r="AS3762" i="1"/>
  <c r="AS3763" i="1"/>
  <c r="AS3764" i="1"/>
  <c r="AS3765" i="1"/>
  <c r="AS3766" i="1"/>
  <c r="AS3767" i="1"/>
  <c r="AS3768" i="1"/>
  <c r="AS3769" i="1"/>
  <c r="AS3770" i="1"/>
  <c r="AS3771" i="1"/>
  <c r="AS3772" i="1"/>
  <c r="AS3773" i="1"/>
  <c r="AS3774" i="1"/>
  <c r="AS3775" i="1"/>
  <c r="AS3776" i="1"/>
  <c r="AS3777" i="1"/>
  <c r="AS3778" i="1"/>
  <c r="AS3779" i="1"/>
  <c r="AS3780" i="1"/>
  <c r="AS3781" i="1"/>
  <c r="AS3782" i="1"/>
  <c r="AS3783" i="1"/>
  <c r="AS3784" i="1"/>
  <c r="AS3785" i="1"/>
  <c r="AS3786" i="1"/>
  <c r="AS3787" i="1"/>
  <c r="AS3788" i="1"/>
  <c r="AS3789" i="1"/>
  <c r="AS3790" i="1"/>
  <c r="AS3791" i="1"/>
  <c r="AS3792" i="1"/>
  <c r="AS3793" i="1"/>
  <c r="AS3794" i="1"/>
  <c r="AS3795" i="1"/>
  <c r="AS3796" i="1"/>
  <c r="AS3797" i="1"/>
  <c r="AS3798" i="1"/>
  <c r="AS3799" i="1"/>
  <c r="AS3800" i="1"/>
  <c r="AS3801" i="1"/>
  <c r="AS3802" i="1"/>
  <c r="AS3803" i="1"/>
  <c r="AS3804" i="1"/>
  <c r="AS3805" i="1"/>
  <c r="AS3806" i="1"/>
  <c r="AS3807" i="1"/>
  <c r="AS3808" i="1"/>
  <c r="AS3809" i="1"/>
  <c r="AS3810" i="1"/>
  <c r="AS3811" i="1"/>
  <c r="AS3812" i="1"/>
  <c r="AS3813" i="1"/>
  <c r="AS3814" i="1"/>
  <c r="AS3815" i="1"/>
  <c r="AS3816" i="1"/>
  <c r="AS3817" i="1"/>
  <c r="AS3818" i="1"/>
  <c r="AS3819" i="1"/>
  <c r="AS3820" i="1"/>
  <c r="AS3821" i="1"/>
  <c r="AS3822" i="1"/>
  <c r="AS3823" i="1"/>
  <c r="AS3824" i="1"/>
  <c r="AS3825" i="1"/>
  <c r="AS3826" i="1"/>
  <c r="AS3827" i="1"/>
  <c r="AS3828" i="1"/>
  <c r="AS3829" i="1"/>
  <c r="AS3830" i="1"/>
  <c r="AS3831" i="1"/>
  <c r="AS3832" i="1"/>
  <c r="AS3833" i="1"/>
  <c r="AS3834" i="1"/>
  <c r="AS3835" i="1"/>
  <c r="AS3836" i="1"/>
  <c r="AS3837" i="1"/>
  <c r="AS3838" i="1"/>
  <c r="AS3839" i="1"/>
  <c r="AS3840" i="1"/>
  <c r="AS3841" i="1"/>
  <c r="AS3842" i="1"/>
  <c r="AS3843" i="1"/>
  <c r="AS3844" i="1"/>
  <c r="AS3845" i="1"/>
  <c r="AS3846" i="1"/>
  <c r="AS3847" i="1"/>
  <c r="AS3848" i="1"/>
  <c r="AS3849" i="1"/>
  <c r="AS3850" i="1"/>
  <c r="AS3851" i="1"/>
  <c r="AS3852" i="1"/>
  <c r="AS3853" i="1"/>
  <c r="AS3854" i="1"/>
  <c r="AS3855" i="1"/>
  <c r="AS3856" i="1"/>
  <c r="AS3857" i="1"/>
  <c r="AS3858" i="1"/>
  <c r="AS3859" i="1"/>
  <c r="AS3860" i="1"/>
  <c r="AS3861" i="1"/>
  <c r="AS3862" i="1"/>
  <c r="AS3863" i="1"/>
  <c r="AS3864" i="1"/>
  <c r="AS3865" i="1"/>
  <c r="AS3866" i="1"/>
  <c r="AS3867" i="1"/>
  <c r="AS3868" i="1"/>
  <c r="AS3869" i="1"/>
  <c r="AS3870" i="1"/>
  <c r="AS3871" i="1"/>
  <c r="AS3872" i="1"/>
  <c r="AS3873" i="1"/>
  <c r="AS3874" i="1"/>
  <c r="AS3875" i="1"/>
  <c r="AS3876" i="1"/>
  <c r="AS3877" i="1"/>
  <c r="AS3878" i="1"/>
  <c r="AS3879" i="1"/>
  <c r="AS3880" i="1"/>
  <c r="AS3881" i="1"/>
  <c r="AS3882" i="1"/>
  <c r="AS3883" i="1"/>
  <c r="AS3884" i="1"/>
  <c r="AS3885" i="1"/>
  <c r="AS3886" i="1"/>
  <c r="AS3887" i="1"/>
  <c r="AS3888" i="1"/>
  <c r="AS3889" i="1"/>
  <c r="AS3890" i="1"/>
  <c r="AS3891" i="1"/>
  <c r="AS3892" i="1"/>
  <c r="AS3893" i="1"/>
  <c r="AS3894" i="1"/>
  <c r="AS3895" i="1"/>
  <c r="AS3896" i="1"/>
  <c r="AS3897" i="1"/>
  <c r="AS3898" i="1"/>
  <c r="AS3899" i="1"/>
  <c r="AS3900" i="1"/>
  <c r="AS3901" i="1"/>
  <c r="AS3902" i="1"/>
  <c r="AS3903" i="1"/>
  <c r="AS3904" i="1"/>
  <c r="AS3905" i="1"/>
  <c r="AS3906" i="1"/>
  <c r="AS3907" i="1"/>
  <c r="AS3908" i="1"/>
  <c r="AS3909" i="1"/>
  <c r="AS3910" i="1"/>
  <c r="AS3911" i="1"/>
  <c r="AS3912" i="1"/>
  <c r="AS3913" i="1"/>
  <c r="AS3914" i="1"/>
  <c r="AS3915" i="1"/>
  <c r="AS3916" i="1"/>
  <c r="AS3917" i="1"/>
  <c r="AS3918" i="1"/>
  <c r="AS3919" i="1"/>
  <c r="AS3920" i="1"/>
  <c r="AS3921" i="1"/>
  <c r="AS3922" i="1"/>
  <c r="AS3923" i="1"/>
  <c r="AS3924" i="1"/>
  <c r="AS3925" i="1"/>
  <c r="AS3926" i="1"/>
  <c r="AS3927" i="1"/>
  <c r="AS3928" i="1"/>
  <c r="AS3929" i="1"/>
  <c r="AS3930" i="1"/>
  <c r="AS3931" i="1"/>
  <c r="AS3932" i="1"/>
  <c r="AS3933" i="1"/>
  <c r="AS3934" i="1"/>
  <c r="AS3935" i="1"/>
  <c r="AS3936" i="1"/>
  <c r="AS3937" i="1"/>
  <c r="AS3938" i="1"/>
  <c r="AS3939" i="1"/>
  <c r="AS3940" i="1"/>
  <c r="AS3941" i="1"/>
  <c r="AS3942" i="1"/>
  <c r="AS3943" i="1"/>
  <c r="AS3944" i="1"/>
  <c r="AS3945" i="1"/>
  <c r="AS3946" i="1"/>
  <c r="AS3947" i="1"/>
  <c r="AS3948" i="1"/>
  <c r="AS3949" i="1"/>
  <c r="AS3950" i="1"/>
  <c r="AS3951" i="1"/>
  <c r="AS3952" i="1"/>
  <c r="AS3953" i="1"/>
  <c r="AS3954" i="1"/>
  <c r="AS3955" i="1"/>
  <c r="AS3956" i="1"/>
  <c r="AS3957" i="1"/>
  <c r="AS3958" i="1"/>
  <c r="AS3959" i="1"/>
  <c r="AS3960" i="1"/>
  <c r="AS3961" i="1"/>
  <c r="AS3962" i="1"/>
  <c r="AS3963" i="1"/>
  <c r="AS3964" i="1"/>
  <c r="AS3965" i="1"/>
  <c r="AS3966" i="1"/>
  <c r="AS3967" i="1"/>
  <c r="AS3968" i="1"/>
  <c r="AS3969" i="1"/>
  <c r="AS3970" i="1"/>
  <c r="AS3971" i="1"/>
  <c r="AS3972" i="1"/>
  <c r="AS3973" i="1"/>
  <c r="AS3974" i="1"/>
  <c r="AS3975" i="1"/>
  <c r="AS3976" i="1"/>
  <c r="AS3977" i="1"/>
  <c r="AS3978" i="1"/>
  <c r="AS3979" i="1"/>
  <c r="AS3980" i="1"/>
  <c r="AS3981" i="1"/>
  <c r="AS3982" i="1"/>
  <c r="AS3983" i="1"/>
  <c r="AS3984" i="1"/>
  <c r="AS3985" i="1"/>
  <c r="AS3986" i="1"/>
  <c r="AS3987" i="1"/>
  <c r="AS3988" i="1"/>
  <c r="AS3989" i="1"/>
  <c r="AS3990" i="1"/>
  <c r="AS3991" i="1"/>
  <c r="AS3992" i="1"/>
  <c r="AS3993" i="1"/>
  <c r="AS3994" i="1"/>
  <c r="AS3995" i="1"/>
  <c r="AS3996" i="1"/>
  <c r="AS3997" i="1"/>
  <c r="AS3998" i="1"/>
  <c r="AS3999" i="1"/>
  <c r="AS4000" i="1"/>
  <c r="AS4001" i="1"/>
  <c r="AS4002" i="1"/>
  <c r="AS4003" i="1"/>
  <c r="AS4004" i="1"/>
  <c r="AS4005" i="1"/>
  <c r="AS4006" i="1"/>
  <c r="AS4007" i="1"/>
  <c r="AS4008" i="1"/>
  <c r="AS4009" i="1"/>
  <c r="AS4010" i="1"/>
  <c r="AS4011" i="1"/>
  <c r="AS4012" i="1"/>
  <c r="AS4013" i="1"/>
  <c r="AS4014" i="1"/>
  <c r="AS4015" i="1"/>
  <c r="AS4016" i="1"/>
  <c r="AS4017" i="1"/>
  <c r="AS4018" i="1"/>
  <c r="AS4019" i="1"/>
  <c r="AS4020" i="1"/>
  <c r="AS4021" i="1"/>
  <c r="AS4022" i="1"/>
  <c r="AS4023" i="1"/>
  <c r="AS4024" i="1"/>
  <c r="AS4025" i="1"/>
  <c r="AS4026" i="1"/>
  <c r="AS4027" i="1"/>
  <c r="AS4028" i="1"/>
  <c r="AS4029" i="1"/>
  <c r="AS4030" i="1"/>
  <c r="AS4031" i="1"/>
  <c r="AS4032" i="1"/>
  <c r="AS4033" i="1"/>
  <c r="AS4034" i="1"/>
  <c r="AS4035" i="1"/>
  <c r="AS4036" i="1"/>
  <c r="AS4037" i="1"/>
  <c r="AS4038" i="1"/>
  <c r="AS4039" i="1"/>
  <c r="AS4040" i="1"/>
  <c r="AS4041" i="1"/>
  <c r="AS4042" i="1"/>
  <c r="AS4043" i="1"/>
  <c r="AS4044" i="1"/>
  <c r="AS4045" i="1"/>
  <c r="AS4046" i="1"/>
  <c r="AS4047" i="1"/>
  <c r="AS4048" i="1"/>
  <c r="AS4049" i="1"/>
  <c r="AS4050" i="1"/>
  <c r="AS4051" i="1"/>
  <c r="AS4052" i="1"/>
  <c r="AS4053" i="1"/>
  <c r="AS4054" i="1"/>
  <c r="AS4055" i="1"/>
  <c r="AS4056" i="1"/>
  <c r="AS4057" i="1"/>
  <c r="AS4058" i="1"/>
  <c r="AS4059" i="1"/>
  <c r="AS4060" i="1"/>
  <c r="AS4061" i="1"/>
  <c r="AS4062" i="1"/>
  <c r="AS4063" i="1"/>
  <c r="AS4064" i="1"/>
  <c r="AS4065" i="1"/>
  <c r="AS4066" i="1"/>
  <c r="AS4067" i="1"/>
  <c r="AS4068" i="1"/>
  <c r="AS4069" i="1"/>
  <c r="AS4070" i="1"/>
  <c r="AS4071" i="1"/>
  <c r="AS4072" i="1"/>
  <c r="AS4073" i="1"/>
  <c r="AS4074" i="1"/>
  <c r="AS4075" i="1"/>
  <c r="AS4076" i="1"/>
  <c r="AS4077" i="1"/>
  <c r="AS4078" i="1"/>
  <c r="AS4079" i="1"/>
  <c r="AS4080" i="1"/>
  <c r="AS4081" i="1"/>
  <c r="AS4082" i="1"/>
  <c r="AS4083" i="1"/>
  <c r="AS4084" i="1"/>
  <c r="AS4085" i="1"/>
  <c r="AS4086" i="1"/>
  <c r="AS4087" i="1"/>
  <c r="AS4088" i="1"/>
  <c r="AS4089" i="1"/>
  <c r="AS4090" i="1"/>
  <c r="AS4091" i="1"/>
  <c r="AS4092" i="1"/>
  <c r="AS4093" i="1"/>
  <c r="AS4094" i="1"/>
  <c r="AS4095" i="1"/>
  <c r="AS4096" i="1"/>
  <c r="AS4097" i="1"/>
  <c r="AS4098" i="1"/>
  <c r="AS4099" i="1"/>
  <c r="AS4100" i="1"/>
  <c r="AS4101" i="1"/>
  <c r="AS4102" i="1"/>
  <c r="AS4103" i="1"/>
  <c r="AS4104" i="1"/>
  <c r="AS4105" i="1"/>
  <c r="AS4106" i="1"/>
  <c r="AS4107" i="1"/>
  <c r="AS4108" i="1"/>
  <c r="AS4109" i="1"/>
  <c r="AS4110" i="1"/>
  <c r="AS4111" i="1"/>
  <c r="AS4112" i="1"/>
  <c r="AS4113" i="1"/>
  <c r="AS4114" i="1"/>
  <c r="AS4115" i="1"/>
  <c r="AS4116" i="1"/>
  <c r="AS4117" i="1"/>
  <c r="AS4118" i="1"/>
  <c r="AS4119" i="1"/>
  <c r="AS4120" i="1"/>
  <c r="AS4121" i="1"/>
  <c r="AS4122" i="1"/>
  <c r="AS4123" i="1"/>
  <c r="AS4124" i="1"/>
  <c r="AS4125" i="1"/>
  <c r="AS4126" i="1"/>
  <c r="AS4127" i="1"/>
  <c r="AS4128" i="1"/>
  <c r="AS4129" i="1"/>
  <c r="AS4130" i="1"/>
  <c r="AS4131" i="1"/>
  <c r="AS4132" i="1"/>
  <c r="AS4133" i="1"/>
  <c r="AS4134" i="1"/>
  <c r="AS4135" i="1"/>
  <c r="AS4136" i="1"/>
  <c r="AS4137" i="1"/>
  <c r="AS4138" i="1"/>
  <c r="AS4139" i="1"/>
  <c r="AS4140" i="1"/>
  <c r="AS4141" i="1"/>
  <c r="AS4142" i="1"/>
  <c r="AS4143" i="1"/>
  <c r="AS4144" i="1"/>
  <c r="AS4145" i="1"/>
  <c r="AS4146" i="1"/>
  <c r="AS4147" i="1"/>
  <c r="AS4148" i="1"/>
  <c r="AS4149" i="1"/>
  <c r="AS4150" i="1"/>
  <c r="AS4151" i="1"/>
  <c r="AS4152" i="1"/>
  <c r="AS4153" i="1"/>
  <c r="AS4154" i="1"/>
  <c r="AS4155" i="1"/>
  <c r="AS4156" i="1"/>
  <c r="AS4157" i="1"/>
  <c r="AS4158" i="1"/>
  <c r="AS4159" i="1"/>
  <c r="AS4160" i="1"/>
  <c r="AS4161" i="1"/>
  <c r="AS4162" i="1"/>
  <c r="AS4163" i="1"/>
  <c r="AS4164" i="1"/>
  <c r="AS4165" i="1"/>
  <c r="AS4166" i="1"/>
  <c r="AS4167" i="1"/>
  <c r="AS4168" i="1"/>
  <c r="AS4169" i="1"/>
  <c r="AS4170" i="1"/>
  <c r="AS4171" i="1"/>
  <c r="AS4172" i="1"/>
  <c r="AS4173" i="1"/>
  <c r="AS4174" i="1"/>
  <c r="AS4175" i="1"/>
  <c r="AS4176" i="1"/>
  <c r="AS4177" i="1"/>
  <c r="AS4178" i="1"/>
  <c r="AS4179" i="1"/>
  <c r="AS4180" i="1"/>
  <c r="AS4181" i="1"/>
  <c r="AS4182" i="1"/>
  <c r="AS4183" i="1"/>
  <c r="AS4184" i="1"/>
  <c r="AS4185" i="1"/>
  <c r="AS4186" i="1"/>
  <c r="AS4187" i="1"/>
  <c r="AS4188" i="1"/>
  <c r="AS4189" i="1"/>
  <c r="AS4190" i="1"/>
  <c r="AS4191" i="1"/>
  <c r="AS4192" i="1"/>
  <c r="AS4193" i="1"/>
  <c r="AS4194" i="1"/>
  <c r="AS4195" i="1"/>
  <c r="AS4196" i="1"/>
  <c r="AS4197" i="1"/>
  <c r="AS4198" i="1"/>
  <c r="AS4199" i="1"/>
  <c r="AS4200" i="1"/>
  <c r="AS4201" i="1"/>
  <c r="AS4202" i="1"/>
  <c r="AS4203" i="1"/>
  <c r="AS4204" i="1"/>
  <c r="AS4205" i="1"/>
  <c r="AS4206" i="1"/>
  <c r="AS4207" i="1"/>
  <c r="AS4208" i="1"/>
  <c r="AS4209" i="1"/>
  <c r="AS4210" i="1"/>
  <c r="AS4211" i="1"/>
  <c r="AS4212" i="1"/>
  <c r="AS4213" i="1"/>
  <c r="AS4214" i="1"/>
  <c r="AS4215" i="1"/>
  <c r="AS4216" i="1"/>
  <c r="AS4217" i="1"/>
  <c r="AS4218" i="1"/>
  <c r="AS4219" i="1"/>
  <c r="AS4220" i="1"/>
  <c r="AS4221" i="1"/>
  <c r="AS4222" i="1"/>
  <c r="AS4223" i="1"/>
  <c r="AS4224" i="1"/>
  <c r="AS4225" i="1"/>
  <c r="AS4226" i="1"/>
  <c r="AS4227" i="1"/>
  <c r="AS4228" i="1"/>
  <c r="AS4229" i="1"/>
  <c r="AS4230" i="1"/>
  <c r="AS4231" i="1"/>
  <c r="AS4232" i="1"/>
  <c r="AS4233" i="1"/>
  <c r="AS4234" i="1"/>
  <c r="AS4235" i="1"/>
  <c r="AS4236" i="1"/>
  <c r="AS4237" i="1"/>
  <c r="AS4238" i="1"/>
  <c r="AS4239" i="1"/>
  <c r="AS4240" i="1"/>
  <c r="AS4241" i="1"/>
  <c r="AS4242" i="1"/>
  <c r="AS4243" i="1"/>
  <c r="AS4244" i="1"/>
  <c r="AS4245" i="1"/>
  <c r="AS4246" i="1"/>
  <c r="AS4247" i="1"/>
  <c r="AS4248" i="1"/>
  <c r="AS4249" i="1"/>
  <c r="AS4250" i="1"/>
  <c r="AS4251" i="1"/>
  <c r="AS4252" i="1"/>
  <c r="AS4253" i="1"/>
  <c r="AS4254" i="1"/>
  <c r="AS4255" i="1"/>
  <c r="AS4256" i="1"/>
  <c r="AS4257" i="1"/>
  <c r="AS4258" i="1"/>
  <c r="AS4259" i="1"/>
  <c r="AS4260" i="1"/>
  <c r="AS4261" i="1"/>
  <c r="AS4262" i="1"/>
  <c r="AS4263" i="1"/>
  <c r="AS4264" i="1"/>
  <c r="AS4265" i="1"/>
  <c r="AS4266" i="1"/>
  <c r="AS4267" i="1"/>
  <c r="AS4268" i="1"/>
  <c r="AS4269" i="1"/>
  <c r="AS4270" i="1"/>
  <c r="AS4271" i="1"/>
  <c r="AS4272" i="1"/>
  <c r="AS4273" i="1"/>
  <c r="AS4274" i="1"/>
  <c r="AS4275" i="1"/>
  <c r="AS4276" i="1"/>
  <c r="AS4277" i="1"/>
  <c r="AS4278" i="1"/>
  <c r="AS4279" i="1"/>
  <c r="AS4280" i="1"/>
  <c r="AS4281" i="1"/>
  <c r="AS4282" i="1"/>
  <c r="AS4283" i="1"/>
  <c r="AS4284" i="1"/>
  <c r="AS4285" i="1"/>
  <c r="AS4286" i="1"/>
  <c r="AS4287" i="1"/>
  <c r="AS4288" i="1"/>
  <c r="AS4289" i="1"/>
  <c r="AS4290" i="1"/>
  <c r="AS4291" i="1"/>
  <c r="AS4292" i="1"/>
  <c r="AS4293" i="1"/>
  <c r="AS4294" i="1"/>
  <c r="AS4295" i="1"/>
  <c r="AS4296" i="1"/>
  <c r="AS4297" i="1"/>
  <c r="AS4298" i="1"/>
  <c r="AS4299" i="1"/>
  <c r="AS4300" i="1"/>
  <c r="AS4301" i="1"/>
  <c r="AS4302" i="1"/>
  <c r="AS4303" i="1"/>
  <c r="AS4304" i="1"/>
  <c r="AS4305" i="1"/>
  <c r="AS4306" i="1"/>
  <c r="AS4307" i="1"/>
  <c r="AS4308" i="1"/>
  <c r="AS4309" i="1"/>
  <c r="AS4310" i="1"/>
  <c r="AS4311" i="1"/>
  <c r="AS4312" i="1"/>
  <c r="AS4313" i="1"/>
  <c r="AS4314" i="1"/>
  <c r="AS4315" i="1"/>
  <c r="AS4316" i="1"/>
  <c r="AS4317" i="1"/>
  <c r="AS4318" i="1"/>
  <c r="AS4319" i="1"/>
  <c r="AS4320" i="1"/>
  <c r="AS4321" i="1"/>
  <c r="AS4322" i="1"/>
  <c r="AS4323" i="1"/>
  <c r="AS4324" i="1"/>
  <c r="AS4325" i="1"/>
  <c r="AS4326" i="1"/>
  <c r="AS4327" i="1"/>
  <c r="AS4328" i="1"/>
  <c r="AS4329" i="1"/>
  <c r="AS4330" i="1"/>
  <c r="AS4331" i="1"/>
  <c r="AS4332" i="1"/>
  <c r="AS4333" i="1"/>
  <c r="AS4334" i="1"/>
  <c r="AS4335" i="1"/>
  <c r="AS4336" i="1"/>
  <c r="AS4337" i="1"/>
  <c r="AS4338" i="1"/>
  <c r="AS4339" i="1"/>
  <c r="AS4340" i="1"/>
  <c r="AS4341" i="1"/>
  <c r="AS4342" i="1"/>
  <c r="AS4343" i="1"/>
  <c r="AS4344" i="1"/>
  <c r="AS4345" i="1"/>
  <c r="AS4346" i="1"/>
  <c r="AS4347" i="1"/>
  <c r="AS4348" i="1"/>
  <c r="AS4349" i="1"/>
  <c r="AS4350" i="1"/>
  <c r="AS4351" i="1"/>
  <c r="AS4352" i="1"/>
  <c r="AS4353" i="1"/>
  <c r="AS4354" i="1"/>
  <c r="AS4355" i="1"/>
  <c r="AS4356" i="1"/>
  <c r="AS4357" i="1"/>
  <c r="AS4358" i="1"/>
  <c r="AS4359" i="1"/>
  <c r="AS4360" i="1"/>
  <c r="AS4361" i="1"/>
  <c r="AS4362" i="1"/>
  <c r="AS4363" i="1"/>
  <c r="AS4364" i="1"/>
  <c r="AS4365" i="1"/>
  <c r="AS4366" i="1"/>
  <c r="AS4367" i="1"/>
  <c r="AS4368" i="1"/>
  <c r="AS4369" i="1"/>
  <c r="AS4370" i="1"/>
  <c r="AS4371" i="1"/>
  <c r="AS4372" i="1"/>
  <c r="AS4373" i="1"/>
  <c r="AS4374" i="1"/>
  <c r="AS4375" i="1"/>
  <c r="AS4376" i="1"/>
  <c r="AS4377" i="1"/>
  <c r="AS4378" i="1"/>
  <c r="AS4379" i="1"/>
  <c r="AS4380" i="1"/>
  <c r="AS4381" i="1"/>
  <c r="AS4382" i="1"/>
  <c r="AS4383" i="1"/>
  <c r="AS4384" i="1"/>
  <c r="AS4385" i="1"/>
  <c r="AS4386" i="1"/>
  <c r="AS4387" i="1"/>
  <c r="AS4388" i="1"/>
  <c r="AS4389" i="1"/>
  <c r="AS4390" i="1"/>
  <c r="AS4391" i="1"/>
  <c r="AS4392" i="1"/>
  <c r="AS4393" i="1"/>
  <c r="AS4394" i="1"/>
  <c r="AS4395" i="1"/>
  <c r="AS4396" i="1"/>
  <c r="AS4397" i="1"/>
  <c r="AS4398" i="1"/>
  <c r="AS4399" i="1"/>
  <c r="AS4400" i="1"/>
  <c r="AS4401" i="1"/>
  <c r="AS4402" i="1"/>
  <c r="AS4403" i="1"/>
  <c r="AS4404" i="1"/>
  <c r="AS4405" i="1"/>
  <c r="AS4406" i="1"/>
  <c r="AS4407" i="1"/>
  <c r="AS4408" i="1"/>
  <c r="AS4409" i="1"/>
  <c r="AS4410" i="1"/>
  <c r="AS4411" i="1"/>
  <c r="AS4412" i="1"/>
  <c r="AS4413" i="1"/>
  <c r="AS4414" i="1"/>
  <c r="AS4415" i="1"/>
  <c r="AS4416" i="1"/>
  <c r="AS4417" i="1"/>
  <c r="AS4418" i="1"/>
  <c r="AS4419" i="1"/>
  <c r="AS4420" i="1"/>
  <c r="AS4421" i="1"/>
  <c r="AS4422" i="1"/>
  <c r="AS4423" i="1"/>
  <c r="AS4424" i="1"/>
  <c r="AS4425" i="1"/>
  <c r="AS4426" i="1"/>
  <c r="AS4427" i="1"/>
  <c r="AS4428" i="1"/>
  <c r="AS4429" i="1"/>
  <c r="AS4430" i="1"/>
  <c r="AS4431" i="1"/>
  <c r="AS4432" i="1"/>
  <c r="AS4433" i="1"/>
  <c r="AS4434" i="1"/>
  <c r="AS4435" i="1"/>
  <c r="AS4436" i="1"/>
  <c r="AS4437" i="1"/>
  <c r="AS4438" i="1"/>
  <c r="AS4439" i="1"/>
  <c r="AS4440" i="1"/>
  <c r="AS4441" i="1"/>
  <c r="AS4442" i="1"/>
  <c r="AS4443" i="1"/>
  <c r="AS4444" i="1"/>
  <c r="AS4445" i="1"/>
  <c r="AS4446" i="1"/>
  <c r="AS4447" i="1"/>
  <c r="AS4448" i="1"/>
  <c r="AS4449" i="1"/>
  <c r="AS4450" i="1"/>
  <c r="AS4451" i="1"/>
  <c r="AS4452" i="1"/>
  <c r="AS4453" i="1"/>
  <c r="AS4454" i="1"/>
  <c r="AS4455" i="1"/>
  <c r="AS4456" i="1"/>
  <c r="AS4457" i="1"/>
  <c r="AS4458" i="1"/>
  <c r="AS4459" i="1"/>
  <c r="AS4460" i="1"/>
  <c r="AS4461" i="1"/>
  <c r="AS4462" i="1"/>
  <c r="AS4463" i="1"/>
  <c r="AS4464" i="1"/>
  <c r="AS4465" i="1"/>
  <c r="AS4466" i="1"/>
  <c r="AS4467" i="1"/>
  <c r="AS4468" i="1"/>
  <c r="AS4469" i="1"/>
  <c r="AS4470" i="1"/>
  <c r="AS4471" i="1"/>
  <c r="AS4472" i="1"/>
  <c r="AS4473" i="1"/>
  <c r="AS4474" i="1"/>
  <c r="AS4475" i="1"/>
  <c r="AS4476" i="1"/>
  <c r="AS4477" i="1"/>
  <c r="AS4478" i="1"/>
  <c r="AS4479" i="1"/>
  <c r="AS4480" i="1"/>
  <c r="AS4481" i="1"/>
  <c r="AS4482" i="1"/>
  <c r="AS4483" i="1"/>
  <c r="AS4484" i="1"/>
  <c r="AS4485" i="1"/>
  <c r="AS4486" i="1"/>
  <c r="AS4487" i="1"/>
  <c r="AS4488" i="1"/>
  <c r="AS4489" i="1"/>
  <c r="AS4490" i="1"/>
  <c r="AS4491" i="1"/>
  <c r="AS4492" i="1"/>
  <c r="AS4493" i="1"/>
  <c r="AS4494" i="1"/>
  <c r="AS4495" i="1"/>
  <c r="AS4496" i="1"/>
  <c r="AS4497" i="1"/>
  <c r="AS4498" i="1"/>
  <c r="AS4499" i="1"/>
  <c r="AS4500" i="1"/>
  <c r="AS4501" i="1"/>
  <c r="AS4502" i="1"/>
  <c r="AS4503" i="1"/>
  <c r="AS4504" i="1"/>
  <c r="AS4505" i="1"/>
  <c r="AS4506" i="1"/>
  <c r="AS4507" i="1"/>
  <c r="AS4508" i="1"/>
  <c r="AS4509" i="1"/>
  <c r="AS4510" i="1"/>
  <c r="AS4511" i="1"/>
  <c r="AS4512" i="1"/>
  <c r="AS4513" i="1"/>
  <c r="AS4514" i="1"/>
  <c r="AS4515" i="1"/>
  <c r="AS4516" i="1"/>
  <c r="AS4517" i="1"/>
  <c r="AS4518" i="1"/>
  <c r="AS4519" i="1"/>
  <c r="AS4520" i="1"/>
  <c r="AS4521" i="1"/>
  <c r="AS4522" i="1"/>
  <c r="AS4523" i="1"/>
  <c r="AS4524" i="1"/>
  <c r="AS4525" i="1"/>
  <c r="AS4526" i="1"/>
  <c r="AS4527" i="1"/>
  <c r="AS4528" i="1"/>
  <c r="AS4529" i="1"/>
  <c r="AS4530" i="1"/>
  <c r="AS4531" i="1"/>
  <c r="AS4532" i="1"/>
  <c r="AS4533" i="1"/>
  <c r="AS4534" i="1"/>
  <c r="AS4535" i="1"/>
  <c r="AS4536" i="1"/>
  <c r="AS4537" i="1"/>
  <c r="AS4538" i="1"/>
  <c r="AS4539" i="1"/>
  <c r="AS4540" i="1"/>
  <c r="AS4541" i="1"/>
  <c r="AS4542" i="1"/>
  <c r="AS4543" i="1"/>
  <c r="AS4544" i="1"/>
  <c r="AS4545" i="1"/>
  <c r="AS4546" i="1"/>
  <c r="AS4547" i="1"/>
  <c r="AS4548" i="1"/>
  <c r="AS4549" i="1"/>
  <c r="AS4550" i="1"/>
  <c r="AS4551" i="1"/>
  <c r="AS4552" i="1"/>
  <c r="AS4553" i="1"/>
  <c r="AS4554" i="1"/>
  <c r="AS4555" i="1"/>
  <c r="AS4556" i="1"/>
  <c r="AS4557" i="1"/>
  <c r="AS4558" i="1"/>
  <c r="AS4559" i="1"/>
  <c r="AS4560" i="1"/>
  <c r="AS4561" i="1"/>
  <c r="AS4562" i="1"/>
  <c r="AS4563" i="1"/>
  <c r="AS4564" i="1"/>
  <c r="AS4565" i="1"/>
  <c r="AS4566" i="1"/>
  <c r="AS4567" i="1"/>
  <c r="AS4568" i="1"/>
  <c r="AS4569" i="1"/>
  <c r="AS4570" i="1"/>
  <c r="AS4571" i="1"/>
  <c r="AS4572" i="1"/>
  <c r="AS4573" i="1"/>
  <c r="AS4574" i="1"/>
  <c r="AS4575" i="1"/>
  <c r="AS4576" i="1"/>
  <c r="AS4577" i="1"/>
  <c r="AS4578" i="1"/>
  <c r="AS4579" i="1"/>
  <c r="AS4580" i="1"/>
  <c r="AS4581" i="1"/>
  <c r="AS4582" i="1"/>
  <c r="AS4583" i="1"/>
  <c r="AS4584" i="1"/>
  <c r="AS4585" i="1"/>
  <c r="AS4586" i="1"/>
  <c r="AS4587" i="1"/>
  <c r="AS4588" i="1"/>
  <c r="AS4589" i="1"/>
  <c r="AS4590" i="1"/>
  <c r="AS4591" i="1"/>
  <c r="AS4592" i="1"/>
  <c r="AS4593" i="1"/>
  <c r="AS4594" i="1"/>
  <c r="AS4595" i="1"/>
  <c r="AS4596" i="1"/>
  <c r="AS4597" i="1"/>
  <c r="AS4598" i="1"/>
  <c r="AS4599" i="1"/>
  <c r="AS4600" i="1"/>
  <c r="AS4601" i="1"/>
  <c r="AS4602" i="1"/>
  <c r="AS4603" i="1"/>
  <c r="AS4604" i="1"/>
  <c r="AS4605" i="1"/>
  <c r="AS4606" i="1"/>
  <c r="AS4607" i="1"/>
  <c r="AS4608" i="1"/>
  <c r="AS4609" i="1"/>
  <c r="AS4610" i="1"/>
  <c r="AS4611" i="1"/>
  <c r="AS4612" i="1"/>
  <c r="AS4613" i="1"/>
  <c r="AS4614" i="1"/>
  <c r="AS4615" i="1"/>
  <c r="AS4616" i="1"/>
  <c r="AS4617" i="1"/>
  <c r="AS4618" i="1"/>
  <c r="AS4619" i="1"/>
  <c r="AS4620" i="1"/>
  <c r="AS4621" i="1"/>
  <c r="AS4622" i="1"/>
  <c r="AS4623" i="1"/>
  <c r="AS4624" i="1"/>
  <c r="AS4625" i="1"/>
  <c r="AS4626" i="1"/>
  <c r="AS4627" i="1"/>
  <c r="AS4628" i="1"/>
  <c r="AS4629" i="1"/>
  <c r="AS4630" i="1"/>
  <c r="AS4631" i="1"/>
  <c r="AS4632" i="1"/>
  <c r="AS4633" i="1"/>
  <c r="AS4634" i="1"/>
  <c r="AS4635" i="1"/>
  <c r="AS4636" i="1"/>
  <c r="AS4637" i="1"/>
  <c r="AS4638" i="1"/>
  <c r="AS4639" i="1"/>
  <c r="AS4640" i="1"/>
  <c r="AS4641" i="1"/>
  <c r="AS4642" i="1"/>
  <c r="AS4643" i="1"/>
  <c r="AS4644" i="1"/>
  <c r="AS4645" i="1"/>
  <c r="AS4646" i="1"/>
  <c r="AS4647" i="1"/>
  <c r="AS4648" i="1"/>
  <c r="AS4649" i="1"/>
  <c r="AS4650" i="1"/>
  <c r="AS4651" i="1"/>
  <c r="AS4652" i="1"/>
  <c r="AS4653" i="1"/>
  <c r="AS4654" i="1"/>
  <c r="AS4655" i="1"/>
  <c r="AS4656" i="1"/>
  <c r="AS4657" i="1"/>
  <c r="AS4658" i="1"/>
  <c r="AS4659" i="1"/>
  <c r="AS4660" i="1"/>
  <c r="AS4661" i="1"/>
  <c r="AS4662" i="1"/>
  <c r="AS4663" i="1"/>
  <c r="AS4664" i="1"/>
  <c r="AS4665" i="1"/>
  <c r="AS4666" i="1"/>
  <c r="AS4667" i="1"/>
  <c r="AS4668" i="1"/>
  <c r="AS4669" i="1"/>
  <c r="AS4670" i="1"/>
  <c r="AS4671" i="1"/>
  <c r="AS4672" i="1"/>
  <c r="AS4673" i="1"/>
  <c r="AS4674" i="1"/>
  <c r="AS4675" i="1"/>
  <c r="AS4676" i="1"/>
  <c r="AS4677" i="1"/>
  <c r="AS4678" i="1"/>
  <c r="AS4679" i="1"/>
  <c r="AS4680" i="1"/>
  <c r="AS4681" i="1"/>
  <c r="AS4682" i="1"/>
  <c r="AS4683" i="1"/>
  <c r="AS4684" i="1"/>
  <c r="AS4685" i="1"/>
  <c r="AS4686" i="1"/>
  <c r="AS4687" i="1"/>
  <c r="AS4688" i="1"/>
  <c r="AS4689" i="1"/>
  <c r="AS4690" i="1"/>
  <c r="AS4691" i="1"/>
  <c r="AS4692" i="1"/>
  <c r="AS4693" i="1"/>
  <c r="AS4694" i="1"/>
  <c r="AS4695" i="1"/>
  <c r="AS4696" i="1"/>
  <c r="AS4697" i="1"/>
  <c r="AS4698" i="1"/>
  <c r="AS4699" i="1"/>
  <c r="AS4700" i="1"/>
  <c r="AS4701" i="1"/>
  <c r="AS4702" i="1"/>
  <c r="AS4703" i="1"/>
  <c r="AS4704" i="1"/>
  <c r="AS4705" i="1"/>
  <c r="AS4706" i="1"/>
  <c r="AS4707" i="1"/>
  <c r="AS4708" i="1"/>
  <c r="AS4709" i="1"/>
  <c r="AS4710" i="1"/>
  <c r="AS4711" i="1"/>
  <c r="AS4712" i="1"/>
  <c r="AS4713" i="1"/>
  <c r="AS4714" i="1"/>
  <c r="AS4715" i="1"/>
  <c r="AS4716" i="1"/>
  <c r="AS4717" i="1"/>
  <c r="AS4718" i="1"/>
  <c r="AS4719" i="1"/>
  <c r="AS4720" i="1"/>
  <c r="AS4721" i="1"/>
  <c r="AS4722" i="1"/>
  <c r="AS4723" i="1"/>
  <c r="AS4724" i="1"/>
  <c r="AS4725" i="1"/>
  <c r="AS4726" i="1"/>
  <c r="AS4727" i="1"/>
  <c r="AS4728" i="1"/>
  <c r="AS4729" i="1"/>
  <c r="AS4730" i="1"/>
  <c r="AS4731" i="1"/>
  <c r="AS4732" i="1"/>
  <c r="AS4733" i="1"/>
  <c r="AS4734" i="1"/>
  <c r="AS4735" i="1"/>
  <c r="AS4736" i="1"/>
  <c r="AS4737" i="1"/>
  <c r="AS4738" i="1"/>
  <c r="AS4739" i="1"/>
  <c r="AS4740" i="1"/>
  <c r="AS4741" i="1"/>
  <c r="AS4742" i="1"/>
  <c r="AS4743" i="1"/>
  <c r="AS4744" i="1"/>
  <c r="AS4745" i="1"/>
  <c r="AS4746" i="1"/>
  <c r="AS4747" i="1"/>
  <c r="AS4748" i="1"/>
  <c r="AS4749" i="1"/>
  <c r="AS4750" i="1"/>
  <c r="AS4751" i="1"/>
  <c r="AS4752" i="1"/>
  <c r="AS4753" i="1"/>
  <c r="AS4754" i="1"/>
  <c r="AS4755" i="1"/>
  <c r="AS4756" i="1"/>
  <c r="AS4757" i="1"/>
  <c r="AS4758" i="1"/>
  <c r="AS4759" i="1"/>
  <c r="AS4760" i="1"/>
  <c r="AS4761" i="1"/>
  <c r="AS4762" i="1"/>
  <c r="AS4763" i="1"/>
  <c r="AS4764" i="1"/>
  <c r="AS4765" i="1"/>
  <c r="AS4766" i="1"/>
  <c r="AS4767" i="1"/>
  <c r="AS4768" i="1"/>
  <c r="AS4769" i="1"/>
  <c r="AS4770" i="1"/>
  <c r="AS4771" i="1"/>
  <c r="AS4772" i="1"/>
  <c r="AS4773" i="1"/>
  <c r="AS4774" i="1"/>
  <c r="AS4775" i="1"/>
  <c r="AS4776" i="1"/>
  <c r="AS4777" i="1"/>
  <c r="AS4778" i="1"/>
  <c r="AS4779" i="1"/>
  <c r="AS4780" i="1"/>
  <c r="AS4781" i="1"/>
  <c r="AS4782" i="1"/>
  <c r="AS4783" i="1"/>
  <c r="AS4784" i="1"/>
  <c r="AS4785" i="1"/>
  <c r="AS4786" i="1"/>
  <c r="AS4787" i="1"/>
  <c r="AS4788" i="1"/>
  <c r="AS4789" i="1"/>
  <c r="AS4790" i="1"/>
  <c r="AS4791" i="1"/>
  <c r="AS4792" i="1"/>
  <c r="AS4793" i="1"/>
  <c r="AS4794" i="1"/>
  <c r="AS4795" i="1"/>
  <c r="AS4796" i="1"/>
  <c r="AS4797" i="1"/>
  <c r="AS4798" i="1"/>
  <c r="AS4799" i="1"/>
  <c r="AS4800" i="1"/>
  <c r="AS4801" i="1"/>
  <c r="AS4802" i="1"/>
  <c r="AS4803" i="1"/>
  <c r="AS4804" i="1"/>
  <c r="AS4805" i="1"/>
  <c r="AS4806" i="1"/>
  <c r="AS4807" i="1"/>
  <c r="AS4808" i="1"/>
  <c r="AS4809" i="1"/>
  <c r="AS4810" i="1"/>
  <c r="AS4811" i="1"/>
  <c r="AS4812" i="1"/>
  <c r="AS4813" i="1"/>
  <c r="AS4814" i="1"/>
  <c r="AS4815" i="1"/>
  <c r="AS4816" i="1"/>
  <c r="AS4817" i="1"/>
  <c r="AS4818" i="1"/>
  <c r="AS4819" i="1"/>
  <c r="AS4820" i="1"/>
  <c r="AS4821" i="1"/>
  <c r="AS4822" i="1"/>
  <c r="AS4823" i="1"/>
  <c r="AS4824" i="1"/>
  <c r="AS4825" i="1"/>
  <c r="AS4826" i="1"/>
  <c r="AS4827" i="1"/>
  <c r="AS4828" i="1"/>
  <c r="AS4829" i="1"/>
  <c r="AS4830" i="1"/>
  <c r="AS4831" i="1"/>
  <c r="AS4832" i="1"/>
  <c r="AS4833" i="1"/>
  <c r="AS4834" i="1"/>
  <c r="AS4835" i="1"/>
  <c r="AS4836" i="1"/>
  <c r="AS4837" i="1"/>
  <c r="AS4838" i="1"/>
  <c r="AS4839" i="1"/>
  <c r="AS4840" i="1"/>
  <c r="AS4841" i="1"/>
  <c r="AS4842" i="1"/>
  <c r="AS4843" i="1"/>
  <c r="AS4844" i="1"/>
  <c r="AS4845" i="1"/>
  <c r="AS4846" i="1"/>
  <c r="AS4847" i="1"/>
  <c r="AS4848" i="1"/>
  <c r="AS4849" i="1"/>
  <c r="AS4850" i="1"/>
  <c r="AS4851" i="1"/>
  <c r="AS4852" i="1"/>
  <c r="AS4853" i="1"/>
  <c r="AS4854" i="1"/>
  <c r="AS4855" i="1"/>
  <c r="AS4856" i="1"/>
  <c r="AS4857" i="1"/>
  <c r="AS4858" i="1"/>
  <c r="AS4859" i="1"/>
  <c r="AS4860" i="1"/>
  <c r="AS4861" i="1"/>
  <c r="AS4862" i="1"/>
  <c r="AS4863" i="1"/>
  <c r="AS4864" i="1"/>
  <c r="AS4865" i="1"/>
  <c r="AS4866" i="1"/>
  <c r="AS4867" i="1"/>
  <c r="AS4868" i="1"/>
  <c r="AS4869" i="1"/>
  <c r="AS4870" i="1"/>
  <c r="AS4871" i="1"/>
  <c r="AS4872" i="1"/>
  <c r="AS4873" i="1"/>
  <c r="AS4874" i="1"/>
  <c r="AS4875" i="1"/>
  <c r="AS4876" i="1"/>
  <c r="AS4877" i="1"/>
  <c r="AS4878" i="1"/>
  <c r="AS4879" i="1"/>
  <c r="AS4880" i="1"/>
  <c r="AS4881" i="1"/>
  <c r="AS4882" i="1"/>
  <c r="AS4883" i="1"/>
  <c r="AS4884" i="1"/>
  <c r="AS4885" i="1"/>
  <c r="AS4886" i="1"/>
  <c r="AS4887" i="1"/>
  <c r="AS4888" i="1"/>
  <c r="AS4889" i="1"/>
  <c r="AS4890" i="1"/>
  <c r="AS4891" i="1"/>
  <c r="AS4892" i="1"/>
  <c r="AS4893" i="1"/>
  <c r="AS4894" i="1"/>
  <c r="AS4895" i="1"/>
  <c r="AS4896" i="1"/>
  <c r="AS4897" i="1"/>
  <c r="AS4898" i="1"/>
  <c r="AS4899" i="1"/>
  <c r="AS4900" i="1"/>
  <c r="AS4901" i="1"/>
  <c r="AS4902" i="1"/>
  <c r="AS4903" i="1"/>
  <c r="AS4904" i="1"/>
  <c r="AS4905" i="1"/>
  <c r="AS4906" i="1"/>
  <c r="AS4907" i="1"/>
  <c r="AS4908" i="1"/>
  <c r="AS4909" i="1"/>
  <c r="AS4910" i="1"/>
  <c r="AS4911" i="1"/>
  <c r="AS4912" i="1"/>
  <c r="AS4913" i="1"/>
  <c r="AS4914" i="1"/>
  <c r="AS4915" i="1"/>
  <c r="AS4916" i="1"/>
  <c r="AS4917" i="1"/>
  <c r="AS4918" i="1"/>
  <c r="AS4919" i="1"/>
  <c r="AS4920" i="1"/>
  <c r="AS4921" i="1"/>
  <c r="AS4922" i="1"/>
  <c r="AS4923" i="1"/>
  <c r="AS4924" i="1"/>
  <c r="AS4925" i="1"/>
  <c r="AS4926" i="1"/>
  <c r="AS4927" i="1"/>
  <c r="AS4928" i="1"/>
  <c r="AS4929" i="1"/>
  <c r="AS4930" i="1"/>
  <c r="AS4931" i="1"/>
  <c r="AS4932" i="1"/>
  <c r="AS4933" i="1"/>
  <c r="AS4934" i="1"/>
  <c r="AS4935" i="1"/>
  <c r="AS4936" i="1"/>
  <c r="AS4937" i="1"/>
  <c r="AS4938" i="1"/>
  <c r="AS4939" i="1"/>
  <c r="AS4940" i="1"/>
  <c r="AS4941" i="1"/>
  <c r="AS4942" i="1"/>
  <c r="AS4943" i="1"/>
  <c r="AS4944" i="1"/>
  <c r="AS4945" i="1"/>
  <c r="AS4946" i="1"/>
  <c r="AS4947" i="1"/>
  <c r="AS4948" i="1"/>
  <c r="AS4949" i="1"/>
  <c r="AS4950" i="1"/>
  <c r="AS4951" i="1"/>
  <c r="AS4952" i="1"/>
  <c r="AS4953" i="1"/>
  <c r="AS4954" i="1"/>
  <c r="AS4955" i="1"/>
  <c r="AS4956" i="1"/>
  <c r="AS4957" i="1"/>
  <c r="AS4958" i="1"/>
  <c r="AS4959" i="1"/>
  <c r="AS4960" i="1"/>
  <c r="AS4961" i="1"/>
  <c r="AS4962" i="1"/>
  <c r="AS4963" i="1"/>
  <c r="AS4964" i="1"/>
  <c r="AS4965" i="1"/>
  <c r="AS4966" i="1"/>
  <c r="AS4967" i="1"/>
  <c r="AS4968" i="1"/>
  <c r="AS4969" i="1"/>
  <c r="AS4970" i="1"/>
  <c r="AS4971" i="1"/>
  <c r="AS4972" i="1"/>
  <c r="AS4973" i="1"/>
  <c r="AS4974" i="1"/>
  <c r="AS4975" i="1"/>
  <c r="AS4976" i="1"/>
  <c r="AS4977" i="1"/>
  <c r="AS4978" i="1"/>
  <c r="AS4979" i="1"/>
  <c r="AS4980" i="1"/>
  <c r="AS4981" i="1"/>
  <c r="AS4982" i="1"/>
  <c r="AS4983" i="1"/>
  <c r="AS4984" i="1"/>
  <c r="AS4985" i="1"/>
  <c r="AS4986" i="1"/>
  <c r="AS4987" i="1"/>
  <c r="AS4988" i="1"/>
  <c r="AS4989" i="1"/>
  <c r="AS4990" i="1"/>
  <c r="AS4991" i="1"/>
  <c r="AS4992" i="1"/>
  <c r="AS4993" i="1"/>
  <c r="AS4994" i="1"/>
  <c r="AS4995" i="1"/>
  <c r="AS4996" i="1"/>
  <c r="AS4997" i="1"/>
  <c r="AS4998" i="1"/>
  <c r="AS4999" i="1"/>
  <c r="AS5000" i="1"/>
  <c r="AS5001" i="1"/>
  <c r="AS5002" i="1"/>
  <c r="AS5003" i="1"/>
  <c r="AS5004" i="1"/>
  <c r="AS5005" i="1"/>
  <c r="AS5006" i="1"/>
  <c r="AS5007" i="1"/>
  <c r="AS5008" i="1"/>
  <c r="AS5009" i="1"/>
  <c r="AS5010" i="1"/>
  <c r="AS5011" i="1"/>
  <c r="AS5012" i="1"/>
  <c r="AS5013" i="1"/>
  <c r="AS5014" i="1"/>
  <c r="AS5015" i="1"/>
  <c r="AS5016" i="1"/>
  <c r="AS5017" i="1"/>
  <c r="AS5018" i="1"/>
  <c r="AS5019" i="1"/>
  <c r="AS5020" i="1"/>
  <c r="AS5021" i="1"/>
  <c r="AS5022" i="1"/>
  <c r="AS5023" i="1"/>
  <c r="AS5024" i="1"/>
  <c r="AS5025" i="1"/>
  <c r="AS5026" i="1"/>
  <c r="AS5027" i="1"/>
  <c r="AS5028" i="1"/>
  <c r="AS5029" i="1"/>
  <c r="AS5030" i="1"/>
  <c r="AS5031" i="1"/>
  <c r="AS5032" i="1"/>
  <c r="AS5033" i="1"/>
  <c r="AS5034" i="1"/>
  <c r="AS5035" i="1"/>
  <c r="AS5036" i="1"/>
  <c r="AS5037" i="1"/>
  <c r="AS5038" i="1"/>
  <c r="AS5039" i="1"/>
  <c r="AS5040" i="1"/>
  <c r="AS5041" i="1"/>
  <c r="AS5042" i="1"/>
  <c r="AS5043" i="1"/>
  <c r="AS5044" i="1"/>
  <c r="AS5045" i="1"/>
  <c r="AS5046" i="1"/>
  <c r="AS5047" i="1"/>
  <c r="AS5048" i="1"/>
  <c r="AS5049" i="1"/>
  <c r="AS5050" i="1"/>
  <c r="AS5051" i="1"/>
  <c r="AS5052" i="1"/>
  <c r="AS5053" i="1"/>
  <c r="AS5054" i="1"/>
  <c r="AS5055" i="1"/>
  <c r="AS5056" i="1"/>
  <c r="AS5057" i="1"/>
  <c r="AS5058" i="1"/>
  <c r="AS5059" i="1"/>
  <c r="AS5060" i="1"/>
  <c r="AS5061" i="1"/>
  <c r="AS5062" i="1"/>
  <c r="AS5063" i="1"/>
  <c r="AS5064" i="1"/>
  <c r="AS5065" i="1"/>
  <c r="AS5066" i="1"/>
  <c r="AS5067" i="1"/>
  <c r="AS5068" i="1"/>
  <c r="AS5069" i="1"/>
  <c r="AS5070" i="1"/>
  <c r="AS5071" i="1"/>
  <c r="AS5072" i="1"/>
  <c r="AS5073" i="1"/>
  <c r="AS5074" i="1"/>
  <c r="AS5075" i="1"/>
  <c r="AS5076" i="1"/>
  <c r="AS5077" i="1"/>
  <c r="AS5078" i="1"/>
  <c r="AS5079" i="1"/>
  <c r="AS5080" i="1"/>
  <c r="AS5081" i="1"/>
  <c r="AS5082" i="1"/>
  <c r="AS5083" i="1"/>
  <c r="AS5084" i="1"/>
  <c r="AS5085" i="1"/>
  <c r="AS5086" i="1"/>
  <c r="AS5087" i="1"/>
  <c r="AS5088" i="1"/>
  <c r="AS5089" i="1"/>
  <c r="AS5090" i="1"/>
  <c r="AS5091" i="1"/>
  <c r="AS5092" i="1"/>
  <c r="AS5093" i="1"/>
  <c r="AS5094" i="1"/>
  <c r="AS5095" i="1"/>
  <c r="AS5096" i="1"/>
  <c r="AS5097" i="1"/>
  <c r="AS5098" i="1"/>
  <c r="AS5099" i="1"/>
  <c r="AS5100" i="1"/>
  <c r="AS5101" i="1"/>
  <c r="AS5102" i="1"/>
  <c r="AS5103" i="1"/>
  <c r="AS5104" i="1"/>
  <c r="AS5105" i="1"/>
  <c r="AS5106" i="1"/>
  <c r="AS5107" i="1"/>
  <c r="AS5108" i="1"/>
  <c r="AS5109" i="1"/>
  <c r="AS5110" i="1"/>
  <c r="AS5111" i="1"/>
  <c r="AS5112" i="1"/>
  <c r="AS5113" i="1"/>
  <c r="AS5114" i="1"/>
  <c r="AS5115" i="1"/>
  <c r="AS5116" i="1"/>
  <c r="AS5117" i="1"/>
  <c r="AS5118" i="1"/>
  <c r="AS5119" i="1"/>
  <c r="AS5120" i="1"/>
  <c r="AS5121" i="1"/>
  <c r="AS5122" i="1"/>
  <c r="AS5123" i="1"/>
  <c r="AS5124" i="1"/>
  <c r="AS5125" i="1"/>
  <c r="AS5126" i="1"/>
  <c r="AS5127" i="1"/>
  <c r="AS5128" i="1"/>
  <c r="AS5129" i="1"/>
  <c r="AS5130" i="1"/>
  <c r="AS5131" i="1"/>
  <c r="AS5132" i="1"/>
  <c r="AS5133" i="1"/>
  <c r="AS5134" i="1"/>
  <c r="AS5135" i="1"/>
  <c r="AS5136" i="1"/>
  <c r="AS5137" i="1"/>
  <c r="AS5138" i="1"/>
  <c r="AS5139" i="1"/>
  <c r="AS5140" i="1"/>
  <c r="AS5141" i="1"/>
  <c r="AS5142" i="1"/>
  <c r="AS5143" i="1"/>
  <c r="AS5144" i="1"/>
  <c r="AS5145" i="1"/>
  <c r="AS5146" i="1"/>
  <c r="AS5147" i="1"/>
  <c r="AS5148" i="1"/>
  <c r="AS5149" i="1"/>
  <c r="AS5150" i="1"/>
  <c r="AS5151" i="1"/>
  <c r="AS5152" i="1"/>
  <c r="AS5153" i="1"/>
  <c r="AS5154" i="1"/>
  <c r="AS5155" i="1"/>
  <c r="AS5156" i="1"/>
  <c r="AS5157" i="1"/>
  <c r="AS5158" i="1"/>
  <c r="AS5159" i="1"/>
  <c r="AS5160" i="1"/>
  <c r="AS5161" i="1"/>
  <c r="AS5162" i="1"/>
  <c r="AS5163" i="1"/>
  <c r="AS5164" i="1"/>
  <c r="AS5165" i="1"/>
  <c r="AS5166" i="1"/>
  <c r="AS5167" i="1"/>
  <c r="AS5168" i="1"/>
  <c r="AS5169" i="1"/>
  <c r="AS5170" i="1"/>
  <c r="AS5171" i="1"/>
  <c r="AS5172" i="1"/>
  <c r="AS5173" i="1"/>
  <c r="AS5174" i="1"/>
  <c r="AS5175" i="1"/>
  <c r="AS5176" i="1"/>
  <c r="AS5177" i="1"/>
  <c r="AS5178" i="1"/>
  <c r="AS5179" i="1"/>
  <c r="AS5180" i="1"/>
  <c r="AS5181" i="1"/>
  <c r="AS5182" i="1"/>
  <c r="AS5183" i="1"/>
  <c r="AS5184" i="1"/>
  <c r="AS5185" i="1"/>
  <c r="AS5186" i="1"/>
  <c r="AS5187" i="1"/>
  <c r="AS5188" i="1"/>
  <c r="AS5189" i="1"/>
  <c r="AS5190" i="1"/>
  <c r="AS5191" i="1"/>
  <c r="AS5192" i="1"/>
  <c r="AS5193" i="1"/>
  <c r="AS5194" i="1"/>
  <c r="AS5195" i="1"/>
  <c r="AS5196" i="1"/>
  <c r="AS5197" i="1"/>
  <c r="AS5198" i="1"/>
  <c r="AS5199" i="1"/>
  <c r="AS5200" i="1"/>
  <c r="AS5201" i="1"/>
  <c r="AS5202" i="1"/>
  <c r="AS5203" i="1"/>
  <c r="AS5204" i="1"/>
  <c r="AS5205" i="1"/>
  <c r="AS5206" i="1"/>
  <c r="AS5207" i="1"/>
  <c r="AS5208" i="1"/>
  <c r="AS5209" i="1"/>
  <c r="AS5210" i="1"/>
  <c r="AS5211" i="1"/>
  <c r="AS5212" i="1"/>
  <c r="AS5213" i="1"/>
  <c r="AS5214" i="1"/>
  <c r="AS5215" i="1"/>
  <c r="AS5216" i="1"/>
  <c r="AS5217" i="1"/>
  <c r="AS5218" i="1"/>
  <c r="AS5219" i="1"/>
  <c r="AS5220" i="1"/>
  <c r="AS5221" i="1"/>
  <c r="AS5222" i="1"/>
  <c r="AS5223" i="1"/>
  <c r="AS5224" i="1"/>
  <c r="AS5225" i="1"/>
  <c r="AS5226" i="1"/>
  <c r="AS5227" i="1"/>
  <c r="AS5228" i="1"/>
  <c r="AS5229" i="1"/>
  <c r="AS5230" i="1"/>
  <c r="AS5231" i="1"/>
  <c r="AS5232" i="1"/>
  <c r="AS5233" i="1"/>
  <c r="AS5234" i="1"/>
  <c r="AS5235" i="1"/>
  <c r="AS5236" i="1"/>
  <c r="AS5237" i="1"/>
  <c r="AS5238" i="1"/>
  <c r="AS5239" i="1"/>
  <c r="AS5240" i="1"/>
  <c r="AS5241" i="1"/>
  <c r="AS5242" i="1"/>
  <c r="AS5243" i="1"/>
  <c r="AS5244" i="1"/>
  <c r="AS5245" i="1"/>
  <c r="AS5246" i="1"/>
  <c r="AS5247" i="1"/>
  <c r="AS5248" i="1"/>
  <c r="AS5249" i="1"/>
  <c r="AS5250" i="1"/>
  <c r="AS5251" i="1"/>
  <c r="AS5252" i="1"/>
  <c r="AS5253" i="1"/>
  <c r="AS5254" i="1"/>
  <c r="AS5255" i="1"/>
  <c r="AS5256" i="1"/>
  <c r="AS5257" i="1"/>
  <c r="AS5258" i="1"/>
  <c r="AS5259" i="1"/>
  <c r="AS5260" i="1"/>
  <c r="AS5261" i="1"/>
  <c r="AS5262" i="1"/>
  <c r="AS5263" i="1"/>
  <c r="AS5264" i="1"/>
  <c r="AS5265" i="1"/>
  <c r="AS5266" i="1"/>
  <c r="AS5267" i="1"/>
  <c r="AS5268" i="1"/>
  <c r="AS5269" i="1"/>
  <c r="AS5270" i="1"/>
  <c r="AS5271" i="1"/>
  <c r="AS5272" i="1"/>
  <c r="AS5273" i="1"/>
  <c r="AS5274" i="1"/>
  <c r="AS5275" i="1"/>
  <c r="AS5276" i="1"/>
  <c r="AS5277" i="1"/>
  <c r="AS5278" i="1"/>
  <c r="AS5279" i="1"/>
  <c r="AS5280" i="1"/>
  <c r="AS5281" i="1"/>
  <c r="AS5282" i="1"/>
  <c r="AS5283" i="1"/>
  <c r="AS5284" i="1"/>
  <c r="AS5285" i="1"/>
  <c r="AS5286" i="1"/>
  <c r="AS5287" i="1"/>
  <c r="AS5288" i="1"/>
  <c r="AS5289" i="1"/>
  <c r="AS5290" i="1"/>
  <c r="AS5291" i="1"/>
  <c r="AS5292" i="1"/>
  <c r="AS5293" i="1"/>
  <c r="AS5294" i="1"/>
  <c r="AS5295" i="1"/>
  <c r="AS5296" i="1"/>
  <c r="AS5297" i="1"/>
  <c r="AS5298" i="1"/>
  <c r="AS5299" i="1"/>
  <c r="AS5300" i="1"/>
  <c r="AS5301" i="1"/>
  <c r="AS5302" i="1"/>
  <c r="AS5303" i="1"/>
  <c r="AS5304" i="1"/>
  <c r="AS5305" i="1"/>
  <c r="AS5306" i="1"/>
  <c r="AS5307" i="1"/>
  <c r="AS5308" i="1"/>
  <c r="AS5309" i="1"/>
  <c r="AS5310" i="1"/>
  <c r="AS5311" i="1"/>
  <c r="AS5312" i="1"/>
  <c r="AS5313" i="1"/>
  <c r="AS5314" i="1"/>
  <c r="AS5315" i="1"/>
  <c r="AS5316" i="1"/>
  <c r="AS5317" i="1"/>
  <c r="AS5318" i="1"/>
  <c r="AS5319" i="1"/>
  <c r="AS5320" i="1"/>
  <c r="AS5321" i="1"/>
  <c r="AS5322" i="1"/>
  <c r="AS5323" i="1"/>
  <c r="AS5324" i="1"/>
  <c r="AS5325" i="1"/>
  <c r="AS5326" i="1"/>
  <c r="AS5327" i="1"/>
  <c r="AS5328" i="1"/>
  <c r="AS5329" i="1"/>
  <c r="AS5330" i="1"/>
  <c r="AS5331" i="1"/>
  <c r="AS5332" i="1"/>
  <c r="AS5333" i="1"/>
  <c r="AS5334" i="1"/>
  <c r="AS5335" i="1"/>
  <c r="AS5336" i="1"/>
  <c r="AS5337" i="1"/>
  <c r="AS5338" i="1"/>
  <c r="AS5339" i="1"/>
  <c r="AS5340" i="1"/>
  <c r="AS5341" i="1"/>
  <c r="AS5342" i="1"/>
  <c r="AS5343" i="1"/>
  <c r="AS5344" i="1"/>
  <c r="AS5345" i="1"/>
  <c r="AS5346" i="1"/>
  <c r="AS5347" i="1"/>
  <c r="AS5348" i="1"/>
  <c r="AS5349" i="1"/>
  <c r="AS5350" i="1"/>
  <c r="AS5351" i="1"/>
  <c r="AS5352" i="1"/>
  <c r="AS5353" i="1"/>
  <c r="AS5354" i="1"/>
  <c r="AS5355" i="1"/>
  <c r="AS5356" i="1"/>
  <c r="AS5357" i="1"/>
  <c r="AS5358" i="1"/>
  <c r="AS5359" i="1"/>
  <c r="AS5360" i="1"/>
  <c r="AS5361" i="1"/>
  <c r="AS5362" i="1"/>
  <c r="AS5363" i="1"/>
  <c r="AS5364" i="1"/>
  <c r="AS5365" i="1"/>
  <c r="AS5366" i="1"/>
  <c r="AS5367" i="1"/>
  <c r="AS5368" i="1"/>
  <c r="AS5369" i="1"/>
  <c r="AS5370" i="1"/>
  <c r="AS5371" i="1"/>
  <c r="AS5372" i="1"/>
  <c r="AS5373" i="1"/>
  <c r="AS5374" i="1"/>
  <c r="AS5375" i="1"/>
  <c r="AS5376" i="1"/>
  <c r="AS5377" i="1"/>
  <c r="AS5378" i="1"/>
  <c r="AS5379" i="1"/>
  <c r="AS5380" i="1"/>
  <c r="AS5381" i="1"/>
  <c r="AS5382" i="1"/>
  <c r="AS5383" i="1"/>
  <c r="AS5384" i="1"/>
  <c r="AS5385" i="1"/>
  <c r="AS5386" i="1"/>
  <c r="AS5387" i="1"/>
  <c r="AS5388" i="1"/>
  <c r="AS5389" i="1"/>
  <c r="AS5390" i="1"/>
  <c r="AS5391" i="1"/>
  <c r="AS5392" i="1"/>
  <c r="AS5393" i="1"/>
  <c r="AS5394" i="1"/>
  <c r="AS5395" i="1"/>
  <c r="AS5396" i="1"/>
  <c r="AS5397" i="1"/>
  <c r="AS5398" i="1"/>
  <c r="AS5399" i="1"/>
  <c r="AS5400" i="1"/>
  <c r="AS5401" i="1"/>
  <c r="AS5402" i="1"/>
  <c r="AS5403" i="1"/>
  <c r="AS5404" i="1"/>
  <c r="AS5405" i="1"/>
  <c r="AS5406" i="1"/>
  <c r="AS5407" i="1"/>
  <c r="AS5408" i="1"/>
  <c r="AS5409" i="1"/>
  <c r="AS5410" i="1"/>
  <c r="AS5411" i="1"/>
  <c r="AS5412" i="1"/>
  <c r="AS5413" i="1"/>
  <c r="AS5414" i="1"/>
  <c r="AS5415" i="1"/>
  <c r="AS5416" i="1"/>
  <c r="AS5417" i="1"/>
  <c r="AS5418" i="1"/>
  <c r="AS5419" i="1"/>
  <c r="AS5420" i="1"/>
  <c r="AS5421" i="1"/>
  <c r="AS5422" i="1"/>
  <c r="AS5423" i="1"/>
  <c r="AS5424" i="1"/>
  <c r="AS5425" i="1"/>
  <c r="AS5426" i="1"/>
  <c r="AS5427" i="1"/>
  <c r="AS5428" i="1"/>
  <c r="AS5429" i="1"/>
  <c r="AS5430" i="1"/>
  <c r="AS5431" i="1"/>
  <c r="AS5432" i="1"/>
  <c r="AS5433" i="1"/>
  <c r="AS5434" i="1"/>
  <c r="AS5435" i="1"/>
  <c r="AS5436" i="1"/>
  <c r="AS5437" i="1"/>
  <c r="AS5438" i="1"/>
  <c r="AS5439" i="1"/>
  <c r="AS5440" i="1"/>
  <c r="AS5441" i="1"/>
  <c r="AS5442" i="1"/>
  <c r="AS5443" i="1"/>
  <c r="AS5444" i="1"/>
  <c r="AS5445" i="1"/>
  <c r="AS5446" i="1"/>
  <c r="AS5447" i="1"/>
  <c r="AS5448" i="1"/>
  <c r="AS5449" i="1"/>
  <c r="AS5450" i="1"/>
  <c r="AS5451" i="1"/>
  <c r="AS5452" i="1"/>
  <c r="AS5453" i="1"/>
  <c r="AS5454" i="1"/>
  <c r="AS5455" i="1"/>
  <c r="AS5456" i="1"/>
  <c r="AS5457" i="1"/>
  <c r="AS5458" i="1"/>
  <c r="AS5459" i="1"/>
  <c r="AS5460" i="1"/>
  <c r="AS5461" i="1"/>
  <c r="AS5462" i="1"/>
  <c r="AS5463" i="1"/>
  <c r="AS5464" i="1"/>
  <c r="AS5465" i="1"/>
  <c r="AS5466" i="1"/>
  <c r="AS5467" i="1"/>
  <c r="AS5468" i="1"/>
  <c r="AS5469" i="1"/>
  <c r="AS5470" i="1"/>
  <c r="AS5471" i="1"/>
  <c r="AS5472" i="1"/>
  <c r="AS5473" i="1"/>
  <c r="AS5474" i="1"/>
  <c r="AS5475" i="1"/>
  <c r="AS5476" i="1"/>
  <c r="AS5477" i="1"/>
  <c r="AS5478" i="1"/>
  <c r="AS5479" i="1"/>
  <c r="AS5480" i="1"/>
  <c r="AS5481" i="1"/>
  <c r="AS5482" i="1"/>
  <c r="AS5483" i="1"/>
  <c r="AS5484" i="1"/>
  <c r="AS5485" i="1"/>
  <c r="AS5486" i="1"/>
  <c r="AS5487" i="1"/>
  <c r="AS5488" i="1"/>
  <c r="AS5489" i="1"/>
  <c r="AS5490" i="1"/>
  <c r="AS5491" i="1"/>
  <c r="AS5492" i="1"/>
  <c r="AS5493" i="1"/>
  <c r="AS5494" i="1"/>
  <c r="AS5495" i="1"/>
  <c r="AS5496" i="1"/>
  <c r="AS5497" i="1"/>
  <c r="AS5498" i="1"/>
  <c r="AS5499" i="1"/>
  <c r="AS5500" i="1"/>
  <c r="AS5501" i="1"/>
  <c r="AS5502" i="1"/>
  <c r="AS5503" i="1"/>
  <c r="AS5504" i="1"/>
  <c r="AS5505" i="1"/>
  <c r="AS5506" i="1"/>
  <c r="AS5507" i="1"/>
  <c r="AS5508" i="1"/>
  <c r="AS5509" i="1"/>
  <c r="AS5510" i="1"/>
  <c r="AS5511" i="1"/>
  <c r="AS5512" i="1"/>
  <c r="AS5513" i="1"/>
  <c r="AS5514" i="1"/>
  <c r="AS5515" i="1"/>
  <c r="AS5516" i="1"/>
  <c r="AS5517" i="1"/>
  <c r="AS5518" i="1"/>
  <c r="AS5519" i="1"/>
  <c r="AS5520" i="1"/>
  <c r="AS5521" i="1"/>
  <c r="AS5522" i="1"/>
  <c r="AS5523" i="1"/>
  <c r="AS5524" i="1"/>
  <c r="AS5525" i="1"/>
  <c r="AS5526" i="1"/>
  <c r="AS5527" i="1"/>
  <c r="AS5528" i="1"/>
  <c r="AS5529" i="1"/>
  <c r="AS5530" i="1"/>
  <c r="AS5531" i="1"/>
  <c r="AS5532" i="1"/>
  <c r="AS5533" i="1"/>
  <c r="AS5534" i="1"/>
  <c r="AS5535" i="1"/>
  <c r="AS5536" i="1"/>
  <c r="AS5537" i="1"/>
  <c r="AS5538" i="1"/>
  <c r="AS5539" i="1"/>
  <c r="AS5540" i="1"/>
  <c r="AS5541" i="1"/>
  <c r="AS5542" i="1"/>
  <c r="AS5543" i="1"/>
  <c r="AS5544" i="1"/>
  <c r="AS5545" i="1"/>
  <c r="AS5546" i="1"/>
  <c r="AS5547" i="1"/>
  <c r="AS5548" i="1"/>
  <c r="AS5549" i="1"/>
  <c r="AS5550" i="1"/>
  <c r="AS5551" i="1"/>
  <c r="AS5552" i="1"/>
  <c r="AS5553" i="1"/>
  <c r="AS5554" i="1"/>
  <c r="AS5555" i="1"/>
  <c r="AS5556" i="1"/>
  <c r="AS5557" i="1"/>
  <c r="AS5558" i="1"/>
  <c r="AS5559" i="1"/>
  <c r="AS5560" i="1"/>
  <c r="AS5561" i="1"/>
  <c r="AS5562" i="1"/>
  <c r="AS5563" i="1"/>
  <c r="AS5564" i="1"/>
  <c r="AS5565" i="1"/>
  <c r="AS5566" i="1"/>
  <c r="AS5567" i="1"/>
  <c r="AS5568" i="1"/>
  <c r="AS5569" i="1"/>
  <c r="AS5570" i="1"/>
  <c r="AS5571" i="1"/>
  <c r="AS5572" i="1"/>
  <c r="AS5573" i="1"/>
  <c r="AS5574" i="1"/>
  <c r="AS5575" i="1"/>
  <c r="AS5576" i="1"/>
  <c r="AS5577" i="1"/>
  <c r="AS5578" i="1"/>
  <c r="AS5579" i="1"/>
  <c r="AS5580" i="1"/>
  <c r="AS5581" i="1"/>
  <c r="AS5582" i="1"/>
  <c r="AS5583" i="1"/>
  <c r="AS5584" i="1"/>
  <c r="AS5585" i="1"/>
  <c r="AS5586" i="1"/>
  <c r="AS5587" i="1"/>
  <c r="AS5588" i="1"/>
  <c r="AS5589" i="1"/>
  <c r="AS5590" i="1"/>
  <c r="AS5591" i="1"/>
  <c r="AS5592" i="1"/>
  <c r="AS5593" i="1"/>
  <c r="AS5594" i="1"/>
  <c r="AS5595" i="1"/>
  <c r="AS5596" i="1"/>
  <c r="AS5597" i="1"/>
  <c r="AS5598" i="1"/>
  <c r="AS5599" i="1"/>
  <c r="AS5600" i="1"/>
  <c r="AS5601" i="1"/>
  <c r="AS5602" i="1"/>
  <c r="AS5603" i="1"/>
  <c r="AS5604" i="1"/>
  <c r="AS5605" i="1"/>
  <c r="AS5606" i="1"/>
  <c r="AS5607" i="1"/>
  <c r="AS5608" i="1"/>
  <c r="AS5609" i="1"/>
  <c r="AS5610" i="1"/>
  <c r="AS5611" i="1"/>
  <c r="AS5612" i="1"/>
  <c r="AS5613" i="1"/>
  <c r="AS5614" i="1"/>
  <c r="AS5615" i="1"/>
  <c r="AS5616" i="1"/>
  <c r="AS5617" i="1"/>
  <c r="AS5618" i="1"/>
  <c r="AS5619" i="1"/>
  <c r="AS5620" i="1"/>
  <c r="AS5621" i="1"/>
  <c r="AS5622" i="1"/>
  <c r="AS5623" i="1"/>
  <c r="AS5624" i="1"/>
  <c r="AS5625" i="1"/>
  <c r="AS5626" i="1"/>
  <c r="AS5627" i="1"/>
  <c r="AS5628" i="1"/>
  <c r="AS5629" i="1"/>
  <c r="AS5630" i="1"/>
  <c r="AS5631" i="1"/>
  <c r="AS5632" i="1"/>
  <c r="AS5633" i="1"/>
  <c r="AS5634" i="1"/>
  <c r="AS5635" i="1"/>
  <c r="AS5636" i="1"/>
  <c r="AS5637" i="1"/>
  <c r="AS5638" i="1"/>
  <c r="AS5639" i="1"/>
  <c r="AS5640" i="1"/>
  <c r="AS5641" i="1"/>
  <c r="AS5642" i="1"/>
  <c r="AS5643" i="1"/>
  <c r="AS5644" i="1"/>
  <c r="AS5645" i="1"/>
  <c r="AS5646" i="1"/>
  <c r="AS5647" i="1"/>
  <c r="AS5648" i="1"/>
  <c r="AS5649" i="1"/>
  <c r="AS5650" i="1"/>
  <c r="AS5651" i="1"/>
  <c r="AS5652" i="1"/>
  <c r="AS5653" i="1"/>
  <c r="AS5654" i="1"/>
  <c r="AS5655" i="1"/>
  <c r="AS5656" i="1"/>
  <c r="AS5657" i="1"/>
  <c r="AS5658" i="1"/>
  <c r="AS5659" i="1"/>
  <c r="AS5660" i="1"/>
  <c r="AS5661" i="1"/>
  <c r="AS5662" i="1"/>
  <c r="AS5663" i="1"/>
  <c r="AS5664" i="1"/>
  <c r="AS5665" i="1"/>
  <c r="AS5666" i="1"/>
  <c r="AS5667" i="1"/>
  <c r="AS5668" i="1"/>
  <c r="AS5669" i="1"/>
  <c r="AS5670" i="1"/>
  <c r="AS5671" i="1"/>
  <c r="AS5672" i="1"/>
  <c r="AS5673" i="1"/>
  <c r="AS5674" i="1"/>
  <c r="AS5675" i="1"/>
  <c r="AS5676" i="1"/>
  <c r="AS5677" i="1"/>
  <c r="AS5678" i="1"/>
  <c r="AS5679" i="1"/>
  <c r="AS5680" i="1"/>
  <c r="AS5681" i="1"/>
  <c r="AS5682" i="1"/>
  <c r="AS5683" i="1"/>
  <c r="AS5684" i="1"/>
  <c r="AS5685" i="1"/>
  <c r="AS5686" i="1"/>
  <c r="AS5687" i="1"/>
  <c r="AS5688" i="1"/>
  <c r="AS5689" i="1"/>
  <c r="AS5690" i="1"/>
  <c r="AS5691" i="1"/>
  <c r="AS5692" i="1"/>
  <c r="AS5693" i="1"/>
  <c r="AS5694" i="1"/>
  <c r="AS5695" i="1"/>
  <c r="AS5696" i="1"/>
  <c r="AS5697" i="1"/>
  <c r="AS5698" i="1"/>
  <c r="AS5699" i="1"/>
  <c r="AS5700" i="1"/>
  <c r="AS5701" i="1"/>
  <c r="AS5702" i="1"/>
  <c r="AS5703" i="1"/>
  <c r="AS5704" i="1"/>
  <c r="AS5705" i="1"/>
  <c r="AS5706" i="1"/>
  <c r="AS5707" i="1"/>
  <c r="AS5708" i="1"/>
  <c r="AS5709" i="1"/>
  <c r="AS5710" i="1"/>
  <c r="AS5711" i="1"/>
  <c r="AS5712" i="1"/>
  <c r="AS5713" i="1"/>
  <c r="AS5714" i="1"/>
  <c r="AS5715" i="1"/>
  <c r="AS5716" i="1"/>
  <c r="AS5717" i="1"/>
  <c r="AS5718" i="1"/>
  <c r="AS5719" i="1"/>
  <c r="AS5720" i="1"/>
  <c r="AS5721" i="1"/>
  <c r="AS5722" i="1"/>
  <c r="AS5723" i="1"/>
  <c r="AS5724" i="1"/>
  <c r="AS5725" i="1"/>
  <c r="AS5726" i="1"/>
  <c r="AS5727" i="1"/>
  <c r="AS5728" i="1"/>
  <c r="AS5729" i="1"/>
  <c r="AS5730" i="1"/>
  <c r="AS5731" i="1"/>
  <c r="AS5732" i="1"/>
  <c r="AS5733" i="1"/>
  <c r="AS5734" i="1"/>
  <c r="AS5735" i="1"/>
  <c r="AS5736" i="1"/>
  <c r="AS5737" i="1"/>
  <c r="AS5738" i="1"/>
  <c r="AS5739" i="1"/>
  <c r="AS5740" i="1"/>
  <c r="AS5741" i="1"/>
  <c r="AS5742" i="1"/>
  <c r="AS5743" i="1"/>
  <c r="AS5744" i="1"/>
  <c r="AS5745" i="1"/>
  <c r="AS5746" i="1"/>
  <c r="AS5747" i="1"/>
  <c r="AS5748" i="1"/>
  <c r="AS5749" i="1"/>
  <c r="AS5750" i="1"/>
  <c r="AS5751" i="1"/>
  <c r="AS5752" i="1"/>
  <c r="AS5753" i="1"/>
  <c r="AS5754" i="1"/>
  <c r="AS5755" i="1"/>
  <c r="AS5756" i="1"/>
  <c r="AS5757" i="1"/>
  <c r="AS5758" i="1"/>
  <c r="AS5759" i="1"/>
  <c r="AS5760" i="1"/>
  <c r="AS5761" i="1"/>
  <c r="AS5762" i="1"/>
  <c r="AS5763" i="1"/>
  <c r="AS5764" i="1"/>
  <c r="AS5765" i="1"/>
  <c r="AS5766" i="1"/>
  <c r="AS5767" i="1"/>
  <c r="AS5768" i="1"/>
  <c r="AS5769" i="1"/>
  <c r="AS5770" i="1"/>
  <c r="AS5771" i="1"/>
  <c r="AS5772" i="1"/>
  <c r="AS5773" i="1"/>
  <c r="AS5774" i="1"/>
  <c r="AS5775" i="1"/>
  <c r="AS5776" i="1"/>
  <c r="AS5777" i="1"/>
  <c r="AS5778" i="1"/>
  <c r="AS5779" i="1"/>
  <c r="AS5780" i="1"/>
  <c r="AS5781" i="1"/>
  <c r="AS5782" i="1"/>
  <c r="AS5783" i="1"/>
  <c r="AS5784" i="1"/>
  <c r="AS5785" i="1"/>
  <c r="AS5786" i="1"/>
  <c r="AS5787" i="1"/>
  <c r="AS5788" i="1"/>
  <c r="AS5789" i="1"/>
  <c r="AS5790" i="1"/>
  <c r="AS5791" i="1"/>
  <c r="AS5792" i="1"/>
  <c r="AS5793" i="1"/>
  <c r="AS5794" i="1"/>
  <c r="AS5795" i="1"/>
  <c r="AS5796" i="1"/>
  <c r="AS5797" i="1"/>
  <c r="AS5798" i="1"/>
  <c r="AS5799" i="1"/>
  <c r="AS5800" i="1"/>
  <c r="AS5801" i="1"/>
  <c r="AS5802" i="1"/>
  <c r="AS5803" i="1"/>
  <c r="AS5804" i="1"/>
  <c r="AS5805" i="1"/>
  <c r="AS5806" i="1"/>
  <c r="AS5807" i="1"/>
  <c r="AS5808" i="1"/>
  <c r="AS5809" i="1"/>
  <c r="AS5810" i="1"/>
  <c r="AS5811" i="1"/>
  <c r="AS5812" i="1"/>
  <c r="AS5813" i="1"/>
  <c r="AS5814" i="1"/>
  <c r="AS5815" i="1"/>
  <c r="AS5816" i="1"/>
  <c r="AS5817" i="1"/>
  <c r="AS5818" i="1"/>
  <c r="AS5819" i="1"/>
  <c r="AS5820" i="1"/>
  <c r="AS5821" i="1"/>
  <c r="AS5822" i="1"/>
  <c r="AS5823" i="1"/>
  <c r="AS5824" i="1"/>
  <c r="AS5825" i="1"/>
  <c r="AS5826" i="1"/>
  <c r="AS5827" i="1"/>
  <c r="AS5828" i="1"/>
  <c r="AS5829" i="1"/>
  <c r="AS5830" i="1"/>
  <c r="AS5831" i="1"/>
  <c r="AS5832" i="1"/>
  <c r="AS5833" i="1"/>
  <c r="AS5834" i="1"/>
  <c r="AS5835" i="1"/>
  <c r="AS5836" i="1"/>
  <c r="AS5837" i="1"/>
  <c r="AS5838" i="1"/>
  <c r="AS5839" i="1"/>
  <c r="AS5840" i="1"/>
  <c r="AS5841" i="1"/>
  <c r="AS5842" i="1"/>
  <c r="AS5843" i="1"/>
  <c r="AS5844" i="1"/>
  <c r="AS5845" i="1"/>
  <c r="AS5846" i="1"/>
  <c r="AS5847" i="1"/>
  <c r="AS5848" i="1"/>
  <c r="AS5849" i="1"/>
  <c r="AS5850" i="1"/>
  <c r="AS5851" i="1"/>
  <c r="AS5852" i="1"/>
  <c r="AS5853" i="1"/>
  <c r="AS5854" i="1"/>
  <c r="AS5855" i="1"/>
  <c r="AS5856" i="1"/>
  <c r="AS5857" i="1"/>
  <c r="AS5858" i="1"/>
  <c r="AS5859" i="1"/>
  <c r="AS5860" i="1"/>
  <c r="AS5861" i="1"/>
  <c r="AS5862" i="1"/>
  <c r="AS5863" i="1"/>
  <c r="AS5864" i="1"/>
  <c r="AS5865" i="1"/>
  <c r="AS5866" i="1"/>
  <c r="AS5867" i="1"/>
  <c r="AS5868" i="1"/>
  <c r="AS5869" i="1"/>
  <c r="AS5870" i="1"/>
  <c r="AS5871" i="1"/>
  <c r="AS5872" i="1"/>
  <c r="AS5873" i="1"/>
  <c r="AS5874" i="1"/>
  <c r="AS5875" i="1"/>
  <c r="AS5876" i="1"/>
  <c r="AS5877" i="1"/>
  <c r="AS5878" i="1"/>
  <c r="AS5879" i="1"/>
  <c r="AS5880" i="1"/>
  <c r="AS5881" i="1"/>
  <c r="AS5882" i="1"/>
  <c r="AS5883" i="1"/>
  <c r="AS5884" i="1"/>
  <c r="AS5885" i="1"/>
  <c r="AS5886" i="1"/>
  <c r="AS5887" i="1"/>
  <c r="AS5888" i="1"/>
  <c r="AS5889" i="1"/>
  <c r="AS5890" i="1"/>
  <c r="AS5891" i="1"/>
  <c r="AS5892" i="1"/>
  <c r="AS5893" i="1"/>
  <c r="AS5894" i="1"/>
  <c r="AS5895" i="1"/>
  <c r="AS5896" i="1"/>
  <c r="AS5897" i="1"/>
  <c r="AS5898" i="1"/>
  <c r="AS5899" i="1"/>
  <c r="AS5900" i="1"/>
  <c r="AS5901" i="1"/>
  <c r="AS5902" i="1"/>
  <c r="AS5903" i="1"/>
  <c r="AS5904" i="1"/>
  <c r="AS5905" i="1"/>
  <c r="AS5906" i="1"/>
  <c r="AS5907" i="1"/>
  <c r="AS5908" i="1"/>
  <c r="AS5909" i="1"/>
  <c r="AS5910" i="1"/>
  <c r="AS5911" i="1"/>
  <c r="AS5912" i="1"/>
  <c r="AS5913" i="1"/>
  <c r="AS5914" i="1"/>
  <c r="AS5915" i="1"/>
  <c r="AS5916" i="1"/>
  <c r="AS5917" i="1"/>
  <c r="AS5918" i="1"/>
  <c r="AS5919" i="1"/>
  <c r="AS5920" i="1"/>
  <c r="AS5921" i="1"/>
  <c r="AS5922" i="1"/>
  <c r="AS5923" i="1"/>
  <c r="AS5924" i="1"/>
  <c r="AS5925" i="1"/>
  <c r="AS5926" i="1"/>
  <c r="AS5927" i="1"/>
  <c r="AS5928" i="1"/>
  <c r="AS5929" i="1"/>
  <c r="AS5930" i="1"/>
  <c r="AS5931" i="1"/>
  <c r="AS5932" i="1"/>
  <c r="AS5933" i="1"/>
  <c r="AS5934" i="1"/>
  <c r="AS5935" i="1"/>
  <c r="AS5936" i="1"/>
  <c r="AS5937" i="1"/>
  <c r="AS5938" i="1"/>
  <c r="AS5939" i="1"/>
  <c r="AS5940" i="1"/>
  <c r="AS5941" i="1"/>
  <c r="AS5942" i="1"/>
  <c r="AS5943" i="1"/>
  <c r="AS5944" i="1"/>
  <c r="AS5945" i="1"/>
  <c r="AS5946" i="1"/>
  <c r="AS5947" i="1"/>
  <c r="AS5948" i="1"/>
  <c r="AS5949" i="1"/>
  <c r="AS5950" i="1"/>
  <c r="AS5951" i="1"/>
  <c r="AS5952" i="1"/>
  <c r="AS5953" i="1"/>
  <c r="AS5954" i="1"/>
  <c r="AS5955" i="1"/>
  <c r="AS5956" i="1"/>
  <c r="AS5957" i="1"/>
  <c r="AS5958" i="1"/>
  <c r="AS5959" i="1"/>
  <c r="AS5960" i="1"/>
  <c r="AS5961" i="1"/>
  <c r="AS5962" i="1"/>
  <c r="AS5963" i="1"/>
  <c r="AS5964" i="1"/>
  <c r="AS5965" i="1"/>
  <c r="AS5966" i="1"/>
  <c r="AS5967" i="1"/>
  <c r="AS5968" i="1"/>
  <c r="AS5969" i="1"/>
  <c r="AS5970" i="1"/>
  <c r="AS5971" i="1"/>
  <c r="AS5972" i="1"/>
  <c r="AS5973" i="1"/>
  <c r="AS5974" i="1"/>
  <c r="AS5975" i="1"/>
  <c r="AS5976" i="1"/>
  <c r="AS5977" i="1"/>
  <c r="AS5978" i="1"/>
  <c r="AS5979" i="1"/>
  <c r="AS5980" i="1"/>
  <c r="AS5981" i="1"/>
  <c r="AS5982" i="1"/>
  <c r="AS5983" i="1"/>
  <c r="AS5984" i="1"/>
  <c r="AS5985" i="1"/>
  <c r="AS5986" i="1"/>
  <c r="AS5987" i="1"/>
  <c r="AS5988" i="1"/>
  <c r="AS5989" i="1"/>
  <c r="AS5990" i="1"/>
  <c r="AS5991" i="1"/>
  <c r="AS5992" i="1"/>
  <c r="AS5993" i="1"/>
  <c r="AS5994" i="1"/>
  <c r="AS5995" i="1"/>
  <c r="AS5996" i="1"/>
  <c r="AS5997" i="1"/>
  <c r="AS5998" i="1"/>
  <c r="AS5999" i="1"/>
  <c r="AS6000" i="1"/>
  <c r="AS6001" i="1"/>
  <c r="AS6002" i="1"/>
  <c r="AS6003" i="1"/>
  <c r="AS6004" i="1"/>
  <c r="AS6005" i="1"/>
  <c r="AS6006" i="1"/>
  <c r="AS6007" i="1"/>
  <c r="AS6008" i="1"/>
  <c r="AS6009" i="1"/>
  <c r="AS6010" i="1"/>
  <c r="AS6011" i="1"/>
  <c r="AS6012" i="1"/>
  <c r="AS6013" i="1"/>
  <c r="AS6014" i="1"/>
  <c r="AS6015" i="1"/>
  <c r="AS6016" i="1"/>
  <c r="AS6017" i="1"/>
  <c r="AS6018" i="1"/>
  <c r="AS6019" i="1"/>
  <c r="AS6020" i="1"/>
  <c r="AS6021" i="1"/>
  <c r="AS6022" i="1"/>
  <c r="AS6023" i="1"/>
  <c r="AS6024" i="1"/>
  <c r="AS6025" i="1"/>
  <c r="AS6026" i="1"/>
  <c r="AS6027" i="1"/>
  <c r="AS6028" i="1"/>
  <c r="AS6029" i="1"/>
  <c r="AS6030" i="1"/>
  <c r="AS6031" i="1"/>
  <c r="AS6032" i="1"/>
  <c r="AS6033" i="1"/>
  <c r="AS6034" i="1"/>
  <c r="AS6035" i="1"/>
  <c r="AS6036" i="1"/>
  <c r="AS6037" i="1"/>
  <c r="AS6038" i="1"/>
  <c r="AS6039" i="1"/>
  <c r="AS6040" i="1"/>
  <c r="AS6041" i="1"/>
  <c r="AS6042" i="1"/>
  <c r="AS6043" i="1"/>
  <c r="AS6044" i="1"/>
  <c r="AS6045" i="1"/>
  <c r="AS6046" i="1"/>
  <c r="AS6047" i="1"/>
  <c r="AS6048" i="1"/>
  <c r="AS6049" i="1"/>
  <c r="AS6050" i="1"/>
  <c r="AS6051" i="1"/>
  <c r="AS6052" i="1"/>
  <c r="AS6053" i="1"/>
  <c r="AS6054" i="1"/>
  <c r="AS6055" i="1"/>
  <c r="AS6056" i="1"/>
  <c r="AS6057" i="1"/>
  <c r="AS6058" i="1"/>
  <c r="AS6059" i="1"/>
  <c r="AS6060" i="1"/>
  <c r="AS6061" i="1"/>
  <c r="AS6062" i="1"/>
  <c r="AS6063" i="1"/>
  <c r="AS6064" i="1"/>
  <c r="AS6065" i="1"/>
  <c r="AS6066" i="1"/>
  <c r="AS6067" i="1"/>
  <c r="AS6068" i="1"/>
  <c r="AS6069" i="1"/>
  <c r="AS6070" i="1"/>
  <c r="AS6071" i="1"/>
  <c r="AS6072" i="1"/>
  <c r="AS6073" i="1"/>
  <c r="AS6074" i="1"/>
  <c r="AS6075" i="1"/>
  <c r="AS6076" i="1"/>
  <c r="AS6077" i="1"/>
  <c r="AS6078" i="1"/>
  <c r="AS6079" i="1"/>
  <c r="AS6080" i="1"/>
  <c r="AS6081" i="1"/>
  <c r="AS6082" i="1"/>
  <c r="AS6083" i="1"/>
  <c r="AS6084" i="1"/>
  <c r="AS6085" i="1"/>
  <c r="AS6086" i="1"/>
  <c r="AS6087" i="1"/>
  <c r="AS6088" i="1"/>
  <c r="AS6089" i="1"/>
  <c r="AS6090" i="1"/>
  <c r="AS6091" i="1"/>
  <c r="AS6092" i="1"/>
  <c r="AS6093" i="1"/>
  <c r="AS6094" i="1"/>
  <c r="AS6095" i="1"/>
  <c r="AS6096" i="1"/>
  <c r="AS6097" i="1"/>
  <c r="AS6098" i="1"/>
  <c r="AS6099" i="1"/>
  <c r="AS6100" i="1"/>
  <c r="AS6101" i="1"/>
  <c r="AS6102" i="1"/>
  <c r="AS6103" i="1"/>
  <c r="AS6104" i="1"/>
  <c r="AS6105" i="1"/>
  <c r="AS6106" i="1"/>
  <c r="AS6107" i="1"/>
  <c r="AS6108" i="1"/>
  <c r="AS6109" i="1"/>
  <c r="AS6110" i="1"/>
  <c r="AS6111" i="1"/>
  <c r="AS6112" i="1"/>
  <c r="AS6113" i="1"/>
  <c r="AS6114" i="1"/>
  <c r="AS6115" i="1"/>
  <c r="AS6116" i="1"/>
  <c r="AS6117" i="1"/>
  <c r="AS6118" i="1"/>
  <c r="AS6119" i="1"/>
  <c r="AS6120" i="1"/>
  <c r="AS6121" i="1"/>
  <c r="AS6122" i="1"/>
  <c r="AS6123" i="1"/>
  <c r="AS6124" i="1"/>
  <c r="AS6125" i="1"/>
  <c r="AS6126" i="1"/>
  <c r="AS6127" i="1"/>
  <c r="AS6128" i="1"/>
  <c r="AS6129" i="1"/>
  <c r="AS6130" i="1"/>
  <c r="AS6131" i="1"/>
  <c r="AS6132" i="1"/>
  <c r="AS6133" i="1"/>
  <c r="AS6134" i="1"/>
  <c r="AS6135" i="1"/>
  <c r="AS6136" i="1"/>
  <c r="AS6137" i="1"/>
  <c r="AS6138" i="1"/>
  <c r="AS6139" i="1"/>
  <c r="AS6140" i="1"/>
  <c r="AS6141" i="1"/>
  <c r="AS6142" i="1"/>
  <c r="AS6143" i="1"/>
  <c r="AS6144" i="1"/>
  <c r="AS6145" i="1"/>
  <c r="AS6146" i="1"/>
  <c r="AS6147" i="1"/>
  <c r="AS6148" i="1"/>
  <c r="AS6149" i="1"/>
  <c r="AS6150" i="1"/>
  <c r="AS6151" i="1"/>
  <c r="AS6152" i="1"/>
  <c r="AS6153" i="1"/>
  <c r="AS6154" i="1"/>
  <c r="AS6155" i="1"/>
  <c r="AS6156" i="1"/>
  <c r="AS6157" i="1"/>
  <c r="AS6158" i="1"/>
  <c r="AS6159" i="1"/>
  <c r="AS6160" i="1"/>
  <c r="AS6161" i="1"/>
  <c r="AS6162" i="1"/>
  <c r="AS6163" i="1"/>
  <c r="AS6164" i="1"/>
  <c r="AS6165" i="1"/>
  <c r="AS6166" i="1"/>
  <c r="AS6167" i="1"/>
  <c r="AS6168" i="1"/>
  <c r="AS6169" i="1"/>
  <c r="AS6170" i="1"/>
  <c r="AS6171" i="1"/>
  <c r="AS6172" i="1"/>
  <c r="AS6173" i="1"/>
  <c r="AS6174" i="1"/>
  <c r="AS6175" i="1"/>
  <c r="AS6176" i="1"/>
  <c r="AS6177" i="1"/>
  <c r="AS6178" i="1"/>
  <c r="AS6179" i="1"/>
  <c r="AS6180" i="1"/>
  <c r="AS6181" i="1"/>
  <c r="AS6182" i="1"/>
  <c r="AS6183" i="1"/>
  <c r="AS6184" i="1"/>
  <c r="AS6185" i="1"/>
  <c r="AS6186" i="1"/>
  <c r="AS6187" i="1"/>
  <c r="AS6188" i="1"/>
  <c r="AS6189" i="1"/>
  <c r="AS6190" i="1"/>
  <c r="AS6191" i="1"/>
  <c r="AS6192" i="1"/>
  <c r="AS6193" i="1"/>
  <c r="AS6194" i="1"/>
  <c r="AS6195" i="1"/>
  <c r="AS6196" i="1"/>
  <c r="AS6197" i="1"/>
  <c r="AS6198" i="1"/>
  <c r="AS6199" i="1"/>
  <c r="AS6200" i="1"/>
  <c r="AS6201" i="1"/>
  <c r="AS6202" i="1"/>
  <c r="AS6203" i="1"/>
  <c r="AS6204" i="1"/>
  <c r="AS6205" i="1"/>
  <c r="AS6206" i="1"/>
  <c r="AS6207" i="1"/>
  <c r="AS6208" i="1"/>
  <c r="AS6209" i="1"/>
  <c r="AS6210" i="1"/>
  <c r="AS6211" i="1"/>
  <c r="AS6212" i="1"/>
  <c r="AS6213" i="1"/>
  <c r="AS6214" i="1"/>
  <c r="AS6215" i="1"/>
  <c r="AS6216" i="1"/>
  <c r="AS6217" i="1"/>
  <c r="AS6218" i="1"/>
  <c r="AS6219" i="1"/>
  <c r="AS6220" i="1"/>
  <c r="AS6221" i="1"/>
  <c r="AS6222" i="1"/>
  <c r="AS6223" i="1"/>
  <c r="AS6224" i="1"/>
  <c r="AS6225" i="1"/>
  <c r="AS6226" i="1"/>
  <c r="AS6227" i="1"/>
  <c r="AS6228" i="1"/>
  <c r="AS6229" i="1"/>
  <c r="AS6230" i="1"/>
  <c r="AS6231" i="1"/>
  <c r="AS6232" i="1"/>
  <c r="AS6233" i="1"/>
  <c r="AS6234" i="1"/>
  <c r="AS6235" i="1"/>
  <c r="AS6236" i="1"/>
  <c r="AS6237" i="1"/>
  <c r="AS6238" i="1"/>
  <c r="AS6239" i="1"/>
  <c r="AS6240" i="1"/>
  <c r="AS6241" i="1"/>
  <c r="AS6242" i="1"/>
  <c r="AS6243" i="1"/>
  <c r="AS6244" i="1"/>
  <c r="AS6245" i="1"/>
  <c r="AS6246" i="1"/>
  <c r="AS6247" i="1"/>
  <c r="AS6248" i="1"/>
  <c r="AS6249" i="1"/>
  <c r="AS6250" i="1"/>
  <c r="AS6251" i="1"/>
  <c r="AS6252" i="1"/>
  <c r="AS6253" i="1"/>
  <c r="AS6254" i="1"/>
  <c r="AS6255" i="1"/>
  <c r="AS6256" i="1"/>
  <c r="AS6257" i="1"/>
  <c r="AS6258" i="1"/>
  <c r="AS6259" i="1"/>
  <c r="AS6260" i="1"/>
  <c r="AS6261" i="1"/>
  <c r="AS6262" i="1"/>
  <c r="AS6263" i="1"/>
  <c r="AS6264" i="1"/>
  <c r="AS6265" i="1"/>
  <c r="AS6266" i="1"/>
  <c r="AS6267" i="1"/>
  <c r="AS6268" i="1"/>
  <c r="AS6269" i="1"/>
  <c r="AS6270" i="1"/>
  <c r="AS6271" i="1"/>
  <c r="AS6272" i="1"/>
  <c r="AS6273" i="1"/>
  <c r="AS6274" i="1"/>
  <c r="AS6275" i="1"/>
  <c r="AS6276" i="1"/>
  <c r="AS6277" i="1"/>
  <c r="AS6278" i="1"/>
  <c r="AS6279" i="1"/>
  <c r="AS6280" i="1"/>
  <c r="AS6281" i="1"/>
  <c r="AS6282" i="1"/>
  <c r="AS6283" i="1"/>
  <c r="AS6284" i="1"/>
  <c r="AS6285" i="1"/>
  <c r="AS6286" i="1"/>
  <c r="AS6287" i="1"/>
  <c r="AS6288" i="1"/>
  <c r="AS6289" i="1"/>
  <c r="AS6290" i="1"/>
  <c r="AS6291" i="1"/>
  <c r="AS6292" i="1"/>
  <c r="AS6293" i="1"/>
  <c r="AS6294" i="1"/>
  <c r="AS6295" i="1"/>
  <c r="AS6296" i="1"/>
  <c r="AS6297" i="1"/>
  <c r="AS6298" i="1"/>
  <c r="AS6299" i="1"/>
  <c r="AS6300" i="1"/>
  <c r="AS6301" i="1"/>
  <c r="AS6302" i="1"/>
  <c r="AS6303" i="1"/>
  <c r="AS6304" i="1"/>
  <c r="AS6305" i="1"/>
  <c r="AS6306" i="1"/>
  <c r="AS6307" i="1"/>
  <c r="AS6308" i="1"/>
  <c r="AS6309" i="1"/>
  <c r="AS6310" i="1"/>
  <c r="AS6311" i="1"/>
  <c r="AS6312" i="1"/>
  <c r="AS6313" i="1"/>
  <c r="AS6314" i="1"/>
  <c r="AS6315" i="1"/>
  <c r="AS6316" i="1"/>
  <c r="AS6317" i="1"/>
  <c r="AS6318" i="1"/>
  <c r="AS6319" i="1"/>
  <c r="AS6320" i="1"/>
  <c r="AS6321" i="1"/>
  <c r="AS6322" i="1"/>
  <c r="AS6323" i="1"/>
  <c r="AS6324" i="1"/>
  <c r="AS6325" i="1"/>
  <c r="AS6326" i="1"/>
  <c r="AS6327" i="1"/>
  <c r="AS6328" i="1"/>
  <c r="AS6329" i="1"/>
  <c r="AS6330" i="1"/>
  <c r="AS6331" i="1"/>
  <c r="AS6332" i="1"/>
  <c r="AS6333" i="1"/>
  <c r="AS6334" i="1"/>
  <c r="AS6335" i="1"/>
  <c r="AS6336" i="1"/>
  <c r="AS6337" i="1"/>
  <c r="AS6338" i="1"/>
  <c r="AS6339" i="1"/>
  <c r="AS6340" i="1"/>
  <c r="AS6341" i="1"/>
  <c r="AS6342" i="1"/>
  <c r="AS6343" i="1"/>
  <c r="AS6344" i="1"/>
  <c r="AS6345" i="1"/>
  <c r="AS6346" i="1"/>
  <c r="AS6347" i="1"/>
  <c r="AS6348" i="1"/>
  <c r="AS6349" i="1"/>
  <c r="AS6350" i="1"/>
  <c r="AS6351" i="1"/>
  <c r="AS6352" i="1"/>
  <c r="AS6353" i="1"/>
  <c r="AS6354" i="1"/>
  <c r="AS6355" i="1"/>
  <c r="AS6356" i="1"/>
  <c r="AS6357" i="1"/>
  <c r="AS6358" i="1"/>
  <c r="AS6359" i="1"/>
  <c r="AS6360" i="1"/>
  <c r="AS6361" i="1"/>
  <c r="AS6362" i="1"/>
  <c r="AS6363" i="1"/>
  <c r="AS6364" i="1"/>
  <c r="AS6365" i="1"/>
  <c r="AS6366" i="1"/>
  <c r="AS6367" i="1"/>
  <c r="AS6368" i="1"/>
  <c r="AS6369" i="1"/>
  <c r="AS6370" i="1"/>
  <c r="AS6371" i="1"/>
  <c r="AS6372" i="1"/>
  <c r="AS6373" i="1"/>
  <c r="AS6374" i="1"/>
  <c r="AS6375" i="1"/>
  <c r="AS6376" i="1"/>
  <c r="AS6377" i="1"/>
  <c r="AS6378" i="1"/>
  <c r="AS6379" i="1"/>
  <c r="AS6380" i="1"/>
  <c r="AS6381" i="1"/>
  <c r="AS6382" i="1"/>
  <c r="AS6383" i="1"/>
  <c r="AS6384" i="1"/>
  <c r="AS6385" i="1"/>
  <c r="AS6386" i="1"/>
  <c r="AS6387" i="1"/>
  <c r="AS6388" i="1"/>
  <c r="AS6389" i="1"/>
  <c r="AS6390" i="1"/>
  <c r="AS6391" i="1"/>
  <c r="AS6392" i="1"/>
  <c r="AS6393" i="1"/>
  <c r="AS6394" i="1"/>
  <c r="AS6395" i="1"/>
  <c r="AS6396" i="1"/>
  <c r="AS6397" i="1"/>
  <c r="AS6398" i="1"/>
  <c r="AS6399" i="1"/>
  <c r="AS6400" i="1"/>
  <c r="AS6401" i="1"/>
  <c r="AS6402" i="1"/>
  <c r="AS6403" i="1"/>
  <c r="AS6404" i="1"/>
  <c r="AS6405" i="1"/>
  <c r="AS6406" i="1"/>
  <c r="AS6407" i="1"/>
  <c r="AS6408" i="1"/>
  <c r="AS6409" i="1"/>
  <c r="AS6410" i="1"/>
  <c r="AS6411" i="1"/>
  <c r="AS6412" i="1"/>
  <c r="AS6413" i="1"/>
  <c r="AS6414" i="1"/>
  <c r="AS6415" i="1"/>
  <c r="AS6416" i="1"/>
  <c r="AS6417" i="1"/>
  <c r="AS6418" i="1"/>
  <c r="AS6419" i="1"/>
  <c r="AS6420" i="1"/>
  <c r="AS6421" i="1"/>
  <c r="AS6422" i="1"/>
  <c r="AS6423" i="1"/>
  <c r="AS6424" i="1"/>
  <c r="AS6425" i="1"/>
  <c r="AS6426" i="1"/>
  <c r="AS6427" i="1"/>
  <c r="AS6428" i="1"/>
  <c r="AS6429" i="1"/>
  <c r="AS6430" i="1"/>
  <c r="AS6431" i="1"/>
  <c r="AS6432" i="1"/>
  <c r="AS6433" i="1"/>
  <c r="AS6434" i="1"/>
  <c r="AS6435" i="1"/>
  <c r="AS6436" i="1"/>
  <c r="AS6437" i="1"/>
  <c r="AS6438" i="1"/>
  <c r="AS6439" i="1"/>
  <c r="AS6440" i="1"/>
  <c r="AS6441" i="1"/>
  <c r="AS6442" i="1"/>
  <c r="AS6443" i="1"/>
  <c r="AS6444" i="1"/>
  <c r="AS6445" i="1"/>
  <c r="AS6446" i="1"/>
  <c r="AS6447" i="1"/>
  <c r="AS6448" i="1"/>
  <c r="AS6449" i="1"/>
  <c r="AS6450" i="1"/>
  <c r="AS6451" i="1"/>
  <c r="AS6452" i="1"/>
  <c r="AS6453" i="1"/>
  <c r="AS6454" i="1"/>
  <c r="AS6455" i="1"/>
  <c r="AS6456" i="1"/>
  <c r="AS6457" i="1"/>
  <c r="AS6458" i="1"/>
  <c r="AS6459" i="1"/>
  <c r="AS6460" i="1"/>
  <c r="AS6461" i="1"/>
  <c r="AS6462" i="1"/>
  <c r="AS6463" i="1"/>
  <c r="AS6464" i="1"/>
  <c r="AS6465" i="1"/>
  <c r="AS6466" i="1"/>
  <c r="AS6467" i="1"/>
  <c r="AS6468" i="1"/>
  <c r="AS6469" i="1"/>
  <c r="AS6470" i="1"/>
  <c r="AS6471" i="1"/>
  <c r="AS6472" i="1"/>
  <c r="AS6473" i="1"/>
  <c r="AS6474" i="1"/>
  <c r="AS6475" i="1"/>
  <c r="AS6476" i="1"/>
  <c r="AS6477" i="1"/>
  <c r="AS6478" i="1"/>
  <c r="AS6479" i="1"/>
  <c r="AS6480" i="1"/>
  <c r="AS6481" i="1"/>
  <c r="AS6482" i="1"/>
  <c r="AS6483" i="1"/>
  <c r="AS6484" i="1"/>
  <c r="AS6485" i="1"/>
  <c r="AS6486" i="1"/>
  <c r="AS6487" i="1"/>
  <c r="AS6488" i="1"/>
  <c r="AS6489" i="1"/>
  <c r="AS6490" i="1"/>
  <c r="AS6491" i="1"/>
  <c r="AS6492" i="1"/>
  <c r="AS6493" i="1"/>
  <c r="AS6494" i="1"/>
  <c r="AS6495" i="1"/>
  <c r="AS6496" i="1"/>
  <c r="AS6497" i="1"/>
  <c r="AS6498" i="1"/>
  <c r="AS6499" i="1"/>
  <c r="AS6500" i="1"/>
  <c r="AS6501" i="1"/>
  <c r="AS6502" i="1"/>
  <c r="AS6503" i="1"/>
  <c r="AS6504" i="1"/>
  <c r="AS6505" i="1"/>
  <c r="AS6506" i="1"/>
  <c r="AS6507" i="1"/>
  <c r="AS6508" i="1"/>
  <c r="AS6509" i="1"/>
  <c r="AS6510" i="1"/>
  <c r="AS6511" i="1"/>
  <c r="AS6512" i="1"/>
  <c r="AS6513" i="1"/>
  <c r="AS6514" i="1"/>
  <c r="AS6515" i="1"/>
  <c r="AS6516" i="1"/>
  <c r="AS6517" i="1"/>
  <c r="AS6518" i="1"/>
  <c r="AS6519" i="1"/>
  <c r="AS6520" i="1"/>
  <c r="AS6521" i="1"/>
  <c r="AS6522" i="1"/>
  <c r="AS6523" i="1"/>
  <c r="AS6524" i="1"/>
  <c r="AS6525" i="1"/>
  <c r="AS6526" i="1"/>
  <c r="AS6527" i="1"/>
  <c r="AS6528" i="1"/>
  <c r="AS6529" i="1"/>
  <c r="AS6530" i="1"/>
  <c r="AS6531" i="1"/>
  <c r="AS6532" i="1"/>
  <c r="AS6533" i="1"/>
  <c r="AS6534" i="1"/>
  <c r="AS6535" i="1"/>
  <c r="AS6536" i="1"/>
  <c r="AS6537" i="1"/>
  <c r="AS6538" i="1"/>
  <c r="AS6539" i="1"/>
  <c r="AS6540" i="1"/>
  <c r="AS6541" i="1"/>
  <c r="AS6542" i="1"/>
  <c r="AS6543" i="1"/>
  <c r="AS6544" i="1"/>
  <c r="AS6545" i="1"/>
  <c r="AS6546" i="1"/>
  <c r="AS6547" i="1"/>
  <c r="AS6548" i="1"/>
  <c r="AS6549" i="1"/>
  <c r="AS6550" i="1"/>
  <c r="AS6551" i="1"/>
  <c r="AS6552" i="1"/>
  <c r="AS6553" i="1"/>
  <c r="AS6554" i="1"/>
  <c r="AS6555" i="1"/>
  <c r="AS6556" i="1"/>
  <c r="AS6557" i="1"/>
  <c r="AS6558" i="1"/>
  <c r="AS6559" i="1"/>
  <c r="AS6560" i="1"/>
  <c r="AS6561" i="1"/>
  <c r="AS6562" i="1"/>
  <c r="AS6563" i="1"/>
  <c r="AS6564" i="1"/>
  <c r="AS6565" i="1"/>
  <c r="AS6566" i="1"/>
  <c r="AS6567" i="1"/>
  <c r="AS6568" i="1"/>
  <c r="AS6569" i="1"/>
  <c r="AS6570" i="1"/>
  <c r="AS6571" i="1"/>
  <c r="AS6572" i="1"/>
  <c r="AS6573" i="1"/>
  <c r="AS6574" i="1"/>
  <c r="AS6575" i="1"/>
  <c r="AS6576" i="1"/>
  <c r="AS6577" i="1"/>
  <c r="AS6578" i="1"/>
  <c r="AS6579" i="1"/>
  <c r="AS6580" i="1"/>
  <c r="AS6581" i="1"/>
  <c r="AS6582" i="1"/>
  <c r="AS6583" i="1"/>
  <c r="AS6584" i="1"/>
  <c r="AS6585" i="1"/>
  <c r="AS6586" i="1"/>
  <c r="AS6587" i="1"/>
  <c r="AS6588" i="1"/>
  <c r="AS6589" i="1"/>
  <c r="AS6590" i="1"/>
  <c r="AS6591" i="1"/>
  <c r="AS6592" i="1"/>
  <c r="AS6593" i="1"/>
  <c r="AS6594" i="1"/>
  <c r="AS6595" i="1"/>
  <c r="AS6596" i="1"/>
  <c r="AS6597" i="1"/>
  <c r="AS6598" i="1"/>
  <c r="AS6599" i="1"/>
  <c r="AS6600" i="1"/>
  <c r="AS6601" i="1"/>
  <c r="AS6602" i="1"/>
  <c r="AS6603" i="1"/>
  <c r="AS6604" i="1"/>
  <c r="AS6605" i="1"/>
  <c r="AS6606" i="1"/>
  <c r="AS6607" i="1"/>
  <c r="AS6608" i="1"/>
  <c r="AS6609" i="1"/>
  <c r="AS6610" i="1"/>
  <c r="AS6611" i="1"/>
  <c r="AS6612" i="1"/>
  <c r="AS6613" i="1"/>
  <c r="AS6614" i="1"/>
  <c r="AS6615" i="1"/>
  <c r="AS6616" i="1"/>
  <c r="AS6617" i="1"/>
  <c r="AS6618" i="1"/>
  <c r="AS6619" i="1"/>
  <c r="AS6620" i="1"/>
  <c r="AS6621" i="1"/>
  <c r="AS6622" i="1"/>
  <c r="AS6623" i="1"/>
  <c r="AS6624" i="1"/>
  <c r="AS6625" i="1"/>
  <c r="AS6626" i="1"/>
  <c r="AS6627" i="1"/>
  <c r="AS6628" i="1"/>
  <c r="AS6629" i="1"/>
  <c r="AS6630" i="1"/>
  <c r="AS6631" i="1"/>
  <c r="AS6632" i="1"/>
  <c r="AS6633" i="1"/>
  <c r="AS6634" i="1"/>
  <c r="AS6635" i="1"/>
  <c r="AS6636" i="1"/>
  <c r="AS6637" i="1"/>
  <c r="AS6638" i="1"/>
  <c r="AS6639" i="1"/>
  <c r="AS6640" i="1"/>
  <c r="AS6641" i="1"/>
  <c r="AS6642" i="1"/>
  <c r="AS6643" i="1"/>
  <c r="AS6644" i="1"/>
  <c r="AS6645" i="1"/>
  <c r="AS6646" i="1"/>
  <c r="AS6647" i="1"/>
  <c r="AS6648" i="1"/>
  <c r="AS6649" i="1"/>
  <c r="AS6650" i="1"/>
  <c r="AS6651" i="1"/>
  <c r="AS6652" i="1"/>
  <c r="AS6653" i="1"/>
  <c r="AS6654" i="1"/>
  <c r="AS6655" i="1"/>
  <c r="AS6656" i="1"/>
  <c r="AS6657" i="1"/>
  <c r="AS6658" i="1"/>
  <c r="AS6659" i="1"/>
  <c r="AS6660" i="1"/>
  <c r="AS6661" i="1"/>
  <c r="AS6662" i="1"/>
  <c r="AS6663" i="1"/>
  <c r="AS6664" i="1"/>
  <c r="AS6665" i="1"/>
  <c r="AS6666" i="1"/>
  <c r="AS6667" i="1"/>
  <c r="AS6668" i="1"/>
  <c r="AS6669" i="1"/>
  <c r="AS6670" i="1"/>
  <c r="AS6671" i="1"/>
  <c r="AS6672" i="1"/>
  <c r="AS6673" i="1"/>
  <c r="AS6674" i="1"/>
  <c r="AS6675" i="1"/>
  <c r="AS6676" i="1"/>
  <c r="AS6677" i="1"/>
  <c r="AS6678" i="1"/>
  <c r="AS6679" i="1"/>
  <c r="AS6680" i="1"/>
  <c r="AS6681" i="1"/>
  <c r="AS6682" i="1"/>
  <c r="AS6683" i="1"/>
  <c r="AS6684" i="1"/>
  <c r="AS6685" i="1"/>
  <c r="AS6686" i="1"/>
  <c r="AS6687" i="1"/>
  <c r="AS6688" i="1"/>
  <c r="AS6689" i="1"/>
  <c r="AS6690" i="1"/>
  <c r="AS6691" i="1"/>
  <c r="AS6692" i="1"/>
  <c r="AS6693" i="1"/>
  <c r="AS6694" i="1"/>
  <c r="AS6695" i="1"/>
  <c r="AS6696" i="1"/>
  <c r="AS6697" i="1"/>
  <c r="AS6698" i="1"/>
  <c r="AS6699" i="1"/>
  <c r="AS6700" i="1"/>
  <c r="AS6701" i="1"/>
  <c r="AS6702" i="1"/>
  <c r="AS6703" i="1"/>
  <c r="AS6704" i="1"/>
  <c r="AS6705" i="1"/>
  <c r="AS6706" i="1"/>
  <c r="AS6707" i="1"/>
  <c r="AS6708" i="1"/>
  <c r="AS6709" i="1"/>
  <c r="AS6710" i="1"/>
  <c r="AS6711" i="1"/>
  <c r="AS6712" i="1"/>
  <c r="AS6713" i="1"/>
  <c r="AS6714" i="1"/>
  <c r="AS6715" i="1"/>
  <c r="AS6716" i="1"/>
  <c r="AS6717" i="1"/>
  <c r="AS6718" i="1"/>
  <c r="AS6719" i="1"/>
  <c r="AS6720" i="1"/>
  <c r="AS6721" i="1"/>
  <c r="AS6722" i="1"/>
  <c r="AS6723" i="1"/>
  <c r="AS6724" i="1"/>
  <c r="AS6725" i="1"/>
  <c r="AS6726" i="1"/>
  <c r="AS6727" i="1"/>
  <c r="AS6728" i="1"/>
  <c r="AS6729" i="1"/>
  <c r="AS6730" i="1"/>
  <c r="AS6731" i="1"/>
  <c r="AS6732" i="1"/>
  <c r="AS6733" i="1"/>
  <c r="AS6734" i="1"/>
  <c r="AS6735" i="1"/>
  <c r="AS6736" i="1"/>
  <c r="AS6737" i="1"/>
  <c r="AS6738" i="1"/>
  <c r="AS6739" i="1"/>
  <c r="AS6740" i="1"/>
  <c r="AS6741" i="1"/>
  <c r="AS6742" i="1"/>
  <c r="AS6743" i="1"/>
  <c r="AS6744" i="1"/>
  <c r="AS6745" i="1"/>
  <c r="AS6746" i="1"/>
  <c r="AS6747" i="1"/>
  <c r="AS6748" i="1"/>
  <c r="AS6749" i="1"/>
  <c r="AS6750" i="1"/>
  <c r="AS6751" i="1"/>
  <c r="AS6752" i="1"/>
  <c r="AS6753" i="1"/>
  <c r="AS6754" i="1"/>
  <c r="AS6755" i="1"/>
  <c r="AS6756" i="1"/>
  <c r="AS6757" i="1"/>
  <c r="AS6758" i="1"/>
  <c r="AS6759" i="1"/>
  <c r="AS6760" i="1"/>
  <c r="AS6761" i="1"/>
  <c r="AS6762" i="1"/>
  <c r="AS6763" i="1"/>
  <c r="AS6764" i="1"/>
  <c r="AS6765" i="1"/>
  <c r="AS6766" i="1"/>
  <c r="AS6767" i="1"/>
  <c r="AS6768" i="1"/>
  <c r="AS6769" i="1"/>
  <c r="AS6770" i="1"/>
  <c r="AS6771" i="1"/>
  <c r="AS6772" i="1"/>
  <c r="AS6773" i="1"/>
  <c r="AS6774" i="1"/>
  <c r="AS6775" i="1"/>
  <c r="AS6776" i="1"/>
  <c r="AS6777" i="1"/>
  <c r="AS6778" i="1"/>
  <c r="AS6779" i="1"/>
  <c r="AS6780" i="1"/>
  <c r="AS6781" i="1"/>
  <c r="AS6782" i="1"/>
  <c r="AS6783" i="1"/>
  <c r="AS6784" i="1"/>
  <c r="AS6785" i="1"/>
  <c r="AS6786" i="1"/>
  <c r="AS6787" i="1"/>
  <c r="AS6788" i="1"/>
  <c r="AS6789" i="1"/>
  <c r="AS6790" i="1"/>
  <c r="AS6791" i="1"/>
  <c r="AS6792" i="1"/>
  <c r="AS6793" i="1"/>
  <c r="AS6794" i="1"/>
  <c r="AS6795" i="1"/>
  <c r="AS6796" i="1"/>
  <c r="AS6797" i="1"/>
  <c r="AS6798" i="1"/>
  <c r="AS6799" i="1"/>
  <c r="AS6800" i="1"/>
  <c r="AS6801" i="1"/>
  <c r="AS6802" i="1"/>
  <c r="AS6803" i="1"/>
  <c r="AS6804" i="1"/>
  <c r="AS6805" i="1"/>
  <c r="AS6806" i="1"/>
  <c r="AS6807" i="1"/>
  <c r="AS6808" i="1"/>
  <c r="AS6809" i="1"/>
  <c r="AS6810" i="1"/>
  <c r="AS6811" i="1"/>
  <c r="AS6812" i="1"/>
  <c r="AS6813" i="1"/>
  <c r="AS6814" i="1"/>
  <c r="AS6815" i="1"/>
  <c r="AS6816" i="1"/>
  <c r="AS6817" i="1"/>
  <c r="AS6818" i="1"/>
  <c r="AS6819" i="1"/>
  <c r="AS6820" i="1"/>
  <c r="AS6821" i="1"/>
  <c r="AS6822" i="1"/>
  <c r="AS6823" i="1"/>
  <c r="AS6824" i="1"/>
  <c r="AS6825" i="1"/>
  <c r="AS6826" i="1"/>
  <c r="AS6827" i="1"/>
  <c r="AS6828" i="1"/>
  <c r="AS6829" i="1"/>
  <c r="AS6830" i="1"/>
  <c r="AS6831" i="1"/>
  <c r="AS6832" i="1"/>
  <c r="AS6833" i="1"/>
  <c r="AS6834" i="1"/>
  <c r="AS6835" i="1"/>
  <c r="AS6836" i="1"/>
  <c r="AS6837" i="1"/>
  <c r="AS6838" i="1"/>
  <c r="AS6839" i="1"/>
  <c r="AS6840" i="1"/>
  <c r="AS6841" i="1"/>
  <c r="AS6842" i="1"/>
  <c r="AS6843" i="1"/>
  <c r="AS6844" i="1"/>
  <c r="AS6845" i="1"/>
  <c r="AS6846" i="1"/>
  <c r="AS6847" i="1"/>
  <c r="AS6848" i="1"/>
  <c r="AS6849" i="1"/>
  <c r="AS6850" i="1"/>
  <c r="AS6851" i="1"/>
  <c r="AS6852" i="1"/>
  <c r="AS6853" i="1"/>
  <c r="AS6854" i="1"/>
  <c r="AS6855" i="1"/>
  <c r="AS6856" i="1"/>
  <c r="AS6857" i="1"/>
  <c r="AS6858" i="1"/>
  <c r="AS6859" i="1"/>
  <c r="AS6860" i="1"/>
  <c r="AS6861" i="1"/>
  <c r="AS6862" i="1"/>
  <c r="AS6863" i="1"/>
  <c r="AS6864" i="1"/>
  <c r="AS6865" i="1"/>
  <c r="AS6866" i="1"/>
  <c r="AS6867" i="1"/>
  <c r="AS6868" i="1"/>
  <c r="AS6869" i="1"/>
  <c r="AS6870" i="1"/>
  <c r="AS6871" i="1"/>
  <c r="AS6872" i="1"/>
  <c r="AS6873" i="1"/>
  <c r="AS6874" i="1"/>
  <c r="AS6875" i="1"/>
  <c r="AS6876" i="1"/>
  <c r="AS6877" i="1"/>
  <c r="AS6878" i="1"/>
  <c r="AS6879" i="1"/>
  <c r="AS6880" i="1"/>
  <c r="AS6881" i="1"/>
  <c r="AS6882" i="1"/>
  <c r="AS6883" i="1"/>
  <c r="AS6884" i="1"/>
  <c r="AS6885" i="1"/>
  <c r="AS6886" i="1"/>
  <c r="AS6887" i="1"/>
  <c r="AS6888" i="1"/>
  <c r="AS6889" i="1"/>
  <c r="AS6890" i="1"/>
  <c r="AS6891" i="1"/>
  <c r="AS6892" i="1"/>
  <c r="AS6893" i="1"/>
  <c r="AS6894" i="1"/>
  <c r="AS6895" i="1"/>
  <c r="AS6896" i="1"/>
  <c r="AS6897" i="1"/>
  <c r="AS6898" i="1"/>
  <c r="AS6899" i="1"/>
  <c r="AS6900" i="1"/>
  <c r="AS6901" i="1"/>
  <c r="AS6902" i="1"/>
  <c r="AS6903" i="1"/>
  <c r="AS6904" i="1"/>
  <c r="AS6905" i="1"/>
  <c r="AS6906" i="1"/>
  <c r="AS6907" i="1"/>
  <c r="AS6908" i="1"/>
  <c r="AS6909" i="1"/>
  <c r="AS6910" i="1"/>
  <c r="AS6911" i="1"/>
  <c r="AS6912" i="1"/>
  <c r="AS6913" i="1"/>
  <c r="AS6914" i="1"/>
  <c r="AS6915" i="1"/>
  <c r="AS6916" i="1"/>
  <c r="AS6917" i="1"/>
  <c r="AS6918" i="1"/>
  <c r="AS6919" i="1"/>
  <c r="AS6920" i="1"/>
  <c r="AS6921" i="1"/>
  <c r="AS6922" i="1"/>
  <c r="AS6923" i="1"/>
  <c r="AS6924" i="1"/>
  <c r="AS6925" i="1"/>
  <c r="AS6926" i="1"/>
  <c r="AS6927" i="1"/>
  <c r="AS6928" i="1"/>
  <c r="AS6929" i="1"/>
  <c r="AS6930" i="1"/>
  <c r="AS6931" i="1"/>
  <c r="AS6932" i="1"/>
  <c r="AS6933" i="1"/>
  <c r="AS6934" i="1"/>
  <c r="AS6935" i="1"/>
  <c r="AS6936" i="1"/>
  <c r="AS6937" i="1"/>
  <c r="AS6938" i="1"/>
  <c r="AS6939" i="1"/>
  <c r="AS6940" i="1"/>
  <c r="AS6941" i="1"/>
  <c r="AS6942" i="1"/>
  <c r="AS6943" i="1"/>
  <c r="AS6944" i="1"/>
  <c r="AS6945" i="1"/>
  <c r="AS6946" i="1"/>
  <c r="AS6947" i="1"/>
  <c r="AS6948" i="1"/>
  <c r="AS6949" i="1"/>
  <c r="AS6950" i="1"/>
  <c r="AS6951" i="1"/>
  <c r="AS6952" i="1"/>
  <c r="AS6953" i="1"/>
  <c r="AS6954" i="1"/>
  <c r="AS6955" i="1"/>
  <c r="AS6956" i="1"/>
  <c r="AS6957" i="1"/>
  <c r="AS6958" i="1"/>
  <c r="AS6959" i="1"/>
  <c r="AS6960" i="1"/>
  <c r="AS6961" i="1"/>
  <c r="AS6962" i="1"/>
  <c r="AS6963" i="1"/>
  <c r="AS6964" i="1"/>
  <c r="AS6965" i="1"/>
  <c r="AS6966" i="1"/>
  <c r="AS6967" i="1"/>
  <c r="AS6968" i="1"/>
  <c r="AS6969" i="1"/>
  <c r="AS6970" i="1"/>
  <c r="AS6971" i="1"/>
  <c r="AS6972" i="1"/>
  <c r="AS6973" i="1"/>
  <c r="AS6974" i="1"/>
  <c r="AS6975" i="1"/>
  <c r="AS6976" i="1"/>
  <c r="AS6977" i="1"/>
  <c r="AS6978" i="1"/>
  <c r="AS6979" i="1"/>
  <c r="AS6980" i="1"/>
  <c r="AS6981" i="1"/>
  <c r="AS6982" i="1"/>
  <c r="AS6983" i="1"/>
  <c r="AS6984" i="1"/>
  <c r="AS6985" i="1"/>
  <c r="AS6986" i="1"/>
  <c r="AS6987" i="1"/>
  <c r="AS6988" i="1"/>
  <c r="AS6989" i="1"/>
  <c r="AS6990" i="1"/>
  <c r="AS6991" i="1"/>
  <c r="AS6992" i="1"/>
  <c r="AS6993" i="1"/>
  <c r="AS6994" i="1"/>
  <c r="AS6995" i="1"/>
  <c r="AS6996" i="1"/>
  <c r="AS6997" i="1"/>
  <c r="AS6998" i="1"/>
  <c r="AS6999" i="1"/>
  <c r="AS7000" i="1"/>
  <c r="AS7001" i="1"/>
  <c r="AS7002" i="1"/>
  <c r="AS7003" i="1"/>
  <c r="AS7004" i="1"/>
  <c r="AS7005" i="1"/>
  <c r="AS7006" i="1"/>
  <c r="AS7007" i="1"/>
  <c r="AS7008" i="1"/>
  <c r="AS7009" i="1"/>
  <c r="AS7010" i="1"/>
  <c r="AS7011" i="1"/>
  <c r="AS7012" i="1"/>
  <c r="AS7013" i="1"/>
  <c r="AS7014" i="1"/>
  <c r="AS7015" i="1"/>
  <c r="AS7016" i="1"/>
  <c r="AS7017" i="1"/>
  <c r="AS7018" i="1"/>
  <c r="AS7019" i="1"/>
  <c r="AS7020" i="1"/>
  <c r="AS7021" i="1"/>
  <c r="AS7022" i="1"/>
  <c r="AS7023" i="1"/>
  <c r="AS7024" i="1"/>
  <c r="AS7025" i="1"/>
  <c r="AS7026" i="1"/>
  <c r="AS7027" i="1"/>
  <c r="AS7028" i="1"/>
  <c r="AS7029" i="1"/>
  <c r="AS7030" i="1"/>
  <c r="AS7031" i="1"/>
  <c r="AS7032" i="1"/>
  <c r="AS7033" i="1"/>
  <c r="AS7034" i="1"/>
  <c r="AS7035" i="1"/>
  <c r="AS7036" i="1"/>
  <c r="AS7037" i="1"/>
  <c r="AS7038" i="1"/>
  <c r="AS7039" i="1"/>
  <c r="AS7040" i="1"/>
  <c r="AS7041" i="1"/>
  <c r="AS7042" i="1"/>
  <c r="AS7043" i="1"/>
  <c r="AS7044" i="1"/>
  <c r="AS7045" i="1"/>
  <c r="AS7046" i="1"/>
  <c r="AS7047" i="1"/>
  <c r="AS7048" i="1"/>
  <c r="AS7049" i="1"/>
  <c r="AS7050" i="1"/>
  <c r="AS7051" i="1"/>
  <c r="AS7052" i="1"/>
  <c r="AS7053" i="1"/>
  <c r="AS7054" i="1"/>
  <c r="AS7055" i="1"/>
  <c r="AS7056" i="1"/>
  <c r="AS7057" i="1"/>
  <c r="AS7058" i="1"/>
  <c r="AS7059" i="1"/>
  <c r="AS7060" i="1"/>
  <c r="AS7061" i="1"/>
  <c r="AS7062" i="1"/>
  <c r="AS7063" i="1"/>
  <c r="AS7064" i="1"/>
  <c r="AS7065" i="1"/>
  <c r="AS7066" i="1"/>
  <c r="AS7067" i="1"/>
  <c r="AS7068" i="1"/>
  <c r="AS7069" i="1"/>
  <c r="AS7070" i="1"/>
  <c r="AS7071" i="1"/>
  <c r="AS7072" i="1"/>
  <c r="AS7073" i="1"/>
  <c r="AS7074" i="1"/>
  <c r="AS7075" i="1"/>
  <c r="AS7076" i="1"/>
  <c r="AS7077" i="1"/>
  <c r="AS7078" i="1"/>
  <c r="AS7079" i="1"/>
  <c r="AS7080" i="1"/>
  <c r="AS7081" i="1"/>
  <c r="AS7082" i="1"/>
  <c r="AS7083" i="1"/>
  <c r="AS7084" i="1"/>
  <c r="AS7085" i="1"/>
  <c r="AS7086" i="1"/>
  <c r="AS7087" i="1"/>
  <c r="AS7088" i="1"/>
  <c r="AS7089" i="1"/>
  <c r="AS7090" i="1"/>
  <c r="AS7091" i="1"/>
  <c r="AS7092" i="1"/>
  <c r="AS7093" i="1"/>
  <c r="AS7094" i="1"/>
  <c r="AS7095" i="1"/>
  <c r="AS7096" i="1"/>
  <c r="AS7097" i="1"/>
  <c r="AS7098" i="1"/>
  <c r="AS7099" i="1"/>
  <c r="AS7100" i="1"/>
  <c r="AS7101" i="1"/>
  <c r="AS7102" i="1"/>
  <c r="AS7103" i="1"/>
  <c r="AS7104" i="1"/>
  <c r="AS7105" i="1"/>
  <c r="AS7106" i="1"/>
  <c r="AS7107" i="1"/>
  <c r="AS7108" i="1"/>
  <c r="AS7109" i="1"/>
  <c r="AS7110" i="1"/>
  <c r="AS7111" i="1"/>
  <c r="AS7112" i="1"/>
  <c r="AS7113" i="1"/>
  <c r="AS7114" i="1"/>
  <c r="AS7115" i="1"/>
  <c r="AS7116" i="1"/>
  <c r="AS7117" i="1"/>
  <c r="AS7118" i="1"/>
  <c r="AS7119" i="1"/>
  <c r="AS7120" i="1"/>
  <c r="AS7121" i="1"/>
  <c r="AS7122" i="1"/>
  <c r="AS7123" i="1"/>
  <c r="AS7124" i="1"/>
  <c r="AS7125" i="1"/>
  <c r="AS7126" i="1"/>
  <c r="AS7127" i="1"/>
  <c r="AS7128" i="1"/>
  <c r="AS7129" i="1"/>
  <c r="AS7130" i="1"/>
  <c r="AS7131" i="1"/>
  <c r="AS7132" i="1"/>
  <c r="AS7133" i="1"/>
  <c r="AS7134" i="1"/>
  <c r="AS7135" i="1"/>
  <c r="AS7136" i="1"/>
  <c r="AS7137" i="1"/>
  <c r="AS7138" i="1"/>
  <c r="AS7139" i="1"/>
  <c r="AS7140" i="1"/>
  <c r="AS7141" i="1"/>
  <c r="AS7142" i="1"/>
  <c r="AS7143" i="1"/>
  <c r="AS7144" i="1"/>
  <c r="AS7145" i="1"/>
  <c r="AS7146" i="1"/>
  <c r="AS7147" i="1"/>
  <c r="AS7148" i="1"/>
  <c r="AS7149" i="1"/>
  <c r="AS7150" i="1"/>
  <c r="AS7151" i="1"/>
  <c r="AS7152" i="1"/>
  <c r="AS7153" i="1"/>
  <c r="AS7154" i="1"/>
  <c r="AS7155" i="1"/>
  <c r="AS7156" i="1"/>
  <c r="AS7157" i="1"/>
  <c r="AS7158" i="1"/>
  <c r="AS7159" i="1"/>
  <c r="AS7160" i="1"/>
  <c r="AS7161" i="1"/>
  <c r="AS7162" i="1"/>
  <c r="AS7163" i="1"/>
  <c r="AS7164" i="1"/>
  <c r="AS7165" i="1"/>
  <c r="AS7166" i="1"/>
  <c r="AS7167" i="1"/>
  <c r="AS7168" i="1"/>
  <c r="AS7169" i="1"/>
  <c r="AS7170" i="1"/>
  <c r="AS7171" i="1"/>
  <c r="AS7172" i="1"/>
  <c r="AS7173" i="1"/>
  <c r="AS7174" i="1"/>
  <c r="AS7175" i="1"/>
  <c r="AS7176" i="1"/>
  <c r="AS7177" i="1"/>
  <c r="AS7178" i="1"/>
  <c r="AS7179" i="1"/>
  <c r="AS7180" i="1"/>
  <c r="AS7181" i="1"/>
  <c r="AS7182" i="1"/>
  <c r="AS7183" i="1"/>
  <c r="AS7184" i="1"/>
  <c r="AS7185" i="1"/>
  <c r="AS7186" i="1"/>
  <c r="AS7187" i="1"/>
  <c r="AS7188" i="1"/>
  <c r="AS7189" i="1"/>
  <c r="AS7190" i="1"/>
  <c r="AS7191" i="1"/>
  <c r="AS7192" i="1"/>
  <c r="AS7193" i="1"/>
  <c r="AS7194" i="1"/>
  <c r="AS7195" i="1"/>
  <c r="AS7196" i="1"/>
  <c r="AS7197" i="1"/>
  <c r="AS7198" i="1"/>
  <c r="AS7199" i="1"/>
  <c r="AS7200" i="1"/>
  <c r="AS7201" i="1"/>
  <c r="AS7202" i="1"/>
  <c r="AS7203" i="1"/>
  <c r="AS7204" i="1"/>
  <c r="AS7205" i="1"/>
  <c r="AS7206" i="1"/>
  <c r="AS7207" i="1"/>
  <c r="AS7208" i="1"/>
  <c r="AS7209" i="1"/>
  <c r="AS7210" i="1"/>
  <c r="AS7211" i="1"/>
  <c r="AS7212" i="1"/>
  <c r="AS7213" i="1"/>
  <c r="AS7214" i="1"/>
  <c r="AS7215" i="1"/>
  <c r="AS7216" i="1"/>
  <c r="AS7217" i="1"/>
  <c r="AS7218" i="1"/>
  <c r="AS7219" i="1"/>
  <c r="AS7220" i="1"/>
  <c r="AS7221" i="1"/>
  <c r="AS7222" i="1"/>
  <c r="AS7223" i="1"/>
  <c r="AS7224" i="1"/>
  <c r="AS7225" i="1"/>
  <c r="AS7226" i="1"/>
  <c r="AS7227" i="1"/>
  <c r="AS7228" i="1"/>
  <c r="AS7229" i="1"/>
  <c r="AS7230" i="1"/>
  <c r="AS7231" i="1"/>
  <c r="AS7232" i="1"/>
  <c r="AS7233" i="1"/>
  <c r="AS7234" i="1"/>
  <c r="AS7235" i="1"/>
  <c r="AS7236" i="1"/>
  <c r="AS7237" i="1"/>
  <c r="AS7238" i="1"/>
  <c r="AS7239" i="1"/>
  <c r="AS7240" i="1"/>
  <c r="AS7241" i="1"/>
  <c r="AS7242" i="1"/>
  <c r="AS7243" i="1"/>
  <c r="AS7244" i="1"/>
  <c r="AS7245" i="1"/>
  <c r="AS7246" i="1"/>
  <c r="AS7247" i="1"/>
  <c r="AS7248" i="1"/>
  <c r="AS7249" i="1"/>
  <c r="AS7250" i="1"/>
  <c r="AS7251" i="1"/>
  <c r="AS7252" i="1"/>
  <c r="AS7253" i="1"/>
  <c r="AS7254" i="1"/>
  <c r="AS7255" i="1"/>
  <c r="AS7256" i="1"/>
  <c r="AS7257" i="1"/>
  <c r="AS7258" i="1"/>
  <c r="AS7259" i="1"/>
  <c r="AS7260" i="1"/>
  <c r="AS7261" i="1"/>
  <c r="AS7262" i="1"/>
  <c r="AS7263" i="1"/>
  <c r="AS7264" i="1"/>
  <c r="AS7265" i="1"/>
  <c r="AS7266" i="1"/>
  <c r="AS7267" i="1"/>
  <c r="AS7268" i="1"/>
  <c r="AS7269" i="1"/>
  <c r="AS7270" i="1"/>
  <c r="AS7271" i="1"/>
  <c r="AS7272" i="1"/>
  <c r="AS7273" i="1"/>
  <c r="AS7274" i="1"/>
  <c r="AS7275" i="1"/>
  <c r="AS7276" i="1"/>
  <c r="AS7277" i="1"/>
  <c r="AS7278" i="1"/>
  <c r="AS7279" i="1"/>
  <c r="AS7280" i="1"/>
  <c r="AS7281" i="1"/>
  <c r="AS7282" i="1"/>
  <c r="AS7283" i="1"/>
  <c r="AS7284" i="1"/>
  <c r="AS7285" i="1"/>
  <c r="AS7286" i="1"/>
  <c r="AS7287" i="1"/>
  <c r="AS7288" i="1"/>
  <c r="AS7289" i="1"/>
  <c r="AS7290" i="1"/>
  <c r="AS7291" i="1"/>
  <c r="AS7292" i="1"/>
  <c r="AS7293" i="1"/>
  <c r="AS7294" i="1"/>
  <c r="AS7295" i="1"/>
  <c r="AS7296" i="1"/>
  <c r="AS7297" i="1"/>
  <c r="AS7298" i="1"/>
  <c r="AS7299" i="1"/>
  <c r="AS7300" i="1"/>
  <c r="AS7301" i="1"/>
  <c r="AS7302" i="1"/>
  <c r="AS7303" i="1"/>
  <c r="AS7304" i="1"/>
  <c r="AS7305" i="1"/>
  <c r="AS7306" i="1"/>
  <c r="AS7307" i="1"/>
  <c r="AS7308" i="1"/>
  <c r="AS7309" i="1"/>
  <c r="AS7310" i="1"/>
  <c r="AS7311" i="1"/>
  <c r="AS7312" i="1"/>
  <c r="AS7313" i="1"/>
  <c r="AS7314" i="1"/>
  <c r="AS7315" i="1"/>
  <c r="AS7316" i="1"/>
  <c r="AS7317" i="1"/>
  <c r="AS7318" i="1"/>
  <c r="AS7319" i="1"/>
  <c r="AS7320" i="1"/>
  <c r="AS7321" i="1"/>
  <c r="AS7322" i="1"/>
  <c r="AS7323" i="1"/>
  <c r="AS7324" i="1"/>
  <c r="AS7325" i="1"/>
  <c r="AS7326" i="1"/>
  <c r="AS7327" i="1"/>
  <c r="AS7328" i="1"/>
  <c r="AS7329" i="1"/>
  <c r="AS7330" i="1"/>
  <c r="AS7331" i="1"/>
  <c r="AS7332" i="1"/>
  <c r="AS7333" i="1"/>
  <c r="AS7334" i="1"/>
  <c r="AS7335" i="1"/>
  <c r="AS7336" i="1"/>
  <c r="AS7337" i="1"/>
  <c r="AS7338" i="1"/>
  <c r="AS7339" i="1"/>
  <c r="AS7340" i="1"/>
  <c r="AS7341" i="1"/>
  <c r="AS7342" i="1"/>
  <c r="AS7343" i="1"/>
  <c r="AS7344" i="1"/>
  <c r="AS7345" i="1"/>
  <c r="AS7346" i="1"/>
  <c r="AS7347" i="1"/>
  <c r="AS7348" i="1"/>
  <c r="AS7349" i="1"/>
  <c r="AS7350" i="1"/>
  <c r="AS7351" i="1"/>
  <c r="AS7352" i="1"/>
  <c r="AS7353" i="1"/>
  <c r="AS7354" i="1"/>
  <c r="AS7355" i="1"/>
  <c r="AS7356" i="1"/>
  <c r="AS7357" i="1"/>
  <c r="AS7358" i="1"/>
  <c r="AS7359" i="1"/>
  <c r="AS7360" i="1"/>
  <c r="AS7361" i="1"/>
  <c r="AS7362" i="1"/>
  <c r="AS7363" i="1"/>
  <c r="AS7364" i="1"/>
  <c r="AS7365" i="1"/>
  <c r="AS7366" i="1"/>
  <c r="AS7367" i="1"/>
  <c r="AS7368" i="1"/>
  <c r="AS7369" i="1"/>
  <c r="AS7370" i="1"/>
  <c r="AS7371" i="1"/>
  <c r="AS7372" i="1"/>
  <c r="AS7373" i="1"/>
  <c r="AS7374" i="1"/>
  <c r="AS7375" i="1"/>
  <c r="AS7376" i="1"/>
  <c r="AS7377" i="1"/>
  <c r="AS7378" i="1"/>
  <c r="AS7379" i="1"/>
  <c r="AS7380" i="1"/>
  <c r="AS7381" i="1"/>
  <c r="AS7382" i="1"/>
  <c r="AS7383" i="1"/>
  <c r="AS7384" i="1"/>
  <c r="AS7385" i="1"/>
  <c r="AS7386" i="1"/>
  <c r="AS7387" i="1"/>
  <c r="AS7388" i="1"/>
  <c r="AS7389" i="1"/>
  <c r="AS7390" i="1"/>
  <c r="AS7391" i="1"/>
  <c r="AS7392" i="1"/>
  <c r="AS7393" i="1"/>
  <c r="AS7394" i="1"/>
  <c r="AS7395" i="1"/>
  <c r="AS7396" i="1"/>
  <c r="AS7397" i="1"/>
  <c r="AS7398" i="1"/>
  <c r="AS7399" i="1"/>
  <c r="AS7400" i="1"/>
  <c r="AS7401" i="1"/>
  <c r="AS7402" i="1"/>
  <c r="AS7403" i="1"/>
  <c r="AS7404" i="1"/>
  <c r="AS7405" i="1"/>
  <c r="AS7406" i="1"/>
  <c r="AS7407" i="1"/>
  <c r="AS7408" i="1"/>
  <c r="AS7409" i="1"/>
  <c r="AS7410" i="1"/>
  <c r="AS7411" i="1"/>
  <c r="AS7412" i="1"/>
  <c r="AS7413" i="1"/>
  <c r="AS7414" i="1"/>
  <c r="AS7415" i="1"/>
  <c r="AS7416" i="1"/>
  <c r="AS7417" i="1"/>
  <c r="AS7418" i="1"/>
  <c r="AS7419" i="1"/>
  <c r="AS7420" i="1"/>
  <c r="AS7421" i="1"/>
  <c r="AS7422" i="1"/>
  <c r="AS7423" i="1"/>
  <c r="AS7424" i="1"/>
  <c r="AS7425" i="1"/>
  <c r="AS7426" i="1"/>
  <c r="AS7427" i="1"/>
  <c r="AS7428" i="1"/>
  <c r="AS7429" i="1"/>
  <c r="AS7430" i="1"/>
  <c r="AS7431" i="1"/>
  <c r="AS7432" i="1"/>
  <c r="AS7433" i="1"/>
  <c r="AS7434" i="1"/>
  <c r="AS7435" i="1"/>
  <c r="AS7436" i="1"/>
  <c r="AS7437" i="1"/>
  <c r="AS7438" i="1"/>
  <c r="AS7439" i="1"/>
  <c r="AS7440" i="1"/>
  <c r="AS7441" i="1"/>
  <c r="AS7442" i="1"/>
  <c r="AS7443" i="1"/>
  <c r="AS7444" i="1"/>
  <c r="AS7445" i="1"/>
  <c r="AS7446" i="1"/>
  <c r="AS7447" i="1"/>
  <c r="AS7448" i="1"/>
  <c r="AS7449" i="1"/>
  <c r="AS7450" i="1"/>
  <c r="AS7451" i="1"/>
  <c r="AS7452" i="1"/>
  <c r="AS7453" i="1"/>
  <c r="AS7454" i="1"/>
  <c r="AS7455" i="1"/>
  <c r="AS7456" i="1"/>
  <c r="AS7457" i="1"/>
  <c r="AS7458" i="1"/>
  <c r="AS7459" i="1"/>
  <c r="AS7460" i="1"/>
  <c r="AS7461" i="1"/>
  <c r="AS7462" i="1"/>
  <c r="AS7463" i="1"/>
  <c r="AS7464" i="1"/>
  <c r="AS7465" i="1"/>
  <c r="AS7466" i="1"/>
  <c r="AS7467" i="1"/>
  <c r="AS7468" i="1"/>
  <c r="AS7469" i="1"/>
  <c r="AS7470" i="1"/>
  <c r="AS7471" i="1"/>
  <c r="AS7472" i="1"/>
  <c r="AS7473" i="1"/>
  <c r="AS7474" i="1"/>
  <c r="AS7475" i="1"/>
  <c r="AS7476" i="1"/>
  <c r="AS7477" i="1"/>
  <c r="AS7478" i="1"/>
  <c r="AS7479" i="1"/>
  <c r="AS7480" i="1"/>
  <c r="AS7481" i="1"/>
  <c r="AS7482" i="1"/>
  <c r="AS7483" i="1"/>
  <c r="AS7484" i="1"/>
  <c r="AS7485" i="1"/>
  <c r="AS7486" i="1"/>
  <c r="AS7487" i="1"/>
  <c r="AS7488" i="1"/>
  <c r="AS7489" i="1"/>
  <c r="AS7490" i="1"/>
  <c r="AS7491" i="1"/>
  <c r="AS7492" i="1"/>
  <c r="AS7493" i="1"/>
  <c r="AS7494" i="1"/>
  <c r="AS7495" i="1"/>
  <c r="AS7496" i="1"/>
  <c r="AS7497" i="1"/>
  <c r="AS7498" i="1"/>
  <c r="AS7499" i="1"/>
  <c r="AS7500" i="1"/>
  <c r="AS7501" i="1"/>
  <c r="AS7502" i="1"/>
  <c r="AS7503" i="1"/>
  <c r="AS7504" i="1"/>
  <c r="AS7505" i="1"/>
  <c r="AS7506" i="1"/>
  <c r="AS7507" i="1"/>
  <c r="AS7508" i="1"/>
  <c r="AS7509" i="1"/>
  <c r="AS7510" i="1"/>
  <c r="AS7511" i="1"/>
  <c r="AS7512" i="1"/>
  <c r="AS7513" i="1"/>
  <c r="AS7514" i="1"/>
  <c r="AS7515" i="1"/>
  <c r="AS7516" i="1"/>
  <c r="AS7517" i="1"/>
  <c r="AS7518" i="1"/>
  <c r="AS7519" i="1"/>
  <c r="AS7520" i="1"/>
  <c r="AS7521" i="1"/>
  <c r="AS7522" i="1"/>
  <c r="AS7523" i="1"/>
  <c r="AS7524" i="1"/>
  <c r="AS7525" i="1"/>
  <c r="AS7526" i="1"/>
  <c r="AS7527" i="1"/>
  <c r="AS7528" i="1"/>
  <c r="AS7529" i="1"/>
  <c r="AS7530" i="1"/>
  <c r="AS7531" i="1"/>
  <c r="AS7532" i="1"/>
  <c r="AS7533" i="1"/>
  <c r="AS7534" i="1"/>
  <c r="AS7535" i="1"/>
  <c r="AS7536" i="1"/>
  <c r="AS7537" i="1"/>
  <c r="AS7538" i="1"/>
  <c r="AS7539" i="1"/>
  <c r="AS7540" i="1"/>
  <c r="AS7541" i="1"/>
  <c r="AS7542" i="1"/>
  <c r="AS7543" i="1"/>
  <c r="AS7544" i="1"/>
  <c r="AS7545" i="1"/>
  <c r="AS7546" i="1"/>
  <c r="AS7547" i="1"/>
  <c r="AS7548" i="1"/>
  <c r="AS7549" i="1"/>
  <c r="AS7550" i="1"/>
  <c r="AS7551" i="1"/>
  <c r="AS7552" i="1"/>
  <c r="AS7553" i="1"/>
  <c r="AS7554" i="1"/>
  <c r="AS7555" i="1"/>
  <c r="AS7556" i="1"/>
  <c r="AS7557" i="1"/>
  <c r="AS7558" i="1"/>
  <c r="AS7559" i="1"/>
  <c r="AS7560" i="1"/>
  <c r="AS7561" i="1"/>
  <c r="AS7562" i="1"/>
  <c r="AS7563" i="1"/>
  <c r="AS7564" i="1"/>
  <c r="AS7565" i="1"/>
  <c r="AS7566" i="1"/>
  <c r="AS7567" i="1"/>
  <c r="AS7568" i="1"/>
  <c r="AS7569" i="1"/>
  <c r="AS7570" i="1"/>
  <c r="AS7571" i="1"/>
  <c r="AS7572" i="1"/>
  <c r="AS7573" i="1"/>
  <c r="AS7574" i="1"/>
  <c r="AS7575" i="1"/>
  <c r="AS7576" i="1"/>
  <c r="AS7577" i="1"/>
  <c r="AS7578" i="1"/>
  <c r="AS7579" i="1"/>
  <c r="AS7580" i="1"/>
  <c r="AS7581" i="1"/>
  <c r="AS7582" i="1"/>
  <c r="AS7583" i="1"/>
  <c r="AS7584" i="1"/>
  <c r="AS7585" i="1"/>
  <c r="AS7586" i="1"/>
  <c r="AS7587" i="1"/>
  <c r="AS7588" i="1"/>
  <c r="AS7589" i="1"/>
  <c r="AS7590" i="1"/>
  <c r="AS7591" i="1"/>
  <c r="AS7592" i="1"/>
  <c r="AS7593" i="1"/>
  <c r="AS7594" i="1"/>
  <c r="AS7595" i="1"/>
  <c r="AS7596" i="1"/>
  <c r="AS7597" i="1"/>
  <c r="AS7598" i="1"/>
  <c r="AS7599" i="1"/>
  <c r="AS7600" i="1"/>
  <c r="AS7601" i="1"/>
  <c r="AS7602" i="1"/>
  <c r="AS7603" i="1"/>
  <c r="AS7604" i="1"/>
  <c r="AS7605" i="1"/>
  <c r="AS7606" i="1"/>
  <c r="AS7607" i="1"/>
  <c r="AS7608" i="1"/>
  <c r="AS7609" i="1"/>
  <c r="AS7610" i="1"/>
  <c r="AS7611" i="1"/>
  <c r="AS7612" i="1"/>
  <c r="AS7613" i="1"/>
  <c r="AS7614" i="1"/>
  <c r="AS7615" i="1"/>
  <c r="AS7616" i="1"/>
  <c r="AS7617" i="1"/>
  <c r="AS7618" i="1"/>
  <c r="AS7619" i="1"/>
  <c r="AS7620" i="1"/>
  <c r="AS7621" i="1"/>
  <c r="AS7622" i="1"/>
  <c r="AS7623" i="1"/>
  <c r="AS7624" i="1"/>
  <c r="AS7625" i="1"/>
  <c r="AS7626" i="1"/>
  <c r="AS7627" i="1"/>
  <c r="AS7628" i="1"/>
  <c r="AS7629" i="1"/>
  <c r="AS7630" i="1"/>
  <c r="AS7631" i="1"/>
  <c r="AS7632" i="1"/>
  <c r="AS7633" i="1"/>
  <c r="AS7634" i="1"/>
  <c r="AS7635" i="1"/>
  <c r="AS7636" i="1"/>
  <c r="AS7637" i="1"/>
  <c r="AS7638" i="1"/>
  <c r="AS7639" i="1"/>
  <c r="AS7640" i="1"/>
  <c r="AS7641" i="1"/>
  <c r="AS7642" i="1"/>
  <c r="AS7643" i="1"/>
  <c r="AS7644" i="1"/>
  <c r="AS7645" i="1"/>
  <c r="AS7646" i="1"/>
  <c r="AS7647" i="1"/>
  <c r="AS7648" i="1"/>
  <c r="AS7649" i="1"/>
  <c r="AS7650" i="1"/>
  <c r="AS7651" i="1"/>
  <c r="AS7652" i="1"/>
  <c r="AS7653" i="1"/>
  <c r="AS7654" i="1"/>
  <c r="AS7655" i="1"/>
  <c r="AS7656" i="1"/>
  <c r="AS7657" i="1"/>
  <c r="AS7658" i="1"/>
  <c r="AS7659" i="1"/>
  <c r="AS7660" i="1"/>
  <c r="AS7661" i="1"/>
  <c r="AS7662" i="1"/>
  <c r="AS7663" i="1"/>
  <c r="AS7664" i="1"/>
  <c r="AS7665" i="1"/>
  <c r="AS7666" i="1"/>
  <c r="AS7667" i="1"/>
  <c r="AS7668" i="1"/>
  <c r="AS7669" i="1"/>
  <c r="AS7670" i="1"/>
  <c r="AS7671" i="1"/>
  <c r="AS7672" i="1"/>
  <c r="AS7673" i="1"/>
  <c r="AS7674" i="1"/>
  <c r="AS7675" i="1"/>
  <c r="AS7676" i="1"/>
  <c r="AS7677" i="1"/>
  <c r="AS7678" i="1"/>
  <c r="AS7679" i="1"/>
  <c r="AS7680" i="1"/>
  <c r="AS7681" i="1"/>
  <c r="AS7682" i="1"/>
  <c r="AS7683" i="1"/>
  <c r="AS7684" i="1"/>
  <c r="AS7685" i="1"/>
  <c r="AS7686" i="1"/>
  <c r="AS7687" i="1"/>
  <c r="AS7688" i="1"/>
  <c r="AS7689" i="1"/>
  <c r="AS7690" i="1"/>
  <c r="AS7691" i="1"/>
  <c r="AS7692" i="1"/>
  <c r="AS7693" i="1"/>
  <c r="AS7694" i="1"/>
  <c r="AS7695" i="1"/>
  <c r="AS7696" i="1"/>
  <c r="AS7697" i="1"/>
  <c r="AS7698" i="1"/>
  <c r="AS7699" i="1"/>
  <c r="AS7700" i="1"/>
  <c r="AS7701" i="1"/>
  <c r="AS7702" i="1"/>
  <c r="AS7703" i="1"/>
  <c r="AS7704" i="1"/>
  <c r="AS7705" i="1"/>
  <c r="AS7706" i="1"/>
  <c r="AS7707" i="1"/>
  <c r="AS7708" i="1"/>
  <c r="AS7709" i="1"/>
  <c r="AS7710" i="1"/>
  <c r="AS7711" i="1"/>
  <c r="AS7712" i="1"/>
  <c r="AS7713" i="1"/>
  <c r="AS7714" i="1"/>
  <c r="AS7715" i="1"/>
  <c r="AS7716" i="1"/>
  <c r="AS7717" i="1"/>
  <c r="AS7718" i="1"/>
  <c r="AS7719" i="1"/>
  <c r="AS7720" i="1"/>
  <c r="AS7721" i="1"/>
  <c r="AS7722" i="1"/>
  <c r="AS7723" i="1"/>
  <c r="AS7724" i="1"/>
  <c r="AS7725" i="1"/>
  <c r="AS7726" i="1"/>
  <c r="AS7727" i="1"/>
  <c r="AS7728" i="1"/>
  <c r="AS7729" i="1"/>
  <c r="AS7730" i="1"/>
  <c r="AS7731" i="1"/>
  <c r="AS7732" i="1"/>
  <c r="AS7733" i="1"/>
  <c r="AS7734" i="1"/>
  <c r="AS7735" i="1"/>
  <c r="AS7736" i="1"/>
  <c r="AS7737" i="1"/>
  <c r="AS7738" i="1"/>
  <c r="AS7739" i="1"/>
  <c r="AS7740" i="1"/>
  <c r="AS7741" i="1"/>
  <c r="AS7742" i="1"/>
  <c r="AS7743" i="1"/>
  <c r="AS7744" i="1"/>
  <c r="AS7745" i="1"/>
  <c r="AS7746" i="1"/>
  <c r="AS7747" i="1"/>
  <c r="AS7748" i="1"/>
  <c r="AS7749" i="1"/>
  <c r="AS7750" i="1"/>
  <c r="AS7751" i="1"/>
  <c r="AS7752" i="1"/>
  <c r="AS7753" i="1"/>
  <c r="AS7754" i="1"/>
  <c r="AS7755" i="1"/>
  <c r="AS7756" i="1"/>
  <c r="AS7757" i="1"/>
  <c r="AS7758" i="1"/>
  <c r="AS7759" i="1"/>
  <c r="AS7760" i="1"/>
  <c r="AS7761" i="1"/>
  <c r="AS7762" i="1"/>
  <c r="AS7763" i="1"/>
  <c r="AS7764" i="1"/>
  <c r="AS7765" i="1"/>
  <c r="AS7766" i="1"/>
  <c r="AS7767" i="1"/>
  <c r="AS7768" i="1"/>
  <c r="AS7769" i="1"/>
  <c r="AS7770" i="1"/>
  <c r="AS7771" i="1"/>
  <c r="AS7772" i="1"/>
  <c r="AS7773" i="1"/>
  <c r="AS7774" i="1"/>
  <c r="AS7775" i="1"/>
  <c r="AS7776" i="1"/>
  <c r="AS7777" i="1"/>
  <c r="AS7778" i="1"/>
  <c r="AS7779" i="1"/>
  <c r="AS7780" i="1"/>
  <c r="AS7781" i="1"/>
  <c r="AS7782" i="1"/>
  <c r="AS7783" i="1"/>
  <c r="AS7784" i="1"/>
  <c r="AS7785" i="1"/>
  <c r="AS7786" i="1"/>
  <c r="AS7787" i="1"/>
  <c r="AS7788" i="1"/>
  <c r="AS7789" i="1"/>
  <c r="AS7790" i="1"/>
  <c r="AS7791" i="1"/>
  <c r="AS7792" i="1"/>
  <c r="AS7793" i="1"/>
  <c r="AS7794" i="1"/>
  <c r="AS7795" i="1"/>
  <c r="AS7796" i="1"/>
  <c r="AS7797" i="1"/>
  <c r="AS7798" i="1"/>
  <c r="AS7799" i="1"/>
  <c r="AS7800" i="1"/>
  <c r="AS7801" i="1"/>
  <c r="AS7802" i="1"/>
  <c r="AS7803" i="1"/>
  <c r="AS7804" i="1"/>
  <c r="AS7805" i="1"/>
  <c r="AS7806" i="1"/>
  <c r="AS7807" i="1"/>
  <c r="AS7808" i="1"/>
  <c r="AS7809" i="1"/>
  <c r="AS7810" i="1"/>
  <c r="AS7811" i="1"/>
  <c r="AS7812" i="1"/>
  <c r="AS7813" i="1"/>
  <c r="AS7814" i="1"/>
  <c r="AS7815" i="1"/>
  <c r="AS7816" i="1"/>
  <c r="AS7817" i="1"/>
  <c r="AS7818" i="1"/>
  <c r="AS7819" i="1"/>
  <c r="AS7820" i="1"/>
  <c r="AS7821" i="1"/>
  <c r="AS7822" i="1"/>
  <c r="AS7823" i="1"/>
  <c r="AS7824" i="1"/>
  <c r="AS7825" i="1"/>
  <c r="AS7826" i="1"/>
  <c r="AS7827" i="1"/>
  <c r="AS7828" i="1"/>
  <c r="AS7829" i="1"/>
  <c r="AS7830" i="1"/>
  <c r="AS7831" i="1"/>
  <c r="AS7832" i="1"/>
  <c r="AS7833" i="1"/>
  <c r="AS7834" i="1"/>
  <c r="AS7835" i="1"/>
  <c r="AS7836" i="1"/>
  <c r="AS7837" i="1"/>
  <c r="AS7838" i="1"/>
  <c r="AS7839" i="1"/>
  <c r="AS7840" i="1"/>
  <c r="AS7841" i="1"/>
  <c r="AS7842" i="1"/>
  <c r="AS7843" i="1"/>
  <c r="AS7844" i="1"/>
  <c r="AS7845" i="1"/>
  <c r="AS7846" i="1"/>
  <c r="AS7847" i="1"/>
  <c r="AS7848" i="1"/>
  <c r="AS7849" i="1"/>
  <c r="AS7850" i="1"/>
  <c r="AS7851" i="1"/>
  <c r="AS7852" i="1"/>
  <c r="AS7853" i="1"/>
  <c r="AS7854" i="1"/>
  <c r="AS7855" i="1"/>
  <c r="AS7856" i="1"/>
  <c r="AS7857" i="1"/>
  <c r="AS7858" i="1"/>
  <c r="AS7859" i="1"/>
  <c r="AS7860" i="1"/>
  <c r="AS7861" i="1"/>
  <c r="AS7862" i="1"/>
  <c r="AS7863" i="1"/>
  <c r="AS7864" i="1"/>
  <c r="AS7865" i="1"/>
  <c r="AS7866" i="1"/>
  <c r="AS7867" i="1"/>
  <c r="AS7868" i="1"/>
  <c r="AS7869" i="1"/>
  <c r="AS7870" i="1"/>
  <c r="AS7871" i="1"/>
  <c r="AS7872" i="1"/>
  <c r="AS7873" i="1"/>
  <c r="AS7874" i="1"/>
  <c r="AS7875" i="1"/>
  <c r="AS7876" i="1"/>
  <c r="AS7877" i="1"/>
  <c r="AS7878" i="1"/>
  <c r="AS7879" i="1"/>
  <c r="AS7880" i="1"/>
  <c r="AS7881" i="1"/>
  <c r="AS7882" i="1"/>
  <c r="AS7883" i="1"/>
  <c r="AS7884" i="1"/>
  <c r="AS7885" i="1"/>
  <c r="AS7886" i="1"/>
  <c r="AS7887" i="1"/>
  <c r="AS7888" i="1"/>
  <c r="AS7889" i="1"/>
  <c r="AS7890" i="1"/>
  <c r="AS7891" i="1"/>
  <c r="AS7892" i="1"/>
  <c r="AS7893" i="1"/>
  <c r="AS7894" i="1"/>
  <c r="AS7895" i="1"/>
  <c r="AS7896" i="1"/>
  <c r="AS7897" i="1"/>
  <c r="AS7898" i="1"/>
  <c r="AS7899" i="1"/>
  <c r="AS7900" i="1"/>
  <c r="AS7901" i="1"/>
  <c r="AS7902" i="1"/>
  <c r="AS7903" i="1"/>
  <c r="AS7904" i="1"/>
  <c r="AS7905" i="1"/>
  <c r="AS7906" i="1"/>
  <c r="AS7907" i="1"/>
  <c r="AS7908" i="1"/>
  <c r="AS7909" i="1"/>
  <c r="AS7910" i="1"/>
  <c r="AS7911" i="1"/>
  <c r="AS7912" i="1"/>
  <c r="AS7913" i="1"/>
  <c r="AS7914" i="1"/>
  <c r="AS7915" i="1"/>
  <c r="AS7916" i="1"/>
  <c r="AS7917" i="1"/>
  <c r="AS7918" i="1"/>
  <c r="AS7919" i="1"/>
  <c r="AS7920" i="1"/>
  <c r="AS7921" i="1"/>
  <c r="AS7922" i="1"/>
  <c r="AS7923" i="1"/>
  <c r="AS7924" i="1"/>
  <c r="AS7925" i="1"/>
  <c r="AS7926" i="1"/>
  <c r="AS7927" i="1"/>
  <c r="AS7928" i="1"/>
  <c r="AS7929" i="1"/>
  <c r="AS7930" i="1"/>
  <c r="AS7931" i="1"/>
  <c r="AS7932" i="1"/>
  <c r="AS7933" i="1"/>
  <c r="AS7934" i="1"/>
  <c r="AS7935" i="1"/>
  <c r="AS7936" i="1"/>
  <c r="AS7937" i="1"/>
  <c r="AS7938" i="1"/>
  <c r="AS7939" i="1"/>
  <c r="AS7940" i="1"/>
  <c r="AS7941" i="1"/>
  <c r="AS7942" i="1"/>
  <c r="AS7943" i="1"/>
  <c r="AS7944" i="1"/>
  <c r="AS7945" i="1"/>
  <c r="AS7946" i="1"/>
  <c r="AS7947" i="1"/>
  <c r="AS7948" i="1"/>
  <c r="AS7949" i="1"/>
  <c r="AS7950" i="1"/>
  <c r="AS7951" i="1"/>
  <c r="AS7952" i="1"/>
  <c r="AS7953" i="1"/>
  <c r="AS7954" i="1"/>
  <c r="AS7955" i="1"/>
  <c r="AS7956" i="1"/>
  <c r="AS7957" i="1"/>
  <c r="AS7958" i="1"/>
  <c r="AS7959" i="1"/>
  <c r="AS7960" i="1"/>
  <c r="AS7961" i="1"/>
  <c r="AS7962" i="1"/>
  <c r="AS7963" i="1"/>
  <c r="AS7964" i="1"/>
  <c r="AS7965" i="1"/>
  <c r="AS7966" i="1"/>
  <c r="AS7967" i="1"/>
  <c r="AS7968" i="1"/>
  <c r="AS7969" i="1"/>
  <c r="AS7970" i="1"/>
  <c r="AS7971" i="1"/>
  <c r="AS7972" i="1"/>
  <c r="AS7973" i="1"/>
  <c r="AS7974" i="1"/>
  <c r="AS7975" i="1"/>
  <c r="AS7976" i="1"/>
  <c r="AS7977" i="1"/>
  <c r="AS7978" i="1"/>
  <c r="AS7979" i="1"/>
  <c r="AS7980" i="1"/>
  <c r="AS7981" i="1"/>
  <c r="AS7982" i="1"/>
  <c r="AS7983" i="1"/>
  <c r="AS7984" i="1"/>
  <c r="AS7985" i="1"/>
  <c r="AS7986" i="1"/>
  <c r="AS7987" i="1"/>
  <c r="AS7988" i="1"/>
  <c r="AS7989" i="1"/>
  <c r="AS7990" i="1"/>
  <c r="AS7991" i="1"/>
  <c r="AS7992" i="1"/>
  <c r="AS7993" i="1"/>
  <c r="AS7994" i="1"/>
  <c r="AS7995" i="1"/>
  <c r="AS7996" i="1"/>
  <c r="AS7997" i="1"/>
  <c r="AS7998" i="1"/>
  <c r="AS7999" i="1"/>
  <c r="AS8000" i="1"/>
  <c r="AS8001" i="1"/>
  <c r="AS8002" i="1"/>
  <c r="AS8003" i="1"/>
  <c r="AS8004" i="1"/>
  <c r="AS8005" i="1"/>
  <c r="AS8006" i="1"/>
  <c r="AS8007" i="1"/>
  <c r="AS8008" i="1"/>
  <c r="AS8009" i="1"/>
  <c r="AS8010" i="1"/>
  <c r="AS8011" i="1"/>
  <c r="AS8012" i="1"/>
  <c r="AS8013" i="1"/>
  <c r="AS8014" i="1"/>
  <c r="AS8015" i="1"/>
  <c r="AS8016" i="1"/>
  <c r="AS8017" i="1"/>
  <c r="AS8018" i="1"/>
  <c r="AS8019" i="1"/>
  <c r="AS8020" i="1"/>
  <c r="AS8021" i="1"/>
  <c r="AS8022" i="1"/>
  <c r="AS8023" i="1"/>
  <c r="AS8024" i="1"/>
  <c r="AS8025" i="1"/>
  <c r="AS8026" i="1"/>
  <c r="AS8027" i="1"/>
  <c r="AS8028" i="1"/>
  <c r="AS8029" i="1"/>
  <c r="AS8030" i="1"/>
  <c r="AS8031" i="1"/>
  <c r="AS8032" i="1"/>
  <c r="AS8033" i="1"/>
  <c r="AS8034" i="1"/>
  <c r="AS8035" i="1"/>
  <c r="AS8036" i="1"/>
  <c r="AS8037" i="1"/>
  <c r="AS8038" i="1"/>
  <c r="AS8039" i="1"/>
  <c r="AS8040" i="1"/>
  <c r="AS8041" i="1"/>
  <c r="AS8042" i="1"/>
  <c r="AS8043" i="1"/>
  <c r="AS8044" i="1"/>
  <c r="AS8045" i="1"/>
  <c r="AS8046" i="1"/>
  <c r="AS8047" i="1"/>
  <c r="AS8048" i="1"/>
  <c r="AS8049" i="1"/>
  <c r="AS8050" i="1"/>
  <c r="AS8051" i="1"/>
  <c r="AS8052" i="1"/>
  <c r="AS8053" i="1"/>
  <c r="AS8054" i="1"/>
  <c r="AS8055" i="1"/>
  <c r="AS8056" i="1"/>
  <c r="AS8057" i="1"/>
  <c r="AS8058" i="1"/>
  <c r="AS8059" i="1"/>
  <c r="AS8060" i="1"/>
  <c r="AS8061" i="1"/>
  <c r="AS8062" i="1"/>
  <c r="AS8063" i="1"/>
  <c r="AS8064" i="1"/>
  <c r="AS8065" i="1"/>
  <c r="AS8066" i="1"/>
  <c r="AS8067" i="1"/>
  <c r="AS8068" i="1"/>
  <c r="AS8069" i="1"/>
  <c r="AS8070" i="1"/>
  <c r="AS8071" i="1"/>
  <c r="AS8072" i="1"/>
  <c r="AS8073" i="1"/>
  <c r="AS8074" i="1"/>
  <c r="AS8075" i="1"/>
  <c r="AS8076" i="1"/>
  <c r="AS8077" i="1"/>
  <c r="AS8078" i="1"/>
  <c r="AS8079" i="1"/>
  <c r="AS8080" i="1"/>
  <c r="AS8081" i="1"/>
  <c r="AS8082" i="1"/>
  <c r="AS8083" i="1"/>
  <c r="AS8084" i="1"/>
  <c r="AS8085" i="1"/>
  <c r="AS8086" i="1"/>
  <c r="AS8087" i="1"/>
  <c r="AS8088" i="1"/>
  <c r="AS8089" i="1"/>
  <c r="AS8090" i="1"/>
  <c r="AS8091" i="1"/>
  <c r="AS8092" i="1"/>
  <c r="AS8093" i="1"/>
  <c r="AS8094" i="1"/>
  <c r="AS8095" i="1"/>
  <c r="AS8096" i="1"/>
  <c r="AS8097" i="1"/>
  <c r="AS8098" i="1"/>
  <c r="AS8099" i="1"/>
  <c r="AS8100" i="1"/>
  <c r="AS8101" i="1"/>
  <c r="AS8102" i="1"/>
  <c r="AS8103" i="1"/>
  <c r="AS8104" i="1"/>
  <c r="AS8105" i="1"/>
  <c r="AS8106" i="1"/>
  <c r="AS8107" i="1"/>
  <c r="AS8108" i="1"/>
  <c r="AS8109" i="1"/>
  <c r="AS8110" i="1"/>
  <c r="AS8111" i="1"/>
  <c r="AS8112" i="1"/>
  <c r="AS8113" i="1"/>
  <c r="AS8114" i="1"/>
  <c r="AS8115" i="1"/>
  <c r="AS8116" i="1"/>
  <c r="AS8117" i="1"/>
  <c r="AS8118" i="1"/>
  <c r="AS8119" i="1"/>
  <c r="AS8120" i="1"/>
  <c r="AS8121" i="1"/>
  <c r="AS8122" i="1"/>
  <c r="AS8123" i="1"/>
  <c r="AS8124" i="1"/>
  <c r="AS8125" i="1"/>
  <c r="AS8126" i="1"/>
  <c r="AS8127" i="1"/>
  <c r="AS8128" i="1"/>
  <c r="AS8129" i="1"/>
  <c r="AS8130" i="1"/>
  <c r="AS8131" i="1"/>
  <c r="AS8132" i="1"/>
  <c r="AS8133" i="1"/>
  <c r="AS8134" i="1"/>
  <c r="AS8135" i="1"/>
  <c r="AS8136" i="1"/>
  <c r="AS8137" i="1"/>
  <c r="AS8138" i="1"/>
  <c r="AS8139" i="1"/>
  <c r="AS8140" i="1"/>
  <c r="AS8141" i="1"/>
  <c r="AS8142" i="1"/>
  <c r="AS8143" i="1"/>
  <c r="AS8144" i="1"/>
  <c r="AS8145" i="1"/>
  <c r="AS8146" i="1"/>
  <c r="AS8147" i="1"/>
  <c r="AS8148" i="1"/>
  <c r="AS8149" i="1"/>
  <c r="AS8150" i="1"/>
  <c r="AS8151" i="1"/>
  <c r="AS8152" i="1"/>
  <c r="AS8153" i="1"/>
  <c r="AS8154" i="1"/>
  <c r="AS8155" i="1"/>
  <c r="AS8156" i="1"/>
  <c r="AS8157" i="1"/>
  <c r="AS8158" i="1"/>
  <c r="AS8159" i="1"/>
  <c r="AS8160" i="1"/>
  <c r="AS8161" i="1"/>
  <c r="AS8162" i="1"/>
  <c r="AS8163" i="1"/>
  <c r="AS8164" i="1"/>
  <c r="AS8165" i="1"/>
  <c r="AS8166" i="1"/>
  <c r="AS8167" i="1"/>
  <c r="AS8168" i="1"/>
  <c r="AS8169" i="1"/>
  <c r="AS8170" i="1"/>
  <c r="AS8171" i="1"/>
  <c r="AS8172" i="1"/>
  <c r="AS8173" i="1"/>
  <c r="AS8174" i="1"/>
  <c r="AS8175" i="1"/>
  <c r="AS8176" i="1"/>
  <c r="AS8177" i="1"/>
  <c r="AS8178" i="1"/>
  <c r="AS8179" i="1"/>
  <c r="AS8180" i="1"/>
  <c r="AS8181" i="1"/>
  <c r="AS8182" i="1"/>
  <c r="AS8183" i="1"/>
  <c r="AS8184" i="1"/>
  <c r="AS8185" i="1"/>
  <c r="AS8186" i="1"/>
  <c r="AS8187" i="1"/>
  <c r="AS8188" i="1"/>
  <c r="AS8189" i="1"/>
  <c r="AS8190" i="1"/>
  <c r="AS8191" i="1"/>
  <c r="AS8192" i="1"/>
  <c r="AS8193" i="1"/>
  <c r="AS8194" i="1"/>
  <c r="AS8195" i="1"/>
  <c r="AS8196" i="1"/>
  <c r="AS8197" i="1"/>
  <c r="AS8198" i="1"/>
  <c r="AS8199" i="1"/>
  <c r="AS8200" i="1"/>
  <c r="AS8201" i="1"/>
  <c r="AS8202" i="1"/>
  <c r="AS8203" i="1"/>
  <c r="AS8204" i="1"/>
  <c r="AS8205" i="1"/>
  <c r="AS8206" i="1"/>
  <c r="AS8207" i="1"/>
  <c r="AS8208" i="1"/>
  <c r="AS8209" i="1"/>
  <c r="AS8210" i="1"/>
  <c r="AS8211" i="1"/>
  <c r="AS8212" i="1"/>
  <c r="AS8213" i="1"/>
  <c r="AS8214" i="1"/>
  <c r="AS8215" i="1"/>
  <c r="AS8216" i="1"/>
  <c r="AS8217" i="1"/>
  <c r="AS8218" i="1"/>
  <c r="AS8219" i="1"/>
  <c r="AS8220" i="1"/>
  <c r="AS8221" i="1"/>
  <c r="AS8222" i="1"/>
  <c r="AS8223" i="1"/>
  <c r="AS8224" i="1"/>
  <c r="AS8225" i="1"/>
  <c r="AS8226" i="1"/>
  <c r="AS8227" i="1"/>
  <c r="AS8228" i="1"/>
  <c r="AS8229" i="1"/>
  <c r="AS8230" i="1"/>
  <c r="AS8231" i="1"/>
  <c r="AS8232" i="1"/>
  <c r="AS8233" i="1"/>
  <c r="AS8234" i="1"/>
  <c r="AS8235" i="1"/>
  <c r="AS8236" i="1"/>
  <c r="AS8237" i="1"/>
  <c r="AS8238" i="1"/>
  <c r="AS8239" i="1"/>
  <c r="AS8240" i="1"/>
  <c r="AS8241" i="1"/>
  <c r="AS8242" i="1"/>
  <c r="AS8243" i="1"/>
  <c r="AS8244" i="1"/>
  <c r="AS8245" i="1"/>
  <c r="AS8246" i="1"/>
  <c r="AS8247" i="1"/>
  <c r="AS8248" i="1"/>
  <c r="AS8249" i="1"/>
  <c r="AS8250" i="1"/>
  <c r="AS8251" i="1"/>
  <c r="AS8252" i="1"/>
  <c r="AS8253" i="1"/>
  <c r="AS8254" i="1"/>
  <c r="AS8255" i="1"/>
  <c r="AS8256" i="1"/>
  <c r="AS8257" i="1"/>
  <c r="AS8258" i="1"/>
  <c r="AS8259" i="1"/>
  <c r="AS8260" i="1"/>
  <c r="AS8261" i="1"/>
  <c r="AS8262" i="1"/>
  <c r="AS8263" i="1"/>
  <c r="AS8264" i="1"/>
  <c r="AS8265" i="1"/>
  <c r="AS8266" i="1"/>
  <c r="AS8267" i="1"/>
  <c r="AS8268" i="1"/>
  <c r="AS8269" i="1"/>
  <c r="AS8270" i="1"/>
  <c r="AS8271" i="1"/>
  <c r="AS8272" i="1"/>
  <c r="AS8273" i="1"/>
  <c r="AS8274" i="1"/>
  <c r="AS8275" i="1"/>
  <c r="AS8276" i="1"/>
  <c r="AS8277" i="1"/>
  <c r="AS8278" i="1"/>
  <c r="AS8279" i="1"/>
  <c r="AS8280" i="1"/>
  <c r="AS8281" i="1"/>
  <c r="AS8282" i="1"/>
  <c r="AS8283" i="1"/>
  <c r="AS8284" i="1"/>
  <c r="AS8285" i="1"/>
  <c r="AS8286" i="1"/>
  <c r="AS8287" i="1"/>
  <c r="AS8288" i="1"/>
  <c r="AS8289" i="1"/>
  <c r="AS8290" i="1"/>
  <c r="AS8291" i="1"/>
  <c r="AS8292" i="1"/>
  <c r="AS8293" i="1"/>
  <c r="AS8294" i="1"/>
  <c r="AS8295" i="1"/>
  <c r="AS8296" i="1"/>
  <c r="AS8297" i="1"/>
  <c r="AS8298" i="1"/>
  <c r="AS8299" i="1"/>
  <c r="AS8300" i="1"/>
  <c r="AS8301" i="1"/>
  <c r="AS8302" i="1"/>
  <c r="AS8303" i="1"/>
  <c r="AS8304" i="1"/>
  <c r="AS8305" i="1"/>
  <c r="AS8306" i="1"/>
  <c r="AS8307" i="1"/>
  <c r="AS8308" i="1"/>
  <c r="AS8309" i="1"/>
  <c r="AS8310" i="1"/>
  <c r="AS8311" i="1"/>
  <c r="AS8312" i="1"/>
  <c r="AS8313" i="1"/>
  <c r="AS8314" i="1"/>
  <c r="AS8315" i="1"/>
  <c r="AS8316" i="1"/>
  <c r="AS8317" i="1"/>
  <c r="AS8318" i="1"/>
  <c r="AS8319" i="1"/>
  <c r="AS8320" i="1"/>
  <c r="AS8321" i="1"/>
  <c r="AS8322" i="1"/>
  <c r="AS8323" i="1"/>
  <c r="AS8324" i="1"/>
  <c r="AS8325" i="1"/>
  <c r="AS8326" i="1"/>
  <c r="AS8327" i="1"/>
  <c r="AS8328" i="1"/>
  <c r="AS8329" i="1"/>
  <c r="AS8330" i="1"/>
  <c r="AS8331" i="1"/>
  <c r="AS8332" i="1"/>
  <c r="AS8333" i="1"/>
  <c r="AS8334" i="1"/>
  <c r="AS8335" i="1"/>
  <c r="AS8336" i="1"/>
  <c r="AS8337" i="1"/>
  <c r="AS8338" i="1"/>
  <c r="AS8339" i="1"/>
  <c r="AS8340" i="1"/>
  <c r="AS8341" i="1"/>
  <c r="AS8342" i="1"/>
  <c r="AS8343" i="1"/>
  <c r="AS8344" i="1"/>
  <c r="AS8345" i="1"/>
  <c r="AS8346" i="1"/>
  <c r="AS8347" i="1"/>
  <c r="AS8348" i="1"/>
  <c r="AS8349" i="1"/>
  <c r="AS8350" i="1"/>
  <c r="AS8351" i="1"/>
  <c r="AS8352" i="1"/>
  <c r="AS8353" i="1"/>
  <c r="AS8354" i="1"/>
  <c r="AS8355" i="1"/>
  <c r="AS8356" i="1"/>
  <c r="AS8357" i="1"/>
  <c r="AS8358" i="1"/>
  <c r="AS8359" i="1"/>
  <c r="AS8360" i="1"/>
  <c r="AS8361" i="1"/>
  <c r="AS8362" i="1"/>
  <c r="AS8363" i="1"/>
  <c r="AS8364" i="1"/>
  <c r="AS8365" i="1"/>
  <c r="AS8366" i="1"/>
  <c r="AS8367" i="1"/>
  <c r="AS8368" i="1"/>
  <c r="AS8369" i="1"/>
  <c r="AS8370" i="1"/>
  <c r="AS8371" i="1"/>
  <c r="AS8372" i="1"/>
  <c r="AS8373" i="1"/>
  <c r="AS8374" i="1"/>
  <c r="AS8375" i="1"/>
  <c r="AS8376" i="1"/>
  <c r="AS8377" i="1"/>
  <c r="AS8378" i="1"/>
  <c r="AS8379" i="1"/>
  <c r="AS8380" i="1"/>
  <c r="AS8381" i="1"/>
  <c r="AS8382" i="1"/>
  <c r="AS8383" i="1"/>
  <c r="AS8384" i="1"/>
  <c r="AS8385" i="1"/>
  <c r="AS8386" i="1"/>
  <c r="AS8387" i="1"/>
  <c r="AS8388" i="1"/>
  <c r="AS8389" i="1"/>
  <c r="AS8390" i="1"/>
  <c r="AS8391" i="1"/>
  <c r="AS8392" i="1"/>
  <c r="AS8393" i="1"/>
  <c r="AS8394" i="1"/>
  <c r="AS8395" i="1"/>
  <c r="AS8396" i="1"/>
  <c r="AS8397" i="1"/>
  <c r="AS8398" i="1"/>
  <c r="AS8399" i="1"/>
  <c r="AS8400" i="1"/>
  <c r="AS8401" i="1"/>
  <c r="AS8402" i="1"/>
  <c r="AS8403" i="1"/>
  <c r="AS8404" i="1"/>
  <c r="AS8405" i="1"/>
  <c r="AS8406" i="1"/>
  <c r="AS8407" i="1"/>
  <c r="AS8408" i="1"/>
  <c r="AS8409" i="1"/>
  <c r="AS8410" i="1"/>
  <c r="AS8411" i="1"/>
  <c r="AS8412" i="1"/>
  <c r="AS8413" i="1"/>
  <c r="AS8414" i="1"/>
  <c r="AS8415" i="1"/>
  <c r="AS8416" i="1"/>
  <c r="AS8417" i="1"/>
  <c r="AS8418" i="1"/>
  <c r="AS8419" i="1"/>
  <c r="AS8420" i="1"/>
  <c r="AS8421" i="1"/>
  <c r="AS8422" i="1"/>
  <c r="AS8423" i="1"/>
  <c r="AS8424" i="1"/>
  <c r="AS8425" i="1"/>
  <c r="AS8426" i="1"/>
  <c r="AS8427" i="1"/>
  <c r="AS8428" i="1"/>
  <c r="AS8429" i="1"/>
  <c r="AS8430" i="1"/>
  <c r="AS8431" i="1"/>
  <c r="AS8432" i="1"/>
  <c r="AS8433" i="1"/>
  <c r="AS8434" i="1"/>
  <c r="AS8435" i="1"/>
  <c r="AS8436" i="1"/>
  <c r="AS8437" i="1"/>
  <c r="AS8438" i="1"/>
  <c r="AS8439" i="1"/>
  <c r="AS8440" i="1"/>
  <c r="AS8441" i="1"/>
  <c r="AS8442" i="1"/>
  <c r="AS8443" i="1"/>
  <c r="AS8444" i="1"/>
  <c r="AS8445" i="1"/>
  <c r="AS8446" i="1"/>
  <c r="AS8447" i="1"/>
  <c r="AS8448" i="1"/>
  <c r="AS8449" i="1"/>
  <c r="AS8450" i="1"/>
  <c r="AS8451" i="1"/>
  <c r="AS8452" i="1"/>
  <c r="AS8453" i="1"/>
  <c r="AS8454" i="1"/>
  <c r="AS8455" i="1"/>
  <c r="AS8456" i="1"/>
  <c r="AS8457" i="1"/>
  <c r="AS8458" i="1"/>
  <c r="AS8459" i="1"/>
  <c r="AS8460" i="1"/>
  <c r="AS8461" i="1"/>
  <c r="AS8462" i="1"/>
  <c r="AS8463" i="1"/>
  <c r="AS8464" i="1"/>
  <c r="AS8465" i="1"/>
  <c r="AS8466" i="1"/>
  <c r="AS8467" i="1"/>
  <c r="AS8468" i="1"/>
  <c r="AS8469" i="1"/>
  <c r="AS8470" i="1"/>
  <c r="AS8471" i="1"/>
  <c r="AS8472" i="1"/>
  <c r="AS8473" i="1"/>
  <c r="AS8474" i="1"/>
  <c r="AS8475" i="1"/>
  <c r="AS8476" i="1"/>
  <c r="AS8477" i="1"/>
  <c r="AS8478" i="1"/>
  <c r="AS8479" i="1"/>
  <c r="AS8480" i="1"/>
  <c r="AS8481" i="1"/>
  <c r="AS8482" i="1"/>
  <c r="AS8483" i="1"/>
  <c r="AS8484" i="1"/>
  <c r="AS8485" i="1"/>
  <c r="AS8486" i="1"/>
  <c r="AS8487" i="1"/>
  <c r="AS8488" i="1"/>
  <c r="AS8489" i="1"/>
  <c r="AS8490" i="1"/>
  <c r="AS8491" i="1"/>
  <c r="AS8492" i="1"/>
  <c r="AS8493" i="1"/>
  <c r="AS8494" i="1"/>
  <c r="AS8495" i="1"/>
  <c r="AS8496" i="1"/>
  <c r="AS8497" i="1"/>
  <c r="AS8498" i="1"/>
  <c r="AS8499" i="1"/>
  <c r="AS8500" i="1"/>
  <c r="AS8501" i="1"/>
  <c r="AS8502" i="1"/>
  <c r="AS8503" i="1"/>
  <c r="AS8504" i="1"/>
  <c r="AS8505" i="1"/>
  <c r="AS8506" i="1"/>
  <c r="AS8507" i="1"/>
  <c r="AS8508" i="1"/>
  <c r="AS8509" i="1"/>
  <c r="AS8510" i="1"/>
  <c r="AS8511" i="1"/>
  <c r="AS8512" i="1"/>
  <c r="AS8513" i="1"/>
  <c r="AS8514" i="1"/>
  <c r="AS8515" i="1"/>
  <c r="AS8516" i="1"/>
  <c r="AS8517" i="1"/>
  <c r="AS8518" i="1"/>
  <c r="AS8519" i="1"/>
  <c r="AS8520" i="1"/>
  <c r="AS8521" i="1"/>
  <c r="AS8522" i="1"/>
  <c r="AS8523" i="1"/>
  <c r="AS8524" i="1"/>
  <c r="AS8525" i="1"/>
  <c r="AS8526" i="1"/>
  <c r="AS8527" i="1"/>
  <c r="AS8528" i="1"/>
  <c r="AS8529" i="1"/>
  <c r="AS8530" i="1"/>
  <c r="AS8531" i="1"/>
  <c r="AS8532" i="1"/>
  <c r="AS8533" i="1"/>
  <c r="AS8534" i="1"/>
  <c r="AS8535" i="1"/>
  <c r="AS8536" i="1"/>
  <c r="AS8537" i="1"/>
  <c r="AS8538" i="1"/>
  <c r="AS8539" i="1"/>
  <c r="AS8540" i="1"/>
  <c r="AS8541" i="1"/>
  <c r="AS8542" i="1"/>
  <c r="AS8543" i="1"/>
  <c r="AS8544" i="1"/>
  <c r="AS8545" i="1"/>
  <c r="AS8546" i="1"/>
  <c r="AS8547" i="1"/>
  <c r="AS8548" i="1"/>
  <c r="AS8549" i="1"/>
  <c r="AS8550" i="1"/>
  <c r="AS8551" i="1"/>
  <c r="AS8552" i="1"/>
  <c r="AS8553" i="1"/>
  <c r="AS8554" i="1"/>
  <c r="AS8555" i="1"/>
  <c r="AS8556" i="1"/>
  <c r="AS8557" i="1"/>
  <c r="AS8558" i="1"/>
  <c r="AS8559" i="1"/>
  <c r="AS8560" i="1"/>
  <c r="AS8561" i="1"/>
  <c r="AS8562" i="1"/>
  <c r="AS8563" i="1"/>
  <c r="AS8564" i="1"/>
  <c r="AS8565" i="1"/>
  <c r="AS8566" i="1"/>
  <c r="AS8567" i="1"/>
  <c r="AS8568" i="1"/>
  <c r="AS8569" i="1"/>
  <c r="AS8570" i="1"/>
  <c r="AS8571" i="1"/>
  <c r="AS8572" i="1"/>
  <c r="AS8573" i="1"/>
  <c r="AS8574" i="1"/>
  <c r="AS8575" i="1"/>
  <c r="AS8576" i="1"/>
  <c r="AS8577" i="1"/>
  <c r="AS8578" i="1"/>
  <c r="AS8579" i="1"/>
  <c r="AS8580" i="1"/>
  <c r="AS8581" i="1"/>
  <c r="AS8582" i="1"/>
  <c r="AS8583" i="1"/>
  <c r="AS8584" i="1"/>
  <c r="AS8585" i="1"/>
  <c r="AS8586" i="1"/>
  <c r="AS8587" i="1"/>
  <c r="AS8588" i="1"/>
  <c r="AS8589" i="1"/>
  <c r="AS8590" i="1"/>
  <c r="AS8591" i="1"/>
  <c r="AS8592" i="1"/>
  <c r="AS8593" i="1"/>
  <c r="AS8594" i="1"/>
  <c r="AS8595" i="1"/>
  <c r="AS8596" i="1"/>
  <c r="AS8597" i="1"/>
  <c r="AS8598" i="1"/>
  <c r="AS8599" i="1"/>
  <c r="AS8600" i="1"/>
  <c r="AS8601" i="1"/>
  <c r="AS8602" i="1"/>
  <c r="AS8603" i="1"/>
  <c r="AS8604" i="1"/>
  <c r="AS8605" i="1"/>
  <c r="AS8606" i="1"/>
  <c r="AS8607" i="1"/>
  <c r="AS8608" i="1"/>
  <c r="AS8609" i="1"/>
  <c r="AS8610" i="1"/>
  <c r="AS8611" i="1"/>
  <c r="AS8612" i="1"/>
  <c r="AS8613" i="1"/>
  <c r="AS8614" i="1"/>
  <c r="AS8615" i="1"/>
  <c r="AS8616" i="1"/>
  <c r="AS8617" i="1"/>
  <c r="AS8618" i="1"/>
  <c r="AS8619" i="1"/>
  <c r="AS8620" i="1"/>
  <c r="AS8621" i="1"/>
  <c r="AS8622" i="1"/>
  <c r="AS8623" i="1"/>
  <c r="AS8624" i="1"/>
  <c r="AS8625" i="1"/>
  <c r="AS8626" i="1"/>
  <c r="AS8627" i="1"/>
  <c r="AS8628" i="1"/>
  <c r="AS8629" i="1"/>
  <c r="AS8630" i="1"/>
  <c r="AS8631" i="1"/>
  <c r="AS8632" i="1"/>
  <c r="AS8633" i="1"/>
  <c r="AS8634" i="1"/>
  <c r="AS8635" i="1"/>
  <c r="AS8636" i="1"/>
  <c r="AS8637" i="1"/>
  <c r="AS8638" i="1"/>
  <c r="AS8639" i="1"/>
  <c r="AS8640" i="1"/>
  <c r="AS8641" i="1"/>
  <c r="AS8642" i="1"/>
  <c r="AS8643" i="1"/>
  <c r="AS8644" i="1"/>
  <c r="AS8645" i="1"/>
  <c r="AS8646" i="1"/>
  <c r="AS8647" i="1"/>
  <c r="AS8648" i="1"/>
  <c r="AS8649" i="1"/>
  <c r="AS8650" i="1"/>
  <c r="AS8651" i="1"/>
  <c r="AS8652" i="1"/>
  <c r="AS8653" i="1"/>
  <c r="AS8654" i="1"/>
  <c r="AS8655" i="1"/>
  <c r="AS8656" i="1"/>
  <c r="AS8657" i="1"/>
  <c r="AS8658" i="1"/>
  <c r="AS8659" i="1"/>
  <c r="AS8660" i="1"/>
  <c r="AS8661" i="1"/>
  <c r="AS8662" i="1"/>
  <c r="AS8663" i="1"/>
  <c r="AS8664" i="1"/>
  <c r="AS8665" i="1"/>
  <c r="AS8666" i="1"/>
  <c r="AS8667" i="1"/>
  <c r="AS8668" i="1"/>
  <c r="AS8669" i="1"/>
  <c r="AS8670" i="1"/>
  <c r="AS8671" i="1"/>
  <c r="AS8672" i="1"/>
  <c r="AS8673" i="1"/>
  <c r="AS8674" i="1"/>
  <c r="AS8675" i="1"/>
  <c r="AS8676" i="1"/>
  <c r="AS8677" i="1"/>
  <c r="AS8678" i="1"/>
  <c r="AS8679" i="1"/>
  <c r="AS8680" i="1"/>
  <c r="AS8681" i="1"/>
  <c r="AS8682" i="1"/>
  <c r="AS8683" i="1"/>
  <c r="AS8684" i="1"/>
  <c r="AS8685" i="1"/>
  <c r="AS8686" i="1"/>
  <c r="AS8687" i="1"/>
  <c r="AS8688" i="1"/>
  <c r="AS8689" i="1"/>
  <c r="AS8690" i="1"/>
  <c r="AS8691" i="1"/>
  <c r="AS8692" i="1"/>
  <c r="AS8693" i="1"/>
  <c r="AS8694" i="1"/>
  <c r="AS8695" i="1"/>
  <c r="AS8696" i="1"/>
  <c r="AS8697" i="1"/>
  <c r="AS8698" i="1"/>
  <c r="AS8699" i="1"/>
  <c r="AS8700" i="1"/>
  <c r="AS8701" i="1"/>
  <c r="AS8702" i="1"/>
  <c r="AS8703" i="1"/>
  <c r="AS8704" i="1"/>
  <c r="AS8705" i="1"/>
  <c r="AS8706" i="1"/>
  <c r="AS8707" i="1"/>
  <c r="AS8708" i="1"/>
  <c r="AS8709" i="1"/>
  <c r="AS8710" i="1"/>
  <c r="AS8711" i="1"/>
  <c r="AS8712" i="1"/>
  <c r="AS8713" i="1"/>
  <c r="AS8714" i="1"/>
  <c r="AS8715" i="1"/>
  <c r="AS8716" i="1"/>
  <c r="AS8717" i="1"/>
  <c r="AS8718" i="1"/>
  <c r="AS8719" i="1"/>
  <c r="AS8720" i="1"/>
  <c r="AS8721" i="1"/>
  <c r="AS8722" i="1"/>
  <c r="AS8723" i="1"/>
  <c r="AS8724" i="1"/>
  <c r="AS8725" i="1"/>
  <c r="AS8726" i="1"/>
  <c r="AS8727" i="1"/>
  <c r="AS8728" i="1"/>
  <c r="AS8729" i="1"/>
  <c r="AS8730" i="1"/>
  <c r="AS8731" i="1"/>
  <c r="AS8732" i="1"/>
  <c r="AS8733" i="1"/>
  <c r="AS8734" i="1"/>
  <c r="AS8735" i="1"/>
  <c r="AS8736" i="1"/>
  <c r="AS8737" i="1"/>
  <c r="AS8738" i="1"/>
  <c r="AS8739" i="1"/>
  <c r="AS8740" i="1"/>
  <c r="AS8741" i="1"/>
  <c r="AS8742" i="1"/>
  <c r="AS8743" i="1"/>
  <c r="AS8744" i="1"/>
  <c r="AS8745" i="1"/>
  <c r="AS8746" i="1"/>
  <c r="AS8747" i="1"/>
  <c r="AS8748" i="1"/>
  <c r="AS8749" i="1"/>
  <c r="AS8750" i="1"/>
  <c r="AS8751" i="1"/>
  <c r="AS8752" i="1"/>
  <c r="AS8753" i="1"/>
  <c r="AS8754" i="1"/>
  <c r="AS8755" i="1"/>
  <c r="AS8756" i="1"/>
  <c r="AS8757" i="1"/>
  <c r="AS8758" i="1"/>
  <c r="AS8759" i="1"/>
  <c r="AS8760" i="1"/>
  <c r="AS8761" i="1"/>
  <c r="AS8762" i="1"/>
  <c r="AS8763" i="1"/>
  <c r="AS8764" i="1"/>
  <c r="AS8765" i="1"/>
  <c r="AS8766" i="1"/>
  <c r="AS8767" i="1"/>
  <c r="AS8768" i="1"/>
  <c r="AS8769" i="1"/>
  <c r="AS8770" i="1"/>
  <c r="AS8771" i="1"/>
  <c r="AS8772" i="1"/>
  <c r="AS8773" i="1"/>
  <c r="AS8774" i="1"/>
  <c r="AS8775" i="1"/>
  <c r="AS8776" i="1"/>
  <c r="AS8777" i="1"/>
  <c r="AS8778" i="1"/>
  <c r="AS8779" i="1"/>
  <c r="AS8780" i="1"/>
  <c r="AS8781" i="1"/>
  <c r="AS8782" i="1"/>
  <c r="AS8783" i="1"/>
  <c r="AS8784" i="1"/>
  <c r="AS8785" i="1"/>
  <c r="AS8786" i="1"/>
  <c r="AS8787" i="1"/>
  <c r="AS8788" i="1"/>
  <c r="AS8789" i="1"/>
  <c r="AS8790" i="1"/>
  <c r="AS8791" i="1"/>
  <c r="AS8792" i="1"/>
  <c r="AS8793" i="1"/>
  <c r="AS8794" i="1"/>
  <c r="AS8795" i="1"/>
  <c r="AS8796" i="1"/>
  <c r="AS8797" i="1"/>
  <c r="AS8798" i="1"/>
  <c r="AS8799" i="1"/>
  <c r="AS8800" i="1"/>
  <c r="AS8801" i="1"/>
  <c r="AS8802" i="1"/>
  <c r="AS8803" i="1"/>
  <c r="AS8804" i="1"/>
  <c r="AS8805" i="1"/>
  <c r="AS8806" i="1"/>
  <c r="AS8807" i="1"/>
  <c r="AS8808" i="1"/>
  <c r="AS8809" i="1"/>
  <c r="AS8810" i="1"/>
  <c r="AS8811" i="1"/>
  <c r="AS8812" i="1"/>
  <c r="AS8813" i="1"/>
  <c r="AS8814" i="1"/>
  <c r="AS8815" i="1"/>
  <c r="AS8816" i="1"/>
  <c r="AS8817" i="1"/>
  <c r="AS8818" i="1"/>
  <c r="AS8819" i="1"/>
  <c r="AS8820" i="1"/>
  <c r="AS8821" i="1"/>
  <c r="AS8822" i="1"/>
  <c r="AS8823" i="1"/>
  <c r="AS8824" i="1"/>
  <c r="AS8825" i="1"/>
  <c r="AS8826" i="1"/>
  <c r="AS8827" i="1"/>
  <c r="AS8828" i="1"/>
  <c r="AS8829" i="1"/>
  <c r="AS8830" i="1"/>
  <c r="AS8831" i="1"/>
  <c r="AS8832" i="1"/>
  <c r="AS8833" i="1"/>
  <c r="AS8834" i="1"/>
  <c r="AS8835" i="1"/>
  <c r="AS8836" i="1"/>
  <c r="AS8837" i="1"/>
  <c r="AS8838" i="1"/>
  <c r="AS8839" i="1"/>
  <c r="AS8840" i="1"/>
  <c r="AS8841" i="1"/>
  <c r="AS8842" i="1"/>
  <c r="AS8843" i="1"/>
  <c r="AS8844" i="1"/>
  <c r="AS8845" i="1"/>
  <c r="AS8846" i="1"/>
  <c r="AS8847" i="1"/>
  <c r="AS8848" i="1"/>
  <c r="AS8849" i="1"/>
  <c r="AS8850" i="1"/>
  <c r="AS8851" i="1"/>
  <c r="AS8852" i="1"/>
  <c r="AS8853" i="1"/>
  <c r="AS8854" i="1"/>
  <c r="AS8855" i="1"/>
  <c r="AS8856" i="1"/>
  <c r="AS8857" i="1"/>
  <c r="AS8858" i="1"/>
  <c r="AS8859" i="1"/>
  <c r="AS8860" i="1"/>
  <c r="AS8861" i="1"/>
  <c r="AS8862" i="1"/>
  <c r="AS8863" i="1"/>
  <c r="AS8864" i="1"/>
  <c r="AS8865" i="1"/>
  <c r="AS8866" i="1"/>
  <c r="AS8867" i="1"/>
  <c r="AS8868" i="1"/>
  <c r="AS8869" i="1"/>
  <c r="AS8870" i="1"/>
  <c r="AS8871" i="1"/>
  <c r="AS8872" i="1"/>
  <c r="AS8873" i="1"/>
  <c r="AS8874" i="1"/>
  <c r="AS8875" i="1"/>
  <c r="AS8876" i="1"/>
  <c r="AS8877" i="1"/>
  <c r="AS8878" i="1"/>
  <c r="AS8879" i="1"/>
  <c r="AS8880" i="1"/>
  <c r="AS8881" i="1"/>
  <c r="AS8882" i="1"/>
  <c r="AS8883" i="1"/>
  <c r="AS8884" i="1"/>
  <c r="AS8885" i="1"/>
  <c r="AS8886" i="1"/>
  <c r="AS8887" i="1"/>
  <c r="AS8888" i="1"/>
  <c r="AS8889" i="1"/>
  <c r="AS8890" i="1"/>
  <c r="AS8891" i="1"/>
  <c r="AS8892" i="1"/>
  <c r="AS8893" i="1"/>
  <c r="AS8894" i="1"/>
  <c r="AS8895" i="1"/>
  <c r="AS8896" i="1"/>
  <c r="AS8897" i="1"/>
  <c r="AS8898" i="1"/>
  <c r="AS8899" i="1"/>
  <c r="AS8900" i="1"/>
  <c r="AS8901" i="1"/>
  <c r="AS8902" i="1"/>
  <c r="AS8903" i="1"/>
  <c r="AS8904" i="1"/>
  <c r="AS8905" i="1"/>
  <c r="AS8906" i="1"/>
  <c r="AS8907" i="1"/>
  <c r="AS8908" i="1"/>
  <c r="AS8909" i="1"/>
  <c r="AS8910" i="1"/>
  <c r="AS8911" i="1"/>
  <c r="AS8912" i="1"/>
  <c r="AS8913" i="1"/>
  <c r="AS8914" i="1"/>
  <c r="AS8915" i="1"/>
  <c r="AS8916" i="1"/>
  <c r="AS8917" i="1"/>
  <c r="AS8918" i="1"/>
  <c r="AS8919" i="1"/>
  <c r="AS8920" i="1"/>
  <c r="AS8921" i="1"/>
  <c r="AS8922" i="1"/>
  <c r="AS8923" i="1"/>
  <c r="AS8924" i="1"/>
  <c r="AS8925" i="1"/>
  <c r="AS8926" i="1"/>
  <c r="AS8927" i="1"/>
  <c r="AS8928" i="1"/>
  <c r="AS8929" i="1"/>
  <c r="AS8930" i="1"/>
  <c r="AS8931" i="1"/>
  <c r="AS8932" i="1"/>
  <c r="AS8933" i="1"/>
  <c r="AS8934" i="1"/>
  <c r="AS8935" i="1"/>
  <c r="AS8936" i="1"/>
  <c r="AS8937" i="1"/>
  <c r="AS8938" i="1"/>
  <c r="AS8939" i="1"/>
  <c r="AS8940" i="1"/>
  <c r="AS8941" i="1"/>
  <c r="AS8942" i="1"/>
  <c r="AS8943" i="1"/>
  <c r="AS8944" i="1"/>
  <c r="AS8945" i="1"/>
  <c r="AS8946" i="1"/>
  <c r="AS8947" i="1"/>
  <c r="AS8948" i="1"/>
  <c r="AS8949" i="1"/>
  <c r="AS8950" i="1"/>
  <c r="AS8951" i="1"/>
  <c r="AS8952" i="1"/>
  <c r="AS8953" i="1"/>
  <c r="AS8954" i="1"/>
  <c r="AS8955" i="1"/>
  <c r="AS8956" i="1"/>
  <c r="AS8957" i="1"/>
  <c r="AS8958" i="1"/>
  <c r="AS8959" i="1"/>
  <c r="AS8960" i="1"/>
  <c r="AS8961" i="1"/>
  <c r="AS8962" i="1"/>
  <c r="AS8963" i="1"/>
  <c r="AS8964" i="1"/>
  <c r="AS8965" i="1"/>
  <c r="AS8966" i="1"/>
  <c r="AS8967" i="1"/>
  <c r="AS8968" i="1"/>
  <c r="AS8969" i="1"/>
  <c r="AS8970" i="1"/>
  <c r="AS8971" i="1"/>
  <c r="AS8972" i="1"/>
  <c r="AS8973" i="1"/>
  <c r="AS8974" i="1"/>
  <c r="AS8975" i="1"/>
  <c r="AS8976" i="1"/>
  <c r="AS8977" i="1"/>
  <c r="AS8978" i="1"/>
  <c r="AS8979" i="1"/>
  <c r="AS8980" i="1"/>
  <c r="AS8981" i="1"/>
  <c r="AS8982" i="1"/>
  <c r="AS8983" i="1"/>
  <c r="AS8984" i="1"/>
  <c r="AS8985" i="1"/>
  <c r="AS8986" i="1"/>
  <c r="AS8987" i="1"/>
  <c r="AS8988" i="1"/>
  <c r="AS8989" i="1"/>
  <c r="AS8990" i="1"/>
  <c r="AS8991" i="1"/>
  <c r="AS8992" i="1"/>
  <c r="AS8993" i="1"/>
  <c r="AS8994" i="1"/>
  <c r="AS8995" i="1"/>
  <c r="AS8996" i="1"/>
  <c r="AS8997" i="1"/>
  <c r="AS8998" i="1"/>
  <c r="AS8999" i="1"/>
  <c r="AS9000" i="1"/>
  <c r="AS9001" i="1"/>
  <c r="AS9002" i="1"/>
  <c r="AS9003" i="1"/>
  <c r="AS9004" i="1"/>
  <c r="AS9005" i="1"/>
  <c r="AS9006" i="1"/>
  <c r="AS9007" i="1"/>
  <c r="AS9008" i="1"/>
  <c r="AS9009" i="1"/>
  <c r="AS9010" i="1"/>
  <c r="AS9011" i="1"/>
  <c r="AS9012" i="1"/>
  <c r="AS9013" i="1"/>
  <c r="AS9014" i="1"/>
  <c r="AS9015" i="1"/>
  <c r="AS9016" i="1"/>
  <c r="AS9017" i="1"/>
  <c r="AS9018" i="1"/>
  <c r="AS9019" i="1"/>
  <c r="AS9020" i="1"/>
  <c r="AS9021" i="1"/>
  <c r="AS9022" i="1"/>
  <c r="AS9023" i="1"/>
  <c r="AS9024" i="1"/>
  <c r="AS9025" i="1"/>
  <c r="AS9026" i="1"/>
  <c r="AS9027" i="1"/>
  <c r="AS9028" i="1"/>
  <c r="AS9029" i="1"/>
  <c r="AS9030" i="1"/>
  <c r="AS9031" i="1"/>
  <c r="AS9032" i="1"/>
  <c r="AS9033" i="1"/>
  <c r="AS9034" i="1"/>
  <c r="AS9035" i="1"/>
  <c r="AS9036" i="1"/>
  <c r="AS9037" i="1"/>
  <c r="AS9038" i="1"/>
  <c r="AS9039" i="1"/>
  <c r="AS9040" i="1"/>
  <c r="AS9041" i="1"/>
  <c r="AS9042" i="1"/>
  <c r="AS9043" i="1"/>
  <c r="AS9044" i="1"/>
  <c r="AS9045" i="1"/>
  <c r="AS9046" i="1"/>
  <c r="AS9047" i="1"/>
  <c r="AS9048" i="1"/>
  <c r="AS9049" i="1"/>
  <c r="AS9050" i="1"/>
  <c r="AS9051" i="1"/>
  <c r="AS9052" i="1"/>
  <c r="AS9053" i="1"/>
  <c r="AS9054" i="1"/>
  <c r="AS9055" i="1"/>
  <c r="AS9056" i="1"/>
  <c r="AS9057" i="1"/>
  <c r="AS9058" i="1"/>
  <c r="AS9059" i="1"/>
  <c r="AS9060" i="1"/>
  <c r="AS9061" i="1"/>
  <c r="AS9062" i="1"/>
  <c r="AS9063" i="1"/>
  <c r="AS9064" i="1"/>
  <c r="AS9065" i="1"/>
  <c r="AS9066" i="1"/>
  <c r="AS9067" i="1"/>
  <c r="AS9068" i="1"/>
  <c r="AS9069" i="1"/>
  <c r="AS9070" i="1"/>
  <c r="AS9071" i="1"/>
  <c r="AS9072" i="1"/>
  <c r="AS9073" i="1"/>
  <c r="AS9074" i="1"/>
  <c r="AS9075" i="1"/>
  <c r="AS9076" i="1"/>
  <c r="AS9077" i="1"/>
  <c r="AS9078" i="1"/>
  <c r="AS9079" i="1"/>
  <c r="AS9080" i="1"/>
  <c r="AS9081" i="1"/>
  <c r="AS9082" i="1"/>
  <c r="AS9083" i="1"/>
  <c r="AS9084" i="1"/>
  <c r="AS9085" i="1"/>
  <c r="AS9086" i="1"/>
  <c r="AS9087" i="1"/>
  <c r="AS9088" i="1"/>
  <c r="AS9089" i="1"/>
  <c r="AS9090" i="1"/>
  <c r="AS9091" i="1"/>
  <c r="AS9092" i="1"/>
  <c r="AS9093" i="1"/>
  <c r="AS9094" i="1"/>
  <c r="AS9095" i="1"/>
  <c r="AS9096" i="1"/>
  <c r="AS9097" i="1"/>
  <c r="AS9098" i="1"/>
  <c r="AS9099" i="1"/>
  <c r="AS9100" i="1"/>
  <c r="AS9101" i="1"/>
  <c r="AS9102" i="1"/>
  <c r="AS9103" i="1"/>
  <c r="AS9104" i="1"/>
  <c r="AS9105" i="1"/>
  <c r="AS9106" i="1"/>
  <c r="AS9107" i="1"/>
  <c r="AS9108" i="1"/>
  <c r="AS9109" i="1"/>
  <c r="AS9110" i="1"/>
  <c r="AS9111" i="1"/>
  <c r="AS9112" i="1"/>
  <c r="AS9113" i="1"/>
  <c r="AS9114" i="1"/>
  <c r="AS9115" i="1"/>
  <c r="AS9116" i="1"/>
  <c r="AS9117" i="1"/>
  <c r="AS9118" i="1"/>
  <c r="AS9119" i="1"/>
  <c r="AS9120" i="1"/>
  <c r="AS9121" i="1"/>
  <c r="AS9122" i="1"/>
  <c r="AS9123" i="1"/>
  <c r="AS9124" i="1"/>
  <c r="AS9125" i="1"/>
  <c r="AS9126" i="1"/>
  <c r="AS9127" i="1"/>
  <c r="AS9128" i="1"/>
  <c r="AS9129" i="1"/>
  <c r="AS9130" i="1"/>
  <c r="AS9131" i="1"/>
  <c r="AS9132" i="1"/>
  <c r="AS9133" i="1"/>
  <c r="AS9134" i="1"/>
  <c r="AS9135" i="1"/>
  <c r="AS9136" i="1"/>
  <c r="AS9137" i="1"/>
  <c r="AS9138" i="1"/>
  <c r="AS9139" i="1"/>
  <c r="AS9140" i="1"/>
  <c r="AS9141" i="1"/>
  <c r="AS9142" i="1"/>
  <c r="AS9143" i="1"/>
  <c r="AS9144" i="1"/>
  <c r="AS9145" i="1"/>
  <c r="AS9146" i="1"/>
  <c r="AS9147" i="1"/>
  <c r="AS9148" i="1"/>
  <c r="AS9149" i="1"/>
  <c r="AS9150" i="1"/>
  <c r="AS9151" i="1"/>
  <c r="AS9152" i="1"/>
  <c r="AS9153" i="1"/>
  <c r="AS9154" i="1"/>
  <c r="AS9155" i="1"/>
  <c r="AS9156" i="1"/>
  <c r="AS9157" i="1"/>
  <c r="AS9158" i="1"/>
  <c r="AS9159" i="1"/>
  <c r="AS9160" i="1"/>
  <c r="AS9161" i="1"/>
  <c r="AS9162" i="1"/>
  <c r="AS9163" i="1"/>
  <c r="AS9164" i="1"/>
  <c r="AS9165" i="1"/>
  <c r="AS9166" i="1"/>
  <c r="AS9167" i="1"/>
  <c r="AS9168" i="1"/>
  <c r="AS9169" i="1"/>
  <c r="AS9170" i="1"/>
  <c r="AS9171" i="1"/>
  <c r="AS9172" i="1"/>
  <c r="AS9173" i="1"/>
  <c r="AS9174" i="1"/>
  <c r="AS9175" i="1"/>
  <c r="AS9176" i="1"/>
  <c r="AS9177" i="1"/>
  <c r="AS9178" i="1"/>
  <c r="AS9179" i="1"/>
  <c r="AS9180" i="1"/>
  <c r="AS9181" i="1"/>
  <c r="AS9182" i="1"/>
  <c r="AS9183" i="1"/>
  <c r="AS9184" i="1"/>
  <c r="AS9185" i="1"/>
  <c r="AS9186" i="1"/>
  <c r="AS9187" i="1"/>
  <c r="AS9188" i="1"/>
  <c r="AS9189" i="1"/>
  <c r="AS9190" i="1"/>
  <c r="AS9191" i="1"/>
  <c r="AS9192" i="1"/>
  <c r="AS9193" i="1"/>
  <c r="AS9194" i="1"/>
  <c r="AS9195" i="1"/>
  <c r="AS9196" i="1"/>
  <c r="AS9197" i="1"/>
  <c r="AS9198" i="1"/>
  <c r="AS9199" i="1"/>
  <c r="AS9200" i="1"/>
  <c r="AS9201" i="1"/>
  <c r="AS9202" i="1"/>
  <c r="AS9203" i="1"/>
  <c r="AS9204" i="1"/>
  <c r="AS9205" i="1"/>
  <c r="AS9206" i="1"/>
  <c r="AS9207" i="1"/>
  <c r="AS9208" i="1"/>
  <c r="AS9209" i="1"/>
  <c r="AS9210" i="1"/>
  <c r="AS9211" i="1"/>
  <c r="AS9212" i="1"/>
  <c r="AS9213" i="1"/>
  <c r="AS9214" i="1"/>
  <c r="AS9215" i="1"/>
  <c r="AS9216" i="1"/>
  <c r="AS9217" i="1"/>
  <c r="AS9218" i="1"/>
  <c r="AS9219" i="1"/>
  <c r="AS9220" i="1"/>
  <c r="AS9221" i="1"/>
  <c r="AS9222" i="1"/>
  <c r="AS9223" i="1"/>
  <c r="AS9224" i="1"/>
  <c r="AS9225" i="1"/>
  <c r="AS9226" i="1"/>
  <c r="AS9227" i="1"/>
  <c r="AS9228" i="1"/>
  <c r="AS9229" i="1"/>
  <c r="AS9230" i="1"/>
  <c r="AS9231" i="1"/>
  <c r="AS9232" i="1"/>
  <c r="AS9233" i="1"/>
  <c r="AS9234" i="1"/>
  <c r="AS9235" i="1"/>
  <c r="AS9236" i="1"/>
  <c r="AS9237" i="1"/>
  <c r="AS9238" i="1"/>
  <c r="AS9239" i="1"/>
  <c r="AS9240" i="1"/>
  <c r="AS9241" i="1"/>
  <c r="AS9242" i="1"/>
  <c r="AS9243" i="1"/>
  <c r="AS9244" i="1"/>
  <c r="AS9245" i="1"/>
  <c r="AS9246" i="1"/>
  <c r="AS9247" i="1"/>
  <c r="AS9248" i="1"/>
  <c r="AS9249" i="1"/>
  <c r="AS9250" i="1"/>
  <c r="AS9251" i="1"/>
  <c r="AS9252" i="1"/>
  <c r="AS9253" i="1"/>
  <c r="AS9254" i="1"/>
  <c r="AS9255" i="1"/>
  <c r="AS9256" i="1"/>
  <c r="AS9257" i="1"/>
  <c r="AS9258" i="1"/>
  <c r="AS9259" i="1"/>
  <c r="AS9260" i="1"/>
  <c r="AS9261" i="1"/>
  <c r="AS9262" i="1"/>
  <c r="AS9263" i="1"/>
  <c r="AS9264" i="1"/>
  <c r="AS9265" i="1"/>
  <c r="AS9266" i="1"/>
  <c r="AS9267" i="1"/>
  <c r="AS9268" i="1"/>
  <c r="AS9269" i="1"/>
  <c r="AS9270" i="1"/>
  <c r="AS9271" i="1"/>
  <c r="AS9272" i="1"/>
  <c r="AS9273" i="1"/>
  <c r="AS9274" i="1"/>
  <c r="AS9275" i="1"/>
  <c r="AS9276" i="1"/>
  <c r="AS9277" i="1"/>
  <c r="AS9278" i="1"/>
  <c r="AS9279" i="1"/>
  <c r="AS9280" i="1"/>
  <c r="AS9281" i="1"/>
  <c r="AS9282" i="1"/>
  <c r="AS9283" i="1"/>
  <c r="AS9284" i="1"/>
  <c r="AS9285" i="1"/>
  <c r="AS9286" i="1"/>
  <c r="AS9287" i="1"/>
  <c r="AS9288" i="1"/>
  <c r="AS9289" i="1"/>
  <c r="AS9290" i="1"/>
  <c r="AS9291" i="1"/>
  <c r="AS9292" i="1"/>
  <c r="AS9293" i="1"/>
  <c r="AS9294" i="1"/>
  <c r="AS9295" i="1"/>
  <c r="AS9296" i="1"/>
  <c r="AS9297" i="1"/>
  <c r="AS9298" i="1"/>
  <c r="AS9299" i="1"/>
  <c r="AS9300" i="1"/>
  <c r="AS9301" i="1"/>
  <c r="AS9302" i="1"/>
  <c r="AS9303" i="1"/>
  <c r="AS9304" i="1"/>
  <c r="AS9305" i="1"/>
  <c r="AS9306" i="1"/>
  <c r="AS9307" i="1"/>
  <c r="AS9308" i="1"/>
  <c r="AS9309" i="1"/>
  <c r="AS9310" i="1"/>
  <c r="AS9311" i="1"/>
  <c r="AS9312" i="1"/>
  <c r="AS9313" i="1"/>
  <c r="AS9314" i="1"/>
  <c r="AS9315" i="1"/>
  <c r="AS9316" i="1"/>
  <c r="AS9317" i="1"/>
  <c r="AS9318" i="1"/>
  <c r="AS9319" i="1"/>
  <c r="AS9320" i="1"/>
  <c r="AS9321" i="1"/>
  <c r="AS9322" i="1"/>
  <c r="AS9323" i="1"/>
  <c r="AS9324" i="1"/>
  <c r="AS9325" i="1"/>
  <c r="AS9326" i="1"/>
  <c r="AS9327" i="1"/>
  <c r="AS9328" i="1"/>
  <c r="AS9329" i="1"/>
  <c r="AS9330" i="1"/>
  <c r="AS9331" i="1"/>
  <c r="AS9332" i="1"/>
  <c r="AS9333" i="1"/>
  <c r="AS9334" i="1"/>
  <c r="AS9335" i="1"/>
  <c r="AS9336" i="1"/>
  <c r="AS9337" i="1"/>
  <c r="AS9338" i="1"/>
  <c r="AS9339" i="1"/>
  <c r="AS9340" i="1"/>
  <c r="AS9341" i="1"/>
  <c r="AS9342" i="1"/>
  <c r="AS9343" i="1"/>
  <c r="AS9344" i="1"/>
  <c r="AS9345" i="1"/>
  <c r="AS9346" i="1"/>
  <c r="AS9347" i="1"/>
  <c r="AS9348" i="1"/>
  <c r="AS9349" i="1"/>
  <c r="AS9350" i="1"/>
  <c r="AS9351" i="1"/>
  <c r="AS9352" i="1"/>
  <c r="AS9353" i="1"/>
  <c r="AS9354" i="1"/>
  <c r="AS9355" i="1"/>
  <c r="AS9356" i="1"/>
  <c r="AS9357" i="1"/>
  <c r="AS9358" i="1"/>
  <c r="AS9359" i="1"/>
  <c r="AS9360" i="1"/>
  <c r="AS9361" i="1"/>
  <c r="AS9362" i="1"/>
  <c r="AS9363" i="1"/>
  <c r="AS9364" i="1"/>
  <c r="AS9365" i="1"/>
  <c r="AS9366" i="1"/>
  <c r="AS9367" i="1"/>
  <c r="AS9368" i="1"/>
  <c r="AS9369" i="1"/>
  <c r="AS9370" i="1"/>
  <c r="AS9371" i="1"/>
  <c r="AS9372" i="1"/>
  <c r="AS9373" i="1"/>
  <c r="AS9374" i="1"/>
  <c r="AS9375" i="1"/>
  <c r="AS9376" i="1"/>
  <c r="AS9377" i="1"/>
  <c r="AS9378" i="1"/>
  <c r="AS9379" i="1"/>
  <c r="AS9380" i="1"/>
  <c r="AS9381" i="1"/>
  <c r="AS9382" i="1"/>
  <c r="AS9383" i="1"/>
  <c r="AS9384" i="1"/>
  <c r="AS9385" i="1"/>
  <c r="AS9386" i="1"/>
  <c r="AS9387" i="1"/>
  <c r="AS9388" i="1"/>
  <c r="AS9389" i="1"/>
  <c r="AS9390" i="1"/>
  <c r="AS9391" i="1"/>
  <c r="AS9392" i="1"/>
  <c r="AS9393" i="1"/>
  <c r="AS9394" i="1"/>
  <c r="AS9395" i="1"/>
  <c r="AS9396" i="1"/>
  <c r="AS9397" i="1"/>
  <c r="AS9398" i="1"/>
  <c r="AS9399" i="1"/>
  <c r="AS9400" i="1"/>
  <c r="AS9401" i="1"/>
  <c r="AS9402" i="1"/>
  <c r="AS9403" i="1"/>
  <c r="AS9404" i="1"/>
  <c r="AS9405" i="1"/>
  <c r="AS9406" i="1"/>
  <c r="AS9407" i="1"/>
  <c r="AS9408" i="1"/>
  <c r="AS9409" i="1"/>
  <c r="AS9410" i="1"/>
  <c r="AS9411" i="1"/>
  <c r="AS9412" i="1"/>
  <c r="AS9413" i="1"/>
  <c r="AS9414" i="1"/>
  <c r="AS9415" i="1"/>
  <c r="AS9416" i="1"/>
  <c r="AS9417" i="1"/>
  <c r="AS9418" i="1"/>
  <c r="AS9419" i="1"/>
  <c r="AS9420" i="1"/>
  <c r="AS9421" i="1"/>
  <c r="AS9422" i="1"/>
  <c r="AS9423" i="1"/>
  <c r="AS9424" i="1"/>
  <c r="AS9425" i="1"/>
  <c r="AS9426" i="1"/>
  <c r="AS9427" i="1"/>
  <c r="AS9428" i="1"/>
  <c r="AS9429" i="1"/>
  <c r="AS9430" i="1"/>
  <c r="AS9431" i="1"/>
  <c r="AS9432" i="1"/>
  <c r="AS9433" i="1"/>
  <c r="AS9434" i="1"/>
  <c r="AS9435" i="1"/>
  <c r="AS9436" i="1"/>
  <c r="AS9437" i="1"/>
  <c r="AS9438" i="1"/>
  <c r="AS9439" i="1"/>
  <c r="AS9440" i="1"/>
  <c r="AS9441" i="1"/>
  <c r="AS9442" i="1"/>
  <c r="AS9443" i="1"/>
  <c r="AS9444" i="1"/>
  <c r="AS9445" i="1"/>
  <c r="AS9446" i="1"/>
  <c r="AS9447" i="1"/>
  <c r="AS9448" i="1"/>
  <c r="AS9449" i="1"/>
  <c r="AS9450" i="1"/>
  <c r="AS9451" i="1"/>
  <c r="AS9452" i="1"/>
  <c r="AS9453" i="1"/>
  <c r="AS9454" i="1"/>
  <c r="AS9455" i="1"/>
  <c r="AS9456" i="1"/>
  <c r="AS9457" i="1"/>
  <c r="AS9458" i="1"/>
  <c r="AS9459" i="1"/>
  <c r="AS9460" i="1"/>
  <c r="AS9461" i="1"/>
  <c r="AS9462" i="1"/>
  <c r="AS9463" i="1"/>
  <c r="AS9464" i="1"/>
  <c r="AS9465" i="1"/>
  <c r="AS9466" i="1"/>
  <c r="AS9467" i="1"/>
  <c r="AS9468" i="1"/>
  <c r="AS9469" i="1"/>
  <c r="AS9470" i="1"/>
  <c r="AS9471" i="1"/>
  <c r="AS9472" i="1"/>
  <c r="AS9473" i="1"/>
  <c r="AS9474" i="1"/>
  <c r="AS9475" i="1"/>
  <c r="AS9476" i="1"/>
  <c r="AS9477" i="1"/>
  <c r="AS9478" i="1"/>
  <c r="AS9479" i="1"/>
  <c r="AS9480" i="1"/>
  <c r="AS9481" i="1"/>
  <c r="AS9482" i="1"/>
  <c r="AS9483" i="1"/>
  <c r="AS9484" i="1"/>
  <c r="AS9485" i="1"/>
  <c r="AS9486" i="1"/>
  <c r="AS9487" i="1"/>
  <c r="AS9488" i="1"/>
  <c r="AS9489" i="1"/>
  <c r="AS9490" i="1"/>
  <c r="AS9491" i="1"/>
  <c r="AS9492" i="1"/>
  <c r="AS9493" i="1"/>
  <c r="AS9494" i="1"/>
  <c r="AS9495" i="1"/>
  <c r="AS9496" i="1"/>
  <c r="AS9497" i="1"/>
  <c r="AS9498" i="1"/>
  <c r="AS9499" i="1"/>
  <c r="AS9500" i="1"/>
  <c r="AS9501" i="1"/>
  <c r="AS9502" i="1"/>
  <c r="AS9503" i="1"/>
  <c r="AS9504" i="1"/>
  <c r="AS9505" i="1"/>
  <c r="AS9506" i="1"/>
  <c r="AS9507" i="1"/>
  <c r="AS9508" i="1"/>
  <c r="AS9509" i="1"/>
  <c r="AS9510" i="1"/>
  <c r="AS9511" i="1"/>
  <c r="AS9512" i="1"/>
  <c r="AS9513" i="1"/>
  <c r="AS9514" i="1"/>
  <c r="AS9515" i="1"/>
  <c r="AS9516" i="1"/>
  <c r="AS9517" i="1"/>
  <c r="AS9518" i="1"/>
  <c r="AS9519" i="1"/>
  <c r="AS9520" i="1"/>
  <c r="AS9521" i="1"/>
  <c r="AS9522" i="1"/>
  <c r="AS9523" i="1"/>
  <c r="AS9524" i="1"/>
  <c r="AS9525" i="1"/>
  <c r="AS9526" i="1"/>
  <c r="AS9527" i="1"/>
  <c r="AS9528" i="1"/>
  <c r="AS9529" i="1"/>
  <c r="AS9530" i="1"/>
  <c r="AS9531" i="1"/>
  <c r="AS9532" i="1"/>
  <c r="AS9533" i="1"/>
  <c r="AS9534" i="1"/>
  <c r="AS9535" i="1"/>
  <c r="AS9536" i="1"/>
  <c r="AS9537" i="1"/>
  <c r="AS9538" i="1"/>
  <c r="AS9539" i="1"/>
  <c r="AS9540" i="1"/>
  <c r="AS9541" i="1"/>
  <c r="AS9542" i="1"/>
  <c r="AS9543" i="1"/>
  <c r="AS9544" i="1"/>
  <c r="AS9545" i="1"/>
  <c r="AS9546" i="1"/>
  <c r="AS9547" i="1"/>
  <c r="AS9548" i="1"/>
  <c r="AS9549" i="1"/>
  <c r="AS9550" i="1"/>
  <c r="AS9551" i="1"/>
  <c r="AS9552" i="1"/>
  <c r="AS9553" i="1"/>
  <c r="AS9554" i="1"/>
  <c r="AS9555" i="1"/>
  <c r="AS9556" i="1"/>
  <c r="AS9557" i="1"/>
  <c r="AS9558" i="1"/>
  <c r="AS9559" i="1"/>
  <c r="AS9560" i="1"/>
  <c r="AS9561" i="1"/>
  <c r="AS9562" i="1"/>
  <c r="AS9563" i="1"/>
  <c r="AS9564" i="1"/>
  <c r="AS9565" i="1"/>
  <c r="AS9566" i="1"/>
  <c r="AS9567" i="1"/>
  <c r="AS9568" i="1"/>
  <c r="AS9569" i="1"/>
  <c r="AS9570" i="1"/>
  <c r="AS9571" i="1"/>
  <c r="AS9572" i="1"/>
  <c r="AS9573" i="1"/>
  <c r="AS9574" i="1"/>
  <c r="AS9575" i="1"/>
  <c r="AS9576" i="1"/>
  <c r="AS9577" i="1"/>
  <c r="AS9578" i="1"/>
  <c r="AS9579" i="1"/>
  <c r="AS9580" i="1"/>
  <c r="AS9581" i="1"/>
  <c r="AS9582" i="1"/>
  <c r="AS9583" i="1"/>
  <c r="AS9584" i="1"/>
  <c r="AS9585" i="1"/>
  <c r="AS9586" i="1"/>
  <c r="AS9587" i="1"/>
  <c r="AS9588" i="1"/>
  <c r="AS9589" i="1"/>
  <c r="AS9590" i="1"/>
  <c r="AS9591" i="1"/>
  <c r="AS9592" i="1"/>
  <c r="AS9593" i="1"/>
  <c r="AS9594" i="1"/>
  <c r="AS9595" i="1"/>
  <c r="AS9596" i="1"/>
  <c r="AS9597" i="1"/>
  <c r="AS9598" i="1"/>
  <c r="AS9599" i="1"/>
  <c r="AS9600" i="1"/>
  <c r="AS9601" i="1"/>
  <c r="AS9602" i="1"/>
  <c r="AS9603" i="1"/>
  <c r="AS9604" i="1"/>
  <c r="AS9605" i="1"/>
  <c r="AS9606" i="1"/>
  <c r="AS9607" i="1"/>
  <c r="AS9608" i="1"/>
  <c r="AS9609" i="1"/>
  <c r="AS9610" i="1"/>
  <c r="AS9611" i="1"/>
  <c r="AS9612" i="1"/>
  <c r="AS9613" i="1"/>
  <c r="AS9614" i="1"/>
  <c r="AS9615" i="1"/>
  <c r="AS9616" i="1"/>
  <c r="AS9617" i="1"/>
  <c r="AS9618" i="1"/>
  <c r="AS9619" i="1"/>
  <c r="AS9620" i="1"/>
  <c r="AS9621" i="1"/>
  <c r="AS9622" i="1"/>
  <c r="AS9623" i="1"/>
  <c r="AS9624" i="1"/>
  <c r="AS9625" i="1"/>
  <c r="AS9626" i="1"/>
  <c r="AS9627" i="1"/>
  <c r="AS9628" i="1"/>
  <c r="AS9629" i="1"/>
  <c r="AS9630" i="1"/>
  <c r="AS9631" i="1"/>
  <c r="AS9632" i="1"/>
  <c r="AS9633" i="1"/>
  <c r="AS9634" i="1"/>
  <c r="AS9635" i="1"/>
  <c r="AS9636" i="1"/>
  <c r="AS9637" i="1"/>
  <c r="AS9638" i="1"/>
  <c r="AS9639" i="1"/>
  <c r="AS9640" i="1"/>
  <c r="AS9641" i="1"/>
  <c r="AS9642" i="1"/>
  <c r="AS9643" i="1"/>
  <c r="AS9644" i="1"/>
  <c r="AS9645" i="1"/>
  <c r="AS9646" i="1"/>
  <c r="AS9647" i="1"/>
  <c r="AS9648" i="1"/>
  <c r="AS9649" i="1"/>
  <c r="AS9650" i="1"/>
  <c r="AS9651" i="1"/>
  <c r="AS9652" i="1"/>
  <c r="AS9653" i="1"/>
  <c r="AS9654" i="1"/>
  <c r="AS9655" i="1"/>
  <c r="AS9656" i="1"/>
  <c r="AS9657" i="1"/>
  <c r="AS9658" i="1"/>
  <c r="AS9659" i="1"/>
  <c r="AS9660" i="1"/>
  <c r="AS9661" i="1"/>
  <c r="AS9662" i="1"/>
  <c r="AS9663" i="1"/>
  <c r="AS9664" i="1"/>
  <c r="AS9665" i="1"/>
  <c r="AS9666" i="1"/>
  <c r="AS9667" i="1"/>
  <c r="AS9668" i="1"/>
  <c r="AS9669" i="1"/>
  <c r="AS9670" i="1"/>
  <c r="AS9671" i="1"/>
  <c r="AS9672" i="1"/>
  <c r="AS9673" i="1"/>
  <c r="AS9674" i="1"/>
  <c r="AS9675" i="1"/>
  <c r="AS9676" i="1"/>
  <c r="AS9677" i="1"/>
  <c r="AS9678" i="1"/>
  <c r="AS9679" i="1"/>
  <c r="AS9680" i="1"/>
  <c r="AS9681" i="1"/>
  <c r="AS9682" i="1"/>
  <c r="AS9683" i="1"/>
  <c r="AS9684" i="1"/>
  <c r="AS9685" i="1"/>
  <c r="AS9686" i="1"/>
  <c r="AS9687" i="1"/>
  <c r="AS9688" i="1"/>
  <c r="AS9689" i="1"/>
  <c r="AS9690" i="1"/>
  <c r="AS9691" i="1"/>
  <c r="AS9692" i="1"/>
  <c r="AS9693" i="1"/>
  <c r="AS9694" i="1"/>
  <c r="AS9695" i="1"/>
  <c r="AS9696" i="1"/>
  <c r="AS9697" i="1"/>
  <c r="AS9698" i="1"/>
  <c r="AS9699" i="1"/>
  <c r="AS9700" i="1"/>
  <c r="AS9701" i="1"/>
  <c r="AS9702" i="1"/>
  <c r="AS9703" i="1"/>
  <c r="AS9704" i="1"/>
  <c r="AS9705" i="1"/>
  <c r="AS9706" i="1"/>
  <c r="AS9707" i="1"/>
  <c r="AS9708" i="1"/>
  <c r="AS9709" i="1"/>
  <c r="AS9710" i="1"/>
  <c r="AS9711" i="1"/>
  <c r="AS9712" i="1"/>
  <c r="AS9713" i="1"/>
  <c r="AS9714" i="1"/>
  <c r="AS9715" i="1"/>
  <c r="AS9716" i="1"/>
  <c r="AS9717" i="1"/>
  <c r="AS9718" i="1"/>
  <c r="AS9719" i="1"/>
  <c r="AS9720" i="1"/>
  <c r="AS9721" i="1"/>
  <c r="AS9722" i="1"/>
  <c r="AS9723" i="1"/>
  <c r="AS9724" i="1"/>
  <c r="AS9725" i="1"/>
  <c r="AS9726" i="1"/>
  <c r="AS9727" i="1"/>
  <c r="AS9728" i="1"/>
  <c r="AS9729" i="1"/>
  <c r="AS9730" i="1"/>
  <c r="AS9731" i="1"/>
  <c r="AS9732" i="1"/>
  <c r="AS9733" i="1"/>
  <c r="AS9734" i="1"/>
  <c r="AS9735" i="1"/>
  <c r="AS9736" i="1"/>
  <c r="AS9737" i="1"/>
  <c r="AS9738" i="1"/>
  <c r="AS9739" i="1"/>
  <c r="AS9740" i="1"/>
  <c r="AS9741" i="1"/>
  <c r="AS9742" i="1"/>
  <c r="AS9743" i="1"/>
  <c r="AS9744" i="1"/>
  <c r="AS9745" i="1"/>
  <c r="AS9746" i="1"/>
  <c r="AS9747" i="1"/>
  <c r="AS9748" i="1"/>
  <c r="AS9749" i="1"/>
  <c r="AS9750" i="1"/>
  <c r="AS9751" i="1"/>
  <c r="AS9752" i="1"/>
  <c r="AS9753" i="1"/>
  <c r="AS9754" i="1"/>
  <c r="AS9755" i="1"/>
  <c r="AS9756" i="1"/>
  <c r="AS9757" i="1"/>
  <c r="AS9758" i="1"/>
  <c r="AS9759" i="1"/>
  <c r="AS9760" i="1"/>
  <c r="AS9761" i="1"/>
  <c r="AS9762" i="1"/>
  <c r="AS9763" i="1"/>
  <c r="AS9764" i="1"/>
  <c r="AS9765" i="1"/>
  <c r="AS9766" i="1"/>
  <c r="AS9767" i="1"/>
  <c r="AS9768" i="1"/>
  <c r="AS9769" i="1"/>
  <c r="AS9770" i="1"/>
  <c r="AS9771" i="1"/>
  <c r="AS9772" i="1"/>
  <c r="AS9773" i="1"/>
  <c r="AS9774" i="1"/>
  <c r="AS9775" i="1"/>
  <c r="AS9776" i="1"/>
  <c r="AS9777" i="1"/>
  <c r="AS9778" i="1"/>
  <c r="AS9779" i="1"/>
  <c r="AS9780" i="1"/>
  <c r="AS9781" i="1"/>
  <c r="AS9782" i="1"/>
  <c r="AS9783" i="1"/>
  <c r="AS9784" i="1"/>
  <c r="AS9785" i="1"/>
  <c r="AS9786" i="1"/>
  <c r="AS9787" i="1"/>
  <c r="AS9788" i="1"/>
  <c r="AS9789" i="1"/>
  <c r="AS9790" i="1"/>
  <c r="AS9791" i="1"/>
  <c r="AS9792" i="1"/>
  <c r="AS9793" i="1"/>
  <c r="AS9794" i="1"/>
  <c r="AS9795" i="1"/>
  <c r="AS9796" i="1"/>
  <c r="AS9797" i="1"/>
  <c r="AS9798" i="1"/>
  <c r="AS9799" i="1"/>
  <c r="AS9800" i="1"/>
  <c r="AS9801" i="1"/>
  <c r="AS9802" i="1"/>
  <c r="AS9803" i="1"/>
  <c r="AS9804" i="1"/>
  <c r="AS9805" i="1"/>
  <c r="AS9806" i="1"/>
  <c r="AS9807" i="1"/>
  <c r="AS9808" i="1"/>
  <c r="AS9809" i="1"/>
  <c r="AS9810" i="1"/>
  <c r="AS9811" i="1"/>
  <c r="AS9812" i="1"/>
  <c r="AS9813" i="1"/>
  <c r="AS9814" i="1"/>
  <c r="AS9815" i="1"/>
  <c r="AS9816" i="1"/>
  <c r="AS9817" i="1"/>
  <c r="AS9818" i="1"/>
  <c r="AS9819" i="1"/>
  <c r="AS9820" i="1"/>
  <c r="AS9821" i="1"/>
  <c r="AS9822" i="1"/>
  <c r="AS9823" i="1"/>
  <c r="AS9824" i="1"/>
  <c r="AS9825" i="1"/>
  <c r="AS9826" i="1"/>
  <c r="AS9827" i="1"/>
  <c r="AS9828" i="1"/>
  <c r="AS9829" i="1"/>
  <c r="AS9830" i="1"/>
  <c r="AS9831" i="1"/>
  <c r="AS9832" i="1"/>
  <c r="AS9833" i="1"/>
  <c r="AS9834" i="1"/>
  <c r="AS9835" i="1"/>
  <c r="AS9836" i="1"/>
  <c r="AS9837" i="1"/>
  <c r="AS9838" i="1"/>
  <c r="AS9839" i="1"/>
  <c r="AS9840" i="1"/>
  <c r="AS9841" i="1"/>
  <c r="AS9842" i="1"/>
  <c r="AS9843" i="1"/>
  <c r="AS9844" i="1"/>
  <c r="AS9845" i="1"/>
  <c r="AS9846" i="1"/>
  <c r="AS9847" i="1"/>
  <c r="AS9848" i="1"/>
  <c r="AS9849" i="1"/>
  <c r="AS9850" i="1"/>
  <c r="AS9851" i="1"/>
  <c r="AS9852" i="1"/>
  <c r="AS9853" i="1"/>
  <c r="AS9854" i="1"/>
  <c r="AS9855" i="1"/>
  <c r="AS9856" i="1"/>
  <c r="AS9857" i="1"/>
  <c r="AS9858" i="1"/>
  <c r="AS9859" i="1"/>
  <c r="AS9860" i="1"/>
  <c r="AS9861" i="1"/>
  <c r="AS9862" i="1"/>
  <c r="AS9863" i="1"/>
  <c r="AS9864" i="1"/>
  <c r="AS9865" i="1"/>
  <c r="AS9866" i="1"/>
  <c r="AS9867" i="1"/>
  <c r="AS9868" i="1"/>
  <c r="AS9869" i="1"/>
  <c r="AS9870" i="1"/>
  <c r="AS9871" i="1"/>
  <c r="AS9872" i="1"/>
  <c r="AS9873" i="1"/>
  <c r="AS9874" i="1"/>
  <c r="AS9875" i="1"/>
  <c r="AS9876" i="1"/>
  <c r="AS9877" i="1"/>
  <c r="AS9878" i="1"/>
  <c r="AS9879" i="1"/>
  <c r="AS9880" i="1"/>
  <c r="AS9881" i="1"/>
  <c r="AS9882" i="1"/>
  <c r="AS9883" i="1"/>
  <c r="AS9884" i="1"/>
  <c r="AS9885" i="1"/>
  <c r="AS9886" i="1"/>
  <c r="AS9887" i="1"/>
  <c r="AS9888" i="1"/>
  <c r="AS9889" i="1"/>
  <c r="AS9890" i="1"/>
  <c r="AS9891" i="1"/>
  <c r="AS9892" i="1"/>
  <c r="AS9893" i="1"/>
  <c r="AS9894" i="1"/>
  <c r="AS9895" i="1"/>
  <c r="AS9896" i="1"/>
  <c r="AS9897" i="1"/>
  <c r="AS9898" i="1"/>
  <c r="AS9899" i="1"/>
  <c r="AS9900" i="1"/>
  <c r="AS9901" i="1"/>
  <c r="AS9902" i="1"/>
  <c r="AS9903" i="1"/>
  <c r="AS9904" i="1"/>
  <c r="AS9905" i="1"/>
  <c r="AS9906" i="1"/>
  <c r="AS9907" i="1"/>
  <c r="AS9908" i="1"/>
  <c r="AS9909" i="1"/>
  <c r="AS9910" i="1"/>
  <c r="AS9911" i="1"/>
  <c r="AS9912" i="1"/>
  <c r="AS9913" i="1"/>
  <c r="AS9914" i="1"/>
  <c r="AS9915" i="1"/>
  <c r="AS9916" i="1"/>
  <c r="AS9917" i="1"/>
  <c r="AS9918" i="1"/>
  <c r="AS9919" i="1"/>
  <c r="AS9920" i="1"/>
  <c r="AS9921" i="1"/>
  <c r="AS9922" i="1"/>
  <c r="AS9923" i="1"/>
  <c r="AS9924" i="1"/>
  <c r="AS9925" i="1"/>
  <c r="AS9926" i="1"/>
  <c r="AS9927" i="1"/>
  <c r="AS9928" i="1"/>
  <c r="AS9929" i="1"/>
  <c r="AS9930" i="1"/>
  <c r="AS9931" i="1"/>
  <c r="AS9932" i="1"/>
  <c r="AS9933" i="1"/>
  <c r="AS9934" i="1"/>
  <c r="AS9935" i="1"/>
  <c r="AS9936" i="1"/>
  <c r="AS9937" i="1"/>
  <c r="AS9938" i="1"/>
  <c r="AS9939" i="1"/>
  <c r="AS9940" i="1"/>
  <c r="AS9941" i="1"/>
  <c r="AS9942" i="1"/>
  <c r="AS9943" i="1"/>
  <c r="AS9944" i="1"/>
  <c r="AS9945" i="1"/>
  <c r="AS9946" i="1"/>
  <c r="AS9947" i="1"/>
  <c r="AS9948" i="1"/>
  <c r="AS9949" i="1"/>
  <c r="AS9950" i="1"/>
  <c r="AS9951" i="1"/>
  <c r="AS9952" i="1"/>
  <c r="AS9953" i="1"/>
  <c r="AS9954" i="1"/>
  <c r="AS9955" i="1"/>
  <c r="AS9956" i="1"/>
  <c r="AS9957" i="1"/>
  <c r="AS9958" i="1"/>
  <c r="AS9959" i="1"/>
  <c r="AS9960" i="1"/>
  <c r="AS9961" i="1"/>
  <c r="AS9962" i="1"/>
  <c r="AS9963" i="1"/>
  <c r="AS9964" i="1"/>
  <c r="AS9965" i="1"/>
  <c r="AS9966" i="1"/>
  <c r="AS9967" i="1"/>
  <c r="AS9968" i="1"/>
  <c r="AS9969" i="1"/>
  <c r="AS9970" i="1"/>
  <c r="AS9971" i="1"/>
  <c r="AS9972" i="1"/>
  <c r="AS9973" i="1"/>
  <c r="AS9974" i="1"/>
  <c r="AS9975" i="1"/>
  <c r="AS9976" i="1"/>
  <c r="AS9977" i="1"/>
  <c r="AS9978" i="1"/>
  <c r="AS9979" i="1"/>
  <c r="AS9980" i="1"/>
  <c r="AS9981" i="1"/>
  <c r="AS9982" i="1"/>
  <c r="AS9983" i="1"/>
  <c r="AS9984" i="1"/>
  <c r="AS9985" i="1"/>
  <c r="AS9986" i="1"/>
  <c r="AS9987" i="1"/>
  <c r="AS9988" i="1"/>
  <c r="AS9989" i="1"/>
  <c r="AS9990" i="1"/>
  <c r="AS9991" i="1"/>
  <c r="AS9992" i="1"/>
  <c r="AS9993" i="1"/>
  <c r="AS9994" i="1"/>
  <c r="AS9995" i="1"/>
  <c r="AS9996" i="1"/>
  <c r="AS9997" i="1"/>
  <c r="AS9998" i="1"/>
  <c r="AS9999" i="1"/>
  <c r="AS10000" i="1"/>
  <c r="AS10001" i="1"/>
  <c r="AS10002" i="1"/>
  <c r="AS10003" i="1"/>
  <c r="AS10004" i="1"/>
  <c r="AS10005" i="1"/>
  <c r="AS10006" i="1"/>
  <c r="AS10007" i="1"/>
  <c r="AS10008" i="1"/>
  <c r="AS10009" i="1"/>
  <c r="AS10010" i="1"/>
  <c r="AS10011" i="1"/>
  <c r="AS10012" i="1"/>
  <c r="AS10013" i="1"/>
  <c r="AS10014" i="1"/>
  <c r="AS10015" i="1"/>
  <c r="AS10016" i="1"/>
  <c r="AS10017" i="1"/>
  <c r="AS10018" i="1"/>
  <c r="AS10019" i="1"/>
  <c r="AS10020" i="1"/>
  <c r="AS10021" i="1"/>
  <c r="AS10022" i="1"/>
  <c r="AS10023" i="1"/>
  <c r="AS10024" i="1"/>
  <c r="AS10025" i="1"/>
  <c r="AS10026" i="1"/>
  <c r="AS10027" i="1"/>
  <c r="AS10028" i="1"/>
  <c r="AS10029" i="1"/>
  <c r="AS10030" i="1"/>
  <c r="AS10031" i="1"/>
  <c r="AS10032" i="1"/>
  <c r="AS10033" i="1"/>
  <c r="AS10034" i="1"/>
  <c r="AS10035" i="1"/>
  <c r="AS10036" i="1"/>
  <c r="AS10037" i="1"/>
  <c r="AS10038" i="1"/>
  <c r="AS10039" i="1"/>
  <c r="AS10040" i="1"/>
  <c r="AS10041" i="1"/>
  <c r="AS10042" i="1"/>
  <c r="AS10043" i="1"/>
  <c r="AS10044" i="1"/>
  <c r="AS10045" i="1"/>
  <c r="AS10046" i="1"/>
  <c r="AS10047" i="1"/>
  <c r="AS10048" i="1"/>
  <c r="AS10049" i="1"/>
  <c r="AS10050" i="1"/>
  <c r="AS10051" i="1"/>
  <c r="AS10052" i="1"/>
  <c r="AS10053" i="1"/>
  <c r="AS10054" i="1"/>
  <c r="AS10055" i="1"/>
  <c r="AS10056" i="1"/>
  <c r="AS10057" i="1"/>
  <c r="AS10058" i="1"/>
  <c r="AS10059" i="1"/>
  <c r="AS10060" i="1"/>
  <c r="AS10061" i="1"/>
  <c r="AS10062" i="1"/>
  <c r="AS10063" i="1"/>
  <c r="AS10064" i="1"/>
  <c r="AS10065" i="1"/>
  <c r="AS10066" i="1"/>
  <c r="AS10067" i="1"/>
  <c r="AS10068" i="1"/>
  <c r="AS10069" i="1"/>
  <c r="AS10070" i="1"/>
  <c r="AS10071" i="1"/>
  <c r="AS10072" i="1"/>
  <c r="AS10073" i="1"/>
  <c r="AS10074" i="1"/>
  <c r="AS10075" i="1"/>
  <c r="AS10076" i="1"/>
  <c r="AS10077" i="1"/>
  <c r="AS10078" i="1"/>
  <c r="AS10079" i="1"/>
  <c r="AS10080" i="1"/>
  <c r="AS10081" i="1"/>
  <c r="AS10082" i="1"/>
  <c r="AS10083" i="1"/>
  <c r="AS10084" i="1"/>
  <c r="AS10085" i="1"/>
  <c r="AS10086" i="1"/>
  <c r="AS10087" i="1"/>
  <c r="AS10088" i="1"/>
  <c r="AS10089" i="1"/>
  <c r="AS10090" i="1"/>
  <c r="AS10091" i="1"/>
  <c r="AS10092" i="1"/>
  <c r="AS10093" i="1"/>
  <c r="AS10094" i="1"/>
  <c r="AS10095" i="1"/>
  <c r="AS10096" i="1"/>
  <c r="AS10097" i="1"/>
  <c r="AS10098" i="1"/>
  <c r="AS10099" i="1"/>
  <c r="AS10100" i="1"/>
  <c r="AS10101" i="1"/>
  <c r="AS10102" i="1"/>
  <c r="AS10103" i="1"/>
  <c r="AS10104" i="1"/>
  <c r="AS10105" i="1"/>
  <c r="AS10106" i="1"/>
  <c r="AS10107" i="1"/>
  <c r="AS10108" i="1"/>
  <c r="AS10109" i="1"/>
  <c r="AS10110" i="1"/>
  <c r="AS10111" i="1"/>
  <c r="AS10112" i="1"/>
  <c r="AS10113" i="1"/>
  <c r="AS10114" i="1"/>
  <c r="AS10115" i="1"/>
  <c r="AS10116" i="1"/>
  <c r="AS10117" i="1"/>
  <c r="AS10118" i="1"/>
  <c r="AS10119" i="1"/>
  <c r="AS10120" i="1"/>
  <c r="AS10121" i="1"/>
  <c r="AS10122" i="1"/>
  <c r="AS10123" i="1"/>
  <c r="AS10124" i="1"/>
  <c r="AS10125" i="1"/>
  <c r="AS10126" i="1"/>
  <c r="AS10127" i="1"/>
  <c r="AS10128" i="1"/>
  <c r="AS10129" i="1"/>
  <c r="AS10130" i="1"/>
  <c r="AS10131" i="1"/>
  <c r="AS10132" i="1"/>
  <c r="AS10133" i="1"/>
  <c r="AS10134" i="1"/>
  <c r="AS10135" i="1"/>
  <c r="AS10136" i="1"/>
  <c r="AS10137" i="1"/>
  <c r="AS10138" i="1"/>
  <c r="AS10139" i="1"/>
  <c r="AS10140" i="1"/>
  <c r="AS10141" i="1"/>
  <c r="AS10142" i="1"/>
  <c r="AS10143" i="1"/>
  <c r="AS10144" i="1"/>
  <c r="AS10145" i="1"/>
  <c r="AS10146" i="1"/>
  <c r="AS10147" i="1"/>
  <c r="AS10148" i="1"/>
  <c r="AS10149" i="1"/>
  <c r="AS10150" i="1"/>
  <c r="AS10151" i="1"/>
  <c r="AS10152" i="1"/>
  <c r="AS10153" i="1"/>
  <c r="AS10154" i="1"/>
  <c r="AS10155" i="1"/>
  <c r="AS10156" i="1"/>
  <c r="AS10157" i="1"/>
  <c r="AS10158" i="1"/>
  <c r="AS10159" i="1"/>
  <c r="AS10160" i="1"/>
  <c r="AS10161" i="1"/>
  <c r="AS10162" i="1"/>
  <c r="AS10163" i="1"/>
  <c r="AS10164" i="1"/>
  <c r="AS10165" i="1"/>
  <c r="AS10166" i="1"/>
  <c r="AS10167" i="1"/>
  <c r="AS10168" i="1"/>
  <c r="AS10169" i="1"/>
  <c r="AS10170" i="1"/>
  <c r="AS10171" i="1"/>
  <c r="AS10172" i="1"/>
  <c r="AS10173" i="1"/>
  <c r="AS10174" i="1"/>
  <c r="AS10175" i="1"/>
  <c r="AS10176" i="1"/>
  <c r="AS10177" i="1"/>
  <c r="AS10178" i="1"/>
  <c r="AS10179" i="1"/>
  <c r="AS10180" i="1"/>
  <c r="AS10181" i="1"/>
  <c r="AS10182" i="1"/>
  <c r="AS10183" i="1"/>
  <c r="AS10184" i="1"/>
  <c r="AS10185" i="1"/>
  <c r="AS10186" i="1"/>
  <c r="AS10187" i="1"/>
  <c r="AS10188" i="1"/>
  <c r="AS10189" i="1"/>
  <c r="AS10190" i="1"/>
  <c r="AS10191" i="1"/>
  <c r="AS10192" i="1"/>
  <c r="AS10193" i="1"/>
  <c r="AS10194" i="1"/>
  <c r="AS10195" i="1"/>
  <c r="AS10196" i="1"/>
  <c r="AS10197" i="1"/>
  <c r="AS10198" i="1"/>
  <c r="AS10199" i="1"/>
  <c r="AS10200" i="1"/>
  <c r="AS10201" i="1"/>
  <c r="AS10202" i="1"/>
  <c r="AS10203" i="1"/>
  <c r="AS10204" i="1"/>
  <c r="AS10205" i="1"/>
  <c r="AS10206" i="1"/>
  <c r="AS10207" i="1"/>
  <c r="AS10208" i="1"/>
  <c r="AS10209" i="1"/>
  <c r="AS10210" i="1"/>
  <c r="AS10211" i="1"/>
  <c r="AS10212" i="1"/>
  <c r="AS10213" i="1"/>
  <c r="AS10214" i="1"/>
  <c r="AS10215" i="1"/>
  <c r="AS10216" i="1"/>
  <c r="AS10217" i="1"/>
  <c r="AS10218" i="1"/>
  <c r="AS10219" i="1"/>
  <c r="AS10220" i="1"/>
  <c r="AS10221" i="1"/>
  <c r="AS10222" i="1"/>
  <c r="AS10223" i="1"/>
  <c r="AS10224" i="1"/>
  <c r="AS10225" i="1"/>
  <c r="AS10226" i="1"/>
  <c r="AS10227" i="1"/>
  <c r="AS10228" i="1"/>
  <c r="AS10229" i="1"/>
  <c r="AS10230" i="1"/>
  <c r="AS10231" i="1"/>
  <c r="AS10232" i="1"/>
  <c r="AS10233" i="1"/>
  <c r="AS10234" i="1"/>
  <c r="AS10235" i="1"/>
  <c r="AS10236" i="1"/>
  <c r="AS10237" i="1"/>
  <c r="AS10238" i="1"/>
  <c r="AS10239" i="1"/>
  <c r="AS10240" i="1"/>
  <c r="AS10241" i="1"/>
  <c r="AS10242" i="1"/>
  <c r="AS10243" i="1"/>
  <c r="AS10244" i="1"/>
  <c r="AS10245" i="1"/>
  <c r="AS10246" i="1"/>
  <c r="AS10247" i="1"/>
  <c r="AS10248" i="1"/>
  <c r="AS10249" i="1"/>
  <c r="AS10250" i="1"/>
  <c r="AS10251" i="1"/>
  <c r="AS10252" i="1"/>
  <c r="AS10253" i="1"/>
  <c r="AS10254" i="1"/>
  <c r="AS10255" i="1"/>
  <c r="AS10256" i="1"/>
  <c r="AS10257" i="1"/>
  <c r="AS10258" i="1"/>
  <c r="AS10259" i="1"/>
  <c r="AS10260" i="1"/>
  <c r="AS10261" i="1"/>
  <c r="AS10262" i="1"/>
  <c r="AS10263" i="1"/>
  <c r="AS10264" i="1"/>
  <c r="AS10265" i="1"/>
  <c r="AS10266" i="1"/>
  <c r="AS10267" i="1"/>
  <c r="AS10268" i="1"/>
  <c r="AS10269" i="1"/>
  <c r="AS10270" i="1"/>
  <c r="AS10271" i="1"/>
  <c r="AS10272" i="1"/>
  <c r="AS10273" i="1"/>
  <c r="AS10274" i="1"/>
  <c r="AS10275" i="1"/>
  <c r="AS10276" i="1"/>
  <c r="AS10277" i="1"/>
  <c r="AS10278" i="1"/>
  <c r="AS10279" i="1"/>
  <c r="AS10280" i="1"/>
  <c r="AS10281" i="1"/>
  <c r="AS10282" i="1"/>
  <c r="AS10283" i="1"/>
  <c r="AS10284" i="1"/>
  <c r="AS10285" i="1"/>
  <c r="AS10286" i="1"/>
  <c r="AS10287" i="1"/>
  <c r="AS10288" i="1"/>
  <c r="AS10289" i="1"/>
  <c r="AS10290" i="1"/>
  <c r="AS10291" i="1"/>
  <c r="AS10292" i="1"/>
  <c r="AS10293" i="1"/>
  <c r="AS10294" i="1"/>
  <c r="AS10295" i="1"/>
  <c r="AS10296" i="1"/>
  <c r="AS10297" i="1"/>
  <c r="AS10298" i="1"/>
  <c r="AS10299" i="1"/>
  <c r="AS10300" i="1"/>
  <c r="AS10301" i="1"/>
  <c r="AS10302" i="1"/>
  <c r="AS10303" i="1"/>
  <c r="AS10304" i="1"/>
  <c r="AS10305" i="1"/>
  <c r="AS10306" i="1"/>
  <c r="AS10307" i="1"/>
  <c r="AS10308" i="1"/>
  <c r="AS10309" i="1"/>
  <c r="AS10310" i="1"/>
  <c r="AS10311" i="1"/>
  <c r="AS10312" i="1"/>
  <c r="AS10313" i="1"/>
  <c r="AS10314" i="1"/>
  <c r="AS10315" i="1"/>
  <c r="AS10316" i="1"/>
  <c r="AS10317" i="1"/>
  <c r="AS10318" i="1"/>
  <c r="AS10319" i="1"/>
  <c r="AS10320" i="1"/>
  <c r="AS10321" i="1"/>
  <c r="AS10322" i="1"/>
  <c r="AS10323" i="1"/>
  <c r="AS10324" i="1"/>
  <c r="AS10325" i="1"/>
  <c r="AS10326" i="1"/>
  <c r="AS10327" i="1"/>
  <c r="AS10328" i="1"/>
  <c r="AS10329" i="1"/>
  <c r="AS10330" i="1"/>
  <c r="AS10331" i="1"/>
  <c r="AS10332" i="1"/>
  <c r="AS10333" i="1"/>
  <c r="AS10334" i="1"/>
  <c r="AS10335" i="1"/>
  <c r="AS10336" i="1"/>
  <c r="AS10337" i="1"/>
  <c r="AS10338" i="1"/>
  <c r="AS10339" i="1"/>
  <c r="AS10340" i="1"/>
  <c r="AS10341" i="1"/>
  <c r="AS10342" i="1"/>
  <c r="AS10343" i="1"/>
  <c r="AS10344" i="1"/>
  <c r="AS10345" i="1"/>
  <c r="AS10346" i="1"/>
  <c r="AS10347" i="1"/>
  <c r="AS10348" i="1"/>
  <c r="AS10349" i="1"/>
  <c r="AS10350" i="1"/>
  <c r="AS10351" i="1"/>
  <c r="AS10352" i="1"/>
  <c r="AS10353" i="1"/>
  <c r="AS10354" i="1"/>
  <c r="AS10355" i="1"/>
  <c r="AS10356" i="1"/>
  <c r="AS10357" i="1"/>
  <c r="AS10358" i="1"/>
  <c r="AS10359" i="1"/>
  <c r="AS10360" i="1"/>
  <c r="AS10361" i="1"/>
  <c r="AS10362" i="1"/>
  <c r="AS10363" i="1"/>
  <c r="AS10364" i="1"/>
  <c r="AS10365" i="1"/>
  <c r="AS10366" i="1"/>
  <c r="AS10367" i="1"/>
  <c r="AS10368" i="1"/>
  <c r="AS10369" i="1"/>
  <c r="AS10370" i="1"/>
  <c r="AS10371" i="1"/>
  <c r="AS10372" i="1"/>
  <c r="AS10373" i="1"/>
  <c r="AS10374" i="1"/>
  <c r="AS10375" i="1"/>
  <c r="AS10376" i="1"/>
  <c r="AS10377" i="1"/>
  <c r="AS10378" i="1"/>
  <c r="AS10379" i="1"/>
  <c r="AS10380" i="1"/>
  <c r="AS10381" i="1"/>
  <c r="AS10382" i="1"/>
  <c r="AS10383" i="1"/>
  <c r="AS10384" i="1"/>
  <c r="AS10385" i="1"/>
  <c r="AS10386" i="1"/>
  <c r="AS10387" i="1"/>
  <c r="AS10388" i="1"/>
  <c r="AS10389" i="1"/>
  <c r="AS10390" i="1"/>
  <c r="AS10391" i="1"/>
  <c r="AS10392" i="1"/>
  <c r="AS10393" i="1"/>
  <c r="AS10394" i="1"/>
  <c r="AS10395" i="1"/>
  <c r="AS10396" i="1"/>
  <c r="AS10397" i="1"/>
  <c r="AS10398" i="1"/>
  <c r="AS10399" i="1"/>
  <c r="AS10400" i="1"/>
  <c r="AS10401" i="1"/>
  <c r="AS10402" i="1"/>
  <c r="AS10403" i="1"/>
  <c r="AS10404" i="1"/>
  <c r="AS10405" i="1"/>
  <c r="AS10406" i="1"/>
  <c r="AS10407" i="1"/>
  <c r="AS10408" i="1"/>
  <c r="AS10409" i="1"/>
  <c r="AS10410" i="1"/>
  <c r="AS10411" i="1"/>
  <c r="AS10412" i="1"/>
  <c r="AS10413" i="1"/>
  <c r="AS10414" i="1"/>
  <c r="AS10415" i="1"/>
  <c r="AS10416" i="1"/>
  <c r="AS10417" i="1"/>
  <c r="AS10418" i="1"/>
  <c r="AS10419" i="1"/>
  <c r="AS10420" i="1"/>
  <c r="AS10421" i="1"/>
  <c r="AS10422" i="1"/>
  <c r="AS10423" i="1"/>
  <c r="AS10424" i="1"/>
  <c r="AS10425" i="1"/>
  <c r="AS10426" i="1"/>
  <c r="AS10427" i="1"/>
  <c r="AS10428" i="1"/>
  <c r="AS10429" i="1"/>
  <c r="AS10430" i="1"/>
  <c r="AS10431" i="1"/>
  <c r="AS10432" i="1"/>
  <c r="AS10433" i="1"/>
  <c r="AS10434" i="1"/>
  <c r="AS10435" i="1"/>
  <c r="AS10436" i="1"/>
  <c r="AS10437" i="1"/>
  <c r="AS10438" i="1"/>
  <c r="AS10439" i="1"/>
  <c r="AS10440" i="1"/>
  <c r="AS10441" i="1"/>
  <c r="AS10442" i="1"/>
  <c r="AS10443" i="1"/>
  <c r="AS10444" i="1"/>
  <c r="AS10445" i="1"/>
  <c r="AS10446" i="1"/>
  <c r="AS10447" i="1"/>
  <c r="AS10448" i="1"/>
  <c r="AS10449" i="1"/>
  <c r="AS10450" i="1"/>
  <c r="AS10451" i="1"/>
  <c r="AS10452" i="1"/>
  <c r="AS10453" i="1"/>
  <c r="AS10454" i="1"/>
  <c r="AS10455" i="1"/>
  <c r="AS10456" i="1"/>
  <c r="AS10457" i="1"/>
  <c r="AS10458" i="1"/>
  <c r="AS10459" i="1"/>
  <c r="AS10460" i="1"/>
  <c r="AS10461" i="1"/>
  <c r="AS10462" i="1"/>
  <c r="AS10463" i="1"/>
  <c r="AS10464" i="1"/>
  <c r="AS10465" i="1"/>
  <c r="AS10466" i="1"/>
  <c r="AS10467" i="1"/>
  <c r="AS10468" i="1"/>
  <c r="AS10469" i="1"/>
  <c r="AS10470" i="1"/>
  <c r="AS10471" i="1"/>
  <c r="AS10472" i="1"/>
  <c r="AS10473" i="1"/>
  <c r="AS10474" i="1"/>
  <c r="AS10475" i="1"/>
  <c r="AS10476" i="1"/>
  <c r="AS10477" i="1"/>
  <c r="AS10478" i="1"/>
  <c r="AS10479" i="1"/>
  <c r="AS10480" i="1"/>
  <c r="AS10481" i="1"/>
  <c r="AS10482" i="1"/>
  <c r="AS10483" i="1"/>
  <c r="AS10484" i="1"/>
  <c r="AS10485" i="1"/>
  <c r="AS10486" i="1"/>
  <c r="AS10487" i="1"/>
  <c r="AS10488" i="1"/>
  <c r="AS10489" i="1"/>
  <c r="AS10490" i="1"/>
  <c r="AS10491" i="1"/>
  <c r="AS10492" i="1"/>
  <c r="AS10493" i="1"/>
  <c r="AS10494" i="1"/>
  <c r="AS10495" i="1"/>
  <c r="AS10496" i="1"/>
  <c r="AS10497" i="1"/>
  <c r="AS10498" i="1"/>
  <c r="AS10499" i="1"/>
  <c r="AS10500" i="1"/>
  <c r="AS10501" i="1"/>
  <c r="AS10502" i="1"/>
  <c r="AS10503" i="1"/>
  <c r="AS10504" i="1"/>
  <c r="AS10505" i="1"/>
  <c r="AS10506" i="1"/>
  <c r="AS10507" i="1"/>
  <c r="AS10508" i="1"/>
  <c r="AS10509" i="1"/>
  <c r="AS10510" i="1"/>
  <c r="AS10511" i="1"/>
  <c r="AS10512" i="1"/>
  <c r="AS10513" i="1"/>
  <c r="AS10514" i="1"/>
  <c r="AS10515" i="1"/>
  <c r="AS10516" i="1"/>
  <c r="AS10517" i="1"/>
  <c r="AS10518" i="1"/>
  <c r="AS10519" i="1"/>
  <c r="AS10520" i="1"/>
  <c r="AS10521" i="1"/>
  <c r="AS10522" i="1"/>
  <c r="AS10523" i="1"/>
  <c r="AS10524" i="1"/>
  <c r="AS10525" i="1"/>
  <c r="AS10526" i="1"/>
  <c r="AS10527" i="1"/>
  <c r="AS10528" i="1"/>
  <c r="AS10529" i="1"/>
  <c r="AS10530" i="1"/>
  <c r="AS10531" i="1"/>
  <c r="AS10532" i="1"/>
  <c r="AS10533" i="1"/>
  <c r="AS10534" i="1"/>
  <c r="AS10535" i="1"/>
  <c r="AS10536" i="1"/>
  <c r="AS10537" i="1"/>
  <c r="AS10538" i="1"/>
  <c r="AS10539" i="1"/>
  <c r="AS10540" i="1"/>
  <c r="AS10541" i="1"/>
  <c r="AS10542" i="1"/>
  <c r="AS10543" i="1"/>
  <c r="AS10544" i="1"/>
  <c r="AS10545" i="1"/>
  <c r="AS10546" i="1"/>
  <c r="AS10547" i="1"/>
  <c r="AS10548" i="1"/>
  <c r="AS10549" i="1"/>
  <c r="AS10550" i="1"/>
  <c r="AS10551" i="1"/>
  <c r="AS10552" i="1"/>
  <c r="AS10553" i="1"/>
  <c r="AS10554" i="1"/>
  <c r="AS10555" i="1"/>
  <c r="AS10556" i="1"/>
  <c r="AS10557" i="1"/>
  <c r="AS10558" i="1"/>
  <c r="AS10559" i="1"/>
  <c r="AS10560" i="1"/>
  <c r="AS10561" i="1"/>
  <c r="AS10562" i="1"/>
  <c r="AS10563" i="1"/>
  <c r="AS10564" i="1"/>
  <c r="AS10565" i="1"/>
  <c r="AS10566" i="1"/>
  <c r="AS10567" i="1"/>
  <c r="AS10568" i="1"/>
  <c r="AS10569" i="1"/>
  <c r="AS10570" i="1"/>
  <c r="AS10571" i="1"/>
  <c r="AS10572" i="1"/>
  <c r="AS10573" i="1"/>
  <c r="AS10574" i="1"/>
  <c r="AS10575" i="1"/>
  <c r="AS10576" i="1"/>
  <c r="AS10577" i="1"/>
  <c r="AS10578" i="1"/>
  <c r="AS10579" i="1"/>
  <c r="AS10580" i="1"/>
  <c r="AS10581" i="1"/>
  <c r="AS10582" i="1"/>
  <c r="AS10583" i="1"/>
  <c r="AS10584" i="1"/>
  <c r="AS10585" i="1"/>
  <c r="AS10586" i="1"/>
  <c r="AS10587" i="1"/>
  <c r="AS10588" i="1"/>
  <c r="AS10589" i="1"/>
  <c r="AS10590" i="1"/>
  <c r="AS10591" i="1"/>
  <c r="AS10592" i="1"/>
  <c r="AS10593" i="1"/>
  <c r="AS10594" i="1"/>
  <c r="AS10595" i="1"/>
  <c r="AS10596" i="1"/>
  <c r="AS10597" i="1"/>
  <c r="AS10598" i="1"/>
  <c r="AS10599" i="1"/>
  <c r="AS10600" i="1"/>
  <c r="AS10601" i="1"/>
  <c r="AS10602" i="1"/>
  <c r="AS10603" i="1"/>
  <c r="AS10604" i="1"/>
  <c r="AS10605" i="1"/>
  <c r="AS10606" i="1"/>
  <c r="AS10607" i="1"/>
  <c r="AS10608" i="1"/>
  <c r="AS10609" i="1"/>
  <c r="AS10610" i="1"/>
  <c r="AS10611" i="1"/>
  <c r="AS10612" i="1"/>
  <c r="AS10613" i="1"/>
  <c r="AS10614" i="1"/>
  <c r="AS10615" i="1"/>
  <c r="AS10616" i="1"/>
  <c r="AS10617" i="1"/>
  <c r="AS10618" i="1"/>
  <c r="AS10619" i="1"/>
  <c r="AS10620" i="1"/>
  <c r="AS10621" i="1"/>
  <c r="AS10622" i="1"/>
  <c r="AS10623" i="1"/>
  <c r="AS10624" i="1"/>
  <c r="AS10625" i="1"/>
  <c r="AS10626" i="1"/>
  <c r="AS10627" i="1"/>
  <c r="AS10628" i="1"/>
  <c r="AS10629" i="1"/>
  <c r="AS10630" i="1"/>
  <c r="AS10631" i="1"/>
  <c r="AS10632" i="1"/>
  <c r="AS10633" i="1"/>
  <c r="AS10634" i="1"/>
  <c r="AS10635" i="1"/>
  <c r="AS10636" i="1"/>
  <c r="AS10637" i="1"/>
  <c r="AS10638" i="1"/>
  <c r="AS10639" i="1"/>
  <c r="AS10640" i="1"/>
  <c r="AS10641" i="1"/>
  <c r="AS10642" i="1"/>
  <c r="AS10643" i="1"/>
  <c r="AS10644" i="1"/>
  <c r="AS10645" i="1"/>
  <c r="AS10646" i="1"/>
  <c r="AS10647" i="1"/>
  <c r="AS10648" i="1"/>
  <c r="AS10649" i="1"/>
  <c r="AS10650" i="1"/>
  <c r="AS10651" i="1"/>
  <c r="AS10652" i="1"/>
  <c r="AS10653" i="1"/>
  <c r="AS10654" i="1"/>
  <c r="AS10655" i="1"/>
  <c r="AS10656" i="1"/>
  <c r="AS10657" i="1"/>
  <c r="AS10658" i="1"/>
  <c r="AS10659" i="1"/>
  <c r="AS10660" i="1"/>
  <c r="AS10661" i="1"/>
  <c r="AS10662" i="1"/>
  <c r="AS10663" i="1"/>
  <c r="AS10664" i="1"/>
  <c r="AS10665" i="1"/>
  <c r="AS10666" i="1"/>
  <c r="AS10667" i="1"/>
  <c r="AS10668" i="1"/>
  <c r="AS10669" i="1"/>
  <c r="AS10670" i="1"/>
  <c r="AS10671" i="1"/>
  <c r="AS10672" i="1"/>
  <c r="AS10673" i="1"/>
  <c r="AS10674" i="1"/>
  <c r="AS10675" i="1"/>
  <c r="AS10676" i="1"/>
  <c r="AS10677" i="1"/>
  <c r="AS10678" i="1"/>
  <c r="AS10679" i="1"/>
  <c r="AS10680" i="1"/>
  <c r="AS10681" i="1"/>
  <c r="AS10682" i="1"/>
  <c r="AS10683" i="1"/>
  <c r="AS10684" i="1"/>
  <c r="AS10685" i="1"/>
  <c r="AS10686" i="1"/>
  <c r="AS10687" i="1"/>
  <c r="AS10688" i="1"/>
  <c r="AS10689" i="1"/>
  <c r="AS10690" i="1"/>
  <c r="AS10691" i="1"/>
  <c r="AS10692" i="1"/>
  <c r="AS10693" i="1"/>
  <c r="AS10694" i="1"/>
  <c r="AS10695" i="1"/>
  <c r="AS10696" i="1"/>
  <c r="AS10697" i="1"/>
  <c r="AS10698" i="1"/>
  <c r="AS10699" i="1"/>
  <c r="AS10700" i="1"/>
  <c r="AS10701" i="1"/>
  <c r="AS10702" i="1"/>
  <c r="AS10703" i="1"/>
  <c r="AS10704" i="1"/>
  <c r="AS10705" i="1"/>
  <c r="AS10706" i="1"/>
  <c r="AS10707" i="1"/>
  <c r="AS10708" i="1"/>
  <c r="AS10709" i="1"/>
  <c r="AS10710" i="1"/>
  <c r="AS10711" i="1"/>
  <c r="AS10712" i="1"/>
  <c r="AS10713" i="1"/>
  <c r="AS10714" i="1"/>
  <c r="AS10715" i="1"/>
  <c r="AS10716" i="1"/>
  <c r="AS10717" i="1"/>
  <c r="AS10718" i="1"/>
  <c r="AS10719" i="1"/>
  <c r="AS10720" i="1"/>
  <c r="AS10721" i="1"/>
  <c r="AS10722" i="1"/>
  <c r="AS10723" i="1"/>
  <c r="AS10724" i="1"/>
  <c r="AS10725" i="1"/>
  <c r="AS10726" i="1"/>
  <c r="AS10727" i="1"/>
  <c r="AS10728" i="1"/>
  <c r="AS10729" i="1"/>
  <c r="AS10730" i="1"/>
  <c r="AS10731" i="1"/>
  <c r="AS10732" i="1"/>
  <c r="AS10733" i="1"/>
  <c r="AS10734" i="1"/>
  <c r="AS10735" i="1"/>
  <c r="AS10736" i="1"/>
  <c r="AS10737" i="1"/>
  <c r="AS10738" i="1"/>
  <c r="AS10739" i="1"/>
  <c r="AS10740" i="1"/>
  <c r="AS10741" i="1"/>
  <c r="AS10742" i="1"/>
  <c r="AS10743" i="1"/>
  <c r="AS10744" i="1"/>
  <c r="AS10745" i="1"/>
  <c r="AS10746" i="1"/>
  <c r="AS10747" i="1"/>
  <c r="AS10748" i="1"/>
  <c r="AS10749" i="1"/>
  <c r="AS10750" i="1"/>
  <c r="AS10751" i="1"/>
  <c r="AS10752" i="1"/>
  <c r="AS10753" i="1"/>
  <c r="AS10754" i="1"/>
  <c r="AS10755" i="1"/>
  <c r="AS10756" i="1"/>
  <c r="AS10757" i="1"/>
  <c r="AS10758" i="1"/>
  <c r="AS10759" i="1"/>
  <c r="AS10760" i="1"/>
  <c r="AS10761" i="1"/>
  <c r="AS10762" i="1"/>
  <c r="AS10763" i="1"/>
  <c r="AS10764" i="1"/>
  <c r="AS10765" i="1"/>
  <c r="AS10766" i="1"/>
  <c r="AS10767" i="1"/>
  <c r="AS10768" i="1"/>
  <c r="AS10769" i="1"/>
  <c r="AS10770" i="1"/>
  <c r="AS10771" i="1"/>
  <c r="AS10772" i="1"/>
  <c r="AS10773" i="1"/>
  <c r="AS10774" i="1"/>
  <c r="AS10775" i="1"/>
  <c r="AS10776" i="1"/>
  <c r="AS10777" i="1"/>
  <c r="AS10778" i="1"/>
  <c r="AS10779" i="1"/>
  <c r="AS10780" i="1"/>
  <c r="AS10781" i="1"/>
  <c r="AS10782" i="1"/>
  <c r="AS10783" i="1"/>
  <c r="AS10784" i="1"/>
  <c r="AS10785" i="1"/>
  <c r="AS10786" i="1"/>
  <c r="AS10787" i="1"/>
  <c r="AS10788" i="1"/>
  <c r="AS10789" i="1"/>
  <c r="AS10790" i="1"/>
  <c r="AS10791" i="1"/>
  <c r="AS10792" i="1"/>
  <c r="AS10793" i="1"/>
  <c r="AS10794" i="1"/>
  <c r="AS10795" i="1"/>
  <c r="AS10796" i="1"/>
  <c r="AS10797" i="1"/>
  <c r="AS10798" i="1"/>
  <c r="AS10799" i="1"/>
  <c r="AS10800" i="1"/>
  <c r="AS10801" i="1"/>
  <c r="AS10802" i="1"/>
  <c r="AS10803" i="1"/>
  <c r="AS10804" i="1"/>
  <c r="AS10805" i="1"/>
  <c r="AS10806" i="1"/>
  <c r="AS10807" i="1"/>
  <c r="AS10808" i="1"/>
  <c r="AS10809" i="1"/>
  <c r="AS10810" i="1"/>
  <c r="AS10811" i="1"/>
  <c r="AS10812" i="1"/>
  <c r="AS10813" i="1"/>
  <c r="AS10814" i="1"/>
  <c r="AS10815" i="1"/>
  <c r="AS10816" i="1"/>
  <c r="AS10817" i="1"/>
  <c r="AS10818" i="1"/>
  <c r="AS10819" i="1"/>
  <c r="AS10820" i="1"/>
  <c r="AS10821" i="1"/>
  <c r="AS10822" i="1"/>
  <c r="AS10823" i="1"/>
  <c r="AS10824" i="1"/>
  <c r="AS10825" i="1"/>
  <c r="AS10826" i="1"/>
  <c r="AS10827" i="1"/>
  <c r="AS10828" i="1"/>
  <c r="AS10829" i="1"/>
  <c r="AS10830" i="1"/>
  <c r="AS10831" i="1"/>
  <c r="AS10832" i="1"/>
  <c r="AS10833" i="1"/>
  <c r="AS10834" i="1"/>
  <c r="AS10835" i="1"/>
  <c r="AS10836" i="1"/>
  <c r="AS10837" i="1"/>
  <c r="AS10838" i="1"/>
  <c r="AS10839" i="1"/>
  <c r="AS10840" i="1"/>
  <c r="AS10841" i="1"/>
  <c r="AS10842" i="1"/>
  <c r="AS10843" i="1"/>
  <c r="AS10844" i="1"/>
  <c r="AS10845" i="1"/>
  <c r="AS10846" i="1"/>
  <c r="AS10847" i="1"/>
  <c r="AS10848" i="1"/>
  <c r="AS10849" i="1"/>
  <c r="AS10850" i="1"/>
  <c r="AS10851" i="1"/>
  <c r="AS10852" i="1"/>
  <c r="AS10853" i="1"/>
  <c r="AS10854" i="1"/>
  <c r="AS10855" i="1"/>
  <c r="AS10856" i="1"/>
  <c r="AS10857" i="1"/>
  <c r="AS10858" i="1"/>
  <c r="AS10859" i="1"/>
  <c r="AS10860" i="1"/>
  <c r="AS10861" i="1"/>
  <c r="AS10862" i="1"/>
  <c r="AS10863" i="1"/>
  <c r="AS10864" i="1"/>
  <c r="AS10865" i="1"/>
  <c r="AS10866" i="1"/>
  <c r="AS10867" i="1"/>
  <c r="AS10868" i="1"/>
  <c r="AS10869" i="1"/>
  <c r="AS10870" i="1"/>
  <c r="AS10871" i="1"/>
  <c r="AS10872" i="1"/>
  <c r="AS10873" i="1"/>
  <c r="AS10874" i="1"/>
  <c r="AS10875" i="1"/>
  <c r="AS10876" i="1"/>
  <c r="AS10877" i="1"/>
  <c r="AS10878" i="1"/>
  <c r="AS10879" i="1"/>
  <c r="AS10880" i="1"/>
  <c r="AS10881" i="1"/>
  <c r="AS10882" i="1"/>
  <c r="AS10883" i="1"/>
  <c r="AS10884" i="1"/>
  <c r="AS10885" i="1"/>
  <c r="AS10886" i="1"/>
  <c r="AS10887" i="1"/>
  <c r="AS10888" i="1"/>
  <c r="AS10889" i="1"/>
  <c r="AS10890" i="1"/>
  <c r="AS10891" i="1"/>
  <c r="AS10892" i="1"/>
  <c r="AS10893" i="1"/>
  <c r="AS10894" i="1"/>
  <c r="AS10895" i="1"/>
  <c r="AS10896" i="1"/>
  <c r="AS10897" i="1"/>
  <c r="AS10898" i="1"/>
  <c r="AS10899" i="1"/>
  <c r="AS10900" i="1"/>
  <c r="AS10901" i="1"/>
  <c r="AS10902" i="1"/>
  <c r="AS10903" i="1"/>
  <c r="AS10904" i="1"/>
  <c r="AS10905" i="1"/>
  <c r="AS10906" i="1"/>
  <c r="AS10907" i="1"/>
  <c r="AS10908" i="1"/>
  <c r="AS10909" i="1"/>
  <c r="AS10910" i="1"/>
  <c r="AS10911" i="1"/>
  <c r="AS10912" i="1"/>
  <c r="AS10913" i="1"/>
  <c r="AS10914" i="1"/>
  <c r="AS10915" i="1"/>
  <c r="AS10916" i="1"/>
  <c r="AS10917" i="1"/>
  <c r="AS10918" i="1"/>
  <c r="AS10919" i="1"/>
  <c r="AS10920" i="1"/>
  <c r="AS10921" i="1"/>
  <c r="AS10922" i="1"/>
  <c r="AS10923" i="1"/>
  <c r="AS10924" i="1"/>
  <c r="AS10925" i="1"/>
  <c r="AS10926" i="1"/>
  <c r="AS10927" i="1"/>
  <c r="AS10928" i="1"/>
  <c r="AS10929" i="1"/>
  <c r="AS10930" i="1"/>
  <c r="AS10931" i="1"/>
  <c r="AS10932" i="1"/>
  <c r="AS10933" i="1"/>
  <c r="AS10934" i="1"/>
  <c r="AS10935" i="1"/>
  <c r="AS10936" i="1"/>
  <c r="AS10937" i="1"/>
  <c r="AS10938" i="1"/>
  <c r="AS10939" i="1"/>
  <c r="AS10940" i="1"/>
  <c r="AS10941" i="1"/>
  <c r="AS10942" i="1"/>
  <c r="AS10943" i="1"/>
  <c r="AS10944" i="1"/>
  <c r="AS10945" i="1"/>
  <c r="AS10946" i="1"/>
  <c r="AS10947" i="1"/>
  <c r="AS10948" i="1"/>
  <c r="AS10949" i="1"/>
  <c r="AS10950" i="1"/>
  <c r="AS10951" i="1"/>
  <c r="AS10952" i="1"/>
  <c r="AS10953" i="1"/>
  <c r="AS10954" i="1"/>
  <c r="AS10955" i="1"/>
  <c r="AS10956" i="1"/>
  <c r="AS10957" i="1"/>
  <c r="AS10958" i="1"/>
  <c r="AS10959" i="1"/>
  <c r="AS10960" i="1"/>
  <c r="AS10961" i="1"/>
  <c r="AS10962" i="1"/>
  <c r="AS10963" i="1"/>
  <c r="AS10964" i="1"/>
  <c r="AS10965" i="1"/>
  <c r="AS10966" i="1"/>
  <c r="AS10967" i="1"/>
  <c r="AS10968" i="1"/>
  <c r="AS10969" i="1"/>
  <c r="AS10970" i="1"/>
  <c r="AS10971" i="1"/>
  <c r="AS10972" i="1"/>
  <c r="AS10973" i="1"/>
  <c r="AS10974" i="1"/>
  <c r="AS10975" i="1"/>
  <c r="AS10976" i="1"/>
  <c r="AS10977" i="1"/>
  <c r="AS10978" i="1"/>
  <c r="AS10979" i="1"/>
  <c r="AS10980" i="1"/>
  <c r="AS10981" i="1"/>
  <c r="AS10982" i="1"/>
  <c r="AS10983" i="1"/>
  <c r="AS10984" i="1"/>
  <c r="AS10985" i="1"/>
  <c r="AS10986" i="1"/>
  <c r="AS10987" i="1"/>
  <c r="AS10988" i="1"/>
  <c r="AS10989" i="1"/>
  <c r="AS10990" i="1"/>
  <c r="AS10991" i="1"/>
  <c r="AS10992" i="1"/>
  <c r="AS10993" i="1"/>
  <c r="AS10994" i="1"/>
  <c r="AS10995" i="1"/>
  <c r="AS10996" i="1"/>
  <c r="AS10997" i="1"/>
  <c r="AS10998" i="1"/>
  <c r="AS10999" i="1"/>
  <c r="AS11000" i="1"/>
  <c r="AS11001" i="1"/>
  <c r="AS11002" i="1"/>
  <c r="AS11003" i="1"/>
  <c r="AS11004" i="1"/>
  <c r="AS11005" i="1"/>
  <c r="AS11006" i="1"/>
  <c r="AS11007" i="1"/>
  <c r="AS11008" i="1"/>
  <c r="AS11009" i="1"/>
  <c r="AS11010" i="1"/>
  <c r="AS11011" i="1"/>
  <c r="AS11012" i="1"/>
  <c r="AS11013" i="1"/>
  <c r="AS11014" i="1"/>
  <c r="AS11015" i="1"/>
  <c r="AS11016" i="1"/>
  <c r="AS11017" i="1"/>
  <c r="AS11018" i="1"/>
  <c r="AS11019" i="1"/>
  <c r="AS11020" i="1"/>
  <c r="AS11021" i="1"/>
  <c r="AS11022" i="1"/>
  <c r="AS11023" i="1"/>
  <c r="AS11024" i="1"/>
  <c r="AS11025" i="1"/>
  <c r="AS11026" i="1"/>
  <c r="AS11027" i="1"/>
  <c r="AS11028" i="1"/>
  <c r="AS11029" i="1"/>
  <c r="AS11030" i="1"/>
  <c r="AS11031" i="1"/>
  <c r="AS11032" i="1"/>
  <c r="AS11033" i="1"/>
  <c r="AS11034" i="1"/>
  <c r="AS11035" i="1"/>
  <c r="AS11036" i="1"/>
  <c r="AS11037" i="1"/>
  <c r="AS11038" i="1"/>
  <c r="AS11039" i="1"/>
  <c r="AS11040" i="1"/>
  <c r="AS11041" i="1"/>
  <c r="AS11042" i="1"/>
  <c r="AS11043" i="1"/>
  <c r="AS11044" i="1"/>
  <c r="AS11045" i="1"/>
  <c r="AS11046" i="1"/>
  <c r="AS11047" i="1"/>
  <c r="AS11048" i="1"/>
  <c r="AS11049" i="1"/>
  <c r="AS11050" i="1"/>
  <c r="AS11051" i="1"/>
  <c r="AS11052" i="1"/>
  <c r="AS11053" i="1"/>
  <c r="AS11054" i="1"/>
  <c r="AS11055" i="1"/>
  <c r="AS11056" i="1"/>
  <c r="AS11057" i="1"/>
  <c r="AS11058" i="1"/>
  <c r="AS11059" i="1"/>
  <c r="AS11060" i="1"/>
  <c r="AS11061" i="1"/>
  <c r="AS11062" i="1"/>
  <c r="AS11063" i="1"/>
  <c r="AS11064" i="1"/>
  <c r="AS11065" i="1"/>
  <c r="AS11066" i="1"/>
  <c r="AS11067" i="1"/>
  <c r="AS11068" i="1"/>
  <c r="AS11069" i="1"/>
  <c r="AS11070" i="1"/>
  <c r="AS11071" i="1"/>
  <c r="AS11072" i="1"/>
  <c r="AS11073" i="1"/>
  <c r="AS11074" i="1"/>
  <c r="AS11075" i="1"/>
  <c r="AS11076" i="1"/>
  <c r="AS11077" i="1"/>
  <c r="AS11078" i="1"/>
  <c r="AS11079" i="1"/>
  <c r="AS11080" i="1"/>
  <c r="AS11081" i="1"/>
  <c r="AS11082" i="1"/>
  <c r="AS11083" i="1"/>
  <c r="AS11084" i="1"/>
  <c r="AS11085" i="1"/>
  <c r="AS11086" i="1"/>
  <c r="AS11087" i="1"/>
  <c r="AS11088" i="1"/>
  <c r="AS11089" i="1"/>
  <c r="AS11090" i="1"/>
  <c r="AS11091" i="1"/>
  <c r="AS11092" i="1"/>
  <c r="AS11093" i="1"/>
  <c r="AS11094" i="1"/>
  <c r="AS11095" i="1"/>
  <c r="AS11096" i="1"/>
  <c r="AS11097" i="1"/>
  <c r="AS11098" i="1"/>
  <c r="AS11099" i="1"/>
  <c r="AS11100" i="1"/>
  <c r="AS11101" i="1"/>
  <c r="AS11102" i="1"/>
  <c r="AS11103" i="1"/>
  <c r="AS11104" i="1"/>
  <c r="AS11105" i="1"/>
  <c r="AS11106" i="1"/>
  <c r="AS11107" i="1"/>
  <c r="AS11108" i="1"/>
  <c r="AS11109" i="1"/>
  <c r="AS11110" i="1"/>
  <c r="AS11111" i="1"/>
  <c r="AS11112" i="1"/>
  <c r="AS11113" i="1"/>
  <c r="AS11114" i="1"/>
  <c r="AS11115" i="1"/>
  <c r="AS11116" i="1"/>
  <c r="AS11117" i="1"/>
  <c r="AS11118" i="1"/>
  <c r="AS11119" i="1"/>
  <c r="AS11120" i="1"/>
  <c r="AS11121" i="1"/>
  <c r="AS11122" i="1"/>
  <c r="AS11123" i="1"/>
  <c r="AS11124" i="1"/>
  <c r="AS11125" i="1"/>
  <c r="AS11126" i="1"/>
  <c r="AS11127" i="1"/>
  <c r="AS11128" i="1"/>
  <c r="AS11129" i="1"/>
  <c r="AS11130" i="1"/>
  <c r="AS11131" i="1"/>
  <c r="AS11132" i="1"/>
  <c r="AS11133" i="1"/>
  <c r="AS11134" i="1"/>
  <c r="AS11135" i="1"/>
  <c r="AS11136" i="1"/>
  <c r="AS11137" i="1"/>
  <c r="AS11138" i="1"/>
  <c r="AS11139" i="1"/>
  <c r="AS11140" i="1"/>
  <c r="AS11141" i="1"/>
  <c r="AS11142" i="1"/>
  <c r="AS11143" i="1"/>
  <c r="AS11144" i="1"/>
  <c r="AS11145" i="1"/>
  <c r="AS11146" i="1"/>
  <c r="AS11147" i="1"/>
  <c r="AS11148" i="1"/>
  <c r="AS11149" i="1"/>
  <c r="AS11150" i="1"/>
  <c r="AS11151" i="1"/>
  <c r="AS11152" i="1"/>
  <c r="AS11153" i="1"/>
  <c r="AS11154" i="1"/>
  <c r="AS11155" i="1"/>
  <c r="AS11156" i="1"/>
  <c r="AS11157" i="1"/>
  <c r="AS11158" i="1"/>
  <c r="AS11159" i="1"/>
  <c r="AS11160" i="1"/>
  <c r="AS11161" i="1"/>
  <c r="AS11162" i="1"/>
  <c r="AS11163" i="1"/>
  <c r="AS11164" i="1"/>
  <c r="AS11165" i="1"/>
  <c r="AS11166" i="1"/>
  <c r="AS11167" i="1"/>
  <c r="AS11168" i="1"/>
  <c r="AS11169" i="1"/>
  <c r="AS11170" i="1"/>
  <c r="AS11171" i="1"/>
  <c r="AS11172" i="1"/>
  <c r="AS11173" i="1"/>
  <c r="AS11174" i="1"/>
  <c r="AS11175" i="1"/>
  <c r="AS11176" i="1"/>
  <c r="AS11177" i="1"/>
  <c r="AS11178" i="1"/>
  <c r="AS11179" i="1"/>
  <c r="AS11180" i="1"/>
  <c r="AS11181" i="1"/>
  <c r="AS11182" i="1"/>
  <c r="AS11183" i="1"/>
  <c r="AS11184" i="1"/>
  <c r="AS11185" i="1"/>
  <c r="AS11186" i="1"/>
  <c r="AS11187" i="1"/>
  <c r="AS11188" i="1"/>
  <c r="AS11189" i="1"/>
  <c r="AS11190" i="1"/>
  <c r="AS11191" i="1"/>
  <c r="AS11192" i="1"/>
  <c r="AS11193" i="1"/>
  <c r="AS11194" i="1"/>
  <c r="AS11195" i="1"/>
  <c r="AS11196" i="1"/>
  <c r="AS11197" i="1"/>
  <c r="AS11198" i="1"/>
  <c r="AS11199" i="1"/>
  <c r="AS11200" i="1"/>
  <c r="AS11201" i="1"/>
  <c r="AS11202" i="1"/>
  <c r="AS11203" i="1"/>
  <c r="AS11204" i="1"/>
  <c r="AS11205" i="1"/>
  <c r="AS11206" i="1"/>
  <c r="AS11207" i="1"/>
  <c r="AS11208" i="1"/>
  <c r="AS11209" i="1"/>
  <c r="AS11210" i="1"/>
  <c r="AS11211" i="1"/>
  <c r="AS11212" i="1"/>
  <c r="AS11213" i="1"/>
  <c r="AS11214" i="1"/>
  <c r="AS11215" i="1"/>
  <c r="AS11216" i="1"/>
  <c r="AS11217" i="1"/>
  <c r="AS11218" i="1"/>
  <c r="AS11219" i="1"/>
  <c r="AS11220" i="1"/>
  <c r="AS11221" i="1"/>
  <c r="AS11222" i="1"/>
  <c r="AS11223" i="1"/>
  <c r="AS11224" i="1"/>
  <c r="AS11225" i="1"/>
  <c r="AS11226" i="1"/>
  <c r="AS11227" i="1"/>
  <c r="AS11228" i="1"/>
  <c r="AS11229" i="1"/>
  <c r="AS11230" i="1"/>
  <c r="AS11231" i="1"/>
  <c r="AS11232" i="1"/>
  <c r="AS11233" i="1"/>
  <c r="AS11234" i="1"/>
  <c r="AS11235" i="1"/>
  <c r="AS11236" i="1"/>
  <c r="AS11237" i="1"/>
  <c r="AS11238" i="1"/>
  <c r="AS11239" i="1"/>
  <c r="AS11240" i="1"/>
  <c r="AS11241" i="1"/>
  <c r="AS11242" i="1"/>
  <c r="AS11243" i="1"/>
  <c r="AS11244" i="1"/>
  <c r="AS11245" i="1"/>
  <c r="AS11246" i="1"/>
  <c r="AS11247" i="1"/>
  <c r="AS11248" i="1"/>
  <c r="AS11249" i="1"/>
  <c r="AS11250" i="1"/>
  <c r="AS11251" i="1"/>
  <c r="AS11252" i="1"/>
  <c r="AS11253" i="1"/>
  <c r="AS11254" i="1"/>
  <c r="AS11255" i="1"/>
  <c r="AS11256" i="1"/>
  <c r="AS11257" i="1"/>
  <c r="AS11258" i="1"/>
  <c r="AS11259" i="1"/>
  <c r="AS11260" i="1"/>
  <c r="AS11261" i="1"/>
  <c r="AS11262" i="1"/>
  <c r="AS11263" i="1"/>
  <c r="AS11264" i="1"/>
  <c r="AS11265" i="1"/>
  <c r="AS11266" i="1"/>
  <c r="AS11267" i="1"/>
  <c r="AS11268" i="1"/>
  <c r="AS11269" i="1"/>
  <c r="AS11270" i="1"/>
  <c r="AS11271" i="1"/>
  <c r="AS11272" i="1"/>
  <c r="AS11273" i="1"/>
  <c r="AS11274" i="1"/>
  <c r="AS11275" i="1"/>
  <c r="AS11276" i="1"/>
  <c r="AS11277" i="1"/>
  <c r="AS11278" i="1"/>
  <c r="AS11279" i="1"/>
  <c r="AS11280" i="1"/>
  <c r="AS11281" i="1"/>
  <c r="AS11282" i="1"/>
  <c r="AS11283" i="1"/>
  <c r="AS11284" i="1"/>
  <c r="AS11285" i="1"/>
  <c r="AS11286" i="1"/>
  <c r="AS11287" i="1"/>
  <c r="AS11288" i="1"/>
  <c r="AS11289" i="1"/>
  <c r="AS11290" i="1"/>
  <c r="AS11291" i="1"/>
  <c r="AS11292" i="1"/>
  <c r="AS11293" i="1"/>
  <c r="AS11294" i="1"/>
  <c r="AS11295" i="1"/>
  <c r="AS11296" i="1"/>
  <c r="AS11297" i="1"/>
  <c r="AS11298" i="1"/>
  <c r="AS11299" i="1"/>
  <c r="AS11300" i="1"/>
  <c r="AS11301" i="1"/>
  <c r="AS11302" i="1"/>
  <c r="AS11303" i="1"/>
  <c r="AS11304" i="1"/>
  <c r="AS11305" i="1"/>
  <c r="AS11306" i="1"/>
  <c r="AS11307" i="1"/>
  <c r="AS11308" i="1"/>
  <c r="AS11309" i="1"/>
  <c r="AS11310" i="1"/>
  <c r="AS11311" i="1"/>
  <c r="AS11312" i="1"/>
  <c r="AS11313" i="1"/>
  <c r="AS11314" i="1"/>
  <c r="AS11315" i="1"/>
  <c r="AS11316" i="1"/>
  <c r="AS11317" i="1"/>
  <c r="AS11318" i="1"/>
  <c r="AS11319" i="1"/>
  <c r="AS11320" i="1"/>
  <c r="AS11321" i="1"/>
  <c r="AS11322" i="1"/>
  <c r="AS11323" i="1"/>
  <c r="AS11324" i="1"/>
  <c r="AS11325" i="1"/>
  <c r="AS11326" i="1"/>
  <c r="AS11327" i="1"/>
  <c r="AS11328" i="1"/>
  <c r="AS11329" i="1"/>
  <c r="AS11330" i="1"/>
  <c r="AS11331" i="1"/>
  <c r="AS11332" i="1"/>
  <c r="AS11333" i="1"/>
  <c r="AS11334" i="1"/>
  <c r="AS11335" i="1"/>
  <c r="AS11336" i="1"/>
  <c r="AS11337" i="1"/>
  <c r="AS11338" i="1"/>
  <c r="AS11339" i="1"/>
  <c r="AS11340" i="1"/>
  <c r="AS11341" i="1"/>
  <c r="AS11342" i="1"/>
  <c r="AS11343" i="1"/>
  <c r="AS11344" i="1"/>
  <c r="AS11345" i="1"/>
  <c r="AS11346" i="1"/>
  <c r="AS11347" i="1"/>
  <c r="AS11348" i="1"/>
  <c r="AS11349" i="1"/>
  <c r="AS11350" i="1"/>
  <c r="AS11351" i="1"/>
  <c r="AS11352" i="1"/>
  <c r="AS11353" i="1"/>
  <c r="AS11354" i="1"/>
  <c r="AS11355" i="1"/>
  <c r="AS11356" i="1"/>
  <c r="AS11357" i="1"/>
  <c r="AS11358" i="1"/>
  <c r="AS11359" i="1"/>
  <c r="AS11360" i="1"/>
  <c r="AS11361" i="1"/>
  <c r="AS11362" i="1"/>
  <c r="AS11363" i="1"/>
  <c r="AS11364" i="1"/>
  <c r="AS11365" i="1"/>
  <c r="AS11366" i="1"/>
  <c r="AS11367" i="1"/>
  <c r="AS11368" i="1"/>
  <c r="AS11369" i="1"/>
  <c r="AS11370" i="1"/>
  <c r="AS11371" i="1"/>
  <c r="AS11372" i="1"/>
  <c r="AS11373" i="1"/>
  <c r="AS11374" i="1"/>
  <c r="AS11375" i="1"/>
  <c r="AS11376" i="1"/>
  <c r="AS11377" i="1"/>
  <c r="AS11378" i="1"/>
  <c r="AS11379" i="1"/>
  <c r="AS11380" i="1"/>
  <c r="AS11381" i="1"/>
  <c r="AS11382" i="1"/>
  <c r="AS11383" i="1"/>
  <c r="AS11384" i="1"/>
  <c r="AS11385" i="1"/>
  <c r="AS11386" i="1"/>
  <c r="AS11387" i="1"/>
  <c r="AS11388" i="1"/>
  <c r="AS11389" i="1"/>
  <c r="AS11390" i="1"/>
  <c r="AS11391" i="1"/>
  <c r="AS11392" i="1"/>
  <c r="AS11393" i="1"/>
  <c r="AS11394" i="1"/>
  <c r="AS11395" i="1"/>
  <c r="AS11396" i="1"/>
  <c r="AS11397" i="1"/>
  <c r="AS11398" i="1"/>
  <c r="AS11399" i="1"/>
  <c r="AS11400" i="1"/>
  <c r="AS11401" i="1"/>
  <c r="AS11402" i="1"/>
  <c r="AS11403" i="1"/>
  <c r="AS11404" i="1"/>
  <c r="AS11405" i="1"/>
  <c r="AS11406" i="1"/>
  <c r="AS11407" i="1"/>
  <c r="AS11408" i="1"/>
  <c r="AS11409" i="1"/>
  <c r="AS11410" i="1"/>
  <c r="AS11411" i="1"/>
  <c r="AS11412" i="1"/>
  <c r="AS11413" i="1"/>
  <c r="AS11414" i="1"/>
  <c r="AS11415" i="1"/>
  <c r="AS11416" i="1"/>
  <c r="AS11417" i="1"/>
  <c r="AS11418" i="1"/>
  <c r="AS11419" i="1"/>
  <c r="AS11420" i="1"/>
  <c r="AS11421" i="1"/>
  <c r="AS11422" i="1"/>
  <c r="AS11423" i="1"/>
  <c r="AS11424" i="1"/>
  <c r="AS11425" i="1"/>
  <c r="AS11426" i="1"/>
  <c r="AS11427" i="1"/>
  <c r="AS11428" i="1"/>
  <c r="AS11429" i="1"/>
  <c r="AS11430" i="1"/>
  <c r="AS11431" i="1"/>
  <c r="AS11432" i="1"/>
  <c r="AS11433" i="1"/>
  <c r="AS11434" i="1"/>
  <c r="AS11435" i="1"/>
  <c r="AS11436" i="1"/>
  <c r="AS11437" i="1"/>
  <c r="AS11438" i="1"/>
  <c r="AS11439" i="1"/>
  <c r="AS11440" i="1"/>
  <c r="AS11441" i="1"/>
  <c r="AS11442" i="1"/>
  <c r="AS11443" i="1"/>
  <c r="AS11444" i="1"/>
  <c r="AS11445" i="1"/>
  <c r="AS11446" i="1"/>
  <c r="AS11447" i="1"/>
  <c r="AS11448" i="1"/>
  <c r="AS11449" i="1"/>
  <c r="AS11450" i="1"/>
  <c r="AS11451" i="1"/>
  <c r="AS11452" i="1"/>
  <c r="AS11453" i="1"/>
  <c r="AS11454" i="1"/>
  <c r="AS11455" i="1"/>
  <c r="AS11456" i="1"/>
  <c r="AS11457" i="1"/>
  <c r="AS11458" i="1"/>
  <c r="AS11459" i="1"/>
  <c r="AS11460" i="1"/>
  <c r="AS11461" i="1"/>
  <c r="AS11462" i="1"/>
  <c r="AS11463" i="1"/>
  <c r="AS11464" i="1"/>
  <c r="AS11465" i="1"/>
  <c r="AS11466" i="1"/>
  <c r="AS11467" i="1"/>
  <c r="AS11468" i="1"/>
  <c r="AS11469" i="1"/>
  <c r="AS11470" i="1"/>
  <c r="AS11471" i="1"/>
  <c r="AS11472" i="1"/>
  <c r="AS11473" i="1"/>
  <c r="AS11474" i="1"/>
  <c r="AS11475" i="1"/>
  <c r="AS11476" i="1"/>
  <c r="AS11477" i="1"/>
  <c r="AS11478" i="1"/>
  <c r="AS11479" i="1"/>
  <c r="AS11480" i="1"/>
  <c r="AS11481" i="1"/>
  <c r="AS11482" i="1"/>
  <c r="AS11483" i="1"/>
  <c r="AS11484" i="1"/>
  <c r="AS11485" i="1"/>
  <c r="AS11486" i="1"/>
  <c r="AS11487" i="1"/>
  <c r="AS11488" i="1"/>
  <c r="AS11489" i="1"/>
  <c r="AS11490" i="1"/>
  <c r="AS11491" i="1"/>
  <c r="AS11492" i="1"/>
  <c r="AS11493" i="1"/>
  <c r="AS11494" i="1"/>
  <c r="AS11495" i="1"/>
  <c r="AS11496" i="1"/>
  <c r="AS11497" i="1"/>
  <c r="AS11498" i="1"/>
  <c r="AS11499" i="1"/>
  <c r="AS11500" i="1"/>
  <c r="AS11501" i="1"/>
  <c r="AS11502" i="1"/>
  <c r="AS11503" i="1"/>
  <c r="AS11504" i="1"/>
  <c r="AS11505" i="1"/>
  <c r="AS11506" i="1"/>
  <c r="AS11507" i="1"/>
  <c r="AS11508" i="1"/>
  <c r="AS11509" i="1"/>
  <c r="AS11510" i="1"/>
  <c r="AS11511" i="1"/>
  <c r="AS11512" i="1"/>
  <c r="AS11513" i="1"/>
  <c r="AS11514" i="1"/>
  <c r="AS11515" i="1"/>
  <c r="AS11516" i="1"/>
  <c r="AS11517" i="1"/>
  <c r="AS11518" i="1"/>
  <c r="AS11519" i="1"/>
  <c r="AS11520" i="1"/>
  <c r="AS11521" i="1"/>
  <c r="AS11522" i="1"/>
  <c r="AS11523" i="1"/>
  <c r="AS11524" i="1"/>
  <c r="AS11525" i="1"/>
  <c r="AS11526" i="1"/>
  <c r="AS11527" i="1"/>
  <c r="AS11528" i="1"/>
  <c r="AS11529" i="1"/>
  <c r="AS11530" i="1"/>
  <c r="AS11531" i="1"/>
  <c r="AS11532" i="1"/>
  <c r="AS11533" i="1"/>
  <c r="AS11534" i="1"/>
  <c r="AS11535" i="1"/>
  <c r="AS11536" i="1"/>
  <c r="AS11537" i="1"/>
  <c r="AS11538" i="1"/>
  <c r="AS11539" i="1"/>
  <c r="AS11540" i="1"/>
  <c r="AS11541" i="1"/>
  <c r="AS11542" i="1"/>
  <c r="AS11543" i="1"/>
  <c r="AS11544" i="1"/>
  <c r="AS11545" i="1"/>
  <c r="AS11546" i="1"/>
  <c r="AS11547" i="1"/>
  <c r="AS11548" i="1"/>
  <c r="AS11549" i="1"/>
  <c r="AS11550" i="1"/>
  <c r="AS11551" i="1"/>
  <c r="AS11552" i="1"/>
  <c r="AS11553" i="1"/>
  <c r="AS11554" i="1"/>
  <c r="AS11555" i="1"/>
  <c r="AS11556" i="1"/>
  <c r="AS11557" i="1"/>
  <c r="AS11558" i="1"/>
  <c r="AS11559" i="1"/>
  <c r="AS11560" i="1"/>
  <c r="AS11561" i="1"/>
  <c r="AS11562" i="1"/>
  <c r="AS11563" i="1"/>
  <c r="AS11564" i="1"/>
  <c r="AS11565" i="1"/>
  <c r="AS11566" i="1"/>
  <c r="AS11567" i="1"/>
  <c r="AS11568" i="1"/>
  <c r="AS11569" i="1"/>
  <c r="AS11570" i="1"/>
  <c r="AS11571" i="1"/>
  <c r="AS11572" i="1"/>
  <c r="AS11573" i="1"/>
  <c r="AS11574" i="1"/>
  <c r="AS11575" i="1"/>
  <c r="AS11576" i="1"/>
  <c r="AS11577" i="1"/>
  <c r="AS11578" i="1"/>
  <c r="AS11579" i="1"/>
  <c r="AS11580" i="1"/>
  <c r="AS11581" i="1"/>
  <c r="AS11582" i="1"/>
  <c r="AS11583" i="1"/>
  <c r="AS11584" i="1"/>
  <c r="AS11585" i="1"/>
  <c r="AS11586" i="1"/>
  <c r="AS11587" i="1"/>
  <c r="AS11588" i="1"/>
  <c r="AS11589" i="1"/>
  <c r="AS11590" i="1"/>
  <c r="AS11591" i="1"/>
  <c r="AS11592" i="1"/>
  <c r="AS11593" i="1"/>
  <c r="AS11594" i="1"/>
  <c r="AS11595" i="1"/>
  <c r="AS11596" i="1"/>
  <c r="AS11597" i="1"/>
  <c r="AS11598" i="1"/>
  <c r="AS11599" i="1"/>
  <c r="AS11600" i="1"/>
  <c r="AS11601" i="1"/>
  <c r="AS11602" i="1"/>
  <c r="AS11603" i="1"/>
  <c r="AS11604" i="1"/>
  <c r="AS11605" i="1"/>
  <c r="AS11606" i="1"/>
  <c r="AS11607" i="1"/>
  <c r="AS11608" i="1"/>
  <c r="AS11609" i="1"/>
  <c r="AS11610" i="1"/>
  <c r="AS11611" i="1"/>
  <c r="AS11612" i="1"/>
  <c r="AS11613" i="1"/>
  <c r="AS11614" i="1"/>
  <c r="AS11615" i="1"/>
  <c r="AS11616" i="1"/>
  <c r="AS11617" i="1"/>
  <c r="AS11618" i="1"/>
  <c r="AS11619" i="1"/>
  <c r="AS11620" i="1"/>
  <c r="AS11621" i="1"/>
  <c r="AS11622" i="1"/>
  <c r="AS11623" i="1"/>
  <c r="AS11624" i="1"/>
  <c r="AS11625" i="1"/>
  <c r="AS11626" i="1"/>
  <c r="AS11627" i="1"/>
  <c r="AS11628" i="1"/>
  <c r="AS11629" i="1"/>
  <c r="AS11630" i="1"/>
  <c r="AS11631" i="1"/>
  <c r="AS11632" i="1"/>
  <c r="AS11633" i="1"/>
  <c r="AS11634" i="1"/>
  <c r="AS11635" i="1"/>
  <c r="AS11636" i="1"/>
  <c r="AS11637" i="1"/>
  <c r="AS11638" i="1"/>
  <c r="AS11639" i="1"/>
  <c r="AS11640" i="1"/>
  <c r="AS11641" i="1"/>
  <c r="AS11642" i="1"/>
  <c r="AS11643" i="1"/>
  <c r="AS11644" i="1"/>
  <c r="AS11645" i="1"/>
  <c r="AS11646" i="1"/>
  <c r="AS11647" i="1"/>
  <c r="AS11648" i="1"/>
  <c r="AS11649" i="1"/>
  <c r="AS11650" i="1"/>
  <c r="AS11651" i="1"/>
  <c r="AS11652" i="1"/>
  <c r="AS11653" i="1"/>
  <c r="AS11654" i="1"/>
  <c r="AS11655" i="1"/>
  <c r="AS11656" i="1"/>
  <c r="AS11657" i="1"/>
  <c r="AS11658" i="1"/>
  <c r="AS11659" i="1"/>
  <c r="AS11660" i="1"/>
  <c r="AS11661" i="1"/>
  <c r="AS11662" i="1"/>
  <c r="AS11663" i="1"/>
  <c r="AS11664" i="1"/>
  <c r="AS11665" i="1"/>
  <c r="AS11666" i="1"/>
  <c r="AS11667" i="1"/>
  <c r="AS11668" i="1"/>
  <c r="AS11669" i="1"/>
  <c r="AS11670" i="1"/>
  <c r="AS11671" i="1"/>
  <c r="AS11672" i="1"/>
  <c r="AS11673" i="1"/>
  <c r="AS11674" i="1"/>
  <c r="AS11675" i="1"/>
  <c r="AS11676" i="1"/>
  <c r="AS11677" i="1"/>
  <c r="AS11678" i="1"/>
  <c r="AS11679" i="1"/>
  <c r="AS11680" i="1"/>
  <c r="AS11681" i="1"/>
  <c r="AS11682" i="1"/>
  <c r="AS11683" i="1"/>
  <c r="AS11684" i="1"/>
  <c r="AS11685" i="1"/>
  <c r="AS11686" i="1"/>
  <c r="AS11687" i="1"/>
  <c r="AS11688" i="1"/>
  <c r="AS11689" i="1"/>
  <c r="AS11690" i="1"/>
  <c r="AS11691" i="1"/>
  <c r="AS11692" i="1"/>
  <c r="AS11693" i="1"/>
  <c r="AS11694" i="1"/>
  <c r="AS11695" i="1"/>
  <c r="AS11696" i="1"/>
  <c r="AS11697" i="1"/>
  <c r="AS11698" i="1"/>
  <c r="AS11699" i="1"/>
  <c r="AS11700" i="1"/>
  <c r="AS11701" i="1"/>
  <c r="AS11702" i="1"/>
  <c r="AS11703" i="1"/>
  <c r="AS11704" i="1"/>
  <c r="AS11705" i="1"/>
  <c r="AS11706" i="1"/>
  <c r="AS11707" i="1"/>
  <c r="AS11708" i="1"/>
  <c r="AS11709" i="1"/>
  <c r="AS11710" i="1"/>
  <c r="AS11711" i="1"/>
  <c r="AS11712" i="1"/>
  <c r="AS11713" i="1"/>
  <c r="AS11714" i="1"/>
  <c r="AS11715" i="1"/>
  <c r="AS11716" i="1"/>
  <c r="AS11717" i="1"/>
  <c r="AS11718" i="1"/>
  <c r="AS11719" i="1"/>
  <c r="AS11720" i="1"/>
  <c r="AS11721" i="1"/>
  <c r="AS11722" i="1"/>
  <c r="AS11723" i="1"/>
  <c r="AS11724" i="1"/>
  <c r="AS11725" i="1"/>
  <c r="AS11726" i="1"/>
  <c r="AS11727" i="1"/>
  <c r="AS11728" i="1"/>
  <c r="AS11729" i="1"/>
  <c r="AS11730" i="1"/>
  <c r="AS11731" i="1"/>
  <c r="AS11732" i="1"/>
  <c r="AS11733" i="1"/>
  <c r="AS11734" i="1"/>
  <c r="AS11735" i="1"/>
  <c r="AS11736" i="1"/>
  <c r="AS11737" i="1"/>
  <c r="AS11738" i="1"/>
  <c r="AS11739" i="1"/>
  <c r="AS11740" i="1"/>
  <c r="AS11741" i="1"/>
  <c r="AS11742" i="1"/>
  <c r="AS11743" i="1"/>
  <c r="AS11744" i="1"/>
  <c r="AS11745" i="1"/>
  <c r="AS11746" i="1"/>
  <c r="AS11747" i="1"/>
  <c r="AS11748" i="1"/>
  <c r="AS11749" i="1"/>
  <c r="AS11750" i="1"/>
  <c r="AS11751" i="1"/>
  <c r="AS11752" i="1"/>
  <c r="AS11753" i="1"/>
  <c r="AS11754" i="1"/>
  <c r="AS11755" i="1"/>
  <c r="AS11756" i="1"/>
  <c r="AS11757" i="1"/>
  <c r="AS11758" i="1"/>
  <c r="AS11759" i="1"/>
  <c r="AS11760" i="1"/>
  <c r="AS11761" i="1"/>
  <c r="AS11762" i="1"/>
  <c r="AS11763" i="1"/>
  <c r="AS11764" i="1"/>
  <c r="AS11765" i="1"/>
  <c r="AS11766" i="1"/>
  <c r="AS11767" i="1"/>
  <c r="AS11768" i="1"/>
  <c r="AS11769" i="1"/>
  <c r="AS11770" i="1"/>
  <c r="AS11771" i="1"/>
  <c r="AS11772" i="1"/>
  <c r="AS11773" i="1"/>
  <c r="AS11774" i="1"/>
  <c r="AS11775" i="1"/>
  <c r="AS11776" i="1"/>
  <c r="AS11777" i="1"/>
  <c r="AS11778" i="1"/>
  <c r="AS11779" i="1"/>
  <c r="AS11780" i="1"/>
  <c r="AS11781" i="1"/>
  <c r="AS11782" i="1"/>
  <c r="AS11783" i="1"/>
  <c r="AS11784" i="1"/>
  <c r="AS11785" i="1"/>
  <c r="AS11786" i="1"/>
  <c r="AS11787" i="1"/>
  <c r="AS11788" i="1"/>
  <c r="AS11789" i="1"/>
  <c r="AS11790" i="1"/>
  <c r="AS11791" i="1"/>
  <c r="AS11792" i="1"/>
  <c r="AS11793" i="1"/>
  <c r="AS11794" i="1"/>
  <c r="AS11795" i="1"/>
  <c r="AS11796" i="1"/>
  <c r="AS11797" i="1"/>
  <c r="AS11798" i="1"/>
  <c r="AS11799" i="1"/>
  <c r="AS11800" i="1"/>
  <c r="AS11801" i="1"/>
  <c r="AS11802" i="1"/>
  <c r="AS11803" i="1"/>
  <c r="AS11804" i="1"/>
  <c r="AS11805" i="1"/>
  <c r="AS11806" i="1"/>
  <c r="AS11807" i="1"/>
  <c r="AS11808" i="1"/>
  <c r="AS11809" i="1"/>
  <c r="AS11810" i="1"/>
  <c r="AS11811" i="1"/>
  <c r="AS11812" i="1"/>
  <c r="AS11813" i="1"/>
  <c r="AS11814" i="1"/>
  <c r="AS11815" i="1"/>
  <c r="AS11816" i="1"/>
  <c r="AS11817" i="1"/>
  <c r="AS11818" i="1"/>
  <c r="AS11819" i="1"/>
  <c r="AS11820" i="1"/>
  <c r="AS11821" i="1"/>
  <c r="AS11822" i="1"/>
  <c r="AS11823" i="1"/>
  <c r="AS11824" i="1"/>
  <c r="AS11825" i="1"/>
  <c r="AS11826" i="1"/>
  <c r="AS11827" i="1"/>
  <c r="AS11828" i="1"/>
  <c r="AS11829" i="1"/>
  <c r="AS11830" i="1"/>
  <c r="AS11831" i="1"/>
  <c r="AS11832" i="1"/>
  <c r="AS11833" i="1"/>
  <c r="AS11834" i="1"/>
  <c r="AS11835" i="1"/>
  <c r="AS11836" i="1"/>
  <c r="AS11837" i="1"/>
  <c r="AS11838" i="1"/>
  <c r="AS11839" i="1"/>
  <c r="AS11840" i="1"/>
  <c r="AS11841" i="1"/>
  <c r="AS11842" i="1"/>
  <c r="AS11843" i="1"/>
  <c r="AS11844" i="1"/>
  <c r="AS11845" i="1"/>
  <c r="AS11846" i="1"/>
  <c r="AS11847" i="1"/>
  <c r="AS11848" i="1"/>
  <c r="AS11849" i="1"/>
  <c r="AS11850" i="1"/>
  <c r="AS11851" i="1"/>
  <c r="AS11852" i="1"/>
  <c r="AS11853" i="1"/>
  <c r="AS11854" i="1"/>
  <c r="AS11855" i="1"/>
  <c r="AS11856" i="1"/>
  <c r="AS11857" i="1"/>
  <c r="AS11858" i="1"/>
  <c r="AS11859" i="1"/>
  <c r="AS11860" i="1"/>
  <c r="AS11861" i="1"/>
  <c r="AS11862" i="1"/>
  <c r="AS11863" i="1"/>
  <c r="AS11864" i="1"/>
  <c r="AS11865" i="1"/>
  <c r="AS11866" i="1"/>
  <c r="AS11867" i="1"/>
  <c r="AS11868" i="1"/>
  <c r="AS11869" i="1"/>
  <c r="AS11870" i="1"/>
  <c r="AS11871" i="1"/>
  <c r="AS11872" i="1"/>
  <c r="AS11873" i="1"/>
  <c r="AS11874" i="1"/>
  <c r="AS11875" i="1"/>
  <c r="AS11876" i="1"/>
  <c r="AS11877" i="1"/>
  <c r="AS11878" i="1"/>
  <c r="AS11879" i="1"/>
  <c r="AS11880" i="1"/>
  <c r="AS11881" i="1"/>
  <c r="AS11882" i="1"/>
  <c r="AS11883" i="1"/>
  <c r="AS11884" i="1"/>
  <c r="AS11885" i="1"/>
  <c r="AS11886" i="1"/>
  <c r="AS11887" i="1"/>
  <c r="AS11888" i="1"/>
  <c r="AS11889" i="1"/>
  <c r="AS11890" i="1"/>
  <c r="AS11891" i="1"/>
  <c r="AS11892" i="1"/>
  <c r="AS11893" i="1"/>
  <c r="AS11894" i="1"/>
  <c r="AS11895" i="1"/>
  <c r="AS11896" i="1"/>
  <c r="AS11897" i="1"/>
  <c r="AS11898" i="1"/>
  <c r="AS11899" i="1"/>
  <c r="AS11900" i="1"/>
  <c r="AS11901" i="1"/>
  <c r="AS11902" i="1"/>
  <c r="AS11903" i="1"/>
  <c r="AS11904" i="1"/>
  <c r="AS11905" i="1"/>
  <c r="AS11906" i="1"/>
  <c r="AS11907" i="1"/>
  <c r="AS11908" i="1"/>
  <c r="AS11909" i="1"/>
  <c r="AS11910" i="1"/>
  <c r="AS11911" i="1"/>
  <c r="AS11912" i="1"/>
  <c r="AS11913" i="1"/>
  <c r="AS11914" i="1"/>
  <c r="AS11915" i="1"/>
  <c r="AS11916" i="1"/>
  <c r="AS11917" i="1"/>
  <c r="AS11918" i="1"/>
  <c r="AS11919" i="1"/>
  <c r="AS11920" i="1"/>
  <c r="AS11921" i="1"/>
  <c r="AS11922" i="1"/>
  <c r="AS11923" i="1"/>
  <c r="AS11924" i="1"/>
  <c r="AS11925" i="1"/>
  <c r="AS11926" i="1"/>
  <c r="AS11927" i="1"/>
  <c r="AS11928" i="1"/>
  <c r="AS11929" i="1"/>
  <c r="AS11930" i="1"/>
  <c r="AS11931" i="1"/>
  <c r="AS11932" i="1"/>
  <c r="AS11933" i="1"/>
  <c r="AS11934" i="1"/>
  <c r="AS11935" i="1"/>
  <c r="AS11936" i="1"/>
  <c r="AS11937" i="1"/>
  <c r="AS11938" i="1"/>
  <c r="AS11939" i="1"/>
  <c r="AS11940" i="1"/>
  <c r="AS11941" i="1"/>
  <c r="AS11942" i="1"/>
  <c r="AS11943" i="1"/>
  <c r="AS11944" i="1"/>
  <c r="AS11945" i="1"/>
  <c r="AS11946" i="1"/>
  <c r="AS11947" i="1"/>
  <c r="AS11948" i="1"/>
  <c r="AS11949" i="1"/>
  <c r="AS11950" i="1"/>
  <c r="AS11951" i="1"/>
  <c r="AS11952" i="1"/>
  <c r="AS11953" i="1"/>
  <c r="AS11954" i="1"/>
  <c r="AS11955" i="1"/>
  <c r="AS11956" i="1"/>
  <c r="AS11957" i="1"/>
  <c r="AS11958" i="1"/>
  <c r="AS11959" i="1"/>
  <c r="AS11960" i="1"/>
  <c r="AS11961" i="1"/>
  <c r="AS11962" i="1"/>
  <c r="AS11963" i="1"/>
  <c r="AS11964" i="1"/>
  <c r="AS11965" i="1"/>
  <c r="AS11966" i="1"/>
  <c r="AS11967" i="1"/>
  <c r="AS11968" i="1"/>
  <c r="AS11969" i="1"/>
  <c r="AS11970" i="1"/>
  <c r="AS11971" i="1"/>
  <c r="AS11972" i="1"/>
  <c r="AS11973" i="1"/>
  <c r="AS11974" i="1"/>
  <c r="AS11975" i="1"/>
  <c r="AS11976" i="1"/>
  <c r="AS11977" i="1"/>
  <c r="AS11978" i="1"/>
  <c r="AS11979" i="1"/>
  <c r="AS11980" i="1"/>
  <c r="AS11981" i="1"/>
  <c r="AS11982" i="1"/>
  <c r="AS11983" i="1"/>
  <c r="AS11984" i="1"/>
  <c r="AS11985" i="1"/>
  <c r="AS11986" i="1"/>
  <c r="AS11987" i="1"/>
  <c r="AS11988" i="1"/>
  <c r="AS11989" i="1"/>
  <c r="AS11990" i="1"/>
  <c r="AS11991" i="1"/>
  <c r="AS11992" i="1"/>
  <c r="AS11993" i="1"/>
  <c r="AS11994" i="1"/>
  <c r="AS11995" i="1"/>
  <c r="AS11996" i="1"/>
  <c r="AS11997" i="1"/>
  <c r="AS11998" i="1"/>
  <c r="AS11999" i="1"/>
  <c r="AS12000" i="1"/>
  <c r="AS12001" i="1"/>
  <c r="AS12002" i="1"/>
  <c r="AS12003" i="1"/>
  <c r="AS12004" i="1"/>
  <c r="AS12005" i="1"/>
  <c r="AS12006" i="1"/>
  <c r="AS12007" i="1"/>
  <c r="AS12008" i="1"/>
  <c r="AS12009" i="1"/>
  <c r="AS12010" i="1"/>
  <c r="AS12011" i="1"/>
  <c r="AS12012" i="1"/>
  <c r="AS12013" i="1"/>
  <c r="AS12014" i="1"/>
  <c r="AS12015" i="1"/>
  <c r="AS12016" i="1"/>
  <c r="AS12017" i="1"/>
  <c r="AS12018" i="1"/>
  <c r="AS12019" i="1"/>
  <c r="AS12020" i="1"/>
  <c r="AS12021" i="1"/>
  <c r="AS12022" i="1"/>
  <c r="AS12023" i="1"/>
  <c r="AS12024" i="1"/>
  <c r="AS12025" i="1"/>
  <c r="AS12026" i="1"/>
  <c r="AS12027" i="1"/>
  <c r="AS12028" i="1"/>
  <c r="AS12029" i="1"/>
  <c r="AS12030" i="1"/>
  <c r="AS12031" i="1"/>
  <c r="AS12032" i="1"/>
  <c r="AS12033" i="1"/>
  <c r="AS12034" i="1"/>
  <c r="AS12035" i="1"/>
  <c r="AS12036" i="1"/>
  <c r="AS12037" i="1"/>
  <c r="AS12038" i="1"/>
  <c r="AS12039" i="1"/>
  <c r="AS12040" i="1"/>
  <c r="AS12041" i="1"/>
  <c r="AS12042" i="1"/>
  <c r="AS12043" i="1"/>
  <c r="AS12044" i="1"/>
  <c r="AS12045" i="1"/>
  <c r="AS12046" i="1"/>
  <c r="AS12047" i="1"/>
  <c r="AS12048" i="1"/>
  <c r="AS12049" i="1"/>
  <c r="AS12050" i="1"/>
  <c r="AS12051" i="1"/>
  <c r="AS12052" i="1"/>
  <c r="AS12053" i="1"/>
  <c r="AS12054" i="1"/>
  <c r="AS12055" i="1"/>
  <c r="AS12056" i="1"/>
  <c r="AS12057" i="1"/>
  <c r="AS12058" i="1"/>
  <c r="AS12059" i="1"/>
  <c r="AS12060" i="1"/>
  <c r="AS12061" i="1"/>
  <c r="AS12062" i="1"/>
  <c r="AS12063" i="1"/>
  <c r="AS12064" i="1"/>
  <c r="AS12065" i="1"/>
  <c r="AS12066" i="1"/>
  <c r="AS12067" i="1"/>
  <c r="AS12068" i="1"/>
  <c r="AS12069" i="1"/>
  <c r="AS12070" i="1"/>
  <c r="AS12071" i="1"/>
  <c r="AS12072" i="1"/>
  <c r="AS12073" i="1"/>
  <c r="AS12074" i="1"/>
  <c r="AS12075" i="1"/>
  <c r="AS12076" i="1"/>
  <c r="AS12077" i="1"/>
  <c r="AS12078" i="1"/>
  <c r="AS12079" i="1"/>
  <c r="AS12080" i="1"/>
  <c r="AS12081" i="1"/>
  <c r="AS12082" i="1"/>
  <c r="AS12083" i="1"/>
  <c r="AS12084" i="1"/>
  <c r="AS12085" i="1"/>
  <c r="AS12086" i="1"/>
  <c r="AS12087" i="1"/>
  <c r="AS12088" i="1"/>
  <c r="AS12089" i="1"/>
  <c r="AS12090" i="1"/>
  <c r="AS12091" i="1"/>
  <c r="AS12092" i="1"/>
  <c r="AS12093" i="1"/>
  <c r="AS12094" i="1"/>
  <c r="AS12095" i="1"/>
  <c r="AS12096" i="1"/>
  <c r="AS12097" i="1"/>
  <c r="AS12098" i="1"/>
  <c r="AS12099" i="1"/>
  <c r="AS12100" i="1"/>
  <c r="AS12101" i="1"/>
  <c r="AS12102" i="1"/>
  <c r="AS12103" i="1"/>
  <c r="AS12104" i="1"/>
  <c r="AS12105" i="1"/>
  <c r="AS12106" i="1"/>
  <c r="AS12107" i="1"/>
  <c r="AS12108" i="1"/>
  <c r="AS12109" i="1"/>
  <c r="AS12110" i="1"/>
  <c r="AS12111" i="1"/>
  <c r="AS12112" i="1"/>
  <c r="AS12113" i="1"/>
  <c r="AS12114" i="1"/>
  <c r="AS12115" i="1"/>
  <c r="AS12116" i="1"/>
  <c r="AS12117" i="1"/>
  <c r="AS12118" i="1"/>
  <c r="AS12119" i="1"/>
  <c r="AS12120" i="1"/>
  <c r="AS12121" i="1"/>
  <c r="AS12122" i="1"/>
  <c r="AS12123" i="1"/>
  <c r="AS12124" i="1"/>
  <c r="AS12125" i="1"/>
  <c r="AS12126" i="1"/>
  <c r="AS12127" i="1"/>
  <c r="AS12128" i="1"/>
  <c r="AS12129" i="1"/>
  <c r="AS12130" i="1"/>
  <c r="AS12131" i="1"/>
  <c r="AS12132" i="1"/>
  <c r="AS12133" i="1"/>
  <c r="AS12134" i="1"/>
  <c r="AS12135" i="1"/>
  <c r="AS12136" i="1"/>
  <c r="AS12137" i="1"/>
  <c r="AS12138" i="1"/>
  <c r="AS12139" i="1"/>
  <c r="AS12140" i="1"/>
  <c r="AS12141" i="1"/>
  <c r="AS12142" i="1"/>
  <c r="AS12143" i="1"/>
  <c r="AS12144" i="1"/>
  <c r="AS12145" i="1"/>
  <c r="AS12146" i="1"/>
  <c r="AS12147" i="1"/>
  <c r="AS12148" i="1"/>
  <c r="AS12149" i="1"/>
  <c r="AS12150" i="1"/>
  <c r="AS12151" i="1"/>
  <c r="AS12152" i="1"/>
  <c r="AS12153" i="1"/>
  <c r="AS12154" i="1"/>
  <c r="AS12155" i="1"/>
  <c r="AS12156" i="1"/>
  <c r="AS12157" i="1"/>
  <c r="AS12158" i="1"/>
  <c r="AS12159" i="1"/>
  <c r="AS12160" i="1"/>
  <c r="AS12161" i="1"/>
  <c r="AS12162" i="1"/>
  <c r="AS12163" i="1"/>
  <c r="AS12164" i="1"/>
  <c r="AS12165" i="1"/>
  <c r="AS12166" i="1"/>
  <c r="AS12167" i="1"/>
  <c r="AS12168" i="1"/>
  <c r="AS12169" i="1"/>
  <c r="AS12170" i="1"/>
  <c r="AS12171" i="1"/>
  <c r="AS12172" i="1"/>
  <c r="AS12173" i="1"/>
  <c r="AS12174" i="1"/>
  <c r="AS12175" i="1"/>
  <c r="AS12176" i="1"/>
  <c r="AS12177" i="1"/>
  <c r="AS12178" i="1"/>
  <c r="AS12179" i="1"/>
  <c r="AS12180" i="1"/>
  <c r="AS12181" i="1"/>
  <c r="AS12182" i="1"/>
  <c r="AS12183" i="1"/>
  <c r="AS12184" i="1"/>
  <c r="AS12185" i="1"/>
  <c r="AS12186" i="1"/>
  <c r="AS12187" i="1"/>
  <c r="AS12188" i="1"/>
  <c r="AS12189" i="1"/>
  <c r="AS12190" i="1"/>
  <c r="AS12191" i="1"/>
  <c r="AS12192" i="1"/>
  <c r="AS12193" i="1"/>
  <c r="AS12194" i="1"/>
  <c r="AS12195" i="1"/>
  <c r="AS12196" i="1"/>
  <c r="AS12197" i="1"/>
  <c r="AS12198" i="1"/>
  <c r="AS12199" i="1"/>
  <c r="AS12200" i="1"/>
  <c r="AS12201" i="1"/>
  <c r="AS12202" i="1"/>
  <c r="AS12203" i="1"/>
  <c r="AS12204" i="1"/>
  <c r="AS12205" i="1"/>
  <c r="AS12206" i="1"/>
  <c r="AS12207" i="1"/>
  <c r="AS12208" i="1"/>
  <c r="AS12209" i="1"/>
  <c r="AS12210" i="1"/>
  <c r="AS12211" i="1"/>
  <c r="AS12212" i="1"/>
  <c r="AS12213" i="1"/>
  <c r="AS12214" i="1"/>
  <c r="AS12215" i="1"/>
  <c r="AS12216" i="1"/>
  <c r="AS12217" i="1"/>
  <c r="AS12218" i="1"/>
  <c r="AS12219" i="1"/>
  <c r="AS12220" i="1"/>
  <c r="AS12221" i="1"/>
  <c r="AS12222" i="1"/>
  <c r="AS12223" i="1"/>
  <c r="AS12224" i="1"/>
  <c r="AS12225" i="1"/>
  <c r="AS12226" i="1"/>
  <c r="AS12227" i="1"/>
  <c r="AS12228" i="1"/>
  <c r="AS12229" i="1"/>
  <c r="AS12230" i="1"/>
  <c r="AS12231" i="1"/>
  <c r="AS12232" i="1"/>
  <c r="AS12233" i="1"/>
  <c r="AS12234" i="1"/>
  <c r="AS12235" i="1"/>
  <c r="AS12236" i="1"/>
  <c r="AS12237" i="1"/>
  <c r="AS12238" i="1"/>
  <c r="AS12239" i="1"/>
  <c r="AS12240" i="1"/>
  <c r="AS12241" i="1"/>
  <c r="AS12242" i="1"/>
  <c r="AS12243" i="1"/>
  <c r="AS12244" i="1"/>
  <c r="AS12245" i="1"/>
  <c r="AS12246" i="1"/>
  <c r="AS12247" i="1"/>
  <c r="AS12248" i="1"/>
  <c r="AS12249" i="1"/>
  <c r="AS12250" i="1"/>
  <c r="AS12251" i="1"/>
  <c r="AS12252" i="1"/>
  <c r="AS12253" i="1"/>
  <c r="AS12254" i="1"/>
  <c r="AS12255" i="1"/>
  <c r="AS12256" i="1"/>
  <c r="AS12257" i="1"/>
  <c r="AS12258" i="1"/>
  <c r="AS12259" i="1"/>
  <c r="AS12260" i="1"/>
  <c r="AS12261" i="1"/>
  <c r="AS12262" i="1"/>
  <c r="AS12263" i="1"/>
  <c r="AS12264" i="1"/>
  <c r="AS12265" i="1"/>
  <c r="AS12266" i="1"/>
  <c r="AS12267" i="1"/>
  <c r="AS12268" i="1"/>
  <c r="AS12269" i="1"/>
  <c r="AS12270" i="1"/>
  <c r="AS12271" i="1"/>
  <c r="AS12272" i="1"/>
  <c r="AS12273" i="1"/>
  <c r="AS12274" i="1"/>
  <c r="AS12275" i="1"/>
  <c r="AS12276" i="1"/>
  <c r="AS12277" i="1"/>
  <c r="AS12278" i="1"/>
  <c r="AS12279" i="1"/>
  <c r="AS12280" i="1"/>
  <c r="AS12281" i="1"/>
  <c r="AS12282" i="1"/>
  <c r="AS12283" i="1"/>
  <c r="AS12284" i="1"/>
  <c r="AS12285" i="1"/>
  <c r="AS12286" i="1"/>
  <c r="AS12287" i="1"/>
  <c r="AS12288" i="1"/>
  <c r="AS12289" i="1"/>
  <c r="AS12290" i="1"/>
  <c r="AS12291" i="1"/>
  <c r="AS12292" i="1"/>
  <c r="AS12293" i="1"/>
  <c r="AS12294" i="1"/>
  <c r="AS12295" i="1"/>
  <c r="AS12296" i="1"/>
  <c r="AS12297" i="1"/>
  <c r="AS12298" i="1"/>
  <c r="AS12299" i="1"/>
  <c r="AS12300" i="1"/>
  <c r="AS12301" i="1"/>
  <c r="AS12302" i="1"/>
  <c r="AS12303" i="1"/>
  <c r="AS12304" i="1"/>
  <c r="AS12305" i="1"/>
  <c r="AS12306" i="1"/>
  <c r="AS12307" i="1"/>
  <c r="AS12308" i="1"/>
  <c r="AS12309" i="1"/>
  <c r="AS12310" i="1"/>
  <c r="AS12311" i="1"/>
  <c r="AS12312" i="1"/>
  <c r="AS12313" i="1"/>
  <c r="AS12314" i="1"/>
  <c r="AS12315" i="1"/>
  <c r="AS12316" i="1"/>
  <c r="AS12317" i="1"/>
  <c r="AS12318" i="1"/>
  <c r="AS12319" i="1"/>
  <c r="AS12320" i="1"/>
  <c r="AS12321" i="1"/>
  <c r="AS12322" i="1"/>
  <c r="AS12323" i="1"/>
  <c r="AS12324" i="1"/>
  <c r="AS12325" i="1"/>
  <c r="AS12326" i="1"/>
  <c r="AS12327" i="1"/>
  <c r="AS12328" i="1"/>
  <c r="AS12329" i="1"/>
  <c r="AS12330" i="1"/>
  <c r="AS12331" i="1"/>
  <c r="AS12332" i="1"/>
  <c r="AS12333" i="1"/>
  <c r="AS12334" i="1"/>
  <c r="AS12335" i="1"/>
  <c r="AS12336" i="1"/>
  <c r="AS12337" i="1"/>
  <c r="AS12338" i="1"/>
  <c r="AS12339" i="1"/>
  <c r="AS12340" i="1"/>
  <c r="AS12341" i="1"/>
  <c r="AS12342" i="1"/>
  <c r="AS12343" i="1"/>
  <c r="AS12344" i="1"/>
  <c r="AS12345" i="1"/>
  <c r="AS12346" i="1"/>
  <c r="AS12347" i="1"/>
  <c r="AS12348" i="1"/>
  <c r="AS12349" i="1"/>
  <c r="AS12350" i="1"/>
  <c r="AS12351" i="1"/>
  <c r="AS12352" i="1"/>
  <c r="AS12353" i="1"/>
  <c r="AS12354" i="1"/>
  <c r="AS12355" i="1"/>
  <c r="AS12356" i="1"/>
  <c r="AS12357" i="1"/>
  <c r="AS12358" i="1"/>
  <c r="AS12359" i="1"/>
  <c r="AS12360" i="1"/>
  <c r="AS12361" i="1"/>
  <c r="AS12362" i="1"/>
  <c r="AS12363" i="1"/>
  <c r="AS12364" i="1"/>
  <c r="AS12365" i="1"/>
  <c r="AS12366" i="1"/>
  <c r="AS12367" i="1"/>
  <c r="AS12368" i="1"/>
  <c r="AS12369" i="1"/>
  <c r="AS12370" i="1"/>
  <c r="AS12371" i="1"/>
  <c r="AS12372" i="1"/>
  <c r="AS12373" i="1"/>
  <c r="AS12374" i="1"/>
  <c r="AS12375" i="1"/>
  <c r="AS12376" i="1"/>
  <c r="AS12377" i="1"/>
  <c r="AS12378" i="1"/>
  <c r="AS12379" i="1"/>
  <c r="AS12380" i="1"/>
  <c r="AS12381" i="1"/>
  <c r="AS12382" i="1"/>
  <c r="AS12383" i="1"/>
  <c r="AS12384" i="1"/>
  <c r="AS12385" i="1"/>
  <c r="AS12386" i="1"/>
  <c r="AS12387" i="1"/>
  <c r="AS12388" i="1"/>
  <c r="AS12389" i="1"/>
  <c r="AS12390" i="1"/>
  <c r="AS12391" i="1"/>
  <c r="AS12392" i="1"/>
  <c r="AS12393" i="1"/>
  <c r="AS12394" i="1"/>
  <c r="AS12395" i="1"/>
  <c r="AS12396" i="1"/>
  <c r="AS12397" i="1"/>
  <c r="AS12398" i="1"/>
  <c r="AS12399" i="1"/>
  <c r="AS12400" i="1"/>
  <c r="AS12401" i="1"/>
  <c r="AS12402" i="1"/>
  <c r="AS12403" i="1"/>
  <c r="AS12404" i="1"/>
  <c r="AS12405" i="1"/>
  <c r="AS12406" i="1"/>
  <c r="AS12407" i="1"/>
  <c r="AS12408" i="1"/>
  <c r="AS12409" i="1"/>
  <c r="AS12410" i="1"/>
  <c r="AS12411" i="1"/>
  <c r="AS12412" i="1"/>
  <c r="AS12413" i="1"/>
  <c r="AS12414" i="1"/>
  <c r="AS12415" i="1"/>
  <c r="AS12416" i="1"/>
  <c r="AS12417" i="1"/>
  <c r="AS12418" i="1"/>
  <c r="AS12419" i="1"/>
  <c r="AS12420" i="1"/>
  <c r="AS12421" i="1"/>
  <c r="AS12422" i="1"/>
  <c r="AS12423" i="1"/>
  <c r="AS12424" i="1"/>
  <c r="AS12425" i="1"/>
  <c r="AS12426" i="1"/>
  <c r="AS12427" i="1"/>
  <c r="AS12428" i="1"/>
  <c r="AS12429" i="1"/>
  <c r="AS12430" i="1"/>
  <c r="AS12431" i="1"/>
  <c r="AS12432" i="1"/>
  <c r="AS12433" i="1"/>
  <c r="AS12434" i="1"/>
  <c r="AS12435" i="1"/>
  <c r="AS12436" i="1"/>
  <c r="AS12437" i="1"/>
  <c r="AS12438" i="1"/>
  <c r="AS12439" i="1"/>
  <c r="AS12440" i="1"/>
  <c r="AS12441" i="1"/>
  <c r="AS12442" i="1"/>
  <c r="AS12443" i="1"/>
  <c r="AS12444" i="1"/>
  <c r="AS12445" i="1"/>
  <c r="AS12446" i="1"/>
  <c r="AS12447" i="1"/>
  <c r="AS12448" i="1"/>
  <c r="AS12449" i="1"/>
  <c r="AS12450" i="1"/>
  <c r="AS12451" i="1"/>
  <c r="AS12452" i="1"/>
  <c r="AS12453" i="1"/>
  <c r="AS12454" i="1"/>
  <c r="AS12455" i="1"/>
  <c r="AS12456" i="1"/>
  <c r="AS12457" i="1"/>
  <c r="AS12458" i="1"/>
  <c r="AS12459" i="1"/>
  <c r="AS12460" i="1"/>
  <c r="AS12461" i="1"/>
  <c r="AS12462" i="1"/>
  <c r="AS12463" i="1"/>
  <c r="AS12464" i="1"/>
  <c r="AS12465" i="1"/>
  <c r="AS12466" i="1"/>
  <c r="AS12467" i="1"/>
  <c r="AS12468" i="1"/>
  <c r="AS12469" i="1"/>
  <c r="AS12470" i="1"/>
  <c r="AS12471" i="1"/>
  <c r="AS12472" i="1"/>
  <c r="AS12473" i="1"/>
  <c r="AS12474" i="1"/>
  <c r="AS12475" i="1"/>
  <c r="AS12476" i="1"/>
  <c r="AS12477" i="1"/>
  <c r="AS12478" i="1"/>
  <c r="AS12479" i="1"/>
  <c r="AS12480" i="1"/>
  <c r="AS12481" i="1"/>
  <c r="AS12482" i="1"/>
  <c r="AS12483" i="1"/>
  <c r="AS12484" i="1"/>
  <c r="AS12485" i="1"/>
  <c r="AS12486" i="1"/>
  <c r="AS12487" i="1"/>
  <c r="AS12488" i="1"/>
  <c r="AS12489" i="1"/>
  <c r="AS12490" i="1"/>
  <c r="AS12491" i="1"/>
  <c r="AS12492" i="1"/>
  <c r="AS12493" i="1"/>
  <c r="AS12494" i="1"/>
  <c r="AS12495" i="1"/>
  <c r="AS12496" i="1"/>
  <c r="AS12497" i="1"/>
  <c r="AS12498" i="1"/>
  <c r="AS12499" i="1"/>
  <c r="AS12500" i="1"/>
  <c r="AS12501" i="1"/>
  <c r="AS12502" i="1"/>
  <c r="AS12503" i="1"/>
  <c r="AS12504" i="1"/>
  <c r="AS12505" i="1"/>
  <c r="AS12506" i="1"/>
  <c r="AS12507" i="1"/>
  <c r="AS12508" i="1"/>
  <c r="AS12509" i="1"/>
  <c r="AS12510" i="1"/>
  <c r="AS12511" i="1"/>
  <c r="AS12512" i="1"/>
  <c r="AS12513" i="1"/>
  <c r="AS12514" i="1"/>
  <c r="AS12515" i="1"/>
  <c r="AS12516" i="1"/>
  <c r="AS12517" i="1"/>
  <c r="AS12518" i="1"/>
  <c r="AS12519" i="1"/>
  <c r="AS12520" i="1"/>
  <c r="AS12521" i="1"/>
  <c r="AS12522" i="1"/>
  <c r="AS12523" i="1"/>
  <c r="AS12524" i="1"/>
  <c r="AS12525" i="1"/>
  <c r="AS12526" i="1"/>
  <c r="AS12527" i="1"/>
  <c r="AS12528" i="1"/>
  <c r="AS12529" i="1"/>
  <c r="AS12530" i="1"/>
  <c r="AS12531" i="1"/>
  <c r="AS12532" i="1"/>
  <c r="AS12533" i="1"/>
  <c r="AS12534" i="1"/>
  <c r="AS12535" i="1"/>
  <c r="AS12536" i="1"/>
  <c r="AS12537" i="1"/>
  <c r="AS12538" i="1"/>
  <c r="AS12539" i="1"/>
  <c r="AS12540" i="1"/>
  <c r="AS12541" i="1"/>
  <c r="AS12542" i="1"/>
  <c r="AS12543" i="1"/>
  <c r="AS12544" i="1"/>
  <c r="AS12545" i="1"/>
  <c r="AS12546" i="1"/>
  <c r="AS12547" i="1"/>
  <c r="AS12548" i="1"/>
  <c r="AS12549" i="1"/>
  <c r="AS12550" i="1"/>
  <c r="AS12551" i="1"/>
  <c r="AS12552" i="1"/>
  <c r="AS12553" i="1"/>
  <c r="AS12554" i="1"/>
  <c r="AS12555" i="1"/>
  <c r="AS12556" i="1"/>
  <c r="AS12557" i="1"/>
  <c r="AS12558" i="1"/>
  <c r="AS12559" i="1"/>
  <c r="AS12560" i="1"/>
  <c r="AS12561" i="1"/>
  <c r="AS12562" i="1"/>
  <c r="AS12563" i="1"/>
  <c r="AS12564" i="1"/>
  <c r="AS12565" i="1"/>
  <c r="AS12566" i="1"/>
  <c r="AS12567" i="1"/>
  <c r="AS12568" i="1"/>
  <c r="AS12569" i="1"/>
  <c r="AS12570" i="1"/>
  <c r="AS12571" i="1"/>
  <c r="AS12572" i="1"/>
  <c r="AS12573" i="1"/>
  <c r="AS12574" i="1"/>
  <c r="AS12575" i="1"/>
  <c r="AS12576" i="1"/>
  <c r="AS12577" i="1"/>
  <c r="AS12578" i="1"/>
  <c r="AS12579" i="1"/>
  <c r="AS12580" i="1"/>
  <c r="AS12581" i="1"/>
  <c r="AS12582" i="1"/>
  <c r="AS12583" i="1"/>
  <c r="AS12584" i="1"/>
  <c r="AS12585" i="1"/>
  <c r="AS12586" i="1"/>
  <c r="AS12587" i="1"/>
  <c r="AS12588" i="1"/>
  <c r="AS12589" i="1"/>
  <c r="AS12590" i="1"/>
  <c r="AS12591" i="1"/>
  <c r="AS12592" i="1"/>
  <c r="AS12593" i="1"/>
  <c r="AS12594" i="1"/>
  <c r="AS12595" i="1"/>
  <c r="AS12596" i="1"/>
  <c r="AS12597" i="1"/>
  <c r="AS12598" i="1"/>
  <c r="AS12599" i="1"/>
  <c r="AS12600" i="1"/>
  <c r="AS12601" i="1"/>
  <c r="AS12602" i="1"/>
  <c r="AS12603" i="1"/>
  <c r="AS12604" i="1"/>
  <c r="AS12605" i="1"/>
  <c r="AS12606" i="1"/>
  <c r="AS12607" i="1"/>
  <c r="AS12608" i="1"/>
  <c r="AS12609" i="1"/>
  <c r="AS12610" i="1"/>
  <c r="AS12611" i="1"/>
  <c r="AS12612" i="1"/>
  <c r="AS12613" i="1"/>
  <c r="AS12614" i="1"/>
  <c r="AS12615" i="1"/>
  <c r="AS12616" i="1"/>
  <c r="AS12617" i="1"/>
  <c r="AS12618" i="1"/>
  <c r="AS12619" i="1"/>
  <c r="AS12620" i="1"/>
  <c r="AS12621" i="1"/>
  <c r="AS12622" i="1"/>
  <c r="AS12623" i="1"/>
  <c r="AS12624" i="1"/>
  <c r="AS12625" i="1"/>
  <c r="AS12626" i="1"/>
  <c r="AS12627" i="1"/>
  <c r="AS12628" i="1"/>
  <c r="AS12629" i="1"/>
  <c r="AS12630" i="1"/>
  <c r="AS12631" i="1"/>
  <c r="AS12632" i="1"/>
  <c r="AS12633" i="1"/>
  <c r="AS12634" i="1"/>
  <c r="AS12635" i="1"/>
  <c r="AS12636" i="1"/>
  <c r="AS12637" i="1"/>
  <c r="AS12638" i="1"/>
  <c r="AS12639" i="1"/>
  <c r="AS12640" i="1"/>
  <c r="AS12641" i="1"/>
  <c r="AS12642" i="1"/>
  <c r="AS12643" i="1"/>
  <c r="AS12644" i="1"/>
  <c r="AS12645" i="1"/>
  <c r="AS12646" i="1"/>
  <c r="AS12647" i="1"/>
  <c r="AS12648" i="1"/>
  <c r="AS12649" i="1"/>
  <c r="AS12650" i="1"/>
  <c r="AS12651" i="1"/>
  <c r="AS12652" i="1"/>
  <c r="AS12653" i="1"/>
  <c r="AS12654" i="1"/>
  <c r="AS12655" i="1"/>
  <c r="AS12656" i="1"/>
  <c r="AS12657" i="1"/>
  <c r="AS12658" i="1"/>
  <c r="AS12659" i="1"/>
  <c r="AS12660" i="1"/>
  <c r="AS12661" i="1"/>
  <c r="AS12662" i="1"/>
  <c r="AS12663" i="1"/>
  <c r="AS12664" i="1"/>
  <c r="AS12665" i="1"/>
  <c r="AS12666" i="1"/>
  <c r="AS12667" i="1"/>
  <c r="AS12668" i="1"/>
  <c r="AS12669" i="1"/>
  <c r="AS12670" i="1"/>
  <c r="AS12671" i="1"/>
  <c r="AS12672" i="1"/>
  <c r="AS12673" i="1"/>
  <c r="AS12674" i="1"/>
  <c r="AS12675" i="1"/>
  <c r="AS12676" i="1"/>
  <c r="AS12677" i="1"/>
  <c r="AS12678" i="1"/>
  <c r="AS12679" i="1"/>
  <c r="AS12680" i="1"/>
  <c r="AS12681" i="1"/>
  <c r="AS12682" i="1"/>
  <c r="AS12683" i="1"/>
  <c r="AS12684" i="1"/>
  <c r="AS12685" i="1"/>
  <c r="AS12686" i="1"/>
  <c r="AS12687" i="1"/>
  <c r="AS12688" i="1"/>
  <c r="AS12689" i="1"/>
  <c r="AS12690" i="1"/>
  <c r="AS12691" i="1"/>
  <c r="AS12692" i="1"/>
  <c r="AS12693" i="1"/>
  <c r="AS12694" i="1"/>
  <c r="AS12695" i="1"/>
  <c r="AS12696" i="1"/>
  <c r="AS12697" i="1"/>
  <c r="AS12698" i="1"/>
  <c r="AS12699" i="1"/>
  <c r="AS12700" i="1"/>
  <c r="AS12701" i="1"/>
  <c r="AS12702" i="1"/>
  <c r="AS12703" i="1"/>
  <c r="AS12704" i="1"/>
  <c r="AS12705" i="1"/>
  <c r="AS12706" i="1"/>
  <c r="AS12707" i="1"/>
  <c r="AS12708" i="1"/>
  <c r="AS12709" i="1"/>
  <c r="AS12710" i="1"/>
  <c r="AS12711" i="1"/>
  <c r="AS12712" i="1"/>
  <c r="AS12713" i="1"/>
  <c r="AS12714" i="1"/>
  <c r="AS12715" i="1"/>
  <c r="AS12716" i="1"/>
  <c r="AS12717" i="1"/>
  <c r="AS12718" i="1"/>
  <c r="AS12719" i="1"/>
  <c r="AS12720" i="1"/>
  <c r="AS12721" i="1"/>
  <c r="AS12722" i="1"/>
  <c r="AS12723" i="1"/>
  <c r="AS12724" i="1"/>
  <c r="AS12725" i="1"/>
  <c r="AS12726" i="1"/>
  <c r="AS12727" i="1"/>
  <c r="AS12728" i="1"/>
  <c r="AS12729" i="1"/>
  <c r="AS12730" i="1"/>
  <c r="AS12731" i="1"/>
  <c r="AS12732" i="1"/>
  <c r="AS12733" i="1"/>
  <c r="AS12734" i="1"/>
  <c r="AS12735" i="1"/>
  <c r="AS12736" i="1"/>
  <c r="AS12737" i="1"/>
  <c r="AS12738" i="1"/>
  <c r="AS12739" i="1"/>
  <c r="AS12740" i="1"/>
  <c r="AS12741" i="1"/>
  <c r="AS12742" i="1"/>
  <c r="AS12743" i="1"/>
  <c r="AS12744" i="1"/>
  <c r="AS12745" i="1"/>
  <c r="AS12746" i="1"/>
  <c r="AS12747" i="1"/>
  <c r="AS12748" i="1"/>
  <c r="AS12749" i="1"/>
  <c r="AS12750" i="1"/>
  <c r="AS12751" i="1"/>
  <c r="AS12752" i="1"/>
  <c r="AS12753" i="1"/>
  <c r="AS12754" i="1"/>
  <c r="AS12755" i="1"/>
  <c r="AS12756" i="1"/>
  <c r="AS12757" i="1"/>
  <c r="AS12758" i="1"/>
  <c r="AS12759" i="1"/>
  <c r="AS12760" i="1"/>
  <c r="AS12761" i="1"/>
  <c r="AS12762" i="1"/>
  <c r="AS12763" i="1"/>
  <c r="AS12764" i="1"/>
  <c r="AS12765" i="1"/>
  <c r="AS12766" i="1"/>
  <c r="AS12767" i="1"/>
  <c r="AS12768" i="1"/>
  <c r="AS12769" i="1"/>
  <c r="AS12770" i="1"/>
  <c r="AS12771" i="1"/>
  <c r="AS12772" i="1"/>
  <c r="AS12773" i="1"/>
  <c r="AS12774" i="1"/>
  <c r="AS12775" i="1"/>
  <c r="AS12776" i="1"/>
  <c r="AS12777" i="1"/>
  <c r="AS12778" i="1"/>
  <c r="AS12779" i="1"/>
  <c r="AS12780" i="1"/>
  <c r="AS12781" i="1"/>
  <c r="AS12782" i="1"/>
  <c r="AS12783" i="1"/>
  <c r="AS12784" i="1"/>
  <c r="AS12785" i="1"/>
  <c r="AS12786" i="1"/>
  <c r="AS12787" i="1"/>
  <c r="AS12788" i="1"/>
  <c r="AS12789" i="1"/>
  <c r="AS12790" i="1"/>
  <c r="AS12791" i="1"/>
  <c r="AS12792" i="1"/>
  <c r="AS12793" i="1"/>
  <c r="AS12794" i="1"/>
  <c r="AS12795" i="1"/>
  <c r="AS12796" i="1"/>
  <c r="AS12797" i="1"/>
  <c r="AS12798" i="1"/>
  <c r="AS12799" i="1"/>
  <c r="AS12800" i="1"/>
  <c r="AS12801" i="1"/>
  <c r="AS12802" i="1"/>
  <c r="AS12803" i="1"/>
  <c r="AS12804" i="1"/>
  <c r="AS12805" i="1"/>
  <c r="AS12806" i="1"/>
  <c r="AS12807" i="1"/>
  <c r="AS12808" i="1"/>
  <c r="AS12809" i="1"/>
  <c r="AS12810" i="1"/>
  <c r="AS12811" i="1"/>
  <c r="AS12812" i="1"/>
  <c r="AS12813" i="1"/>
  <c r="AS12814" i="1"/>
  <c r="AS12815" i="1"/>
  <c r="AS12816" i="1"/>
  <c r="AS12817" i="1"/>
  <c r="AS12818" i="1"/>
  <c r="AS12819" i="1"/>
  <c r="AS12820" i="1"/>
  <c r="AS12821" i="1"/>
  <c r="AS12822" i="1"/>
  <c r="AS12823" i="1"/>
  <c r="AS12824" i="1"/>
  <c r="AS12825" i="1"/>
  <c r="AS12826" i="1"/>
  <c r="AS12827" i="1"/>
  <c r="AS12828" i="1"/>
  <c r="AS12829" i="1"/>
  <c r="AS12830" i="1"/>
  <c r="AS12831" i="1"/>
  <c r="AS12832" i="1"/>
  <c r="AS12833" i="1"/>
  <c r="AS12834" i="1"/>
  <c r="AS12835" i="1"/>
  <c r="AS12836" i="1"/>
  <c r="AS12837" i="1"/>
  <c r="AS12838" i="1"/>
  <c r="AS12839" i="1"/>
  <c r="AS12840" i="1"/>
  <c r="AS12841" i="1"/>
  <c r="AS12842" i="1"/>
  <c r="AS12843" i="1"/>
  <c r="AS12844" i="1"/>
  <c r="AS12845" i="1"/>
  <c r="AS12846" i="1"/>
  <c r="AS12847" i="1"/>
  <c r="AS12848" i="1"/>
  <c r="AS12849" i="1"/>
  <c r="AS12850" i="1"/>
  <c r="AS12851" i="1"/>
  <c r="AS12852" i="1"/>
  <c r="AS12853" i="1"/>
  <c r="AS12854" i="1"/>
  <c r="AS12855" i="1"/>
  <c r="AS12856" i="1"/>
  <c r="AS12857" i="1"/>
  <c r="AS12858" i="1"/>
  <c r="AS12859" i="1"/>
  <c r="AS12860" i="1"/>
  <c r="AS12861" i="1"/>
  <c r="AS12862" i="1"/>
  <c r="AS12863" i="1"/>
  <c r="AS12864" i="1"/>
  <c r="AS12865" i="1"/>
  <c r="AS12866" i="1"/>
  <c r="AS12867" i="1"/>
  <c r="AS12868" i="1"/>
  <c r="AS12869" i="1"/>
  <c r="AS12870" i="1"/>
  <c r="AS12871" i="1"/>
  <c r="AS12872" i="1"/>
  <c r="AS12873" i="1"/>
  <c r="AS12874" i="1"/>
  <c r="AS12875" i="1"/>
  <c r="AS12876" i="1"/>
  <c r="AS12877" i="1"/>
  <c r="AS12878" i="1"/>
  <c r="AS12879" i="1"/>
  <c r="AS12880" i="1"/>
  <c r="AS12881" i="1"/>
  <c r="AS12882" i="1"/>
  <c r="AS12883" i="1"/>
  <c r="AS12884" i="1"/>
  <c r="AS12885" i="1"/>
  <c r="AS12886" i="1"/>
  <c r="AS12887" i="1"/>
  <c r="AS12888" i="1"/>
  <c r="AS12889" i="1"/>
  <c r="AS12890" i="1"/>
  <c r="AS12891" i="1"/>
  <c r="AS12892" i="1"/>
  <c r="AS12893" i="1"/>
  <c r="AS12894" i="1"/>
  <c r="AS12895" i="1"/>
  <c r="AS12896" i="1"/>
  <c r="AS12897" i="1"/>
  <c r="AS12898" i="1"/>
  <c r="AS12899" i="1"/>
  <c r="AS12900" i="1"/>
  <c r="AS12901" i="1"/>
  <c r="AS12902" i="1"/>
  <c r="AS12903" i="1"/>
  <c r="AS12904" i="1"/>
  <c r="AS12905" i="1"/>
  <c r="AS12906" i="1"/>
  <c r="AS12907" i="1"/>
  <c r="AS12908" i="1"/>
  <c r="AS12909" i="1"/>
  <c r="AS12910" i="1"/>
  <c r="AS12911" i="1"/>
  <c r="AS12912" i="1"/>
  <c r="AS12913" i="1"/>
  <c r="AS12914" i="1"/>
  <c r="AS12915" i="1"/>
  <c r="AS12916" i="1"/>
  <c r="AS12917" i="1"/>
  <c r="AS12918" i="1"/>
  <c r="AS12919" i="1"/>
  <c r="AS12920" i="1"/>
  <c r="AS12921" i="1"/>
  <c r="AS12922" i="1"/>
  <c r="AS12923" i="1"/>
  <c r="AS12924" i="1"/>
  <c r="AS12925" i="1"/>
  <c r="AS12926" i="1"/>
  <c r="AS12927" i="1"/>
  <c r="AS12928" i="1"/>
  <c r="AS12929" i="1"/>
  <c r="AS12930" i="1"/>
  <c r="AS12931" i="1"/>
  <c r="AS12932" i="1"/>
  <c r="AS12933" i="1"/>
  <c r="AS12934" i="1"/>
  <c r="AS12935" i="1"/>
  <c r="AS12936" i="1"/>
  <c r="AS12937" i="1"/>
  <c r="AS12938" i="1"/>
  <c r="AS12939" i="1"/>
  <c r="AS12940" i="1"/>
  <c r="AS12941" i="1"/>
  <c r="AS12942" i="1"/>
  <c r="AS12943" i="1"/>
  <c r="AS12944" i="1"/>
  <c r="AS12945" i="1"/>
  <c r="AS12946" i="1"/>
  <c r="AS12947" i="1"/>
  <c r="AS12948" i="1"/>
  <c r="AS12949" i="1"/>
  <c r="AS12950" i="1"/>
  <c r="AS12951" i="1"/>
  <c r="AS12952" i="1"/>
  <c r="AS12953" i="1"/>
  <c r="AS12954" i="1"/>
  <c r="AS12955" i="1"/>
  <c r="AS12956" i="1"/>
  <c r="AS12957" i="1"/>
  <c r="AS12958" i="1"/>
  <c r="AS12959" i="1"/>
  <c r="AS12960" i="1"/>
  <c r="AS12961" i="1"/>
  <c r="AS12962" i="1"/>
  <c r="AS12963" i="1"/>
  <c r="AS12964" i="1"/>
  <c r="AS12965" i="1"/>
  <c r="AS12966" i="1"/>
  <c r="AS12967" i="1"/>
  <c r="AS12968" i="1"/>
  <c r="AS12969" i="1"/>
  <c r="AS12970" i="1"/>
  <c r="AS12971" i="1"/>
  <c r="AS12972" i="1"/>
  <c r="AS12973" i="1"/>
  <c r="AS12974" i="1"/>
  <c r="AS12975" i="1"/>
  <c r="AS12976" i="1"/>
  <c r="AS12977" i="1"/>
  <c r="AS12978" i="1"/>
  <c r="AS12979" i="1"/>
  <c r="AS12980" i="1"/>
  <c r="AS12981" i="1"/>
  <c r="AS12982" i="1"/>
  <c r="AS12983" i="1"/>
  <c r="AS12984" i="1"/>
  <c r="AS12985" i="1"/>
  <c r="AS12986" i="1"/>
  <c r="AS12987" i="1"/>
  <c r="AS12988" i="1"/>
  <c r="AS12989" i="1"/>
  <c r="AS12990" i="1"/>
  <c r="AS12991" i="1"/>
  <c r="AS12992" i="1"/>
  <c r="AS12993" i="1"/>
  <c r="AS12994" i="1"/>
  <c r="AS12995" i="1"/>
  <c r="AS12996" i="1"/>
  <c r="AS12997" i="1"/>
  <c r="AS12998" i="1"/>
  <c r="AS12999" i="1"/>
  <c r="AS13000" i="1"/>
  <c r="AS13001" i="1"/>
  <c r="AS13002" i="1"/>
  <c r="AS13003" i="1"/>
  <c r="AS13004" i="1"/>
  <c r="AS13005" i="1"/>
  <c r="AS13006" i="1"/>
  <c r="AS13007" i="1"/>
  <c r="AS13008" i="1"/>
  <c r="AS13009" i="1"/>
  <c r="AS13010" i="1"/>
  <c r="AS13011" i="1"/>
  <c r="AS13012" i="1"/>
  <c r="AS13013" i="1"/>
  <c r="AS13014" i="1"/>
  <c r="AS13015" i="1"/>
  <c r="AS13016" i="1"/>
  <c r="AS13017" i="1"/>
  <c r="AS13018" i="1"/>
  <c r="AS13019" i="1"/>
  <c r="AS13020" i="1"/>
  <c r="AS13021" i="1"/>
  <c r="AS13022" i="1"/>
  <c r="AS13023" i="1"/>
  <c r="AS13024" i="1"/>
  <c r="AS13025" i="1"/>
  <c r="AS13026" i="1"/>
  <c r="AS13027" i="1"/>
  <c r="AS13028" i="1"/>
  <c r="AS13029" i="1"/>
  <c r="AS13030" i="1"/>
  <c r="AS13031" i="1"/>
  <c r="AS13032" i="1"/>
  <c r="AS13033" i="1"/>
  <c r="AS13034" i="1"/>
  <c r="AS13035" i="1"/>
  <c r="AS13036" i="1"/>
  <c r="AS13037" i="1"/>
  <c r="AS13038" i="1"/>
  <c r="AS13039" i="1"/>
  <c r="AS13040" i="1"/>
  <c r="AS13041" i="1"/>
  <c r="AS13042" i="1"/>
  <c r="AS13043" i="1"/>
  <c r="AS13044" i="1"/>
  <c r="AS13045" i="1"/>
  <c r="AS13046" i="1"/>
  <c r="AS13047" i="1"/>
  <c r="AS13048" i="1"/>
  <c r="AS13049" i="1"/>
  <c r="AS13050" i="1"/>
  <c r="AS13051" i="1"/>
  <c r="AS13052" i="1"/>
  <c r="AS13053" i="1"/>
  <c r="AS13054" i="1"/>
  <c r="AS13055" i="1"/>
  <c r="AS13056" i="1"/>
  <c r="AS13057" i="1"/>
  <c r="AS13058" i="1"/>
  <c r="AS13059" i="1"/>
  <c r="AS13060" i="1"/>
  <c r="AS13061" i="1"/>
  <c r="AS13062" i="1"/>
  <c r="AS13063" i="1"/>
  <c r="AS13064" i="1"/>
  <c r="AS13065" i="1"/>
  <c r="AS13066" i="1"/>
  <c r="AS13067" i="1"/>
  <c r="AS13068" i="1"/>
  <c r="AS13069" i="1"/>
  <c r="AS13070" i="1"/>
  <c r="AS13071" i="1"/>
  <c r="AS13072" i="1"/>
  <c r="AS13073" i="1"/>
  <c r="AS13074" i="1"/>
  <c r="AS13075" i="1"/>
  <c r="AS13076" i="1"/>
  <c r="AS13077" i="1"/>
  <c r="AS13078" i="1"/>
  <c r="AS13079" i="1"/>
  <c r="AS13080" i="1"/>
  <c r="AS13081" i="1"/>
  <c r="AS13082" i="1"/>
  <c r="AS13083" i="1"/>
  <c r="AS13084" i="1"/>
  <c r="AS13085" i="1"/>
  <c r="AS13086" i="1"/>
  <c r="AS13087" i="1"/>
  <c r="AS13088" i="1"/>
  <c r="AS13089" i="1"/>
  <c r="AS13090" i="1"/>
  <c r="AS13091" i="1"/>
  <c r="AS13092" i="1"/>
  <c r="AS13093" i="1"/>
  <c r="AS13094" i="1"/>
  <c r="AS13095" i="1"/>
  <c r="AS13096" i="1"/>
  <c r="AS13097" i="1"/>
  <c r="AS13098" i="1"/>
  <c r="AS13099" i="1"/>
  <c r="AS13100" i="1"/>
  <c r="AS13101" i="1"/>
  <c r="AS13102" i="1"/>
  <c r="AS13103" i="1"/>
  <c r="AS13104" i="1"/>
  <c r="AS13105" i="1"/>
  <c r="AS13106" i="1"/>
  <c r="AS13107" i="1"/>
  <c r="AS13108" i="1"/>
  <c r="AS13109" i="1"/>
  <c r="AS13110" i="1"/>
  <c r="AS13111" i="1"/>
  <c r="AS13112" i="1"/>
  <c r="AS13113" i="1"/>
  <c r="AS13114" i="1"/>
  <c r="AS13115" i="1"/>
  <c r="AS13116" i="1"/>
  <c r="AS13117" i="1"/>
  <c r="AS13118" i="1"/>
  <c r="AS13119" i="1"/>
  <c r="AS13120" i="1"/>
  <c r="AS13121" i="1"/>
  <c r="AS13122" i="1"/>
  <c r="AS13123" i="1"/>
  <c r="AS13124" i="1"/>
  <c r="AS13125" i="1"/>
  <c r="AS13126" i="1"/>
  <c r="AS13127" i="1"/>
  <c r="AS13128" i="1"/>
  <c r="AS13129" i="1"/>
  <c r="AS13130" i="1"/>
  <c r="AS13131" i="1"/>
  <c r="AS13132" i="1"/>
  <c r="AS13133" i="1"/>
  <c r="AS13134" i="1"/>
  <c r="AS13135" i="1"/>
  <c r="AS13136" i="1"/>
  <c r="AS13137" i="1"/>
  <c r="AS13138" i="1"/>
  <c r="AS13139" i="1"/>
  <c r="AS13140" i="1"/>
  <c r="AS13141" i="1"/>
  <c r="AS13142" i="1"/>
  <c r="AS13143" i="1"/>
  <c r="AS13144" i="1"/>
  <c r="AS13145" i="1"/>
  <c r="AS13146" i="1"/>
  <c r="AS13147" i="1"/>
  <c r="AS13148" i="1"/>
  <c r="AS13149" i="1"/>
  <c r="AS13150" i="1"/>
  <c r="AS13151" i="1"/>
  <c r="AS13152" i="1"/>
  <c r="AS13153" i="1"/>
  <c r="AS13154" i="1"/>
  <c r="AS13155" i="1"/>
  <c r="AS13156" i="1"/>
  <c r="AS13157" i="1"/>
  <c r="AS13158" i="1"/>
  <c r="AS13159" i="1"/>
  <c r="AS13160" i="1"/>
  <c r="AS13161" i="1"/>
  <c r="AS13162" i="1"/>
  <c r="AS13163" i="1"/>
  <c r="AS13164" i="1"/>
  <c r="AS13165" i="1"/>
  <c r="AS13166" i="1"/>
  <c r="AS13167" i="1"/>
  <c r="AS13168" i="1"/>
  <c r="AS13169" i="1"/>
  <c r="AS13170" i="1"/>
  <c r="AS13171" i="1"/>
  <c r="AS13172" i="1"/>
  <c r="AS13173" i="1"/>
  <c r="AS13174" i="1"/>
  <c r="AS13175" i="1"/>
  <c r="AS13176" i="1"/>
  <c r="AS13177" i="1"/>
  <c r="AS13178" i="1"/>
  <c r="AS13179" i="1"/>
  <c r="AS13180" i="1"/>
  <c r="AS13181" i="1"/>
  <c r="AS13182" i="1"/>
  <c r="AS13183" i="1"/>
  <c r="AS13184" i="1"/>
  <c r="AS13185" i="1"/>
  <c r="AS13186" i="1"/>
  <c r="AS13187" i="1"/>
  <c r="AS13188" i="1"/>
  <c r="AS13189" i="1"/>
  <c r="AS13190" i="1"/>
  <c r="AS13191" i="1"/>
  <c r="AS13192" i="1"/>
  <c r="AS13193" i="1"/>
  <c r="AS13194" i="1"/>
  <c r="AS13195" i="1"/>
  <c r="AS13196" i="1"/>
  <c r="AS13197" i="1"/>
  <c r="AS13198" i="1"/>
  <c r="AS13199" i="1"/>
  <c r="AS13200" i="1"/>
  <c r="AS13201" i="1"/>
  <c r="AS13202" i="1"/>
  <c r="AS13203" i="1"/>
  <c r="AS13204" i="1"/>
  <c r="AS13205" i="1"/>
  <c r="AS13206" i="1"/>
  <c r="AS13207" i="1"/>
  <c r="AS13208" i="1"/>
  <c r="AS13209" i="1"/>
  <c r="AS13210" i="1"/>
  <c r="AS13211" i="1"/>
  <c r="AS13212" i="1"/>
  <c r="AS13213" i="1"/>
  <c r="AS13214" i="1"/>
  <c r="AS13215" i="1"/>
  <c r="AS13216" i="1"/>
  <c r="AS13217" i="1"/>
  <c r="AS13218" i="1"/>
  <c r="AS13219" i="1"/>
  <c r="AS13220" i="1"/>
  <c r="AS13221" i="1"/>
  <c r="AS13222" i="1"/>
  <c r="AS13223" i="1"/>
  <c r="AS13224" i="1"/>
  <c r="AS13225" i="1"/>
  <c r="AS13226" i="1"/>
  <c r="AS13227" i="1"/>
  <c r="AS13228" i="1"/>
  <c r="AS13229" i="1"/>
  <c r="AS13230" i="1"/>
  <c r="AS13231" i="1"/>
  <c r="AS13232" i="1"/>
  <c r="AS13233" i="1"/>
  <c r="AS13234" i="1"/>
  <c r="AS13235" i="1"/>
  <c r="AS13236" i="1"/>
  <c r="AS13237" i="1"/>
  <c r="AS13238" i="1"/>
  <c r="AS13239" i="1"/>
  <c r="AS13240" i="1"/>
  <c r="AS13241" i="1"/>
  <c r="AS13242" i="1"/>
  <c r="AS13243" i="1"/>
  <c r="AS13244" i="1"/>
  <c r="AS13245" i="1"/>
  <c r="AS13246" i="1"/>
  <c r="AS13247" i="1"/>
  <c r="AS13248" i="1"/>
  <c r="AS13249" i="1"/>
  <c r="AS13250" i="1"/>
  <c r="AS13251" i="1"/>
  <c r="AS13252" i="1"/>
  <c r="AS13253" i="1"/>
  <c r="AS13254" i="1"/>
  <c r="AS13255" i="1"/>
  <c r="AS13256" i="1"/>
  <c r="AS13257" i="1"/>
  <c r="AS13258" i="1"/>
  <c r="AS13259" i="1"/>
  <c r="AS13260" i="1"/>
  <c r="AS13261" i="1"/>
  <c r="AS13262" i="1"/>
  <c r="AS13263" i="1"/>
  <c r="AS13264" i="1"/>
  <c r="AS13265" i="1"/>
  <c r="AS13266" i="1"/>
  <c r="AS13267" i="1"/>
  <c r="AS13268" i="1"/>
  <c r="AS13269" i="1"/>
  <c r="AS13270" i="1"/>
  <c r="AS13271" i="1"/>
  <c r="AS13272" i="1"/>
  <c r="AS13273" i="1"/>
  <c r="AS13274" i="1"/>
  <c r="AS13275" i="1"/>
  <c r="AS13276" i="1"/>
  <c r="AS13277" i="1"/>
  <c r="AS13278" i="1"/>
  <c r="AS13279" i="1"/>
  <c r="AS13280" i="1"/>
  <c r="AS13281" i="1"/>
  <c r="AS13282" i="1"/>
  <c r="AS13283" i="1"/>
  <c r="AS13284" i="1"/>
  <c r="AS13285" i="1"/>
  <c r="AS13286" i="1"/>
  <c r="AS13287" i="1"/>
  <c r="AS13288" i="1"/>
  <c r="AS13289" i="1"/>
  <c r="AS13290" i="1"/>
  <c r="AS13291" i="1"/>
  <c r="AS13292" i="1"/>
  <c r="AS13293" i="1"/>
  <c r="AS13294" i="1"/>
  <c r="AS13295" i="1"/>
  <c r="AS13296" i="1"/>
  <c r="AS13297" i="1"/>
  <c r="AS13298" i="1"/>
  <c r="AS13299" i="1"/>
  <c r="AS13300" i="1"/>
  <c r="AS13301" i="1"/>
  <c r="AS13302" i="1"/>
  <c r="AS13303" i="1"/>
  <c r="AS13304" i="1"/>
  <c r="AS13305" i="1"/>
  <c r="AS13306" i="1"/>
  <c r="AS13307" i="1"/>
  <c r="AS13308" i="1"/>
  <c r="AS13309" i="1"/>
  <c r="AS13310" i="1"/>
  <c r="AS13311" i="1"/>
  <c r="AS13312" i="1"/>
  <c r="AS13313" i="1"/>
  <c r="AS13314" i="1"/>
  <c r="AS13315" i="1"/>
  <c r="AS13316" i="1"/>
  <c r="AS13317" i="1"/>
  <c r="AS13318" i="1"/>
  <c r="AS13319" i="1"/>
  <c r="AS13320" i="1"/>
  <c r="AS13321" i="1"/>
  <c r="AS13322" i="1"/>
  <c r="AS13323" i="1"/>
  <c r="AS13324" i="1"/>
  <c r="AS13325" i="1"/>
  <c r="AS13326" i="1"/>
  <c r="AS13327" i="1"/>
  <c r="AS13328" i="1"/>
  <c r="AS13329" i="1"/>
  <c r="AS13330" i="1"/>
  <c r="AS13331" i="1"/>
  <c r="AS13332" i="1"/>
  <c r="AS13333" i="1"/>
  <c r="AS13334" i="1"/>
  <c r="AS13335" i="1"/>
  <c r="AS13336" i="1"/>
  <c r="AS13337" i="1"/>
  <c r="AS13338" i="1"/>
  <c r="AS13339" i="1"/>
  <c r="AS13340" i="1"/>
  <c r="AS13341" i="1"/>
  <c r="AS13342" i="1"/>
  <c r="AS13343" i="1"/>
  <c r="AS13344" i="1"/>
  <c r="AS13345" i="1"/>
  <c r="AS13346" i="1"/>
  <c r="AS13347" i="1"/>
  <c r="AS13348" i="1"/>
  <c r="AS13349" i="1"/>
  <c r="AS13350" i="1"/>
  <c r="AS13351" i="1"/>
  <c r="AS13352" i="1"/>
  <c r="AS13353" i="1"/>
  <c r="AS13354" i="1"/>
  <c r="AS13355" i="1"/>
  <c r="AS13356" i="1"/>
  <c r="AS13357" i="1"/>
  <c r="AS13358" i="1"/>
  <c r="AS13359" i="1"/>
  <c r="AS13360" i="1"/>
  <c r="AS13361" i="1"/>
  <c r="AS13362" i="1"/>
  <c r="AS13363" i="1"/>
  <c r="AS13364" i="1"/>
  <c r="AS13365" i="1"/>
  <c r="AS13366" i="1"/>
  <c r="AS13367" i="1"/>
  <c r="AS13368" i="1"/>
  <c r="AS13369" i="1"/>
  <c r="AS13370" i="1"/>
  <c r="AS13371" i="1"/>
  <c r="AS13372" i="1"/>
  <c r="AS13373" i="1"/>
  <c r="AS13374" i="1"/>
  <c r="AS13375" i="1"/>
  <c r="AS13376" i="1"/>
  <c r="AS13377" i="1"/>
  <c r="AS13378" i="1"/>
  <c r="AS13379" i="1"/>
  <c r="AS13380" i="1"/>
  <c r="AS13381" i="1"/>
  <c r="AS13382" i="1"/>
  <c r="AS13383" i="1"/>
  <c r="AS13384" i="1"/>
  <c r="AS13385" i="1"/>
  <c r="AS13386" i="1"/>
  <c r="AS13387" i="1"/>
  <c r="AS13388" i="1"/>
  <c r="AS13389" i="1"/>
  <c r="AS13390" i="1"/>
  <c r="AS13391" i="1"/>
  <c r="AS13392" i="1"/>
  <c r="AS13393" i="1"/>
  <c r="AS13394" i="1"/>
  <c r="AS13395" i="1"/>
  <c r="AS13396" i="1"/>
  <c r="AS13397" i="1"/>
  <c r="AS13398" i="1"/>
  <c r="AS13399" i="1"/>
  <c r="AS13400" i="1"/>
  <c r="AS13401" i="1"/>
  <c r="AS13402" i="1"/>
  <c r="AS13403" i="1"/>
  <c r="AS13404" i="1"/>
  <c r="AS13405" i="1"/>
  <c r="AS13406" i="1"/>
  <c r="AS13407" i="1"/>
  <c r="AS13408" i="1"/>
  <c r="AS13409" i="1"/>
  <c r="AS13410" i="1"/>
  <c r="AS13411" i="1"/>
  <c r="AS13412" i="1"/>
  <c r="AS13413" i="1"/>
  <c r="AS13414" i="1"/>
  <c r="AS13415" i="1"/>
  <c r="AS13416" i="1"/>
  <c r="AS13417" i="1"/>
  <c r="AS13418" i="1"/>
  <c r="AS13419" i="1"/>
  <c r="AS13420" i="1"/>
  <c r="AS13421" i="1"/>
  <c r="AS13422" i="1"/>
  <c r="AS13423" i="1"/>
  <c r="AS13424" i="1"/>
  <c r="AS13425" i="1"/>
  <c r="AS13426" i="1"/>
  <c r="AS13427" i="1"/>
  <c r="AS13428" i="1"/>
  <c r="AS13429" i="1"/>
  <c r="AS13430" i="1"/>
  <c r="AS13431" i="1"/>
  <c r="AS13432" i="1"/>
  <c r="AS13433" i="1"/>
  <c r="AS13434" i="1"/>
  <c r="AS13435" i="1"/>
  <c r="AS13436" i="1"/>
  <c r="AS13437" i="1"/>
  <c r="AS13438" i="1"/>
  <c r="AS13439" i="1"/>
  <c r="AS13440" i="1"/>
  <c r="AS13441" i="1"/>
  <c r="AS13442" i="1"/>
  <c r="AS13443" i="1"/>
  <c r="AS13444" i="1"/>
  <c r="AS13445" i="1"/>
  <c r="AS13446" i="1"/>
  <c r="AS13447" i="1"/>
  <c r="AS13448" i="1"/>
  <c r="AS13449" i="1"/>
  <c r="AS13450" i="1"/>
  <c r="AS13451" i="1"/>
  <c r="AS13452" i="1"/>
  <c r="AS13453" i="1"/>
  <c r="AS13454" i="1"/>
  <c r="AS13455" i="1"/>
  <c r="AS13456" i="1"/>
  <c r="AS13457" i="1"/>
  <c r="AS13458" i="1"/>
  <c r="AS13459" i="1"/>
  <c r="AS13460" i="1"/>
  <c r="AS13461" i="1"/>
  <c r="AS13462" i="1"/>
  <c r="AS13463" i="1"/>
  <c r="AS13464" i="1"/>
  <c r="AS13465" i="1"/>
  <c r="AS13466" i="1"/>
  <c r="AS13467" i="1"/>
  <c r="AS13468" i="1"/>
  <c r="AS13469" i="1"/>
  <c r="AS13470" i="1"/>
  <c r="AS13471" i="1"/>
  <c r="AS13472" i="1"/>
  <c r="AS13473" i="1"/>
  <c r="AS13474" i="1"/>
  <c r="AS13475" i="1"/>
  <c r="AS13476" i="1"/>
  <c r="AS13477" i="1"/>
  <c r="AS13478" i="1"/>
  <c r="AS13479" i="1"/>
  <c r="AS13480" i="1"/>
  <c r="AS13481" i="1"/>
  <c r="AS13482" i="1"/>
  <c r="AS13483" i="1"/>
  <c r="AS13484" i="1"/>
  <c r="AS13485" i="1"/>
  <c r="AS13486" i="1"/>
  <c r="AS13487" i="1"/>
  <c r="AS13488" i="1"/>
  <c r="AS13489" i="1"/>
  <c r="AS13490" i="1"/>
  <c r="AS13491" i="1"/>
  <c r="AS13492" i="1"/>
  <c r="AS13493" i="1"/>
  <c r="AS13494" i="1"/>
  <c r="AS13495" i="1"/>
  <c r="AS13496" i="1"/>
  <c r="AS13497" i="1"/>
  <c r="AS13498" i="1"/>
  <c r="AS13499" i="1"/>
  <c r="AS13500" i="1"/>
  <c r="AS13501" i="1"/>
  <c r="AS13502" i="1"/>
  <c r="AS13503" i="1"/>
  <c r="AS13504" i="1"/>
  <c r="AS13505" i="1"/>
  <c r="AS13506" i="1"/>
  <c r="AS13507" i="1"/>
  <c r="AS13508" i="1"/>
  <c r="AS13509" i="1"/>
  <c r="AS13510" i="1"/>
  <c r="AS13511" i="1"/>
  <c r="AS13512" i="1"/>
  <c r="AS13513" i="1"/>
  <c r="AS13514" i="1"/>
  <c r="AS13515" i="1"/>
  <c r="AS13516" i="1"/>
  <c r="AS13517" i="1"/>
  <c r="AS13518" i="1"/>
  <c r="AS13519" i="1"/>
  <c r="AS13520" i="1"/>
  <c r="AS13521" i="1"/>
  <c r="AS13522" i="1"/>
  <c r="AS13523" i="1"/>
  <c r="AS13524" i="1"/>
  <c r="AS13525" i="1"/>
  <c r="AS13526" i="1"/>
  <c r="AS13527" i="1"/>
  <c r="AS13528" i="1"/>
  <c r="AS13529" i="1"/>
  <c r="AS13530" i="1"/>
  <c r="AS13531" i="1"/>
  <c r="AS13532" i="1"/>
  <c r="AS13533" i="1"/>
  <c r="AS13534" i="1"/>
  <c r="AS13535" i="1"/>
  <c r="AS13536" i="1"/>
  <c r="AS13537" i="1"/>
  <c r="AS13538" i="1"/>
  <c r="AS13539" i="1"/>
  <c r="AS13540" i="1"/>
  <c r="AS13541" i="1"/>
  <c r="AS13542" i="1"/>
  <c r="AS13543" i="1"/>
  <c r="AS13544" i="1"/>
  <c r="AS13545" i="1"/>
  <c r="AS13546" i="1"/>
  <c r="AS13547" i="1"/>
  <c r="AS13548" i="1"/>
  <c r="AS13549" i="1"/>
  <c r="AS13550" i="1"/>
  <c r="AS13551" i="1"/>
  <c r="AS13552" i="1"/>
  <c r="AS13553" i="1"/>
  <c r="AS13554" i="1"/>
  <c r="AS13555" i="1"/>
  <c r="AS13556" i="1"/>
  <c r="AS13557" i="1"/>
  <c r="AS13558" i="1"/>
  <c r="AS13559" i="1"/>
  <c r="AS13560" i="1"/>
  <c r="AS13561" i="1"/>
  <c r="AS13562" i="1"/>
  <c r="AS13563" i="1"/>
  <c r="AS13564" i="1"/>
  <c r="AS13565" i="1"/>
  <c r="AS13566" i="1"/>
  <c r="AS13567" i="1"/>
  <c r="AS13568" i="1"/>
  <c r="AS13569" i="1"/>
  <c r="AS13570" i="1"/>
  <c r="AS13571" i="1"/>
  <c r="AS13572" i="1"/>
  <c r="AS13573" i="1"/>
  <c r="AS13574" i="1"/>
  <c r="AS13575" i="1"/>
  <c r="AS13576" i="1"/>
  <c r="AS13577" i="1"/>
  <c r="AS13578" i="1"/>
  <c r="AS13579" i="1"/>
  <c r="AS13580" i="1"/>
  <c r="AS13581" i="1"/>
  <c r="AS13582" i="1"/>
  <c r="AS13583" i="1"/>
  <c r="AS13584" i="1"/>
  <c r="AS13585" i="1"/>
  <c r="AS13586" i="1"/>
  <c r="AS13587" i="1"/>
  <c r="AS13588" i="1"/>
  <c r="AS13589" i="1"/>
  <c r="AS13590" i="1"/>
  <c r="AS13591" i="1"/>
  <c r="AS13592" i="1"/>
  <c r="AS13593" i="1"/>
  <c r="AS13594" i="1"/>
  <c r="AS13595" i="1"/>
  <c r="AS13596" i="1"/>
  <c r="AS13597" i="1"/>
  <c r="AS13598" i="1"/>
  <c r="AS13599" i="1"/>
  <c r="AS13600" i="1"/>
  <c r="AS13601" i="1"/>
  <c r="AS13602" i="1"/>
  <c r="AS13603" i="1"/>
  <c r="AS13604" i="1"/>
  <c r="AS13605" i="1"/>
  <c r="AS13606" i="1"/>
  <c r="AS13607" i="1"/>
  <c r="AS13608" i="1"/>
  <c r="AS13609" i="1"/>
  <c r="AS13610" i="1"/>
  <c r="AS13611" i="1"/>
  <c r="AS13612" i="1"/>
  <c r="AS13613" i="1"/>
  <c r="AS13614" i="1"/>
  <c r="AS13615" i="1"/>
  <c r="AS13616" i="1"/>
  <c r="AS13617" i="1"/>
  <c r="AS13618" i="1"/>
  <c r="AS13619" i="1"/>
  <c r="AS13620" i="1"/>
  <c r="AS13621" i="1"/>
  <c r="AS13622" i="1"/>
  <c r="AS13623" i="1"/>
  <c r="AS13624" i="1"/>
  <c r="AS13625" i="1"/>
  <c r="AS13626" i="1"/>
  <c r="AS13627" i="1"/>
  <c r="AS13628" i="1"/>
  <c r="AS13629" i="1"/>
  <c r="AS13630" i="1"/>
  <c r="AS13631" i="1"/>
  <c r="AS13632" i="1"/>
  <c r="AS13633" i="1"/>
  <c r="AS13634" i="1"/>
  <c r="AS13635" i="1"/>
  <c r="AS13636" i="1"/>
  <c r="AS13637" i="1"/>
  <c r="AS13638" i="1"/>
  <c r="AS13639" i="1"/>
  <c r="AS13640" i="1"/>
  <c r="AS13641" i="1"/>
  <c r="AS13642" i="1"/>
  <c r="AS13643" i="1"/>
  <c r="AS13644" i="1"/>
  <c r="AS13645" i="1"/>
  <c r="AS13646" i="1"/>
  <c r="AS13647" i="1"/>
  <c r="AS13648" i="1"/>
  <c r="AS13649" i="1"/>
  <c r="AS13650" i="1"/>
  <c r="AS13651" i="1"/>
  <c r="AS13652" i="1"/>
  <c r="AS13653" i="1"/>
  <c r="AS13654" i="1"/>
  <c r="AS13655" i="1"/>
  <c r="AS13656" i="1"/>
  <c r="AS13657" i="1"/>
  <c r="AS13658" i="1"/>
  <c r="AS13659" i="1"/>
  <c r="AS13660" i="1"/>
  <c r="AS13661" i="1"/>
  <c r="AS13662" i="1"/>
  <c r="AS13663" i="1"/>
  <c r="AS13664" i="1"/>
  <c r="AS13665" i="1"/>
  <c r="AS13666" i="1"/>
  <c r="AS13667" i="1"/>
  <c r="AS13668" i="1"/>
  <c r="AS13669" i="1"/>
  <c r="AS13670" i="1"/>
  <c r="AS13671" i="1"/>
  <c r="AS13672" i="1"/>
  <c r="AS13673" i="1"/>
  <c r="AS13674" i="1"/>
  <c r="AS13675" i="1"/>
  <c r="AS13676" i="1"/>
  <c r="AS13677" i="1"/>
  <c r="AS13678" i="1"/>
  <c r="AS13679" i="1"/>
  <c r="AS13680" i="1"/>
  <c r="AS13681" i="1"/>
  <c r="AS13682" i="1"/>
  <c r="AS13683" i="1"/>
  <c r="AS13684" i="1"/>
  <c r="AS13685" i="1"/>
  <c r="AS13686" i="1"/>
  <c r="AS13687" i="1"/>
  <c r="AS13688" i="1"/>
  <c r="AS13689" i="1"/>
  <c r="AS13690" i="1"/>
  <c r="AS13691" i="1"/>
  <c r="AS13692" i="1"/>
  <c r="AS13693" i="1"/>
  <c r="AS13694" i="1"/>
  <c r="AS13695" i="1"/>
  <c r="AS13696" i="1"/>
  <c r="AS13697" i="1"/>
  <c r="AS13698" i="1"/>
  <c r="AS13699" i="1"/>
  <c r="AS13700" i="1"/>
  <c r="AS13701" i="1"/>
  <c r="AS13702" i="1"/>
  <c r="AS13703" i="1"/>
  <c r="AS13704" i="1"/>
  <c r="AS13705" i="1"/>
  <c r="AS13706" i="1"/>
  <c r="AS13707" i="1"/>
  <c r="AS13708" i="1"/>
  <c r="AS13709" i="1"/>
  <c r="AS13710" i="1"/>
  <c r="AS13711" i="1"/>
  <c r="AS13712" i="1"/>
  <c r="AS13713" i="1"/>
  <c r="AS13714" i="1"/>
  <c r="AS13715" i="1"/>
  <c r="AS13716" i="1"/>
  <c r="AS13717" i="1"/>
  <c r="AS13718" i="1"/>
  <c r="AS13719" i="1"/>
  <c r="AS13720" i="1"/>
  <c r="AS13721" i="1"/>
  <c r="AS13722" i="1"/>
  <c r="AS13723" i="1"/>
  <c r="AS13724" i="1"/>
  <c r="AS13725" i="1"/>
  <c r="AS13726" i="1"/>
  <c r="AS13727" i="1"/>
  <c r="AS13728" i="1"/>
  <c r="AS13729" i="1"/>
  <c r="AS13730" i="1"/>
  <c r="AS13731" i="1"/>
  <c r="AS13732" i="1"/>
  <c r="AS13733" i="1"/>
  <c r="AS13734" i="1"/>
  <c r="AS13735" i="1"/>
  <c r="AS13736" i="1"/>
  <c r="AS13737" i="1"/>
  <c r="AS13738" i="1"/>
  <c r="AS13739" i="1"/>
  <c r="AS13740" i="1"/>
  <c r="AS13741" i="1"/>
  <c r="AS13742" i="1"/>
  <c r="AS13743" i="1"/>
  <c r="AS13744" i="1"/>
  <c r="AS13745" i="1"/>
  <c r="AS13746" i="1"/>
  <c r="AS13747" i="1"/>
  <c r="AS13748" i="1"/>
  <c r="AS13749" i="1"/>
  <c r="AS13750" i="1"/>
  <c r="AS13751" i="1"/>
  <c r="AS13752" i="1"/>
  <c r="AS13753" i="1"/>
  <c r="AS13754" i="1"/>
  <c r="AS13755" i="1"/>
  <c r="AS13756" i="1"/>
  <c r="AS13757" i="1"/>
  <c r="AS13758" i="1"/>
  <c r="AS13759" i="1"/>
  <c r="AS13760" i="1"/>
  <c r="AS13761" i="1"/>
  <c r="AS13762" i="1"/>
  <c r="AS13763" i="1"/>
  <c r="AS13764" i="1"/>
  <c r="AS13765" i="1"/>
  <c r="AS13766" i="1"/>
  <c r="AS13767" i="1"/>
  <c r="AS13768" i="1"/>
  <c r="AS13769" i="1"/>
  <c r="AS13770" i="1"/>
  <c r="AS13771" i="1"/>
  <c r="AS13772" i="1"/>
  <c r="AS13773" i="1"/>
  <c r="AS13774" i="1"/>
  <c r="AS13775" i="1"/>
  <c r="AS13776" i="1"/>
  <c r="AS13777" i="1"/>
  <c r="AS13778" i="1"/>
  <c r="AS13779" i="1"/>
  <c r="AS13780" i="1"/>
  <c r="AS13781" i="1"/>
  <c r="AS13782" i="1"/>
  <c r="AS13783" i="1"/>
  <c r="AS13784" i="1"/>
  <c r="AS13785" i="1"/>
  <c r="AS13786" i="1"/>
  <c r="AS13787" i="1"/>
  <c r="AS13788" i="1"/>
  <c r="AS13789" i="1"/>
  <c r="AS13790" i="1"/>
  <c r="AS13791" i="1"/>
  <c r="AS13792" i="1"/>
  <c r="AS13793" i="1"/>
  <c r="AS13794" i="1"/>
  <c r="AS13795" i="1"/>
  <c r="AS13796" i="1"/>
  <c r="AS13797" i="1"/>
  <c r="AS13798" i="1"/>
  <c r="AS13799" i="1"/>
  <c r="AS13800" i="1"/>
  <c r="AS13801" i="1"/>
  <c r="AS13802" i="1"/>
  <c r="AS13803" i="1"/>
  <c r="AS13804" i="1"/>
  <c r="AS13805" i="1"/>
  <c r="AS13806" i="1"/>
  <c r="AS13807" i="1"/>
  <c r="AS13808" i="1"/>
  <c r="AS13809" i="1"/>
  <c r="AS13810" i="1"/>
  <c r="AS13811" i="1"/>
  <c r="AS13812" i="1"/>
  <c r="AS13813" i="1"/>
  <c r="AS13814" i="1"/>
  <c r="AS13815" i="1"/>
  <c r="AS13816" i="1"/>
  <c r="AS13817" i="1"/>
  <c r="AS13818" i="1"/>
  <c r="AS13819" i="1"/>
  <c r="AS13820" i="1"/>
  <c r="AS13821" i="1"/>
  <c r="AS13822" i="1"/>
  <c r="AS13823" i="1"/>
  <c r="AS13824" i="1"/>
  <c r="AS13825" i="1"/>
  <c r="AS13826" i="1"/>
  <c r="AS13827" i="1"/>
  <c r="AS13828" i="1"/>
  <c r="AS13829" i="1"/>
  <c r="AS13830" i="1"/>
  <c r="AS13831" i="1"/>
  <c r="AS13832" i="1"/>
  <c r="AS13833" i="1"/>
  <c r="AS13834" i="1"/>
  <c r="AS13835" i="1"/>
  <c r="AS13836" i="1"/>
  <c r="AS13837" i="1"/>
  <c r="AS13838" i="1"/>
  <c r="AS13839" i="1"/>
  <c r="AS13840" i="1"/>
  <c r="AS13841" i="1"/>
  <c r="AS13842" i="1"/>
  <c r="AS13843" i="1"/>
  <c r="AS13844" i="1"/>
  <c r="AS13845" i="1"/>
  <c r="AS13846" i="1"/>
  <c r="AS13847" i="1"/>
  <c r="AS13848" i="1"/>
  <c r="AS13849" i="1"/>
  <c r="AS13850" i="1"/>
  <c r="AS13851" i="1"/>
  <c r="AS13852" i="1"/>
  <c r="AS13853" i="1"/>
  <c r="AS13854" i="1"/>
  <c r="AS13855" i="1"/>
  <c r="AS13856" i="1"/>
  <c r="AS13857" i="1"/>
  <c r="AS13858" i="1"/>
  <c r="AS13859" i="1"/>
  <c r="AS13860" i="1"/>
  <c r="AS13861" i="1"/>
  <c r="AS13862" i="1"/>
  <c r="AS13863" i="1"/>
  <c r="AS13864" i="1"/>
  <c r="AS13865" i="1"/>
  <c r="AS13866" i="1"/>
  <c r="AS13867" i="1"/>
  <c r="AS13868" i="1"/>
  <c r="AS13869" i="1"/>
  <c r="AS13870" i="1"/>
  <c r="AS13871" i="1"/>
  <c r="AS13872" i="1"/>
  <c r="AS13873" i="1"/>
  <c r="AS13874" i="1"/>
  <c r="AS13875" i="1"/>
  <c r="AS13876" i="1"/>
  <c r="AS13877" i="1"/>
  <c r="AS13878" i="1"/>
  <c r="AS13879" i="1"/>
  <c r="AS13880" i="1"/>
  <c r="AS13881" i="1"/>
  <c r="AS13882" i="1"/>
  <c r="AS13883" i="1"/>
  <c r="AS13884" i="1"/>
  <c r="AS13885" i="1"/>
  <c r="AS13886" i="1"/>
  <c r="AS13887" i="1"/>
  <c r="AS13888" i="1"/>
  <c r="AS13889" i="1"/>
  <c r="AS13890" i="1"/>
  <c r="AS13891" i="1"/>
  <c r="AS13892" i="1"/>
  <c r="AS13893" i="1"/>
  <c r="AS13894" i="1"/>
  <c r="AS13895" i="1"/>
  <c r="AS13896" i="1"/>
  <c r="AS13897" i="1"/>
  <c r="AS13898" i="1"/>
  <c r="AS13899" i="1"/>
  <c r="AS13900" i="1"/>
  <c r="AS13901" i="1"/>
  <c r="AS13902" i="1"/>
  <c r="AS13903" i="1"/>
  <c r="AS13904" i="1"/>
  <c r="AS13905" i="1"/>
  <c r="AS13906" i="1"/>
  <c r="AS13907" i="1"/>
  <c r="AS13908" i="1"/>
  <c r="AS13909" i="1"/>
  <c r="AS13910" i="1"/>
  <c r="AS13911" i="1"/>
  <c r="AS13912" i="1"/>
  <c r="AS13913" i="1"/>
  <c r="AS13914" i="1"/>
  <c r="AS13915" i="1"/>
  <c r="AS13916" i="1"/>
  <c r="AS13917" i="1"/>
  <c r="AS13918" i="1"/>
  <c r="AS13919" i="1"/>
  <c r="AS13920" i="1"/>
  <c r="AS13921" i="1"/>
  <c r="AS13922" i="1"/>
  <c r="AS13923" i="1"/>
  <c r="AS13924" i="1"/>
  <c r="AS13925" i="1"/>
  <c r="AS13926" i="1"/>
  <c r="AS13927" i="1"/>
  <c r="AS13928" i="1"/>
  <c r="AS13929" i="1"/>
  <c r="AS13930" i="1"/>
  <c r="AS13931" i="1"/>
  <c r="AS13932" i="1"/>
  <c r="AS13933" i="1"/>
  <c r="AS13934" i="1"/>
  <c r="AS13935" i="1"/>
  <c r="AS13936" i="1"/>
  <c r="AS13937" i="1"/>
  <c r="AS13938" i="1"/>
  <c r="AS13939" i="1"/>
  <c r="AS13940" i="1"/>
  <c r="AS13941" i="1"/>
  <c r="AS13942" i="1"/>
  <c r="AS13943" i="1"/>
  <c r="AS13944" i="1"/>
  <c r="AS13945" i="1"/>
  <c r="AS13946" i="1"/>
  <c r="AS13947" i="1"/>
  <c r="AS13948" i="1"/>
  <c r="AS13949" i="1"/>
  <c r="AS13950" i="1"/>
  <c r="AS13951" i="1"/>
  <c r="AS13952" i="1"/>
  <c r="AS13953" i="1"/>
  <c r="AS13954" i="1"/>
  <c r="AS13955" i="1"/>
  <c r="AS13956" i="1"/>
  <c r="AS13957" i="1"/>
  <c r="AS13958" i="1"/>
  <c r="AS13959" i="1"/>
  <c r="AS13960" i="1"/>
  <c r="AS13961" i="1"/>
  <c r="AS13962" i="1"/>
  <c r="AS13963" i="1"/>
  <c r="AS13964" i="1"/>
  <c r="AS13965" i="1"/>
  <c r="AS13966" i="1"/>
  <c r="AS13967" i="1"/>
  <c r="AS13968" i="1"/>
  <c r="AS13969" i="1"/>
  <c r="AS13970" i="1"/>
  <c r="AS13971" i="1"/>
  <c r="AS13972" i="1"/>
  <c r="AS13973" i="1"/>
  <c r="AS13974" i="1"/>
  <c r="AS13975" i="1"/>
  <c r="AS13976" i="1"/>
  <c r="AS13977" i="1"/>
  <c r="AS13978" i="1"/>
  <c r="AS13979" i="1"/>
  <c r="AS13980" i="1"/>
  <c r="AS13981" i="1"/>
  <c r="AS13982" i="1"/>
  <c r="AS13983" i="1"/>
  <c r="AS13984" i="1"/>
  <c r="AS13985" i="1"/>
  <c r="AS13986" i="1"/>
  <c r="AS13987" i="1"/>
  <c r="AS13988" i="1"/>
  <c r="AS13989" i="1"/>
  <c r="AS13990" i="1"/>
  <c r="AS13991" i="1"/>
  <c r="AS13992" i="1"/>
  <c r="AS13993" i="1"/>
  <c r="AS13994" i="1"/>
  <c r="AS13995" i="1"/>
  <c r="AS13996" i="1"/>
  <c r="AS13997" i="1"/>
  <c r="AS13998" i="1"/>
  <c r="AS13999" i="1"/>
  <c r="AS14000" i="1"/>
  <c r="AS14001" i="1"/>
  <c r="AS14002" i="1"/>
  <c r="AS14003" i="1"/>
  <c r="AS14004" i="1"/>
  <c r="AS14005" i="1"/>
  <c r="AS14006" i="1"/>
  <c r="AS14007" i="1"/>
  <c r="AS14008" i="1"/>
  <c r="AS14009" i="1"/>
  <c r="AS14010" i="1"/>
  <c r="AS14011" i="1"/>
  <c r="AS14012" i="1"/>
  <c r="AS14013" i="1"/>
  <c r="AS14014" i="1"/>
  <c r="AS14015" i="1"/>
  <c r="AS14016" i="1"/>
  <c r="AS14017" i="1"/>
  <c r="AS14018" i="1"/>
  <c r="AS14019" i="1"/>
  <c r="AS14020" i="1"/>
  <c r="AS14021" i="1"/>
  <c r="AS14022" i="1"/>
  <c r="AS14023" i="1"/>
  <c r="AS14024" i="1"/>
  <c r="AS14025" i="1"/>
  <c r="AS14026" i="1"/>
  <c r="AS14027" i="1"/>
  <c r="AS14028" i="1"/>
  <c r="AS14029" i="1"/>
  <c r="AS14030" i="1"/>
  <c r="AS14031" i="1"/>
  <c r="AS14032" i="1"/>
  <c r="AS14033" i="1"/>
  <c r="AS14034" i="1"/>
  <c r="AS14035" i="1"/>
  <c r="AS14036" i="1"/>
  <c r="AS14037" i="1"/>
  <c r="AS14038" i="1"/>
  <c r="AS14039" i="1"/>
  <c r="AS14040" i="1"/>
  <c r="AS14041" i="1"/>
  <c r="AS14042" i="1"/>
  <c r="AS14043" i="1"/>
  <c r="AS14044" i="1"/>
  <c r="AS14045" i="1"/>
  <c r="AS14046" i="1"/>
  <c r="AS14047" i="1"/>
  <c r="AS14048" i="1"/>
  <c r="AS14049" i="1"/>
  <c r="AS14050" i="1"/>
  <c r="AS14051" i="1"/>
  <c r="AS14052" i="1"/>
  <c r="AS14053" i="1"/>
  <c r="AS14054" i="1"/>
  <c r="AS14055" i="1"/>
  <c r="AS14056" i="1"/>
  <c r="AS14057" i="1"/>
  <c r="AS14058" i="1"/>
  <c r="AS14059" i="1"/>
  <c r="AS14060" i="1"/>
  <c r="AS14061" i="1"/>
  <c r="AS14062" i="1"/>
  <c r="AS14063" i="1"/>
  <c r="AS14064" i="1"/>
  <c r="AS14065" i="1"/>
  <c r="AS14066" i="1"/>
  <c r="AS14067" i="1"/>
  <c r="AS14068" i="1"/>
  <c r="AS14069" i="1"/>
  <c r="AS14070" i="1"/>
  <c r="AS14071" i="1"/>
  <c r="AS14072" i="1"/>
  <c r="AS14073" i="1"/>
  <c r="AS14074" i="1"/>
  <c r="AS14075" i="1"/>
  <c r="AS14076" i="1"/>
  <c r="AS14077" i="1"/>
  <c r="AS14078" i="1"/>
  <c r="AS14079" i="1"/>
  <c r="AS14080" i="1"/>
  <c r="AS14081" i="1"/>
  <c r="AS14082" i="1"/>
  <c r="AS14083" i="1"/>
  <c r="AS14084" i="1"/>
  <c r="AS14085" i="1"/>
  <c r="AS14086" i="1"/>
  <c r="AS14087" i="1"/>
  <c r="AS14088" i="1"/>
  <c r="AS14089" i="1"/>
  <c r="AS14090" i="1"/>
  <c r="AS14091" i="1"/>
  <c r="AS14092" i="1"/>
  <c r="AS14093" i="1"/>
  <c r="AS14094" i="1"/>
  <c r="AS14095" i="1"/>
  <c r="AS14096" i="1"/>
  <c r="AS14097" i="1"/>
  <c r="AS14098" i="1"/>
  <c r="AS14099" i="1"/>
  <c r="AS14100" i="1"/>
  <c r="AS14101" i="1"/>
  <c r="AS14102" i="1"/>
  <c r="AS14103" i="1"/>
  <c r="AS14104" i="1"/>
  <c r="AS14105" i="1"/>
  <c r="AS14106" i="1"/>
  <c r="AS14107" i="1"/>
  <c r="AS14108" i="1"/>
  <c r="AS14109" i="1"/>
  <c r="AS14110" i="1"/>
  <c r="AS14111" i="1"/>
  <c r="AS14112" i="1"/>
  <c r="AS14113" i="1"/>
  <c r="AS14114" i="1"/>
  <c r="AS14115" i="1"/>
  <c r="AS14116" i="1"/>
  <c r="AS14117" i="1"/>
  <c r="AS14118" i="1"/>
  <c r="AS14119" i="1"/>
  <c r="AS14120" i="1"/>
  <c r="AS14121" i="1"/>
  <c r="AS14122" i="1"/>
  <c r="AS14123" i="1"/>
  <c r="AS14124" i="1"/>
  <c r="AS14125" i="1"/>
  <c r="AS14126" i="1"/>
  <c r="AS14127" i="1"/>
  <c r="AS14128" i="1"/>
  <c r="AS14129" i="1"/>
  <c r="AS14130" i="1"/>
  <c r="AS14131" i="1"/>
  <c r="AS14132" i="1"/>
  <c r="AS14133" i="1"/>
  <c r="AS14134" i="1"/>
  <c r="AS14135" i="1"/>
  <c r="AS14136" i="1"/>
  <c r="AS14137" i="1"/>
  <c r="AS14138" i="1"/>
  <c r="AS14139" i="1"/>
  <c r="AS14140" i="1"/>
  <c r="AS14141" i="1"/>
  <c r="AS14142" i="1"/>
  <c r="AS14143" i="1"/>
  <c r="AS14144" i="1"/>
  <c r="AS14145" i="1"/>
  <c r="AS14146" i="1"/>
  <c r="AS14147" i="1"/>
  <c r="AS14148" i="1"/>
  <c r="AS14149" i="1"/>
  <c r="AS14150" i="1"/>
  <c r="AS14151" i="1"/>
  <c r="AS14152" i="1"/>
  <c r="AS14153" i="1"/>
  <c r="AS14154" i="1"/>
  <c r="AS14155" i="1"/>
  <c r="AS14156" i="1"/>
  <c r="AS14157" i="1"/>
  <c r="AS14158" i="1"/>
  <c r="AS14159" i="1"/>
  <c r="AS14160" i="1"/>
  <c r="AS14161" i="1"/>
  <c r="AS14162" i="1"/>
  <c r="AS14163" i="1"/>
  <c r="AS14164" i="1"/>
  <c r="AS14165" i="1"/>
  <c r="AS14166" i="1"/>
  <c r="AS14167" i="1"/>
  <c r="AS14168" i="1"/>
  <c r="AS14169" i="1"/>
  <c r="AS14170" i="1"/>
  <c r="AS14171" i="1"/>
  <c r="AS14172" i="1"/>
  <c r="AS14173" i="1"/>
  <c r="AS14174" i="1"/>
  <c r="AS14175" i="1"/>
  <c r="AS14176" i="1"/>
  <c r="AS14177" i="1"/>
  <c r="AS14178" i="1"/>
  <c r="AS14179" i="1"/>
  <c r="AS14180" i="1"/>
  <c r="AS14181" i="1"/>
  <c r="AS14182" i="1"/>
  <c r="AS14183" i="1"/>
  <c r="AS14184" i="1"/>
  <c r="AS14185" i="1"/>
  <c r="AS14186" i="1"/>
  <c r="AS14187" i="1"/>
  <c r="AS14188" i="1"/>
  <c r="AS14189" i="1"/>
  <c r="AS14190" i="1"/>
  <c r="AS14191" i="1"/>
  <c r="AS14192" i="1"/>
  <c r="AS14193" i="1"/>
  <c r="AS14194" i="1"/>
  <c r="AS14195" i="1"/>
  <c r="AS14196" i="1"/>
  <c r="AS14197" i="1"/>
  <c r="AS14198" i="1"/>
  <c r="AS14199" i="1"/>
  <c r="AS14200" i="1"/>
  <c r="AS14201" i="1"/>
  <c r="AS14202" i="1"/>
  <c r="AS14203" i="1"/>
  <c r="AS14204" i="1"/>
  <c r="AS14205" i="1"/>
  <c r="AS14206" i="1"/>
  <c r="AS14207" i="1"/>
  <c r="AS14208" i="1"/>
  <c r="AS14209" i="1"/>
  <c r="AS14210" i="1"/>
  <c r="AS14211" i="1"/>
  <c r="AS14212" i="1"/>
  <c r="AS14213" i="1"/>
  <c r="AS14214" i="1"/>
  <c r="AS14215" i="1"/>
  <c r="AS14216" i="1"/>
  <c r="AS14217" i="1"/>
  <c r="AS14218" i="1"/>
  <c r="AS14219" i="1"/>
  <c r="AS14220" i="1"/>
  <c r="AS14221" i="1"/>
  <c r="AS14222" i="1"/>
  <c r="AS14223" i="1"/>
  <c r="AS14224" i="1"/>
  <c r="AS14225" i="1"/>
  <c r="AS14226" i="1"/>
  <c r="AS14227" i="1"/>
  <c r="AS14228" i="1"/>
  <c r="AS14229" i="1"/>
  <c r="AS14230" i="1"/>
  <c r="AS14231" i="1"/>
  <c r="AS14232" i="1"/>
  <c r="AS14233" i="1"/>
  <c r="AS14234" i="1"/>
  <c r="AS14235" i="1"/>
  <c r="AS14236" i="1"/>
  <c r="AS14237" i="1"/>
  <c r="AS14238" i="1"/>
  <c r="AS14239" i="1"/>
  <c r="AS14240" i="1"/>
  <c r="AS14241" i="1"/>
  <c r="AS14242" i="1"/>
  <c r="AS14243" i="1"/>
  <c r="AS14244" i="1"/>
  <c r="AS14245" i="1"/>
  <c r="AS14246" i="1"/>
  <c r="AS14247" i="1"/>
  <c r="AS14248" i="1"/>
  <c r="AS14249" i="1"/>
  <c r="AS14250" i="1"/>
  <c r="AS14251" i="1"/>
  <c r="AS14252" i="1"/>
  <c r="AS14253" i="1"/>
  <c r="AS14254" i="1"/>
  <c r="AS14255" i="1"/>
  <c r="AS14256" i="1"/>
  <c r="AS14257" i="1"/>
  <c r="AS14258" i="1"/>
  <c r="AS14259" i="1"/>
  <c r="AS14260" i="1"/>
  <c r="AS14261" i="1"/>
  <c r="AS14262" i="1"/>
  <c r="AS14263" i="1"/>
  <c r="AS14264" i="1"/>
  <c r="AS14265" i="1"/>
  <c r="AS14266" i="1"/>
  <c r="AS14267" i="1"/>
  <c r="AS14268" i="1"/>
  <c r="AS14269" i="1"/>
  <c r="AS14270" i="1"/>
  <c r="AS14271" i="1"/>
  <c r="AS14272" i="1"/>
  <c r="AS14273" i="1"/>
  <c r="AS14274" i="1"/>
  <c r="AS14275" i="1"/>
  <c r="AS14276" i="1"/>
  <c r="AS14277" i="1"/>
  <c r="AS14278" i="1"/>
  <c r="AS14279" i="1"/>
  <c r="AS14280" i="1"/>
  <c r="AS14281" i="1"/>
  <c r="AS14282" i="1"/>
  <c r="AS14283" i="1"/>
  <c r="AS14284" i="1"/>
  <c r="AS14285" i="1"/>
  <c r="AS14286" i="1"/>
  <c r="AS14287" i="1"/>
  <c r="AS14288" i="1"/>
  <c r="AS14289" i="1"/>
  <c r="AS14290" i="1"/>
  <c r="AS14291" i="1"/>
  <c r="AS14292" i="1"/>
  <c r="AS14293" i="1"/>
  <c r="AS14294" i="1"/>
  <c r="AS14295" i="1"/>
  <c r="AS14296" i="1"/>
  <c r="AS14297" i="1"/>
  <c r="AS14298" i="1"/>
  <c r="AS14299" i="1"/>
  <c r="AS14300" i="1"/>
  <c r="AS14301" i="1"/>
  <c r="AS14302" i="1"/>
  <c r="AS14303" i="1"/>
  <c r="AS14304" i="1"/>
  <c r="AS14305" i="1"/>
  <c r="AS14306" i="1"/>
  <c r="AS14307" i="1"/>
  <c r="AS14308" i="1"/>
  <c r="AS14309" i="1"/>
  <c r="AS14310" i="1"/>
  <c r="AS14311" i="1"/>
  <c r="AS14312" i="1"/>
  <c r="AS14313" i="1"/>
  <c r="AS14314" i="1"/>
  <c r="AS14315" i="1"/>
  <c r="AS14316" i="1"/>
  <c r="AS14317" i="1"/>
  <c r="AS14318" i="1"/>
  <c r="AS14319" i="1"/>
  <c r="AS14320" i="1"/>
  <c r="AS14321" i="1"/>
  <c r="AS14322" i="1"/>
  <c r="AS14323" i="1"/>
  <c r="AS14324" i="1"/>
  <c r="AS14325" i="1"/>
  <c r="AS14326" i="1"/>
  <c r="AS14327" i="1"/>
  <c r="AS14328" i="1"/>
  <c r="AS14329" i="1"/>
  <c r="AS14330" i="1"/>
  <c r="AS14331" i="1"/>
  <c r="AS14332" i="1"/>
  <c r="AS14333" i="1"/>
  <c r="AS14334" i="1"/>
  <c r="AS14335" i="1"/>
  <c r="AS14336" i="1"/>
  <c r="AS14337" i="1"/>
  <c r="AS14338" i="1"/>
  <c r="AS14339" i="1"/>
  <c r="AS14340" i="1"/>
  <c r="AS14341" i="1"/>
  <c r="AS14342" i="1"/>
  <c r="AS14343" i="1"/>
  <c r="AS14344" i="1"/>
  <c r="AS14345" i="1"/>
  <c r="AS14346" i="1"/>
  <c r="AS14347" i="1"/>
  <c r="AS14348" i="1"/>
  <c r="AS14349" i="1"/>
  <c r="AS14350" i="1"/>
  <c r="AS14351" i="1"/>
  <c r="AS14352" i="1"/>
  <c r="AS14353" i="1"/>
  <c r="AS14354" i="1"/>
  <c r="AS14355" i="1"/>
  <c r="AS14356" i="1"/>
  <c r="AS14357" i="1"/>
  <c r="AS14358" i="1"/>
  <c r="AS14359" i="1"/>
  <c r="AS14360" i="1"/>
  <c r="AS14361" i="1"/>
  <c r="AS14362" i="1"/>
  <c r="AS14363" i="1"/>
  <c r="AS14364" i="1"/>
  <c r="AS14365" i="1"/>
  <c r="AS14366" i="1"/>
  <c r="AS14367" i="1"/>
  <c r="AS14368" i="1"/>
  <c r="AS14369" i="1"/>
  <c r="AS14370" i="1"/>
  <c r="AS14371" i="1"/>
  <c r="AS14372" i="1"/>
  <c r="AS14373" i="1"/>
  <c r="AS14374" i="1"/>
  <c r="AS14375" i="1"/>
  <c r="AS14376" i="1"/>
  <c r="AS14377" i="1"/>
  <c r="AS14378" i="1"/>
  <c r="AS14379" i="1"/>
  <c r="AS14380" i="1"/>
  <c r="AS14381" i="1"/>
  <c r="AS14382" i="1"/>
  <c r="AS14383" i="1"/>
  <c r="AS14384" i="1"/>
  <c r="AS14385" i="1"/>
  <c r="AS14386" i="1"/>
  <c r="AS14387" i="1"/>
  <c r="AS14388" i="1"/>
  <c r="AS14389" i="1"/>
  <c r="AS14390" i="1"/>
  <c r="AS14391" i="1"/>
  <c r="AS14392" i="1"/>
  <c r="AS14393" i="1"/>
  <c r="AS14394" i="1"/>
  <c r="AS14395" i="1"/>
  <c r="AS14396" i="1"/>
  <c r="AS14397" i="1"/>
  <c r="AS14398" i="1"/>
  <c r="AS14399" i="1"/>
  <c r="AS14400" i="1"/>
  <c r="AS14401" i="1"/>
  <c r="AS14402" i="1"/>
  <c r="AS14403" i="1"/>
  <c r="AS14404" i="1"/>
  <c r="AS14405" i="1"/>
  <c r="AS14406" i="1"/>
  <c r="AS14407" i="1"/>
  <c r="AS14408" i="1"/>
  <c r="AS14409" i="1"/>
  <c r="AS14410" i="1"/>
  <c r="AS14411" i="1"/>
  <c r="AS14412" i="1"/>
  <c r="AS14413" i="1"/>
  <c r="AS14414" i="1"/>
  <c r="AS14415" i="1"/>
  <c r="AS14416" i="1"/>
  <c r="AS14417" i="1"/>
  <c r="AS14418" i="1"/>
  <c r="AS14419" i="1"/>
  <c r="AS14420" i="1"/>
  <c r="AS14421" i="1"/>
  <c r="AS14422" i="1"/>
  <c r="AS14423" i="1"/>
  <c r="AS14424" i="1"/>
  <c r="AS14425" i="1"/>
  <c r="AS14426" i="1"/>
  <c r="AS14427" i="1"/>
  <c r="AS14428" i="1"/>
  <c r="AS14429" i="1"/>
  <c r="AS14430" i="1"/>
  <c r="AS14431" i="1"/>
  <c r="AS14432" i="1"/>
  <c r="AS14433" i="1"/>
  <c r="AS14434" i="1"/>
  <c r="AS14435" i="1"/>
  <c r="AS14436" i="1"/>
  <c r="AS14437" i="1"/>
  <c r="AS14438" i="1"/>
  <c r="AS14439" i="1"/>
  <c r="AS14440" i="1"/>
  <c r="AS14441" i="1"/>
  <c r="AS14442" i="1"/>
  <c r="AS14443" i="1"/>
  <c r="AS14444" i="1"/>
  <c r="AS14445" i="1"/>
  <c r="AS14446" i="1"/>
  <c r="AS14447" i="1"/>
  <c r="AS14448" i="1"/>
  <c r="AS14449" i="1"/>
  <c r="AS14450" i="1"/>
  <c r="AS14451" i="1"/>
  <c r="AS14452" i="1"/>
  <c r="AS14453" i="1"/>
  <c r="AS14454" i="1"/>
  <c r="AS14455" i="1"/>
  <c r="AS14456" i="1"/>
  <c r="AS14457" i="1"/>
  <c r="AS14458" i="1"/>
  <c r="AS14459" i="1"/>
  <c r="AS14460" i="1"/>
  <c r="AS14461" i="1"/>
  <c r="AS14462" i="1"/>
  <c r="AS14463" i="1"/>
  <c r="AS14464" i="1"/>
  <c r="AS14465" i="1"/>
  <c r="AS14466" i="1"/>
  <c r="AS14467" i="1"/>
  <c r="AS14468" i="1"/>
  <c r="AS14469" i="1"/>
  <c r="AS14470" i="1"/>
  <c r="AS14471" i="1"/>
  <c r="AS14472" i="1"/>
  <c r="AS14473" i="1"/>
  <c r="AS14474" i="1"/>
  <c r="AS14475" i="1"/>
  <c r="AS14476" i="1"/>
  <c r="AS14477" i="1"/>
  <c r="AS14478" i="1"/>
  <c r="AS14479" i="1"/>
  <c r="AS14480" i="1"/>
  <c r="AS14481" i="1"/>
  <c r="AS14482" i="1"/>
  <c r="AS14483" i="1"/>
  <c r="AS14484" i="1"/>
  <c r="AS14485" i="1"/>
  <c r="AS14486" i="1"/>
  <c r="AS14487" i="1"/>
  <c r="AS14488" i="1"/>
  <c r="AS14489" i="1"/>
  <c r="AS14490" i="1"/>
  <c r="AS14491" i="1"/>
  <c r="AS14492" i="1"/>
  <c r="AS14493" i="1"/>
  <c r="AS14494" i="1"/>
  <c r="AS14495" i="1"/>
  <c r="AS14496" i="1"/>
  <c r="AS14497" i="1"/>
  <c r="AS14498" i="1"/>
  <c r="AS14499" i="1"/>
  <c r="AS14500" i="1"/>
  <c r="AS14501" i="1"/>
  <c r="AS14502" i="1"/>
  <c r="AS14503" i="1"/>
  <c r="AS14504" i="1"/>
  <c r="AS14505" i="1"/>
  <c r="AS14506" i="1"/>
  <c r="AS14507" i="1"/>
  <c r="AS14508" i="1"/>
  <c r="AS14509" i="1"/>
  <c r="AS14510" i="1"/>
  <c r="AS14511" i="1"/>
  <c r="AS14512" i="1"/>
  <c r="AS14513" i="1"/>
  <c r="AS14514" i="1"/>
  <c r="AS14515" i="1"/>
  <c r="AS14516" i="1"/>
  <c r="AS14517" i="1"/>
  <c r="AS14518" i="1"/>
  <c r="AS14519" i="1"/>
  <c r="AS14520" i="1"/>
  <c r="AS14521" i="1"/>
  <c r="AS14522" i="1"/>
  <c r="AS14523" i="1"/>
  <c r="AS14524" i="1"/>
  <c r="AS14525" i="1"/>
  <c r="AS14526" i="1"/>
  <c r="AS14527" i="1"/>
  <c r="AS14528" i="1"/>
  <c r="AS14529" i="1"/>
  <c r="AS14530" i="1"/>
  <c r="AS14531" i="1"/>
  <c r="AS14532" i="1"/>
  <c r="AS14533" i="1"/>
  <c r="AS14534" i="1"/>
  <c r="AS14535" i="1"/>
  <c r="AS14536" i="1"/>
  <c r="AS14537" i="1"/>
  <c r="AS14538" i="1"/>
  <c r="AS14539" i="1"/>
  <c r="AS14540" i="1"/>
  <c r="AS14541" i="1"/>
  <c r="AS14542" i="1"/>
  <c r="AS14543" i="1"/>
  <c r="AS14544" i="1"/>
  <c r="AS14545" i="1"/>
  <c r="AS14546" i="1"/>
  <c r="AS14547" i="1"/>
  <c r="AS14548" i="1"/>
  <c r="AS14549" i="1"/>
  <c r="AS14550" i="1"/>
  <c r="AS14551" i="1"/>
  <c r="AS14552" i="1"/>
  <c r="AS14553" i="1"/>
  <c r="AS14554" i="1"/>
  <c r="AS14555" i="1"/>
  <c r="AS14556" i="1"/>
  <c r="AS14557" i="1"/>
  <c r="AS14558" i="1"/>
  <c r="AS14559" i="1"/>
  <c r="AS14560" i="1"/>
  <c r="AS14561" i="1"/>
  <c r="AS14562" i="1"/>
  <c r="AS14563" i="1"/>
  <c r="AS14564" i="1"/>
  <c r="AS14565" i="1"/>
  <c r="AS14566" i="1"/>
  <c r="AS14567" i="1"/>
  <c r="AS14568" i="1"/>
  <c r="AS14569" i="1"/>
  <c r="AS14570" i="1"/>
  <c r="AS14571" i="1"/>
  <c r="AS14572" i="1"/>
  <c r="AS14573" i="1"/>
  <c r="AS14574" i="1"/>
  <c r="AS14575" i="1"/>
  <c r="AS14576" i="1"/>
  <c r="AS14577" i="1"/>
  <c r="AS14578" i="1"/>
  <c r="AS14579" i="1"/>
  <c r="AS14580" i="1"/>
  <c r="AS14581" i="1"/>
  <c r="AS14582" i="1"/>
  <c r="AS14583" i="1"/>
  <c r="AS14584" i="1"/>
  <c r="AS14585" i="1"/>
  <c r="AS14586" i="1"/>
  <c r="AS14587" i="1"/>
  <c r="AS14588" i="1"/>
  <c r="AS14589" i="1"/>
  <c r="AS14590" i="1"/>
  <c r="AS14591" i="1"/>
  <c r="AS14592" i="1"/>
  <c r="AS14593" i="1"/>
  <c r="AS14594" i="1"/>
  <c r="AS14595" i="1"/>
  <c r="AS14596" i="1"/>
  <c r="AS14597" i="1"/>
  <c r="AS14598" i="1"/>
  <c r="AS14599" i="1"/>
  <c r="AS14600" i="1"/>
  <c r="AS14601" i="1"/>
  <c r="AS14602" i="1"/>
  <c r="AS14603" i="1"/>
  <c r="AS14604" i="1"/>
  <c r="AS14605" i="1"/>
  <c r="AS14606" i="1"/>
  <c r="AS14607" i="1"/>
  <c r="AS14608" i="1"/>
  <c r="AS14609" i="1"/>
  <c r="AS14610" i="1"/>
  <c r="AS14611" i="1"/>
  <c r="AS14612" i="1"/>
  <c r="AS14613" i="1"/>
  <c r="AS14614" i="1"/>
  <c r="AS14615" i="1"/>
  <c r="AS14616" i="1"/>
  <c r="AS14617" i="1"/>
  <c r="AS14618" i="1"/>
  <c r="AS14619" i="1"/>
  <c r="AS14620" i="1"/>
  <c r="AS14621" i="1"/>
  <c r="AS14622" i="1"/>
  <c r="AS14623" i="1"/>
  <c r="AS14624" i="1"/>
  <c r="AS14625" i="1"/>
  <c r="AS14626" i="1"/>
  <c r="AS14627" i="1"/>
  <c r="AS14628" i="1"/>
  <c r="AS14629" i="1"/>
  <c r="AS14630" i="1"/>
  <c r="AS14631" i="1"/>
  <c r="AS14632" i="1"/>
  <c r="AS14633" i="1"/>
  <c r="AS14634" i="1"/>
  <c r="AS14635" i="1"/>
  <c r="AS14636" i="1"/>
  <c r="AS14637" i="1"/>
  <c r="AS14638" i="1"/>
  <c r="AS14639" i="1"/>
  <c r="AS14640" i="1"/>
  <c r="AS14641" i="1"/>
  <c r="AS14642" i="1"/>
  <c r="AS14643" i="1"/>
  <c r="AS14644" i="1"/>
  <c r="AS14645" i="1"/>
  <c r="AS14646" i="1"/>
  <c r="AS14647" i="1"/>
  <c r="AS14648" i="1"/>
  <c r="AS14649" i="1"/>
  <c r="AS14650" i="1"/>
  <c r="AS14651" i="1"/>
  <c r="AS14652" i="1"/>
  <c r="AS14653" i="1"/>
  <c r="AS14654" i="1"/>
  <c r="AS14655" i="1"/>
  <c r="AS14656" i="1"/>
  <c r="AS14657" i="1"/>
  <c r="AS14658" i="1"/>
  <c r="AS14659" i="1"/>
  <c r="AS14660" i="1"/>
  <c r="AS14661" i="1"/>
  <c r="AS14662" i="1"/>
  <c r="AS14663" i="1"/>
  <c r="AS14664" i="1"/>
  <c r="AS14665" i="1"/>
  <c r="AS14666" i="1"/>
  <c r="AS14667" i="1"/>
  <c r="AS14668" i="1"/>
  <c r="AS14669" i="1"/>
  <c r="AS14670" i="1"/>
  <c r="AS14671" i="1"/>
  <c r="AS14672" i="1"/>
  <c r="AS14673" i="1"/>
  <c r="AS14674" i="1"/>
  <c r="AS14675" i="1"/>
  <c r="AS14676" i="1"/>
  <c r="AS14677" i="1"/>
  <c r="AS14678" i="1"/>
  <c r="AS14679" i="1"/>
  <c r="AS14680" i="1"/>
  <c r="AS14681" i="1"/>
  <c r="AS14682" i="1"/>
  <c r="AS14683" i="1"/>
  <c r="AS14684" i="1"/>
  <c r="AS14685" i="1"/>
  <c r="AS14686" i="1"/>
  <c r="AS14687" i="1"/>
  <c r="AS14688" i="1"/>
  <c r="AS14689" i="1"/>
  <c r="AS14690" i="1"/>
  <c r="AS14691" i="1"/>
  <c r="AS14692" i="1"/>
  <c r="AS14693" i="1"/>
  <c r="AS14694" i="1"/>
  <c r="AS14695" i="1"/>
  <c r="AS14696" i="1"/>
  <c r="AS14697" i="1"/>
  <c r="AS14698" i="1"/>
  <c r="AS14699" i="1"/>
  <c r="AS14700" i="1"/>
  <c r="AS14701" i="1"/>
  <c r="AS14702" i="1"/>
  <c r="AS14703" i="1"/>
  <c r="AS14704" i="1"/>
  <c r="AS14705" i="1"/>
  <c r="AS14706" i="1"/>
  <c r="AS14707" i="1"/>
  <c r="AS14708" i="1"/>
  <c r="AS14709" i="1"/>
  <c r="AS14710" i="1"/>
  <c r="AS14711" i="1"/>
  <c r="AS14712" i="1"/>
  <c r="AS14713" i="1"/>
  <c r="AS14714" i="1"/>
  <c r="AS14715" i="1"/>
  <c r="AS14716" i="1"/>
  <c r="AS14717" i="1"/>
  <c r="AS14718" i="1"/>
  <c r="AS14719" i="1"/>
  <c r="AS14720" i="1"/>
  <c r="AS14721" i="1"/>
  <c r="AS14722" i="1"/>
  <c r="AS14723" i="1"/>
  <c r="AS14724" i="1"/>
  <c r="AS14725" i="1"/>
  <c r="AS14726" i="1"/>
  <c r="AS14727" i="1"/>
  <c r="AS14728" i="1"/>
  <c r="AS14729" i="1"/>
  <c r="AS14730" i="1"/>
  <c r="AS14731" i="1"/>
  <c r="AS14732" i="1"/>
  <c r="AS14733" i="1"/>
  <c r="AS14734" i="1"/>
  <c r="AS14735" i="1"/>
  <c r="AS14736" i="1"/>
  <c r="AS14737" i="1"/>
  <c r="AS14738" i="1"/>
  <c r="AS14739" i="1"/>
  <c r="AS14740" i="1"/>
  <c r="AS14741" i="1"/>
  <c r="AS14742" i="1"/>
  <c r="AS14743" i="1"/>
  <c r="AS14744" i="1"/>
  <c r="AS14745" i="1"/>
  <c r="AS14746" i="1"/>
  <c r="AS14747" i="1"/>
  <c r="AS14748" i="1"/>
  <c r="AS14749" i="1"/>
  <c r="AS14750" i="1"/>
  <c r="AS14751" i="1"/>
  <c r="AS14752" i="1"/>
  <c r="AS14753" i="1"/>
  <c r="AS14754" i="1"/>
  <c r="AS14755" i="1"/>
  <c r="AS14756" i="1"/>
  <c r="AS14757" i="1"/>
  <c r="AS14758" i="1"/>
  <c r="AS14759" i="1"/>
  <c r="AS14760" i="1"/>
  <c r="AS14761" i="1"/>
  <c r="AS14762" i="1"/>
  <c r="AS14763" i="1"/>
  <c r="AS14764" i="1"/>
  <c r="AS14765" i="1"/>
  <c r="AS14766" i="1"/>
  <c r="AS14767" i="1"/>
  <c r="AS14768" i="1"/>
  <c r="AS14769" i="1"/>
  <c r="AS14770" i="1"/>
  <c r="AS14771" i="1"/>
  <c r="AS14772" i="1"/>
  <c r="AS14773" i="1"/>
  <c r="AS14774" i="1"/>
  <c r="AS14775" i="1"/>
</calcChain>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<sst xmlns="http://schemas.openxmlformats.org/spreadsheetml/2006/main" count="147727" uniqueCount="40374">
  <si>
    <t>NO</t>
  </si>
  <si>
    <t>肺癌</t>
  </si>
  <si>
    <t>呼吸衰竭</t>
  </si>
  <si>
    <t>心因性休克</t>
  </si>
  <si>
    <t>中樞神經性休克</t>
  </si>
  <si>
    <t>創傷性硬腦膜下出血</t>
  </si>
  <si>
    <t>顱骨骨折</t>
  </si>
  <si>
    <t>跌倒</t>
  </si>
  <si>
    <t>多重器官衰竭</t>
  </si>
  <si>
    <t>主動脈剝離</t>
  </si>
  <si>
    <t>高血壓</t>
  </si>
  <si>
    <t>急性呼吸衰竭</t>
  </si>
  <si>
    <t>胃潰瘍</t>
  </si>
  <si>
    <t>十二指腸潰瘍</t>
  </si>
  <si>
    <t>出血性休克</t>
  </si>
  <si>
    <t>心臟衰竭</t>
  </si>
  <si>
    <t>急性腎損傷</t>
  </si>
  <si>
    <t>肝衰竭</t>
  </si>
  <si>
    <t>敗血症</t>
  </si>
  <si>
    <t>凝血功能障礙</t>
  </si>
  <si>
    <t>腸阻塞</t>
  </si>
  <si>
    <t>心房顫動</t>
  </si>
  <si>
    <t>瓣膜性心臟病</t>
  </si>
  <si>
    <t>肺炎</t>
  </si>
  <si>
    <t>腦出血</t>
  </si>
  <si>
    <t>胃癌</t>
  </si>
  <si>
    <t>充血性心臟衰竭</t>
  </si>
  <si>
    <t>肺纖維化</t>
  </si>
  <si>
    <t>冠心症</t>
  </si>
  <si>
    <t>尿毒症</t>
  </si>
  <si>
    <t>腎衰竭</t>
  </si>
  <si>
    <t>糖尿病</t>
  </si>
  <si>
    <t>顱內出血</t>
  </si>
  <si>
    <t>腦水腫</t>
  </si>
  <si>
    <t>癲癇</t>
  </si>
  <si>
    <t>末期腎病</t>
  </si>
  <si>
    <t>冠狀動脈疾病</t>
  </si>
  <si>
    <t>肺部惡性腫瘤</t>
  </si>
  <si>
    <t>吸入性肺炎</t>
  </si>
  <si>
    <t>菌血症</t>
  </si>
  <si>
    <t>攝護腺癌</t>
  </si>
  <si>
    <t>急性腸炎</t>
  </si>
  <si>
    <t>敗血性休克</t>
  </si>
  <si>
    <t>慢性呼吸衰竭</t>
  </si>
  <si>
    <t>心肺衰竭</t>
  </si>
  <si>
    <t>陳舊性腦中風</t>
  </si>
  <si>
    <t>高血壓心臟病</t>
  </si>
  <si>
    <t>肝膿瘍</t>
  </si>
  <si>
    <t>大腸癌</t>
  </si>
  <si>
    <t>急性心肌梗塞</t>
  </si>
  <si>
    <t>慢性腎病變</t>
  </si>
  <si>
    <t>急性腎衰竭</t>
  </si>
  <si>
    <t>失智症</t>
  </si>
  <si>
    <t>巴金森氏症</t>
  </si>
  <si>
    <t>房室傳導阻滯</t>
  </si>
  <si>
    <t>主動脈瘤</t>
  </si>
  <si>
    <t>腦中風出血</t>
  </si>
  <si>
    <t>中樞衰竭</t>
  </si>
  <si>
    <t>腦中風</t>
  </si>
  <si>
    <t>鬱血性心衰竭</t>
  </si>
  <si>
    <t>感染</t>
  </si>
  <si>
    <t>特發性肺纖維化</t>
  </si>
  <si>
    <t>心律不整</t>
  </si>
  <si>
    <t>急性心因性猝死</t>
  </si>
  <si>
    <t>慢性阻塞性肺疾病</t>
  </si>
  <si>
    <t>帕金森氏症</t>
  </si>
  <si>
    <t>心室心搏過速</t>
  </si>
  <si>
    <t>慢性阻塞性肺病併急性發作</t>
  </si>
  <si>
    <t>慢性阻塞性肺病急性發作</t>
  </si>
  <si>
    <t>血小板低下</t>
  </si>
  <si>
    <t>充血性心衰竭</t>
  </si>
  <si>
    <t>腸胃道出血</t>
  </si>
  <si>
    <t>泌尿道感染</t>
  </si>
  <si>
    <t>低血容休克</t>
  </si>
  <si>
    <t>老年性失智症</t>
  </si>
  <si>
    <t>自發性顱內出血</t>
  </si>
  <si>
    <t>中樞神經衰竭</t>
  </si>
  <si>
    <t>口腔癌</t>
  </si>
  <si>
    <t>感染性心內膜炎</t>
  </si>
  <si>
    <t>腎臟衰竭</t>
  </si>
  <si>
    <t>心血管疾病</t>
  </si>
  <si>
    <t>末期腎病變</t>
  </si>
  <si>
    <t>第二型糖尿病</t>
  </si>
  <si>
    <t>低血鈉</t>
  </si>
  <si>
    <t>慢性失智症</t>
  </si>
  <si>
    <t>壓瘡感染</t>
  </si>
  <si>
    <t>冠狀動脈心臟病</t>
  </si>
  <si>
    <t>心臟病</t>
  </si>
  <si>
    <t>多器官衰竭</t>
  </si>
  <si>
    <t>肝癌</t>
  </si>
  <si>
    <t>B型肝炎</t>
  </si>
  <si>
    <t>腎惡性腫瘤</t>
  </si>
  <si>
    <t>肺栓塞</t>
  </si>
  <si>
    <t>致死性心律不整</t>
  </si>
  <si>
    <t>高血壓性心臟病</t>
  </si>
  <si>
    <t>陳舊性腦血管疾病</t>
  </si>
  <si>
    <t>慢性B型肝炎</t>
  </si>
  <si>
    <t>心衰竭</t>
  </si>
  <si>
    <t>慢性腎衰竭</t>
  </si>
  <si>
    <t>腎臟癌</t>
  </si>
  <si>
    <t>慢性C型肝炎</t>
  </si>
  <si>
    <t>出血性胃炎</t>
  </si>
  <si>
    <t>良性前列腺肥大</t>
  </si>
  <si>
    <t>腦血管疾病</t>
  </si>
  <si>
    <t>中風</t>
  </si>
  <si>
    <t>慢性腎臟病</t>
  </si>
  <si>
    <t>直腸癌</t>
  </si>
  <si>
    <t>肺轉移</t>
  </si>
  <si>
    <t>中樞神經休克</t>
  </si>
  <si>
    <t>高處墜落</t>
  </si>
  <si>
    <t>缺血性心臟疾病</t>
  </si>
  <si>
    <t>頭部外傷</t>
  </si>
  <si>
    <t>水腦症</t>
  </si>
  <si>
    <t>肺挫傷</t>
  </si>
  <si>
    <t>車禍B1行人＊機車</t>
  </si>
  <si>
    <t>頸椎損傷</t>
  </si>
  <si>
    <t>骨盆骨折</t>
  </si>
  <si>
    <t>股骨骨折</t>
  </si>
  <si>
    <t>下呼吸道感染</t>
  </si>
  <si>
    <t>肝硬化</t>
  </si>
  <si>
    <t>心室顫動</t>
  </si>
  <si>
    <t>主動脈瓣狹窄</t>
  </si>
  <si>
    <t>周邊動脈阻塞性疾病</t>
  </si>
  <si>
    <t>蜂窩性組織炎</t>
  </si>
  <si>
    <t>敗血症休克</t>
  </si>
  <si>
    <t>褥瘡</t>
  </si>
  <si>
    <t>腦血管梗塞</t>
  </si>
  <si>
    <t>尿道感染</t>
  </si>
  <si>
    <t>食道癌</t>
  </si>
  <si>
    <t>貧血</t>
  </si>
  <si>
    <t>大腸桿菌菌血症</t>
  </si>
  <si>
    <t>高血壓心血管疾病</t>
  </si>
  <si>
    <t>淋巴癌</t>
  </si>
  <si>
    <t>缺氧性腦病變</t>
  </si>
  <si>
    <t>食道潰瘍出血</t>
  </si>
  <si>
    <t>代謝性休克</t>
  </si>
  <si>
    <t>路倒</t>
  </si>
  <si>
    <t>瀰漫性巨大B細胞淋巴癌</t>
  </si>
  <si>
    <t>急性腦中風</t>
  </si>
  <si>
    <t>急性膽囊炎</t>
  </si>
  <si>
    <t>末期腎疾病</t>
  </si>
  <si>
    <t>頭部外傷骨折</t>
  </si>
  <si>
    <t>脊髓損傷</t>
  </si>
  <si>
    <t>高處跌落</t>
  </si>
  <si>
    <t>多發性器官衰竭</t>
  </si>
  <si>
    <t>腦幹衰竭</t>
  </si>
  <si>
    <t>腎損傷</t>
  </si>
  <si>
    <t>高血脂</t>
  </si>
  <si>
    <t>自然死亡</t>
  </si>
  <si>
    <t>心肺功能衰竭</t>
  </si>
  <si>
    <t>腹水</t>
  </si>
  <si>
    <t>下肢水腫</t>
  </si>
  <si>
    <t>梗塞性腦中風</t>
  </si>
  <si>
    <t>升結腸癌</t>
  </si>
  <si>
    <t>急性腎盂腎炎</t>
  </si>
  <si>
    <t>腎臟結石</t>
  </si>
  <si>
    <t>肺阻塞</t>
  </si>
  <si>
    <t>血癌</t>
  </si>
  <si>
    <t>小腦出血</t>
  </si>
  <si>
    <t>急性肺水腫</t>
  </si>
  <si>
    <t>主動脈狹窄</t>
  </si>
  <si>
    <t>黴菌血症</t>
  </si>
  <si>
    <t>急性心血管疾病</t>
  </si>
  <si>
    <t>直腸惡性腫瘤</t>
  </si>
  <si>
    <t>陳舊性梗塞性腦中風</t>
  </si>
  <si>
    <t>自然衰老</t>
  </si>
  <si>
    <t>攝護腺肥大</t>
  </si>
  <si>
    <t>消化道出血</t>
  </si>
  <si>
    <t>甲狀腺亢進</t>
  </si>
  <si>
    <t>創傷性休克</t>
  </si>
  <si>
    <t>焦慮症</t>
  </si>
  <si>
    <t>軟組織感染</t>
  </si>
  <si>
    <t>呼吸循環衰竭</t>
  </si>
  <si>
    <t>癌症</t>
  </si>
  <si>
    <t>惡病質</t>
  </si>
  <si>
    <t>鼻咽癌</t>
  </si>
  <si>
    <t>食道惡性腫瘤</t>
  </si>
  <si>
    <t>陳舊性腦出血</t>
  </si>
  <si>
    <t>肝臟惡性腫瘤</t>
  </si>
  <si>
    <t>壓瘡</t>
  </si>
  <si>
    <t>膽道感染</t>
  </si>
  <si>
    <t>腎細胞癌</t>
  </si>
  <si>
    <t>肺臟轉移</t>
  </si>
  <si>
    <t>氣胸</t>
  </si>
  <si>
    <t>肋膜積水</t>
  </si>
  <si>
    <t>胰惡性腫瘤</t>
  </si>
  <si>
    <t>阻塞性黃疸</t>
  </si>
  <si>
    <t>大腸直腸癌</t>
  </si>
  <si>
    <t>肝轉移</t>
  </si>
  <si>
    <t>胰臟癌</t>
  </si>
  <si>
    <t>缺血性心臟病</t>
  </si>
  <si>
    <t>慢性阻塞性肺病</t>
  </si>
  <si>
    <t>陳舊性心肌梗塞</t>
  </si>
  <si>
    <t>肝上皮細胞癌</t>
  </si>
  <si>
    <t>慢性腎臟衰竭</t>
  </si>
  <si>
    <t>皮膚鱗狀細胞癌</t>
  </si>
  <si>
    <t>到院前心跳呼吸停止</t>
  </si>
  <si>
    <t>A型主動脈剝離</t>
  </si>
  <si>
    <t>急性呼吸窘迫症候群</t>
  </si>
  <si>
    <t>膽囊癌</t>
  </si>
  <si>
    <t>老邁</t>
  </si>
  <si>
    <t>血小板過低</t>
  </si>
  <si>
    <t>慢性腎病</t>
  </si>
  <si>
    <t>肺腺癌</t>
  </si>
  <si>
    <t>急性呼吸窘迫症</t>
  </si>
  <si>
    <t>骨髓炎</t>
  </si>
  <si>
    <t>脊椎轉移</t>
  </si>
  <si>
    <t>惡性淋巴瘤</t>
  </si>
  <si>
    <t>縊頸窒息</t>
  </si>
  <si>
    <t>上吊</t>
  </si>
  <si>
    <t>慢性冠心症</t>
  </si>
  <si>
    <t>年邁</t>
  </si>
  <si>
    <t>肺部腫瘤</t>
  </si>
  <si>
    <t>心房纖維顫動</t>
  </si>
  <si>
    <t>消化性潰瘍</t>
  </si>
  <si>
    <t>腎盂惡性腫瘤</t>
  </si>
  <si>
    <t>膀胱惡性腫瘤</t>
  </si>
  <si>
    <t>慢性腎臟疾病</t>
  </si>
  <si>
    <t>腦梗塞</t>
  </si>
  <si>
    <t>攝護腺惡性腫瘤</t>
  </si>
  <si>
    <t>腎功能障礙</t>
  </si>
  <si>
    <t>惡病體</t>
  </si>
  <si>
    <t>胃基質瘤</t>
  </si>
  <si>
    <t>肺水腫</t>
  </si>
  <si>
    <t>膀胱癌</t>
  </si>
  <si>
    <t>中毒性休克</t>
  </si>
  <si>
    <t>飲酒</t>
  </si>
  <si>
    <t>腦病變</t>
  </si>
  <si>
    <t>動脈硬化</t>
  </si>
  <si>
    <t>出血性腦中風</t>
  </si>
  <si>
    <t>多重器官轉移</t>
  </si>
  <si>
    <t>硬腦膜下出血</t>
  </si>
  <si>
    <t>頭部撞傷</t>
  </si>
  <si>
    <t>紅斑性狼瘡</t>
  </si>
  <si>
    <t>敗血病</t>
  </si>
  <si>
    <t>心肌梗塞</t>
  </si>
  <si>
    <t>急性冠心症</t>
  </si>
  <si>
    <t>胸主動脈瘤破裂</t>
  </si>
  <si>
    <t>低血容性休克</t>
  </si>
  <si>
    <t>高血鉀</t>
  </si>
  <si>
    <t>惡性腦瘤</t>
  </si>
  <si>
    <t>肺結核</t>
  </si>
  <si>
    <t>癌症惡體質</t>
  </si>
  <si>
    <t>惡體質</t>
  </si>
  <si>
    <t>轉移</t>
  </si>
  <si>
    <t>頸椎骨折</t>
  </si>
  <si>
    <t>痛風</t>
  </si>
  <si>
    <t>腎臟惡性腫瘤</t>
  </si>
  <si>
    <t>急性心臟衰竭</t>
  </si>
  <si>
    <t>冠狀動脈阻塞</t>
  </si>
  <si>
    <t>喉癌</t>
  </si>
  <si>
    <t>冠心病</t>
  </si>
  <si>
    <t>急慢性呼吸衰竭</t>
  </si>
  <si>
    <t>高碳酸血症</t>
  </si>
  <si>
    <t>腹腔內膿瘍</t>
  </si>
  <si>
    <t>胰臟頭部惡性腫瘤</t>
  </si>
  <si>
    <t>神經性休克</t>
  </si>
  <si>
    <t>末期腎臟疾病</t>
  </si>
  <si>
    <t>心跳停止</t>
  </si>
  <si>
    <t>肺阻塞性疾病</t>
  </si>
  <si>
    <t>氣喘</t>
  </si>
  <si>
    <t>腎結石</t>
  </si>
  <si>
    <t>糖尿病腎病變</t>
  </si>
  <si>
    <t>陳舊性腦梗塞</t>
  </si>
  <si>
    <t>心包膜積液</t>
  </si>
  <si>
    <t>休克</t>
  </si>
  <si>
    <t>失智</t>
  </si>
  <si>
    <t>心臟疾病</t>
  </si>
  <si>
    <t>慢性腎衰竭急性惡化</t>
  </si>
  <si>
    <t>代謝性酸中毒</t>
  </si>
  <si>
    <t>高血壓性心血管疾病</t>
  </si>
  <si>
    <t>腸缺血</t>
  </si>
  <si>
    <t>腦轉移</t>
  </si>
  <si>
    <t>多發性骨髓瘤</t>
  </si>
  <si>
    <t>腦血管意外</t>
  </si>
  <si>
    <t>急性梗塞性腦中風</t>
  </si>
  <si>
    <t>乙狀結腸惡性腫瘤</t>
  </si>
  <si>
    <t>舌癌</t>
  </si>
  <si>
    <t>甲狀腺功能低下</t>
  </si>
  <si>
    <t>蜘蛛膜下出血</t>
  </si>
  <si>
    <t>乾燥症</t>
  </si>
  <si>
    <t>間質性肺病</t>
  </si>
  <si>
    <t>猝死</t>
  </si>
  <si>
    <t>生前溺水</t>
  </si>
  <si>
    <t>窒息</t>
  </si>
  <si>
    <t>慢性腎炎</t>
  </si>
  <si>
    <t>支氣管炎</t>
  </si>
  <si>
    <t>慢性阻塞性肺病惡化</t>
  </si>
  <si>
    <t>心因性猝死</t>
  </si>
  <si>
    <t>心血管疾病猝發</t>
  </si>
  <si>
    <t>陳舊性腦血管病變</t>
  </si>
  <si>
    <t>急性缺血性腦中風</t>
  </si>
  <si>
    <t>下消化道出血</t>
  </si>
  <si>
    <t>腎水腫</t>
  </si>
  <si>
    <t>高血鉀症</t>
  </si>
  <si>
    <t>到院前心跳停止</t>
  </si>
  <si>
    <t>急性白血病</t>
  </si>
  <si>
    <t>肝臟惡性血管肉瘤</t>
  </si>
  <si>
    <t>慢性腎疾病</t>
  </si>
  <si>
    <t>心內膜炎</t>
  </si>
  <si>
    <t>高血壓病史</t>
  </si>
  <si>
    <t>慢性支氣管炎</t>
  </si>
  <si>
    <t>類風濕性關節炎</t>
  </si>
  <si>
    <t>B型肝炎急性惡化</t>
  </si>
  <si>
    <t>胰臟炎</t>
  </si>
  <si>
    <t>胰臟腫瘤</t>
  </si>
  <si>
    <t>老衰</t>
  </si>
  <si>
    <t>皮膚癌</t>
  </si>
  <si>
    <t>肝腫瘤</t>
  </si>
  <si>
    <t>心臟猝死</t>
  </si>
  <si>
    <t>冠狀動脈性心臟病</t>
  </si>
  <si>
    <t>血栓</t>
  </si>
  <si>
    <t>頭部撞擊</t>
  </si>
  <si>
    <t>淋巴瘤</t>
  </si>
  <si>
    <t>阿滋海默症</t>
  </si>
  <si>
    <t>老年癡呆症</t>
  </si>
  <si>
    <t>胃部惡性腫瘤</t>
  </si>
  <si>
    <t>膿胸</t>
  </si>
  <si>
    <t>急性膽管炎</t>
  </si>
  <si>
    <t>扁桃腺惡性腫瘤</t>
  </si>
  <si>
    <t>高脂血症</t>
  </si>
  <si>
    <t>老化</t>
  </si>
  <si>
    <t>膽囊炎</t>
  </si>
  <si>
    <t>冠狀動脈心臟疾病</t>
  </si>
  <si>
    <t>高血鈣</t>
  </si>
  <si>
    <t>多處轉移</t>
  </si>
  <si>
    <t>衰老</t>
  </si>
  <si>
    <t>器官衰竭</t>
  </si>
  <si>
    <t>充血性心力衰竭</t>
  </si>
  <si>
    <t>肺積水</t>
  </si>
  <si>
    <t>慢性心臟病</t>
  </si>
  <si>
    <t>肝臟轉移</t>
  </si>
  <si>
    <t>酸血症</t>
  </si>
  <si>
    <t>腦中風後遺症</t>
  </si>
  <si>
    <t>肝細胞癌</t>
  </si>
  <si>
    <t>腦損傷</t>
  </si>
  <si>
    <t>嘔吐</t>
  </si>
  <si>
    <t>胸部骨折</t>
  </si>
  <si>
    <t>腦骨轉移</t>
  </si>
  <si>
    <t>慢性阻塞性肺疾病急性發作</t>
  </si>
  <si>
    <t>食道靜脈曲張出血</t>
  </si>
  <si>
    <t>膽管癌</t>
  </si>
  <si>
    <t>結核性肋膜炎</t>
  </si>
  <si>
    <t>腹主動脈瘤</t>
  </si>
  <si>
    <t>喉惡性腫瘤</t>
  </si>
  <si>
    <t>咳血</t>
  </si>
  <si>
    <t>末期腎臟病</t>
  </si>
  <si>
    <t>中樞神經系統衰竭</t>
  </si>
  <si>
    <t>急性心衰竭</t>
  </si>
  <si>
    <t>低血溶休克</t>
  </si>
  <si>
    <t>酒精性肝硬化</t>
  </si>
  <si>
    <t>細菌性肺炎</t>
  </si>
  <si>
    <t>布條縊頸</t>
  </si>
  <si>
    <t>睡眠障礙</t>
  </si>
  <si>
    <t>便秘</t>
  </si>
  <si>
    <t>肺腫瘤</t>
  </si>
  <si>
    <t>慢性心臟衰竭</t>
  </si>
  <si>
    <t>交通事故</t>
  </si>
  <si>
    <t>骨髓化生不良症候群</t>
  </si>
  <si>
    <t>骨髓性白血病</t>
  </si>
  <si>
    <t>胃靜脈瘤出血</t>
  </si>
  <si>
    <t>心包填塞</t>
  </si>
  <si>
    <t>陳舊性中風</t>
  </si>
  <si>
    <t>營養不良</t>
  </si>
  <si>
    <t>重度肺炎</t>
  </si>
  <si>
    <t>外傷性顱內出血</t>
  </si>
  <si>
    <t>鬱血性心臟衰竭</t>
  </si>
  <si>
    <t>心肌病變</t>
  </si>
  <si>
    <t>跌落樓梯</t>
  </si>
  <si>
    <t>低血鉀</t>
  </si>
  <si>
    <t>甲狀腺低下</t>
  </si>
  <si>
    <t>水腦</t>
  </si>
  <si>
    <t>腦幹壓迫</t>
  </si>
  <si>
    <t>周邊動脈阻塞疾病</t>
  </si>
  <si>
    <t>心室纖維顫動</t>
  </si>
  <si>
    <t>末期腎衰竭</t>
  </si>
  <si>
    <t>肝性腦病變</t>
  </si>
  <si>
    <t>高血壓缺血性心臟病</t>
  </si>
  <si>
    <t>T細胞淋巴癌</t>
  </si>
  <si>
    <t>猛爆性肝炎</t>
  </si>
  <si>
    <t>大葉性肺炎</t>
  </si>
  <si>
    <t>第二型糖尿病慢性腎病變</t>
  </si>
  <si>
    <t>腦疝脫</t>
  </si>
  <si>
    <t>肝硬化代償不全</t>
  </si>
  <si>
    <t>小腦萎縮</t>
  </si>
  <si>
    <t>腦疝</t>
  </si>
  <si>
    <t>缺血性腸炎</t>
  </si>
  <si>
    <t>乙狀結腸癌</t>
  </si>
  <si>
    <t>上消化道出血</t>
  </si>
  <si>
    <t>聲帶麻痺</t>
  </si>
  <si>
    <t>低血鉀症</t>
  </si>
  <si>
    <t>下咽惡性腫瘤</t>
  </si>
  <si>
    <t>自然死</t>
  </si>
  <si>
    <t>間質性肺炎</t>
  </si>
  <si>
    <t>肺膿瘍</t>
  </si>
  <si>
    <t>腦瘤</t>
  </si>
  <si>
    <t>血氣胸</t>
  </si>
  <si>
    <t>周邊血管疾病</t>
  </si>
  <si>
    <t>慢性硬腦膜下出血</t>
  </si>
  <si>
    <t>急性硬腦膜下出血</t>
  </si>
  <si>
    <t>多重創傷</t>
  </si>
  <si>
    <t>顱骨開放性骨折</t>
  </si>
  <si>
    <t>全身多處骨折</t>
  </si>
  <si>
    <t>車禍C3腳踏車騎士＊小貨車</t>
  </si>
  <si>
    <t>慢性心衰竭</t>
  </si>
  <si>
    <t>冠狀動脈疾患</t>
  </si>
  <si>
    <t>腎上腺腫瘤</t>
  </si>
  <si>
    <t>急性胰臟炎</t>
  </si>
  <si>
    <t>慢性阻塞性肺疾</t>
  </si>
  <si>
    <t>慢性腎病急性惡化</t>
  </si>
  <si>
    <t>腹內感染</t>
  </si>
  <si>
    <t>缺血性心肌病變</t>
  </si>
  <si>
    <t>心律不整脈</t>
  </si>
  <si>
    <t>腎疾病</t>
  </si>
  <si>
    <t>下齒齦惡性腫瘤</t>
  </si>
  <si>
    <t>腹膜炎</t>
  </si>
  <si>
    <t>下肢壞疽</t>
  </si>
  <si>
    <t>漸凍人</t>
  </si>
  <si>
    <t>尿路感染</t>
  </si>
  <si>
    <t>缺血性休克</t>
  </si>
  <si>
    <t>C型肝炎</t>
  </si>
  <si>
    <t>慢性肺病</t>
  </si>
  <si>
    <t>胰管惡性腫瘤</t>
  </si>
  <si>
    <t>高血壓心衰竭</t>
  </si>
  <si>
    <t>股骨頸骨折</t>
  </si>
  <si>
    <t>老死</t>
  </si>
  <si>
    <t>高血糖高滲透壓狀態</t>
  </si>
  <si>
    <t>電解質不平衡</t>
  </si>
  <si>
    <t>缺血性腸壞死</t>
  </si>
  <si>
    <t>肺惡性腫瘤</t>
  </si>
  <si>
    <t>阿茲海默症</t>
  </si>
  <si>
    <t>心律不整性心臟病</t>
  </si>
  <si>
    <t>慢性缺血性心臟病</t>
  </si>
  <si>
    <t>甲狀腺癌</t>
  </si>
  <si>
    <t>急性腎臟損傷</t>
  </si>
  <si>
    <t>食物阻塞呼吸道</t>
  </si>
  <si>
    <t>急性心因性休克</t>
  </si>
  <si>
    <t>心血管疾病急性發作</t>
  </si>
  <si>
    <t>喘</t>
  </si>
  <si>
    <t>陳舊性肺結核</t>
  </si>
  <si>
    <t>致命性心律不整</t>
  </si>
  <si>
    <t>急性心肺衰竭</t>
  </si>
  <si>
    <t>創傷性顱內出血</t>
  </si>
  <si>
    <t>黑色素癌</t>
  </si>
  <si>
    <t>前列腺癌</t>
  </si>
  <si>
    <t>骨轉移</t>
  </si>
  <si>
    <t>後腹腔膿瘍</t>
  </si>
  <si>
    <t>慢性肺氣腫</t>
  </si>
  <si>
    <t>心血管病變</t>
  </si>
  <si>
    <t>胃出血</t>
  </si>
  <si>
    <t>昏迷</t>
  </si>
  <si>
    <t>缺血性腦中風</t>
  </si>
  <si>
    <t>車禍</t>
  </si>
  <si>
    <t>升結腸惡性腫瘤</t>
  </si>
  <si>
    <t>壞死性筋膜炎</t>
  </si>
  <si>
    <t>傷口感染</t>
  </si>
  <si>
    <t>口鼻出血</t>
  </si>
  <si>
    <t>清潔劑中毒</t>
  </si>
  <si>
    <t>運動神經元疾病</t>
  </si>
  <si>
    <t>老人癡呆</t>
  </si>
  <si>
    <t>頭胸部骨折</t>
  </si>
  <si>
    <t>內出血</t>
  </si>
  <si>
    <t>金黃色葡萄球菌感染</t>
  </si>
  <si>
    <t>心跳休止</t>
  </si>
  <si>
    <t>黃疸</t>
  </si>
  <si>
    <t>思覺失調</t>
  </si>
  <si>
    <t>心臟瓣膜疾病</t>
  </si>
  <si>
    <t>支氣管擴張症</t>
  </si>
  <si>
    <t>頭部鈍傷</t>
  </si>
  <si>
    <t>胸部鈍傷</t>
  </si>
  <si>
    <t>車禍A22機車＊貨車</t>
  </si>
  <si>
    <t>肺動脈栓塞</t>
  </si>
  <si>
    <t>間質性肺纖維化</t>
  </si>
  <si>
    <t>胰臟惡性腫瘤</t>
  </si>
  <si>
    <t>肝惡性腫瘤</t>
  </si>
  <si>
    <t>肝腦病變</t>
  </si>
  <si>
    <t>心肺循環衰竭</t>
  </si>
  <si>
    <t>肺塌陷</t>
  </si>
  <si>
    <t>腦出血中風</t>
  </si>
  <si>
    <t>代謝性酸血症</t>
  </si>
  <si>
    <t>帶狀皰疹</t>
  </si>
  <si>
    <t>皰疹</t>
  </si>
  <si>
    <t>高血壓性心臟血管疾病</t>
  </si>
  <si>
    <t>第2型糖尿病</t>
  </si>
  <si>
    <t>大腸癌術後</t>
  </si>
  <si>
    <t>急性失償性心臟衰竭</t>
  </si>
  <si>
    <t>梭狀桿菌感染</t>
  </si>
  <si>
    <t>心房纖維性顫動</t>
  </si>
  <si>
    <t>腦血管病變</t>
  </si>
  <si>
    <t>會陰部壞死性筋膜炎</t>
  </si>
  <si>
    <t>精神病</t>
  </si>
  <si>
    <t>前列腺肥大</t>
  </si>
  <si>
    <t>腸穿孔</t>
  </si>
  <si>
    <t>乾燥症候群</t>
  </si>
  <si>
    <t>下泌尿道感染</t>
  </si>
  <si>
    <t>輸尿管惡性腫瘤</t>
  </si>
  <si>
    <t>溺水</t>
  </si>
  <si>
    <t>肺出血</t>
  </si>
  <si>
    <t>胃惡性腫瘤</t>
  </si>
  <si>
    <t>肝癌末期</t>
  </si>
  <si>
    <t>巴金森症</t>
  </si>
  <si>
    <t>病毒性肝硬化</t>
  </si>
  <si>
    <t>急性上消化道出血</t>
  </si>
  <si>
    <t>頸椎間盤突出</t>
  </si>
  <si>
    <t>骨頭轉移</t>
  </si>
  <si>
    <t>呼吸停止</t>
  </si>
  <si>
    <t>低蛋白血症</t>
  </si>
  <si>
    <t>腦膜瘤</t>
  </si>
  <si>
    <t>週邊動脈阻塞</t>
  </si>
  <si>
    <t>三尖瓣閉鎖不全</t>
  </si>
  <si>
    <t>死亡</t>
  </si>
  <si>
    <t>瘦弱</t>
  </si>
  <si>
    <t>到院前心肺停止</t>
  </si>
  <si>
    <t>急性骨髓性白血病</t>
  </si>
  <si>
    <t>急性肺炎</t>
  </si>
  <si>
    <t>老人失智</t>
  </si>
  <si>
    <t>急性腎臟衰竭</t>
  </si>
  <si>
    <t>硬膜下腦出血</t>
  </si>
  <si>
    <t>胃食道逆流</t>
  </si>
  <si>
    <t>硬腦膜下血腫</t>
  </si>
  <si>
    <t>骨髓增生不良症候群</t>
  </si>
  <si>
    <t>心包膜填塞</t>
  </si>
  <si>
    <t>心臟驟停</t>
  </si>
  <si>
    <t>嗜中性球低下</t>
  </si>
  <si>
    <t>急性肝腎衰竭</t>
  </si>
  <si>
    <t>腎上腺功能不全</t>
  </si>
  <si>
    <t>代謝酸中毒</t>
  </si>
  <si>
    <t>腎功能不全</t>
  </si>
  <si>
    <t>下咽癌</t>
  </si>
  <si>
    <t>肝移植術後</t>
  </si>
  <si>
    <t>肺骨轉移</t>
  </si>
  <si>
    <t>咽喉癌</t>
  </si>
  <si>
    <t>肝硬化末期</t>
  </si>
  <si>
    <t>基底核腦出血</t>
  </si>
  <si>
    <t>腦室內出血</t>
  </si>
  <si>
    <t>心臟病發作</t>
  </si>
  <si>
    <t>胃腸道出血</t>
  </si>
  <si>
    <t>惡性腫瘤</t>
  </si>
  <si>
    <t>帕金森氏病</t>
  </si>
  <si>
    <t>十二指腸壺腹惡性腫瘤</t>
  </si>
  <si>
    <t>腎病症候群</t>
  </si>
  <si>
    <t>成人呼吸窘迫症</t>
  </si>
  <si>
    <t>倒地</t>
  </si>
  <si>
    <t>頭部鈍創</t>
  </si>
  <si>
    <t>腦血循環衰竭</t>
  </si>
  <si>
    <t>上齒齦惡性腫瘤</t>
  </si>
  <si>
    <t>成人T細胞白血病</t>
  </si>
  <si>
    <t>十二指腸轉移</t>
  </si>
  <si>
    <t>出血</t>
  </si>
  <si>
    <t>良性攝護腺肥大</t>
  </si>
  <si>
    <t>腹腔轉移</t>
  </si>
  <si>
    <t>慢性肺阻塞疾病</t>
  </si>
  <si>
    <t>腦膜炎</t>
  </si>
  <si>
    <t>急性腹膜炎</t>
  </si>
  <si>
    <t>盲腸癌</t>
  </si>
  <si>
    <t>到院前心臟停止</t>
  </si>
  <si>
    <t>白血病</t>
  </si>
  <si>
    <t>鬱血性心臟病</t>
  </si>
  <si>
    <t>慢性腎衰竭急性發作</t>
  </si>
  <si>
    <t>結腸惡性腫瘤</t>
  </si>
  <si>
    <t>十二指腸潰瘍出血</t>
  </si>
  <si>
    <t>腦惡性腫瘤</t>
  </si>
  <si>
    <t>天皰瘡</t>
  </si>
  <si>
    <t>總膽管結石</t>
  </si>
  <si>
    <t>膽管炎</t>
  </si>
  <si>
    <t>骨骼轉移</t>
  </si>
  <si>
    <t>血管性失智症</t>
  </si>
  <si>
    <t>肋膜積液</t>
  </si>
  <si>
    <t>舊中風</t>
  </si>
  <si>
    <t>嚴重貧血</t>
  </si>
  <si>
    <t>心臟病史</t>
  </si>
  <si>
    <t>胃癌術後</t>
  </si>
  <si>
    <t>腎臟病變</t>
  </si>
  <si>
    <t>肝內膽管惡性腫瘤</t>
  </si>
  <si>
    <t>腹膜轉移</t>
  </si>
  <si>
    <t>低血鈉症</t>
  </si>
  <si>
    <t>褥瘡感染</t>
  </si>
  <si>
    <t>瀰漫性巨大B細胞淋巴瘤</t>
  </si>
  <si>
    <t>B肝帶原</t>
  </si>
  <si>
    <t>瀰漫性大B細胞淋巴癌</t>
  </si>
  <si>
    <t>肝骨轉移</t>
  </si>
  <si>
    <t>慢性腎疾病急性發作</t>
  </si>
  <si>
    <t>腹腔內感染</t>
  </si>
  <si>
    <t>酸中毒</t>
  </si>
  <si>
    <t>非創傷性蜘蛛網膜下腔出血</t>
  </si>
  <si>
    <t>肺部感染</t>
  </si>
  <si>
    <t>下肢壞死</t>
  </si>
  <si>
    <t>慢性肺阻塞</t>
  </si>
  <si>
    <t>麻痺性腸阻塞</t>
  </si>
  <si>
    <t>疥瘡</t>
  </si>
  <si>
    <t>慢性阻塞肺疾病</t>
  </si>
  <si>
    <t>下葉肺炎</t>
  </si>
  <si>
    <t>頸椎神經損傷</t>
  </si>
  <si>
    <t>腦傷</t>
  </si>
  <si>
    <t>皮下氣腫</t>
  </si>
  <si>
    <t>冠狀動脈繞道術後</t>
  </si>
  <si>
    <t>膀胱腫瘤</t>
  </si>
  <si>
    <t>慢性心肺衰竭</t>
  </si>
  <si>
    <t>急性胃潰瘍</t>
  </si>
  <si>
    <t>老人失智症</t>
  </si>
  <si>
    <t>憂鬱症</t>
  </si>
  <si>
    <t>脫水</t>
  </si>
  <si>
    <t>膽道炎</t>
  </si>
  <si>
    <t>心肺停止</t>
  </si>
  <si>
    <t>氣喘病</t>
  </si>
  <si>
    <t>慢性阻塞肺病</t>
  </si>
  <si>
    <t>結腸癌</t>
  </si>
  <si>
    <t>腎上腺轉移</t>
  </si>
  <si>
    <t>顱腦損傷</t>
  </si>
  <si>
    <t>腰椎骨折</t>
  </si>
  <si>
    <t>多發性轉移</t>
  </si>
  <si>
    <t>腦梗塞性中風</t>
  </si>
  <si>
    <t>肋骨骨折</t>
  </si>
  <si>
    <t>糖尿病慢性腎衰竭</t>
  </si>
  <si>
    <t>腸沾黏</t>
  </si>
  <si>
    <t>大腸破裂</t>
  </si>
  <si>
    <t>腹內膿瘍</t>
  </si>
  <si>
    <t>心絞痛</t>
  </si>
  <si>
    <t>老年失智</t>
  </si>
  <si>
    <t>腦內出血</t>
  </si>
  <si>
    <t>出血性中風</t>
  </si>
  <si>
    <t>尾底骨褥瘡感染</t>
  </si>
  <si>
    <t>壞死</t>
  </si>
  <si>
    <t>糖尿病足</t>
  </si>
  <si>
    <t>周邊血管阻塞</t>
  </si>
  <si>
    <t>肺氣腫</t>
  </si>
  <si>
    <t>十二指腸出血</t>
  </si>
  <si>
    <t>大腦動脈梗塞</t>
  </si>
  <si>
    <t>慢性阻塞性肺部疾病</t>
  </si>
  <si>
    <t>糖尿病慢性腎病變</t>
  </si>
  <si>
    <t>巴金森氏病</t>
  </si>
  <si>
    <t>扁桃腺癌</t>
  </si>
  <si>
    <t>遠端轉移</t>
  </si>
  <si>
    <t>高血壓心臟衰竭</t>
  </si>
  <si>
    <t>肺感染</t>
  </si>
  <si>
    <t>心臟瓣膜閉鎖不全</t>
  </si>
  <si>
    <t>類天皰瘡</t>
  </si>
  <si>
    <t>心血管疾病發作</t>
  </si>
  <si>
    <t>心臟冠狀動脈疾病</t>
  </si>
  <si>
    <t>橫結腸癌</t>
  </si>
  <si>
    <t>衰老症</t>
  </si>
  <si>
    <t>十二指腸侵犯</t>
  </si>
  <si>
    <t>吞嚥障礙</t>
  </si>
  <si>
    <t>乙狀結腸腺癌</t>
  </si>
  <si>
    <t>肺部轉移</t>
  </si>
  <si>
    <t>低血氧</t>
  </si>
  <si>
    <t>腐敗屍</t>
  </si>
  <si>
    <t>輸尿管癌</t>
  </si>
  <si>
    <t>腦動脈瘤破裂</t>
  </si>
  <si>
    <t>蜘蛛網膜下腔出血</t>
  </si>
  <si>
    <t>硬腦膜下腔出血</t>
  </si>
  <si>
    <t>口咽癌</t>
  </si>
  <si>
    <t>嚴重肺炎</t>
  </si>
  <si>
    <t>腹主動脈瘤術後</t>
  </si>
  <si>
    <t>慢性腎臟疾病急性惡化</t>
  </si>
  <si>
    <t>感染性腸炎</t>
  </si>
  <si>
    <t>下肢壞死性筋膜炎</t>
  </si>
  <si>
    <t>呼吸性休克</t>
  </si>
  <si>
    <t>縊頸</t>
  </si>
  <si>
    <t>蜘蛛膜下腔出血</t>
  </si>
  <si>
    <t>思覺失調症</t>
  </si>
  <si>
    <t>腎臟腫瘤</t>
  </si>
  <si>
    <t>肝功能異常</t>
  </si>
  <si>
    <t>糖尿病控制不良</t>
  </si>
  <si>
    <t>惡性淋巴癌</t>
  </si>
  <si>
    <t>下半身癱瘓</t>
  </si>
  <si>
    <t>肝外膽管惡性腫瘤</t>
  </si>
  <si>
    <t>溺水窒息</t>
  </si>
  <si>
    <t>生前落水</t>
  </si>
  <si>
    <t>細菌性腹膜炎</t>
  </si>
  <si>
    <t>腎病變</t>
  </si>
  <si>
    <t>心肺功能病變</t>
  </si>
  <si>
    <t>惡性肉瘤</t>
  </si>
  <si>
    <t>腎臟病</t>
  </si>
  <si>
    <t>阻塞性黃膽</t>
  </si>
  <si>
    <t>惡病體質</t>
  </si>
  <si>
    <t>缺氧性休克</t>
  </si>
  <si>
    <t>胸腺癌</t>
  </si>
  <si>
    <t>酒精性肝炎</t>
  </si>
  <si>
    <t>心房震顫</t>
  </si>
  <si>
    <t>缺氧性呼吸衰竭</t>
  </si>
  <si>
    <t>痛風症</t>
  </si>
  <si>
    <t>呼吸中止</t>
  </si>
  <si>
    <t>尿滯留</t>
  </si>
  <si>
    <t>腦幹功能衰竭</t>
  </si>
  <si>
    <t>腦挫傷</t>
  </si>
  <si>
    <t>車禍A20機車</t>
  </si>
  <si>
    <t>僵直性脊椎炎</t>
  </si>
  <si>
    <t>泌尿道發炎</t>
  </si>
  <si>
    <t>創傷性腦出血</t>
  </si>
  <si>
    <t>癲癇症</t>
  </si>
  <si>
    <t>車禍D1機車騎士＊汽車</t>
  </si>
  <si>
    <t>全血球低下</t>
  </si>
  <si>
    <t>腸胃炎</t>
  </si>
  <si>
    <t>高血鈉</t>
  </si>
  <si>
    <t>髖骨骨折</t>
  </si>
  <si>
    <t>長期酗酒</t>
  </si>
  <si>
    <t>慢性阻塞性肺病急性惡化</t>
  </si>
  <si>
    <t>急性肝炎</t>
  </si>
  <si>
    <t>骨折</t>
  </si>
  <si>
    <t>心肺功能停止</t>
  </si>
  <si>
    <t>股骨頸閉鎖性骨折</t>
  </si>
  <si>
    <t>腦癌</t>
  </si>
  <si>
    <t>肝肺轉移</t>
  </si>
  <si>
    <t>呼吸道出血</t>
  </si>
  <si>
    <t>急性升主動脈剝離</t>
  </si>
  <si>
    <t>呼吸心跳停止</t>
  </si>
  <si>
    <t>腸胃道出血休克</t>
  </si>
  <si>
    <t>心率不整</t>
  </si>
  <si>
    <t>肺動脈高壓</t>
  </si>
  <si>
    <t>腦循環衰竭</t>
  </si>
  <si>
    <t>泌尿上皮癌</t>
  </si>
  <si>
    <t>低血容量性休克</t>
  </si>
  <si>
    <t>胃潰瘍出血</t>
  </si>
  <si>
    <t>顱底骨折</t>
  </si>
  <si>
    <t>氣血胸</t>
  </si>
  <si>
    <t>膽結石</t>
  </si>
  <si>
    <t>周邊動脈阻塞</t>
  </si>
  <si>
    <t>急性冠狀動脈症候群</t>
  </si>
  <si>
    <t>擴張性心肌病變</t>
  </si>
  <si>
    <t>橫紋肌溶解症</t>
  </si>
  <si>
    <t>低血壓</t>
  </si>
  <si>
    <t>高血壓性心疾</t>
  </si>
  <si>
    <t>腦幹出血</t>
  </si>
  <si>
    <t>心肌缺氧</t>
  </si>
  <si>
    <t>支氣管肺惡性腫瘤</t>
  </si>
  <si>
    <t>肝內膽管癌</t>
  </si>
  <si>
    <t>一氧化碳中毒</t>
  </si>
  <si>
    <t>室內燒炭</t>
  </si>
  <si>
    <t>缺氧性心肌病變</t>
  </si>
  <si>
    <t>酗酒</t>
  </si>
  <si>
    <t>墜樓</t>
  </si>
  <si>
    <t>多形性膠質母細胞瘤</t>
  </si>
  <si>
    <t>冠狀動脈心血管疾病</t>
  </si>
  <si>
    <t>燒炭</t>
  </si>
  <si>
    <t>腫瘤出血</t>
  </si>
  <si>
    <t>腸胃疾病</t>
  </si>
  <si>
    <t>腦性麻痺</t>
  </si>
  <si>
    <t>肺衰竭</t>
  </si>
  <si>
    <t>食道靜脈曲張</t>
  </si>
  <si>
    <t>冠狀動脈硬化</t>
  </si>
  <si>
    <t>遠處轉移</t>
  </si>
  <si>
    <t>四肢癱瘓</t>
  </si>
  <si>
    <t>擴大性心肌病變</t>
  </si>
  <si>
    <t>急性肝衰竭</t>
  </si>
  <si>
    <t>腦部腫瘤</t>
  </si>
  <si>
    <t>腦部惡性腫瘤</t>
  </si>
  <si>
    <t>梨狀竇惡性腫瘤</t>
  </si>
  <si>
    <t>十二指腸潰瘍穿孔</t>
  </si>
  <si>
    <t>胸主動脈瘤</t>
  </si>
  <si>
    <t>頭部鈍挫傷</t>
  </si>
  <si>
    <t>脛腓骨骨折</t>
  </si>
  <si>
    <t>車禍A21機車＊汽車</t>
  </si>
  <si>
    <t>自然老衰</t>
  </si>
  <si>
    <t>肺囊蟲肺炎</t>
  </si>
  <si>
    <t>血管肉瘤</t>
  </si>
  <si>
    <t>小腦萎縮症</t>
  </si>
  <si>
    <t>心肌炎</t>
  </si>
  <si>
    <t>多重轉移</t>
  </si>
  <si>
    <t>車禍D0機車騎士＊機車</t>
  </si>
  <si>
    <t>瀰漫性血管內凝血</t>
  </si>
  <si>
    <t>大量腹水</t>
  </si>
  <si>
    <t>蜘蛛網膜下出血</t>
  </si>
  <si>
    <t>惡性肋膜積水</t>
  </si>
  <si>
    <t>透析導管感染</t>
  </si>
  <si>
    <t>口咽惡性腫瘤</t>
  </si>
  <si>
    <t>突發性心跳停止</t>
  </si>
  <si>
    <t>肝腎衰竭</t>
  </si>
  <si>
    <t>腸套疊</t>
  </si>
  <si>
    <t>直腸潰瘍出血</t>
  </si>
  <si>
    <t>出血休克</t>
  </si>
  <si>
    <t>急性肺阻塞</t>
  </si>
  <si>
    <t>關節炎</t>
  </si>
  <si>
    <t>泌尿道惡性腫瘤</t>
  </si>
  <si>
    <t>腦腫瘤</t>
  </si>
  <si>
    <t>腸胃出血</t>
  </si>
  <si>
    <t>心房撲動</t>
  </si>
  <si>
    <t>腹部主動脈瘤</t>
  </si>
  <si>
    <t>管路感染</t>
  </si>
  <si>
    <t>直腸乙狀結腸癌</t>
  </si>
  <si>
    <t>腦幹中風</t>
  </si>
  <si>
    <t>頰粘膜惡性腫瘤</t>
  </si>
  <si>
    <t>中風病史</t>
  </si>
  <si>
    <t>腸炎</t>
  </si>
  <si>
    <t>肝臟衰竭</t>
  </si>
  <si>
    <t>膽管結石</t>
  </si>
  <si>
    <t>主動脈瓣閉鎖不全</t>
  </si>
  <si>
    <t>薦骨壓迫性潰瘍</t>
  </si>
  <si>
    <t>衰竭</t>
  </si>
  <si>
    <t>上消化道出血性休克</t>
  </si>
  <si>
    <t>頭部多處外傷</t>
  </si>
  <si>
    <t>四肢多處外傷</t>
  </si>
  <si>
    <t>氣喘急性發作</t>
  </si>
  <si>
    <t>自發性腦出血</t>
  </si>
  <si>
    <t>未明示之自然死因</t>
  </si>
  <si>
    <t>慢性肝炎</t>
  </si>
  <si>
    <t>膽管阻塞</t>
  </si>
  <si>
    <t>自發性腦幹出血</t>
  </si>
  <si>
    <t>急性水腦症</t>
  </si>
  <si>
    <t>慢性肺阻塞性疾病</t>
  </si>
  <si>
    <t>肺病</t>
  </si>
  <si>
    <t>陳舊性腦中風後遺症</t>
  </si>
  <si>
    <t>腎膿瘍</t>
  </si>
  <si>
    <t>末期腎臟衰竭</t>
  </si>
  <si>
    <t>骨骼續發性惡性腫瘤</t>
  </si>
  <si>
    <t>下肢週邊動脈阻塞</t>
  </si>
  <si>
    <t>肝癌腫瘤破裂</t>
  </si>
  <si>
    <t>胸腔內出血</t>
  </si>
  <si>
    <t>電解質異常</t>
  </si>
  <si>
    <t>十二指腸穿孔</t>
  </si>
  <si>
    <t>吸入過量廢氣</t>
  </si>
  <si>
    <t>高二氧化碳性呼吸衰竭</t>
  </si>
  <si>
    <t>消化道潰瘍出血</t>
  </si>
  <si>
    <t>吊縊</t>
  </si>
  <si>
    <t>肋骨多處骨折</t>
  </si>
  <si>
    <t>車禍N2汽車乘客＊大貨車</t>
  </si>
  <si>
    <t>病竇症候群</t>
  </si>
  <si>
    <t>偽膜性腸炎</t>
  </si>
  <si>
    <t>腹腔內轉移</t>
  </si>
  <si>
    <t>血小板缺乏性紫斑症</t>
  </si>
  <si>
    <t>B型肝炎急性發作</t>
  </si>
  <si>
    <t>下肢骨折</t>
  </si>
  <si>
    <t>腸胃道疾病</t>
  </si>
  <si>
    <t>代謝性衰竭</t>
  </si>
  <si>
    <t>急性呼吸窘迫</t>
  </si>
  <si>
    <t>低白蛋白血症</t>
  </si>
  <si>
    <t>慢性腎功能不全</t>
  </si>
  <si>
    <t>癲癇重積狀態</t>
  </si>
  <si>
    <t>慢性腎功能不良</t>
  </si>
  <si>
    <t>肋膜腔積水</t>
  </si>
  <si>
    <t>農藥中毒</t>
  </si>
  <si>
    <t>下肢深部靜脈栓塞</t>
  </si>
  <si>
    <t>硬腦膜上出血</t>
  </si>
  <si>
    <t>B細胞淋巴癌</t>
  </si>
  <si>
    <t>腦血管疾病後遺症</t>
  </si>
  <si>
    <t>大腸惡性腫瘤</t>
  </si>
  <si>
    <t>肝炎</t>
  </si>
  <si>
    <t>阻塞性肺炎</t>
  </si>
  <si>
    <t>非創傷性腦出血</t>
  </si>
  <si>
    <t>譫妄</t>
  </si>
  <si>
    <t>高血糖</t>
  </si>
  <si>
    <t>充血性心臟病</t>
  </si>
  <si>
    <t>皮肌炎</t>
  </si>
  <si>
    <t>消化道出血休克</t>
  </si>
  <si>
    <t>大腸腺癌</t>
  </si>
  <si>
    <t>原發性肝惡性腫瘤</t>
  </si>
  <si>
    <t>肌萎縮性側索硬化症</t>
  </si>
  <si>
    <t>膀胱疾病</t>
  </si>
  <si>
    <t>樓梯間跌倒</t>
  </si>
  <si>
    <t>膀胱癌末期</t>
  </si>
  <si>
    <t>急性腦梗塞</t>
  </si>
  <si>
    <t>暈眩</t>
  </si>
  <si>
    <t>消化性潰瘍穿孔</t>
  </si>
  <si>
    <t>下肢動脈阻塞</t>
  </si>
  <si>
    <t>再生不良性貧血</t>
  </si>
  <si>
    <t>胃腺癌</t>
  </si>
  <si>
    <t>腦萎縮</t>
  </si>
  <si>
    <t>慢性阻塞性肺炎</t>
  </si>
  <si>
    <t>狹心症</t>
  </si>
  <si>
    <t>橫紋肌溶解</t>
  </si>
  <si>
    <t>肝臟腫瘤</t>
  </si>
  <si>
    <t>直腸轉移</t>
  </si>
  <si>
    <t>C肝帶原</t>
  </si>
  <si>
    <t>高血脂症</t>
  </si>
  <si>
    <t>樓梯跌倒</t>
  </si>
  <si>
    <t>甲狀腺機能亢進</t>
  </si>
  <si>
    <t>腦缺血性中風</t>
  </si>
  <si>
    <t>非小細胞肺癌</t>
  </si>
  <si>
    <t>腹部挫傷</t>
  </si>
  <si>
    <t>血腫</t>
  </si>
  <si>
    <t>腦血管瘤</t>
  </si>
  <si>
    <t>老年性失智</t>
  </si>
  <si>
    <t>上消化道出血休克</t>
  </si>
  <si>
    <t>血小板低下症</t>
  </si>
  <si>
    <t>梅尼爾氏症候群</t>
  </si>
  <si>
    <t>B型流行性感冒</t>
  </si>
  <si>
    <t>急性腸胃道出血</t>
  </si>
  <si>
    <t>二尖瓣膜逆流</t>
  </si>
  <si>
    <t>小腦梗塞</t>
  </si>
  <si>
    <t>出血性變化</t>
  </si>
  <si>
    <t>末期腎臟病變</t>
  </si>
  <si>
    <t>骨髓纖維化</t>
  </si>
  <si>
    <t>心室頻脈</t>
  </si>
  <si>
    <t>冠狀動脈粥樣硬化心臟病</t>
  </si>
  <si>
    <t>肝病</t>
  </si>
  <si>
    <t>心臟停止</t>
  </si>
  <si>
    <t>腹主動脈瘤破裂</t>
  </si>
  <si>
    <t>本態性高血壓</t>
  </si>
  <si>
    <t>惡性肋膜積液</t>
  </si>
  <si>
    <t>冠狀動脈粥狀硬化</t>
  </si>
  <si>
    <t>腎盂癌</t>
  </si>
  <si>
    <t>多重性外傷</t>
  </si>
  <si>
    <t>腦溢血</t>
  </si>
  <si>
    <t>食道下三分之一惡性腫瘤</t>
  </si>
  <si>
    <t>大量肋膜積液</t>
  </si>
  <si>
    <t>肺心症</t>
  </si>
  <si>
    <t>頭胸腹部多處外傷</t>
  </si>
  <si>
    <t>多發性肋骨骨折</t>
  </si>
  <si>
    <t>膽道惡性腫瘤</t>
  </si>
  <si>
    <t>神經內分泌惡性腫瘤</t>
  </si>
  <si>
    <t>衰弱</t>
  </si>
  <si>
    <t>小細胞肺癌</t>
  </si>
  <si>
    <t>心臟肥大</t>
  </si>
  <si>
    <t>胸部鈍挫傷</t>
  </si>
  <si>
    <t>高處墜樓</t>
  </si>
  <si>
    <t>創傷性腦損傷</t>
  </si>
  <si>
    <t>頭部鈍力損傷</t>
  </si>
  <si>
    <t>侷限性肺病</t>
  </si>
  <si>
    <t>肺高壓</t>
  </si>
  <si>
    <t>腎臟細胞癌</t>
  </si>
  <si>
    <t>重症肌無力</t>
  </si>
  <si>
    <t>外傷性腦出血</t>
  </si>
  <si>
    <t>膽道癌</t>
  </si>
  <si>
    <t>肺部轉移性腫瘤</t>
  </si>
  <si>
    <t>老年癡呆</t>
  </si>
  <si>
    <t>糖尿病腎衰竭</t>
  </si>
  <si>
    <t>上腸胃道出血</t>
  </si>
  <si>
    <t>心肌梗塞病史</t>
  </si>
  <si>
    <t>腳蜂窩性組織炎</t>
  </si>
  <si>
    <t>慢性肺栓塞</t>
  </si>
  <si>
    <t>心肺休止</t>
  </si>
  <si>
    <t>主動脈瓣膜狹窄</t>
  </si>
  <si>
    <t>導管感染</t>
  </si>
  <si>
    <t>下肢蜂窩組織炎</t>
  </si>
  <si>
    <t>腦膿瘍</t>
  </si>
  <si>
    <t>非ST波上升心肌梗塞</t>
  </si>
  <si>
    <t>感染性休克</t>
  </si>
  <si>
    <t>心血管循環衰竭</t>
  </si>
  <si>
    <t>肝癌復發</t>
  </si>
  <si>
    <t>心臟呼吸衰竭</t>
  </si>
  <si>
    <t>情緒障礙</t>
  </si>
  <si>
    <t>酒精性肝病</t>
  </si>
  <si>
    <t>痛風性關節炎</t>
  </si>
  <si>
    <t>感染症</t>
  </si>
  <si>
    <t>脊椎炎</t>
  </si>
  <si>
    <t>慢性貧血</t>
  </si>
  <si>
    <t>腹部外傷</t>
  </si>
  <si>
    <t>車禍B4行人＊大貨車</t>
  </si>
  <si>
    <t>腎盂腎炎</t>
  </si>
  <si>
    <t>高尿酸血症</t>
  </si>
  <si>
    <t>膽管惡性腫瘤</t>
  </si>
  <si>
    <t>脊椎病變</t>
  </si>
  <si>
    <t>食道潰瘍</t>
  </si>
  <si>
    <t>高血鈉症</t>
  </si>
  <si>
    <t>血管性失智</t>
  </si>
  <si>
    <t>呼吸性酸中毒</t>
  </si>
  <si>
    <t>呼吸道感染</t>
  </si>
  <si>
    <t>克雷白氏肺炎</t>
  </si>
  <si>
    <t>中樞神經衰竭症</t>
  </si>
  <si>
    <t>偏癱</t>
  </si>
  <si>
    <t>老年痴呆症</t>
  </si>
  <si>
    <t>輸尿管結石</t>
  </si>
  <si>
    <t>呼吸窘迫症候群</t>
  </si>
  <si>
    <t>車禍C1腳踏車騎士＊機車</t>
  </si>
  <si>
    <t>電解質失衡</t>
  </si>
  <si>
    <t>續發性惡性腫瘤</t>
  </si>
  <si>
    <t>腦部轉移</t>
  </si>
  <si>
    <t>腎臟泌尿上皮癌</t>
  </si>
  <si>
    <t>不明</t>
  </si>
  <si>
    <t>腎腫瘤</t>
  </si>
  <si>
    <t>骨質疏鬆</t>
  </si>
  <si>
    <t>脊椎損傷</t>
  </si>
  <si>
    <t>下肢蜂窩性組織炎</t>
  </si>
  <si>
    <t>自發性腹膜炎</t>
  </si>
  <si>
    <t>腸扭結</t>
  </si>
  <si>
    <t>塵肺症</t>
  </si>
  <si>
    <t>乳癌</t>
  </si>
  <si>
    <t>氣喘發作</t>
  </si>
  <si>
    <t>淋巴轉移</t>
  </si>
  <si>
    <t>間質性肺疾病</t>
  </si>
  <si>
    <t>轉移性肺癌</t>
  </si>
  <si>
    <t>慢性淋巴性白血病</t>
  </si>
  <si>
    <t>腎癌</t>
  </si>
  <si>
    <t>急性肺栓塞</t>
  </si>
  <si>
    <t>背部褥瘡</t>
  </si>
  <si>
    <t>缺氧性腦損傷</t>
  </si>
  <si>
    <t>心臟血管疾病</t>
  </si>
  <si>
    <t>頭胸部撞傷骨折</t>
  </si>
  <si>
    <t>騎機車車禍</t>
  </si>
  <si>
    <t>吞嚥困難</t>
  </si>
  <si>
    <t>轉移性腦腫瘤</t>
  </si>
  <si>
    <t>惡性大腸癌</t>
  </si>
  <si>
    <t>腸壞死</t>
  </si>
  <si>
    <t>瀰漫性大B細胞淋巴瘤</t>
  </si>
  <si>
    <t>精神分裂症</t>
  </si>
  <si>
    <t>深頸部感染</t>
  </si>
  <si>
    <t>慢性骨髓性白血病</t>
  </si>
  <si>
    <t>缺氧</t>
  </si>
  <si>
    <t>心搏過慢</t>
  </si>
  <si>
    <t>青光眼</t>
  </si>
  <si>
    <t>白內障</t>
  </si>
  <si>
    <t>血管炎</t>
  </si>
  <si>
    <t>帶狀泡疹</t>
  </si>
  <si>
    <t>頭頸部外傷</t>
  </si>
  <si>
    <t>膽囊惡性腫瘤</t>
  </si>
  <si>
    <t>慢性腎臟病急性惡化</t>
  </si>
  <si>
    <t>肝癌破裂</t>
  </si>
  <si>
    <t>橫結腸惡性腫瘤</t>
  </si>
  <si>
    <t>異物梗塞</t>
  </si>
  <si>
    <t>支氣管擴張</t>
  </si>
  <si>
    <t>惡質病</t>
  </si>
  <si>
    <t>到院前無生命徵象</t>
  </si>
  <si>
    <t>腎病末期</t>
  </si>
  <si>
    <t>年邁老化</t>
  </si>
  <si>
    <t>缺血性腸疾病</t>
  </si>
  <si>
    <t>肝腎症候群</t>
  </si>
  <si>
    <t>自發性氣胸</t>
  </si>
  <si>
    <t>自發性細菌性腹膜炎</t>
  </si>
  <si>
    <t>多器官功能衰竭</t>
  </si>
  <si>
    <t>黑色素瘤</t>
  </si>
  <si>
    <t>重度失智症</t>
  </si>
  <si>
    <t>尿道狹窄</t>
  </si>
  <si>
    <t>腸胃道穿孔</t>
  </si>
  <si>
    <t>肝腦轉移</t>
  </si>
  <si>
    <t>腦室出血</t>
  </si>
  <si>
    <t>轉移肝癌</t>
  </si>
  <si>
    <t>頭部鈍創傷</t>
  </si>
  <si>
    <t>血小板減少症</t>
  </si>
  <si>
    <t>心臟血管病變</t>
  </si>
  <si>
    <t>糖尿病末期腎臟病</t>
  </si>
  <si>
    <t>陳舊性大腦梗塞</t>
  </si>
  <si>
    <t>尿道炎</t>
  </si>
  <si>
    <t>冠狀動脈硬化性心臟病</t>
  </si>
  <si>
    <t>高膽固醇</t>
  </si>
  <si>
    <t>大腦中風</t>
  </si>
  <si>
    <t>高碳酸血性呼吸衰竭</t>
  </si>
  <si>
    <t>何杰金氏淋巴癌</t>
  </si>
  <si>
    <t>陳舊中風</t>
  </si>
  <si>
    <t>暫冰存</t>
  </si>
  <si>
    <t>上呼吸道感染</t>
  </si>
  <si>
    <t>發燒</t>
  </si>
  <si>
    <t>急性心腎衰竭</t>
  </si>
  <si>
    <t>急性主動脈剝離</t>
  </si>
  <si>
    <t>甲狀腺惡性腫瘤</t>
  </si>
  <si>
    <t>瀰漫性大型B細胞淋巴瘤</t>
  </si>
  <si>
    <t>足壞疽</t>
  </si>
  <si>
    <t>多處遠端轉移</t>
  </si>
  <si>
    <t>B細胞淋巴瘤</t>
  </si>
  <si>
    <t>心室纖維性顫動</t>
  </si>
  <si>
    <t>低血糖</t>
  </si>
  <si>
    <t>小細胞癌</t>
  </si>
  <si>
    <t>頸椎壓迫</t>
  </si>
  <si>
    <t>瀰漫性蜘蛛膜下腔出血</t>
  </si>
  <si>
    <t>跌倒(平面空間)</t>
  </si>
  <si>
    <t>腦瘤術後</t>
  </si>
  <si>
    <t>胃穿孔</t>
  </si>
  <si>
    <t>失血性休克</t>
  </si>
  <si>
    <t>多重慢性病</t>
  </si>
  <si>
    <t>硬顎癌</t>
  </si>
  <si>
    <t>癌症惡病質</t>
  </si>
  <si>
    <t>心臟病變</t>
  </si>
  <si>
    <t>創傷性氣血胸</t>
  </si>
  <si>
    <t>多處肋骨骨折</t>
  </si>
  <si>
    <t>胸腹部鈍傷</t>
  </si>
  <si>
    <t>週邊T細胞淋巴瘤</t>
  </si>
  <si>
    <t>腹瀉</t>
  </si>
  <si>
    <t>腸缺血壞死</t>
  </si>
  <si>
    <t>腎病</t>
  </si>
  <si>
    <t>肺小細胞癌</t>
  </si>
  <si>
    <t>舌邊緣惡性腫瘤</t>
  </si>
  <si>
    <t>大腦出血</t>
  </si>
  <si>
    <t>多發性骨髓癌</t>
  </si>
  <si>
    <t>頸椎受傷</t>
  </si>
  <si>
    <t>年老</t>
  </si>
  <si>
    <t>多囊腎</t>
  </si>
  <si>
    <t>鼻竇癌</t>
  </si>
  <si>
    <t>高齡</t>
  </si>
  <si>
    <t>生前溺斃</t>
  </si>
  <si>
    <t>上消化道內出血</t>
  </si>
  <si>
    <t>上消化道潰瘍</t>
  </si>
  <si>
    <t>酗酒史</t>
  </si>
  <si>
    <t>酒後</t>
  </si>
  <si>
    <t>胸痛</t>
  </si>
  <si>
    <t>深層靜脈栓塞</t>
  </si>
  <si>
    <t>肝昏迷</t>
  </si>
  <si>
    <t>擴張性心肌疾病</t>
  </si>
  <si>
    <t>法布瑞氏症</t>
  </si>
  <si>
    <t>腎臟移植</t>
  </si>
  <si>
    <t>惡性心律不整</t>
  </si>
  <si>
    <t>腳壞死性筋膜炎</t>
  </si>
  <si>
    <t>冠狀動脈繞道手術</t>
  </si>
  <si>
    <t>結締組織其他軟組織惡性腫瘤</t>
  </si>
  <si>
    <t>降結腸惡性腫瘤</t>
  </si>
  <si>
    <t>足壞死性筋膜炎</t>
  </si>
  <si>
    <t>地中海型貧血</t>
  </si>
  <si>
    <t>泌尿上皮細胞癌</t>
  </si>
  <si>
    <t>股骨骨折術後</t>
  </si>
  <si>
    <t>腎上腺惡性腫瘤</t>
  </si>
  <si>
    <t>糖尿病末期腎病變</t>
  </si>
  <si>
    <t>伴有腦梗塞之腦動脈阻塞及狹窄</t>
  </si>
  <si>
    <t>癌末</t>
  </si>
  <si>
    <t>癌轉移</t>
  </si>
  <si>
    <t>缺血性腦梗塞</t>
  </si>
  <si>
    <t>浴室內燒炭</t>
  </si>
  <si>
    <t>癲癇重積症</t>
  </si>
  <si>
    <t>直腸出血</t>
  </si>
  <si>
    <t>肱骨骨折</t>
  </si>
  <si>
    <t>尿毒性腦病變</t>
  </si>
  <si>
    <t>下葉支氣管或肺惡性腫瘤</t>
  </si>
  <si>
    <t>支氣管肺炎</t>
  </si>
  <si>
    <t>呼吸窘迫</t>
  </si>
  <si>
    <t>室內燃燒木炭</t>
  </si>
  <si>
    <t>多發性褥瘡</t>
  </si>
  <si>
    <t>足骨髓炎</t>
  </si>
  <si>
    <t>惡性間皮瘤</t>
  </si>
  <si>
    <t>全身多處鈍創骨折</t>
  </si>
  <si>
    <t>慢性硬腦膜下血腫</t>
  </si>
  <si>
    <t>腦出血性中風</t>
  </si>
  <si>
    <t>腦血管栓塞</t>
  </si>
  <si>
    <t>頭胸部外傷</t>
  </si>
  <si>
    <t>膀胱炎</t>
  </si>
  <si>
    <t>急性衰竭</t>
  </si>
  <si>
    <t>類風濕關節炎</t>
  </si>
  <si>
    <t>中空器官穿孔</t>
  </si>
  <si>
    <t>失眠</t>
  </si>
  <si>
    <t>肺肝轉移</t>
  </si>
  <si>
    <t>感冒</t>
  </si>
  <si>
    <t>肝腫瘤破裂</t>
  </si>
  <si>
    <t>陣發性心房顫動</t>
  </si>
  <si>
    <t>缺血性肝炎</t>
  </si>
  <si>
    <t>氣管食道廔管</t>
  </si>
  <si>
    <t>類澱粉沉積症</t>
  </si>
  <si>
    <t>異物哽塞</t>
  </si>
  <si>
    <t>舌基部惡性腫瘤</t>
  </si>
  <si>
    <t>頸部轉移</t>
  </si>
  <si>
    <t>冠狀動脈阻塞疾病</t>
  </si>
  <si>
    <t>腹主動脈破裂</t>
  </si>
  <si>
    <t>膽道結石</t>
  </si>
  <si>
    <t>胰臟轉移</t>
  </si>
  <si>
    <t>解剖鑑定中</t>
  </si>
  <si>
    <t>股骨轉子間骨折</t>
  </si>
  <si>
    <t>頸動脈狹窄</t>
  </si>
  <si>
    <t>高血壓症</t>
  </si>
  <si>
    <t>大腦萎縮</t>
  </si>
  <si>
    <t>心臟節律不整</t>
  </si>
  <si>
    <t>心室性心搏過速</t>
  </si>
  <si>
    <t>腹部主動脈瘤破裂</t>
  </si>
  <si>
    <t>冠狀動脈粥樣硬化</t>
  </si>
  <si>
    <t>鼻咽惡性腫瘤</t>
  </si>
  <si>
    <t>糖尿病酮酸中毒</t>
  </si>
  <si>
    <t>口腔惡性腫瘤</t>
  </si>
  <si>
    <t>未明示之惡性腫瘤</t>
  </si>
  <si>
    <t>心包膜積水</t>
  </si>
  <si>
    <t>頭胸部鈍挫傷</t>
  </si>
  <si>
    <t>車禍B2行人＊汽車</t>
  </si>
  <si>
    <t>泌尿系統感染</t>
  </si>
  <si>
    <t>反覆性肺炎</t>
  </si>
  <si>
    <t>心臟移植術後</t>
  </si>
  <si>
    <t>尿路上皮癌</t>
  </si>
  <si>
    <t>阻塞性肺病</t>
  </si>
  <si>
    <t>後腹腔淋巴轉移</t>
  </si>
  <si>
    <t>食道氣管廔管</t>
  </si>
  <si>
    <t>胸腺惡性腫瘤</t>
  </si>
  <si>
    <t>多處骨折</t>
  </si>
  <si>
    <t>感染性腹瀉</t>
  </si>
  <si>
    <t>缺血性中風</t>
  </si>
  <si>
    <t>鑑驗中</t>
  </si>
  <si>
    <t>慢性阻塞性肺病併感染</t>
  </si>
  <si>
    <t>慢性阻塞性肺病感染</t>
  </si>
  <si>
    <t>外傷性休克</t>
  </si>
  <si>
    <t>車禍A30汽車</t>
  </si>
  <si>
    <t>背部膿瘍</t>
  </si>
  <si>
    <t>反覆性泌尿道感染</t>
  </si>
  <si>
    <t>小腸缺血性壞死</t>
  </si>
  <si>
    <t>縱膈腔轉移</t>
  </si>
  <si>
    <t>到院前死亡</t>
  </si>
  <si>
    <t>顳葉惡性腫瘤</t>
  </si>
  <si>
    <t>慢性呼吸道疾病</t>
  </si>
  <si>
    <t>急性壞死性胰臟炎</t>
  </si>
  <si>
    <t>腦血管動脈粥樣硬化</t>
  </si>
  <si>
    <t>心臟擴大</t>
  </si>
  <si>
    <t>血尿</t>
  </si>
  <si>
    <t>脊髓病變</t>
  </si>
  <si>
    <t>肛門膿瘍</t>
  </si>
  <si>
    <t>吸煙</t>
  </si>
  <si>
    <t>腦梗塞後遺症</t>
  </si>
  <si>
    <t>車禍C8腳踏車騎士＊摔倒翻覆跌落</t>
  </si>
  <si>
    <t>血胸</t>
  </si>
  <si>
    <t>不穩定心絞痛</t>
  </si>
  <si>
    <t>盲腸惡性腫瘤</t>
  </si>
  <si>
    <t>頭部撞挫傷</t>
  </si>
  <si>
    <t>胸腹部挫傷</t>
  </si>
  <si>
    <t>心搏停止</t>
  </si>
  <si>
    <t>髖關節骨折</t>
  </si>
  <si>
    <t>周邊動脈疾病</t>
  </si>
  <si>
    <t>完全性房室傳導阻滯</t>
  </si>
  <si>
    <t>主動脈瓣逆流術後</t>
  </si>
  <si>
    <t>三尖瓣逆流</t>
  </si>
  <si>
    <t>胃炎</t>
  </si>
  <si>
    <t>重度主動脈瓣狹窄</t>
  </si>
  <si>
    <t>血小板缺乏症</t>
  </si>
  <si>
    <t>真菌血症</t>
  </si>
  <si>
    <t>直腸腫瘤</t>
  </si>
  <si>
    <t>老年失智症</t>
  </si>
  <si>
    <t>胃十二指腸潰瘍</t>
  </si>
  <si>
    <t>慢性鬱血性心衰竭</t>
  </si>
  <si>
    <t>肝臟疾病</t>
  </si>
  <si>
    <t>甲狀腺疾病</t>
  </si>
  <si>
    <t>壽終</t>
  </si>
  <si>
    <t>人類免疫缺乏病毒感染</t>
  </si>
  <si>
    <t>肝及肝內膽管惡性腫瘤</t>
  </si>
  <si>
    <t>摔倒</t>
  </si>
  <si>
    <t>膽道阻塞</t>
  </si>
  <si>
    <t>腫瘤</t>
  </si>
  <si>
    <t>憂鬱</t>
  </si>
  <si>
    <t>胃部腫瘤</t>
  </si>
  <si>
    <t>慢性心房顫動</t>
  </si>
  <si>
    <t>蜂窩組織炎</t>
  </si>
  <si>
    <t>嗎啡中毒</t>
  </si>
  <si>
    <t>一氧化碳中毒窒息</t>
  </si>
  <si>
    <t>慢性病毒性B型肝炎</t>
  </si>
  <si>
    <t>胸椎壓迫性骨折</t>
  </si>
  <si>
    <t>腰椎壓迫性骨折</t>
  </si>
  <si>
    <t>鑑定中</t>
  </si>
  <si>
    <t>低血容積休克</t>
  </si>
  <si>
    <t>異物繞頸</t>
  </si>
  <si>
    <t>低體溫</t>
  </si>
  <si>
    <t>胃潰瘍穿孔</t>
  </si>
  <si>
    <t>急性肝損傷</t>
  </si>
  <si>
    <t>大片腦出血</t>
  </si>
  <si>
    <t>史帝芬強森症候群</t>
  </si>
  <si>
    <t>胸腹部鈍挫傷</t>
  </si>
  <si>
    <t>高二氧化碳血症</t>
  </si>
  <si>
    <t>心瓣膜疾病</t>
  </si>
  <si>
    <t>高血壓性心臟疾病</t>
  </si>
  <si>
    <t>骨盆腔膿瘍</t>
  </si>
  <si>
    <t>低血糖昏迷</t>
  </si>
  <si>
    <t>細菌感染</t>
  </si>
  <si>
    <t>主動脈瘤破裂</t>
  </si>
  <si>
    <t>急性腎功能不全</t>
  </si>
  <si>
    <t>降結腸癌</t>
  </si>
  <si>
    <t>急性肺積水</t>
  </si>
  <si>
    <t>跌落</t>
  </si>
  <si>
    <t>慢性膽囊炎</t>
  </si>
  <si>
    <t>瓣膜性心臟衰竭</t>
  </si>
  <si>
    <t>急性腸缺血</t>
  </si>
  <si>
    <t>轉移性攝護腺癌</t>
  </si>
  <si>
    <t>肝功能病變</t>
  </si>
  <si>
    <t>食道賁門惡性腫瘤</t>
  </si>
  <si>
    <t>額葉惡性腫瘤</t>
  </si>
  <si>
    <t>乙狀結腸直腸連結部惡性腫瘤</t>
  </si>
  <si>
    <t>呼吸道阻塞</t>
  </si>
  <si>
    <t>異物梗塞呼吸道</t>
  </si>
  <si>
    <t>急性髓母細胞性白血病</t>
  </si>
  <si>
    <t>金黃色葡萄球菌菌血症</t>
  </si>
  <si>
    <t>癡呆症</t>
  </si>
  <si>
    <t>硬膜下出血</t>
  </si>
  <si>
    <t>甲狀腺機能低下</t>
  </si>
  <si>
    <t>十二指腸壺腹癌</t>
  </si>
  <si>
    <t>失代償性肝硬化</t>
  </si>
  <si>
    <t>腎功能衰竭</t>
  </si>
  <si>
    <t>阻塞性腦中風</t>
  </si>
  <si>
    <t>肺部纖維化</t>
  </si>
  <si>
    <t>十二指腸癌</t>
  </si>
  <si>
    <t>骨盆腔出血</t>
  </si>
  <si>
    <t>妄想型思覺失調症</t>
  </si>
  <si>
    <t>急性缺氧性呼吸衰竭</t>
  </si>
  <si>
    <t>重鬱症</t>
  </si>
  <si>
    <t>肝癌破裂出血</t>
  </si>
  <si>
    <t>輸尿管上皮癌</t>
  </si>
  <si>
    <t>丙型肝炎</t>
  </si>
  <si>
    <t>頭頸癌</t>
  </si>
  <si>
    <t>胸壁惡性腫瘤</t>
  </si>
  <si>
    <t>小腸癌</t>
  </si>
  <si>
    <t>泌尿道上皮癌</t>
  </si>
  <si>
    <t>骨髓分化不良症候群</t>
  </si>
  <si>
    <t>上呼吸道阻塞</t>
  </si>
  <si>
    <t>惡性脂肪肉瘤</t>
  </si>
  <si>
    <t>精神疾病</t>
  </si>
  <si>
    <t>藥物中毒</t>
  </si>
  <si>
    <t>抽菸</t>
  </si>
  <si>
    <t>自律神經系統失調</t>
  </si>
  <si>
    <t>肌萎縮性脊髓側索硬化症</t>
  </si>
  <si>
    <t>成人呼吸窘迫症候群</t>
  </si>
  <si>
    <t>火災</t>
  </si>
  <si>
    <t>躁鬱症</t>
  </si>
  <si>
    <t>消化道內出血</t>
  </si>
  <si>
    <t>腸胃道破裂</t>
  </si>
  <si>
    <t>結締組織疾病</t>
  </si>
  <si>
    <t>舌部惡性腫瘤</t>
  </si>
  <si>
    <t>神經出血性休克</t>
  </si>
  <si>
    <t>疝氣</t>
  </si>
  <si>
    <t>結腸脾彎曲部惡性腫瘤</t>
  </si>
  <si>
    <t>高血糖高滲透症候群</t>
  </si>
  <si>
    <t>頸部壓迫</t>
  </si>
  <si>
    <t>密閉空間內燒炭</t>
  </si>
  <si>
    <t>腦梗塞出血</t>
  </si>
  <si>
    <t>乙型肝炎</t>
  </si>
  <si>
    <t>肝多處轉移</t>
  </si>
  <si>
    <t>毒藥物鑑定中</t>
  </si>
  <si>
    <t>食道靜脈瘤出血</t>
  </si>
  <si>
    <t>胸部挫傷</t>
  </si>
  <si>
    <t>飲酒習性</t>
  </si>
  <si>
    <t>唾液腺癌</t>
  </si>
  <si>
    <t>甲狀腺風暴</t>
  </si>
  <si>
    <t>全身多重外傷</t>
  </si>
  <si>
    <t>肥胖症</t>
  </si>
  <si>
    <t>童軍繩縊頸上吊</t>
  </si>
  <si>
    <t>重度昏迷</t>
  </si>
  <si>
    <t>頰黏膜鱗狀上皮細胞癌</t>
  </si>
  <si>
    <t>腦血管循環衰竭</t>
  </si>
  <si>
    <t>副甲狀腺亢進</t>
  </si>
  <si>
    <t>肝臟移植術後</t>
  </si>
  <si>
    <t>惡性肝腫瘤</t>
  </si>
  <si>
    <t>代謝性腦病變</t>
  </si>
  <si>
    <t>第二型糖尿病慢性腎衰竭</t>
  </si>
  <si>
    <t>肝腦昏迷</t>
  </si>
  <si>
    <t>大腦梗塞性中風</t>
  </si>
  <si>
    <t>長期飲酒</t>
  </si>
  <si>
    <t>呼吸道壓迫</t>
  </si>
  <si>
    <t>腹腔內出血</t>
  </si>
  <si>
    <t>腹部鈍挫傷</t>
  </si>
  <si>
    <t>低血糖性休克</t>
  </si>
  <si>
    <t>四肢骨折</t>
  </si>
  <si>
    <t>重物壓傷</t>
  </si>
  <si>
    <t>後天免疫缺乏症候群</t>
  </si>
  <si>
    <t>短腸症</t>
  </si>
  <si>
    <t>顏面惡性腫瘤</t>
  </si>
  <si>
    <t>心包積液</t>
  </si>
  <si>
    <t>壞死性胰臟炎</t>
  </si>
  <si>
    <t>藥物過量</t>
  </si>
  <si>
    <t>B型肝炎帶原</t>
  </si>
  <si>
    <t>頭部挫裂傷</t>
  </si>
  <si>
    <t>樓梯跌落</t>
  </si>
  <si>
    <t>低血容積性休克</t>
  </si>
  <si>
    <t>顱內出血術後</t>
  </si>
  <si>
    <t>頸部外傷</t>
  </si>
  <si>
    <t>高血糖昏迷</t>
  </si>
  <si>
    <t>糖尿病尿毒症</t>
  </si>
  <si>
    <t>肌肉萎縮症</t>
  </si>
  <si>
    <t>B型病毒性肝炎</t>
  </si>
  <si>
    <t>慢性肝病</t>
  </si>
  <si>
    <t>大量出血</t>
  </si>
  <si>
    <t>毒品前科</t>
  </si>
  <si>
    <t>呼吸系統衰竭</t>
  </si>
  <si>
    <t>頭顱骨折</t>
  </si>
  <si>
    <t>胸腹部外傷</t>
  </si>
  <si>
    <t>胸主動脈剝離</t>
  </si>
  <si>
    <t>頭部創傷</t>
  </si>
  <si>
    <t>糖尿病病史</t>
  </si>
  <si>
    <t>惡性黑色素瘤</t>
  </si>
  <si>
    <t>淋巴結轉移</t>
  </si>
  <si>
    <t>軟組織惡性腫瘤</t>
  </si>
  <si>
    <t>肝臟多處轉移</t>
  </si>
  <si>
    <t>肥胖</t>
  </si>
  <si>
    <t>呼吸抑制</t>
  </si>
  <si>
    <t>乙狀結腸穿孔</t>
  </si>
  <si>
    <t>氣管壓迫</t>
  </si>
  <si>
    <t>會陰壞死性筋膜炎</t>
  </si>
  <si>
    <t>大腿壞死性筋膜炎</t>
  </si>
  <si>
    <t>主動脈粥樣硬化</t>
  </si>
  <si>
    <t>腎移植術後</t>
  </si>
  <si>
    <t>週邊動脈疾病</t>
  </si>
  <si>
    <t>甲基安非他命中毒</t>
  </si>
  <si>
    <t>糖尿病併發症</t>
  </si>
  <si>
    <t>唐氏症</t>
  </si>
  <si>
    <t>頭部撕裂傷</t>
  </si>
  <si>
    <t>多重器官損傷</t>
  </si>
  <si>
    <t>機車車禍</t>
  </si>
  <si>
    <t>薦部褥瘡</t>
  </si>
  <si>
    <t>尿路結石</t>
  </si>
  <si>
    <t>吸入濃煙</t>
  </si>
  <si>
    <t>工安事故</t>
  </si>
  <si>
    <t>呼吸窘迫症</t>
  </si>
  <si>
    <t>甲型主動脈剝離</t>
  </si>
  <si>
    <t>軟顎惡性腫瘤</t>
  </si>
  <si>
    <t>塑膠袋套頭</t>
  </si>
  <si>
    <t>口惡性腫瘤</t>
  </si>
  <si>
    <t>顱骨粉碎性骨折</t>
  </si>
  <si>
    <t>骨癌</t>
  </si>
  <si>
    <t>頸椎轉移</t>
  </si>
  <si>
    <t>胸主動脈破裂</t>
  </si>
  <si>
    <t>嗆咳</t>
  </si>
  <si>
    <t>大量上消化道出血</t>
  </si>
  <si>
    <t>胸腹腔內出血</t>
  </si>
  <si>
    <t>車禍D6機車騎士＊撞靜態物體</t>
  </si>
  <si>
    <t>腦炎</t>
  </si>
  <si>
    <t>主動脈剝離術後</t>
  </si>
  <si>
    <t>感染性脊椎炎</t>
  </si>
  <si>
    <t>酒精性酸中毒</t>
  </si>
  <si>
    <t>脊椎膿瘍</t>
  </si>
  <si>
    <t>慢性肝衰竭</t>
  </si>
  <si>
    <t>高膽固醇血症</t>
  </si>
  <si>
    <t>輾壓傷</t>
  </si>
  <si>
    <t>自發性蜘蛛膜下腔出血</t>
  </si>
  <si>
    <t>膽囊膿瘍</t>
  </si>
  <si>
    <t>頸部銳器傷</t>
  </si>
  <si>
    <t>胸部銳器傷</t>
  </si>
  <si>
    <t>心臟麻痺</t>
  </si>
  <si>
    <t>胃體部惡性腫瘤</t>
  </si>
  <si>
    <t>直腸乙狀結腸連接部惡性腫瘤</t>
  </si>
  <si>
    <t>急性胃出血</t>
  </si>
  <si>
    <t>下肢缺血性壞死</t>
  </si>
  <si>
    <t>縱膈腔炎</t>
  </si>
  <si>
    <t>二尖瓣脫垂</t>
  </si>
  <si>
    <t>中大腦動脈梗塞</t>
  </si>
  <si>
    <t>深部靜脈栓塞</t>
  </si>
  <si>
    <t>異物阻塞呼吸道</t>
  </si>
  <si>
    <t>植物人狀態</t>
  </si>
  <si>
    <t>腦幹梗塞</t>
  </si>
  <si>
    <t>縊頸上吊</t>
  </si>
  <si>
    <t>酒精性肝病變</t>
  </si>
  <si>
    <t>大腦梗塞</t>
  </si>
  <si>
    <t>風濕性關節炎</t>
  </si>
  <si>
    <t>脂肪肝</t>
  </si>
  <si>
    <t>顱內動脈瘤破裂</t>
  </si>
  <si>
    <t>車禍B6行人＊火車</t>
  </si>
  <si>
    <t>陳舊性顱內出血</t>
  </si>
  <si>
    <t>鱗狀細胞癌</t>
  </si>
  <si>
    <t>感染性大腸炎</t>
  </si>
  <si>
    <t>中樞神經性衰竭</t>
  </si>
  <si>
    <t>心室肥大</t>
  </si>
  <si>
    <t>非何杰金氏淋巴瘤</t>
  </si>
  <si>
    <t>佛尼爾氏壞疽</t>
  </si>
  <si>
    <t>車內燒炭</t>
  </si>
  <si>
    <t>燒灼傷</t>
  </si>
  <si>
    <t>死因鑑定中</t>
  </si>
  <si>
    <t>海洛因中毒</t>
  </si>
  <si>
    <t>食道鱗狀細胞癌</t>
  </si>
  <si>
    <t>水腎</t>
  </si>
  <si>
    <t>腦硬膜下出血</t>
  </si>
  <si>
    <t>外傷性顱骨骨折</t>
  </si>
  <si>
    <t>口底惡性腫瘤</t>
  </si>
  <si>
    <t>車禍E7汽車駕駛＊不明車輛</t>
  </si>
  <si>
    <t>胃腸穿孔</t>
  </si>
  <si>
    <t>食道靜脈瘤</t>
  </si>
  <si>
    <t>慢性骨髓單核球性白血病</t>
  </si>
  <si>
    <t>糖尿病性腎病變</t>
  </si>
  <si>
    <t>銳器傷</t>
  </si>
  <si>
    <t>先天性心臟病</t>
  </si>
  <si>
    <t>頭頸部腫瘤</t>
  </si>
  <si>
    <t>頰癌</t>
  </si>
  <si>
    <t>神經性肺水腫</t>
  </si>
  <si>
    <t>車禍D7機車騎士＊摔倒翻覆跌落</t>
  </si>
  <si>
    <t>胸部鈍力傷</t>
  </si>
  <si>
    <t>肝病變</t>
  </si>
  <si>
    <t>抽煙</t>
  </si>
  <si>
    <t>皮膚病變</t>
  </si>
  <si>
    <t>急性心臟病變</t>
  </si>
  <si>
    <t>橫結腸腺癌</t>
  </si>
  <si>
    <t>癲癇發作</t>
  </si>
  <si>
    <t>採證送鑑</t>
  </si>
  <si>
    <t>頭痛</t>
  </si>
  <si>
    <t>壞死性腸炎</t>
  </si>
  <si>
    <t>房間內燒炭</t>
  </si>
  <si>
    <t>車禍A7火車</t>
  </si>
  <si>
    <t>基底核出血</t>
  </si>
  <si>
    <t>風濕性心臟病</t>
  </si>
  <si>
    <t>消瘦</t>
  </si>
  <si>
    <t>缺血性腦病變</t>
  </si>
  <si>
    <t>車禍D8機車騎士＊不明車輛</t>
  </si>
  <si>
    <t>代謝症候群</t>
  </si>
  <si>
    <t>中樞性休克</t>
  </si>
  <si>
    <t>心臟破裂</t>
  </si>
  <si>
    <t>自縊</t>
  </si>
  <si>
    <t>何杰金氏淋巴瘤</t>
  </si>
  <si>
    <t>巨細胞病毒感染</t>
  </si>
  <si>
    <t>腦死</t>
  </si>
  <si>
    <t>跌落水溝</t>
  </si>
  <si>
    <t>酒精中毒</t>
  </si>
  <si>
    <t>自發性腦內出血</t>
  </si>
  <si>
    <t>腦腫</t>
  </si>
  <si>
    <t>大腦動脈瘤破裂</t>
  </si>
  <si>
    <t>窒息死亡</t>
  </si>
  <si>
    <t>急性中風</t>
  </si>
  <si>
    <t>頭胸部創傷</t>
  </si>
  <si>
    <t>密閉空間燒炭</t>
  </si>
  <si>
    <t>脂肪肉瘤</t>
  </si>
  <si>
    <t>待鑑定</t>
  </si>
  <si>
    <t>貝塞特氏症</t>
  </si>
  <si>
    <t>顱內高壓</t>
  </si>
  <si>
    <t>腸胃道腐蝕性傷害</t>
  </si>
  <si>
    <t>上下肢骨折</t>
  </si>
  <si>
    <t>全身多處鈍創</t>
  </si>
  <si>
    <t>腹部創傷</t>
  </si>
  <si>
    <t>頭部槍傷</t>
  </si>
  <si>
    <t>酮酸中毒</t>
  </si>
  <si>
    <t>咽惡性腫瘤</t>
  </si>
  <si>
    <t>股骨開放性骨折</t>
  </si>
  <si>
    <t>粉碎性骨折</t>
  </si>
  <si>
    <t>胸肋骨骨折</t>
  </si>
  <si>
    <t>循環衰竭</t>
  </si>
  <si>
    <t>創傷性血氣胸</t>
  </si>
  <si>
    <t>頭胸部鈍性傷</t>
  </si>
  <si>
    <t>多處鈍挫傷</t>
  </si>
  <si>
    <t>下肢開放性骨折</t>
  </si>
  <si>
    <t>糖尿病酮酸血症</t>
  </si>
  <si>
    <t>到院前心肺功能停止</t>
  </si>
  <si>
    <t>股骨幹骨折</t>
  </si>
  <si>
    <t>急性淋巴性白血病</t>
  </si>
  <si>
    <t>極度早產</t>
  </si>
  <si>
    <t>早產</t>
  </si>
  <si>
    <t>浴缸內溺水</t>
  </si>
  <si>
    <t>極度早產兒</t>
  </si>
  <si>
    <t>低體重早產兒</t>
  </si>
  <si>
    <t>新生兒呼吸窘迫症</t>
  </si>
  <si>
    <t>突發性心臟停止</t>
  </si>
  <si>
    <t>超低體重早產兒</t>
  </si>
  <si>
    <t>慢性肺疾病</t>
  </si>
  <si>
    <t>極低體重早產兒</t>
  </si>
  <si>
    <t>極低出生體重早產兒</t>
  </si>
  <si>
    <t>胎盤早期剝離</t>
  </si>
  <si>
    <t>發育不全</t>
  </si>
  <si>
    <t>複雜性先天性心臟病</t>
  </si>
  <si>
    <t>泌尿系統惡性腫瘤</t>
  </si>
  <si>
    <t>消化系統疾病</t>
  </si>
  <si>
    <t>唇惡性腫瘤</t>
  </si>
  <si>
    <t>心臟衰竭急性發作</t>
  </si>
  <si>
    <t>乙狀結腸破裂</t>
  </si>
  <si>
    <t>第二型糖尿病腎病變</t>
  </si>
  <si>
    <t>子宮體惡性腫瘤</t>
  </si>
  <si>
    <t>轉移性腦瘤</t>
  </si>
  <si>
    <t>大腸腫瘤</t>
  </si>
  <si>
    <t>急性冠狀動脈疾病</t>
  </si>
  <si>
    <t>上吊窒息</t>
  </si>
  <si>
    <t>主動脈剝離破裂</t>
  </si>
  <si>
    <t>多重性器官衰竭</t>
  </si>
  <si>
    <t>急性上腸胃道出血</t>
  </si>
  <si>
    <t>缺鐵性貧血</t>
  </si>
  <si>
    <t>心臟瓣膜病變</t>
  </si>
  <si>
    <t>子宮頸惡性腫瘤</t>
  </si>
  <si>
    <t>急性髓母細胞白血病</t>
  </si>
  <si>
    <t>呼吸道疾病</t>
  </si>
  <si>
    <t>女性乳房惡性腫瘤</t>
  </si>
  <si>
    <t>卵巢癌</t>
  </si>
  <si>
    <t>代償性肝硬化</t>
  </si>
  <si>
    <t>甲狀腺腫瘤</t>
  </si>
  <si>
    <t>嗜血症候群</t>
  </si>
  <si>
    <t>腹部腫瘤</t>
  </si>
  <si>
    <t>食道弛緩不能</t>
  </si>
  <si>
    <t>傷口癒合不良</t>
  </si>
  <si>
    <t>擴張性心肌病</t>
  </si>
  <si>
    <t>慢性心律不整</t>
  </si>
  <si>
    <t>急性呼吸道阻塞</t>
  </si>
  <si>
    <t>慢性胃潰瘍</t>
  </si>
  <si>
    <t>乳癌末期</t>
  </si>
  <si>
    <t>重度主動脈狹窄</t>
  </si>
  <si>
    <t>肛門癌</t>
  </si>
  <si>
    <t>乳房腫瘤</t>
  </si>
  <si>
    <t>乳房惡性腫瘤</t>
  </si>
  <si>
    <t>骨質疏鬆症</t>
  </si>
  <si>
    <t>紫斑症</t>
  </si>
  <si>
    <t>骨髓再生不良</t>
  </si>
  <si>
    <t>子宮內膜癌</t>
  </si>
  <si>
    <t>轉移性胃癌</t>
  </si>
  <si>
    <t>肺泡出血</t>
  </si>
  <si>
    <t>肝臟膿瘍</t>
  </si>
  <si>
    <t>壓力性潰瘍</t>
  </si>
  <si>
    <t>心搏過緩</t>
  </si>
  <si>
    <t>胸骨折</t>
  </si>
  <si>
    <t>乳癌轉移</t>
  </si>
  <si>
    <t>修格蘭氏症候群</t>
  </si>
  <si>
    <t>周邊動脈血管阻塞</t>
  </si>
  <si>
    <t>腳壞疽</t>
  </si>
  <si>
    <t>二尖瓣狹窄</t>
  </si>
  <si>
    <t>肺部腫瘤轉移</t>
  </si>
  <si>
    <t>慢性腎臟病變</t>
  </si>
  <si>
    <t>精神障礙</t>
  </si>
  <si>
    <t>十二指腸惡性腫瘤</t>
  </si>
  <si>
    <t>腎上腺機能不足</t>
  </si>
  <si>
    <t>非風濕主動脈瓣閉鎖不全</t>
  </si>
  <si>
    <t>週邊動脈阻塞疾病</t>
  </si>
  <si>
    <t>年老虛弱</t>
  </si>
  <si>
    <t>高血壓心臟血管疾病</t>
  </si>
  <si>
    <t>腦血管意外後遺症</t>
  </si>
  <si>
    <t>心肺腎衰竭</t>
  </si>
  <si>
    <t>輸卵管惡性腫瘤</t>
  </si>
  <si>
    <t>肋膜轉移</t>
  </si>
  <si>
    <t>溺斃</t>
  </si>
  <si>
    <t>急性B型肝炎</t>
  </si>
  <si>
    <t>缺血性腸病變</t>
  </si>
  <si>
    <t>B型流感</t>
  </si>
  <si>
    <t>血管免疫母細胞T細胞淋巴瘤</t>
  </si>
  <si>
    <t>中樞神經感染</t>
  </si>
  <si>
    <t>急性蜘蛛網膜下腔出血</t>
  </si>
  <si>
    <t>總膽管腫瘤</t>
  </si>
  <si>
    <t>腹壁疝氣</t>
  </si>
  <si>
    <t>冠狀動脈血管阻塞</t>
  </si>
  <si>
    <t>肌少症</t>
  </si>
  <si>
    <t>大腦惡性腫瘤</t>
  </si>
  <si>
    <t>主動脈瘤剝離</t>
  </si>
  <si>
    <t>退化性關節炎</t>
  </si>
  <si>
    <t>下背部壓瘡</t>
  </si>
  <si>
    <t>中大腦動脈阻塞</t>
  </si>
  <si>
    <t>股骨頭骨折</t>
  </si>
  <si>
    <t>頭部挫傷</t>
  </si>
  <si>
    <t>大腸出血</t>
  </si>
  <si>
    <t>心腎症候群</t>
  </si>
  <si>
    <t>動脈瘤破裂</t>
  </si>
  <si>
    <t>膿瘍</t>
  </si>
  <si>
    <t>骨盆腔惡性腫瘤</t>
  </si>
  <si>
    <t>舞蹈症</t>
  </si>
  <si>
    <t>二尖瓣膜狹窄</t>
  </si>
  <si>
    <t>腹內轉移</t>
  </si>
  <si>
    <t>外傷性硬腦膜下出血</t>
  </si>
  <si>
    <t>轉移性乳癌</t>
  </si>
  <si>
    <t>精神疾患</t>
  </si>
  <si>
    <t>慢性阻塞性肺疾患</t>
  </si>
  <si>
    <t>呼吸困難</t>
  </si>
  <si>
    <t>子宮頸癌</t>
  </si>
  <si>
    <t>膀胱側壁惡性腫瘤</t>
  </si>
  <si>
    <t>呼吸道狹窄</t>
  </si>
  <si>
    <t>大腿骨折</t>
  </si>
  <si>
    <t>原發性高血壓</t>
  </si>
  <si>
    <t>多處骨轉移</t>
  </si>
  <si>
    <t>車禍D2機車騎士＊貨車</t>
  </si>
  <si>
    <t>主動脈栓塞</t>
  </si>
  <si>
    <t>抗磷脂質症候群</t>
  </si>
  <si>
    <t>心室中膈缺損</t>
  </si>
  <si>
    <t>白血球低下</t>
  </si>
  <si>
    <t>壺腹癌</t>
  </si>
  <si>
    <t>慢性氣喘</t>
  </si>
  <si>
    <t>大腸炎</t>
  </si>
  <si>
    <t>腹膜癌</t>
  </si>
  <si>
    <t>慢性氣管炎</t>
  </si>
  <si>
    <t>膝關節病變</t>
  </si>
  <si>
    <t>小腸穿孔</t>
  </si>
  <si>
    <t>帕金氏症</t>
  </si>
  <si>
    <t>腹腔感染</t>
  </si>
  <si>
    <t>卵巢惡性腫瘤</t>
  </si>
  <si>
    <t>髖部骨折</t>
  </si>
  <si>
    <t>轉移性腺癌</t>
  </si>
  <si>
    <t>薦椎壓瘡</t>
  </si>
  <si>
    <t>壺腹惡性腫瘤</t>
  </si>
  <si>
    <t>腸出血</t>
  </si>
  <si>
    <t>腦幹出血性中風</t>
  </si>
  <si>
    <t>低血糖休克</t>
  </si>
  <si>
    <t>老人痴呆</t>
  </si>
  <si>
    <t>阿茲海默氏病</t>
  </si>
  <si>
    <t>腸缺血性壞死</t>
  </si>
  <si>
    <t>椎間盤突出</t>
  </si>
  <si>
    <t>糖尿病腎臟病</t>
  </si>
  <si>
    <t>退化性心臟病</t>
  </si>
  <si>
    <t>尿毒血症</t>
  </si>
  <si>
    <t>陳舊性腦傷</t>
  </si>
  <si>
    <t>認知障礙</t>
  </si>
  <si>
    <t>多重器官外傷性損傷</t>
  </si>
  <si>
    <t>臉部外傷</t>
  </si>
  <si>
    <t>非ST段上升型急性心肌梗塞</t>
  </si>
  <si>
    <t>顏面骨骨折</t>
  </si>
  <si>
    <t>顱腦損傷出血</t>
  </si>
  <si>
    <t>失眠症</t>
  </si>
  <si>
    <t>水腫</t>
  </si>
  <si>
    <t>升主動脈瘤</t>
  </si>
  <si>
    <t>甲狀腺功能亢進</t>
  </si>
  <si>
    <t>慢性腎病變急性惡化</t>
  </si>
  <si>
    <t>心腎衰竭</t>
  </si>
  <si>
    <t>哮喘</t>
  </si>
  <si>
    <t>慢性腎臟衰竭急性惡化</t>
  </si>
  <si>
    <t>心肌肥大</t>
  </si>
  <si>
    <t>心室過速</t>
  </si>
  <si>
    <t>舌緣惡性腫瘤</t>
  </si>
  <si>
    <t>舌惡性腫瘤</t>
  </si>
  <si>
    <t>高氨血症</t>
  </si>
  <si>
    <t>陰道癌</t>
  </si>
  <si>
    <t>食道狹窄</t>
  </si>
  <si>
    <t>陳舊型中風</t>
  </si>
  <si>
    <t>阿茲海默氏症</t>
  </si>
  <si>
    <t>腦缺血</t>
  </si>
  <si>
    <t>子宮內膜惡性腫瘤</t>
  </si>
  <si>
    <t>急性氣喘發作</t>
  </si>
  <si>
    <t>急性冠心症候群</t>
  </si>
  <si>
    <t>骨盆腔腫瘤</t>
  </si>
  <si>
    <t>病毒性腦炎</t>
  </si>
  <si>
    <t>胸腹部鈍力傷</t>
  </si>
  <si>
    <t>股骨粗隆間骨折</t>
  </si>
  <si>
    <t>慢性肝硬化</t>
  </si>
  <si>
    <t>電線縊頸</t>
  </si>
  <si>
    <t>腎功能異常</t>
  </si>
  <si>
    <t>胰臟體部惡性腫瘤</t>
  </si>
  <si>
    <t>菌尿症</t>
  </si>
  <si>
    <t>高鉀血症</t>
  </si>
  <si>
    <t>腦脫疝</t>
  </si>
  <si>
    <t>高血壓性心臟衰竭</t>
  </si>
  <si>
    <t>低血氧呼吸衰竭</t>
  </si>
  <si>
    <t>頭暈</t>
  </si>
  <si>
    <t>硬皮症</t>
  </si>
  <si>
    <t>骨多處轉移</t>
  </si>
  <si>
    <t>老年性癡呆症</t>
  </si>
  <si>
    <t>右心衰竭</t>
  </si>
  <si>
    <t>肢體無力</t>
  </si>
  <si>
    <t>多重慢性疾病</t>
  </si>
  <si>
    <t>咳嗽</t>
  </si>
  <si>
    <t>自然老死</t>
  </si>
  <si>
    <t>頸部淋巴轉移</t>
  </si>
  <si>
    <t>憩室炎</t>
  </si>
  <si>
    <t>主動脈逆流</t>
  </si>
  <si>
    <t>腸破裂</t>
  </si>
  <si>
    <t>急性腦幹中風</t>
  </si>
  <si>
    <t>肺炎感染</t>
  </si>
  <si>
    <t>週邊動脈阻塞性疾病</t>
  </si>
  <si>
    <t>腹膜惡性腫瘤</t>
  </si>
  <si>
    <t>急性腎臟病</t>
  </si>
  <si>
    <t>下肢動脈栓塞</t>
  </si>
  <si>
    <t>骨肉瘤</t>
  </si>
  <si>
    <t>腹腔內腫瘤</t>
  </si>
  <si>
    <t>心因性心臟病</t>
  </si>
  <si>
    <t>腎臟疾病</t>
  </si>
  <si>
    <t>腦缺氧</t>
  </si>
  <si>
    <t>心衰竭急性惡化</t>
  </si>
  <si>
    <t>多處淋巴結轉移</t>
  </si>
  <si>
    <t>呼吸功能衰竭</t>
  </si>
  <si>
    <t>瓣膜性心臟疾病</t>
  </si>
  <si>
    <t>意識障礙</t>
  </si>
  <si>
    <t>臀部壓瘡</t>
  </si>
  <si>
    <t>慢性病</t>
  </si>
  <si>
    <t>帕金森症</t>
  </si>
  <si>
    <t>心臟病急性發作</t>
  </si>
  <si>
    <t>循環障礙</t>
  </si>
  <si>
    <t>血脂異常</t>
  </si>
  <si>
    <t>慢性肺疾</t>
  </si>
  <si>
    <t>高血壓性慢性腎臟病</t>
  </si>
  <si>
    <t>彌散性血管內凝血</t>
  </si>
  <si>
    <t>乙狀結腸腫瘤</t>
  </si>
  <si>
    <t>凝血功能異常</t>
  </si>
  <si>
    <t>子宮肌肉惡性腫瘤</t>
  </si>
  <si>
    <t>縱膈腔腫瘤</t>
  </si>
  <si>
    <t>二尖瓣逆流</t>
  </si>
  <si>
    <t>胰頭癌</t>
  </si>
  <si>
    <t>黑便</t>
  </si>
  <si>
    <t>陳舊性腦血管意外</t>
  </si>
  <si>
    <t>房室傳導阻斷</t>
  </si>
  <si>
    <t>胰臟尾部惡性腫瘤</t>
  </si>
  <si>
    <t>後腹腔惡性腫瘤</t>
  </si>
  <si>
    <t>四肢水腫</t>
  </si>
  <si>
    <t>多發性神經病變</t>
  </si>
  <si>
    <t>急性出血性腦中風</t>
  </si>
  <si>
    <t>結腸肝曲部惡性腫瘤</t>
  </si>
  <si>
    <t>腎功能不良</t>
  </si>
  <si>
    <t>呼吸性酸血症</t>
  </si>
  <si>
    <t>脊椎側彎</t>
  </si>
  <si>
    <t>小腸出血</t>
  </si>
  <si>
    <t>敗血性關節炎</t>
  </si>
  <si>
    <t>幽門竇惡性腫瘤</t>
  </si>
  <si>
    <t>褥瘡併感染</t>
  </si>
  <si>
    <t>肺臟惡性腫瘤</t>
  </si>
  <si>
    <t>骨盆腔骨折</t>
  </si>
  <si>
    <t>肺上葉惡性腫瘤</t>
  </si>
  <si>
    <t>腹腔膿瘍</t>
  </si>
  <si>
    <t>急性上呼吸道阻塞</t>
  </si>
  <si>
    <t>墜落</t>
  </si>
  <si>
    <t>肝內膽道惡性腫瘤</t>
  </si>
  <si>
    <t>肺部疾病</t>
  </si>
  <si>
    <t>尿路敗血症</t>
  </si>
  <si>
    <t>不明惡性腫瘤</t>
  </si>
  <si>
    <t>腫瘤轉移</t>
  </si>
  <si>
    <t>帕金森氏</t>
  </si>
  <si>
    <t>結核性腦膜炎</t>
  </si>
  <si>
    <t>庫賈氏症</t>
  </si>
  <si>
    <t>失智症伴有行為障礙</t>
  </si>
  <si>
    <t>惡性腦腫瘤</t>
  </si>
  <si>
    <t>營養性消瘦</t>
  </si>
  <si>
    <t>鎖骨骨折</t>
  </si>
  <si>
    <t>蛀牙</t>
  </si>
  <si>
    <t>腹轉移</t>
  </si>
  <si>
    <t>惡液質</t>
  </si>
  <si>
    <t>平滑肌肉瘤</t>
  </si>
  <si>
    <t>胸水</t>
  </si>
  <si>
    <t>心血管功能障礙</t>
  </si>
  <si>
    <t>多發性外傷</t>
  </si>
  <si>
    <t>吸入一氧化碳</t>
  </si>
  <si>
    <t>身體多處骨折</t>
  </si>
  <si>
    <t>大腸穿孔</t>
  </si>
  <si>
    <t>進食困難</t>
  </si>
  <si>
    <t>消化性潰瘍出血</t>
  </si>
  <si>
    <t>急性腦膜炎</t>
  </si>
  <si>
    <t>縊吊</t>
  </si>
  <si>
    <t>全身性紅斑性狼瘡</t>
  </si>
  <si>
    <t>急性淋巴芽球性白血病</t>
  </si>
  <si>
    <t>呼吸器相關性肺炎</t>
  </si>
  <si>
    <t>外陰惡性腫瘤</t>
  </si>
  <si>
    <t>多重外傷</t>
  </si>
  <si>
    <t>住宅火災</t>
  </si>
  <si>
    <t>腦部缺血性中風</t>
  </si>
  <si>
    <t>厭食症</t>
  </si>
  <si>
    <t>胃阻塞</t>
  </si>
  <si>
    <t>無脈性心電氣活動</t>
  </si>
  <si>
    <t>轉移肺</t>
  </si>
  <si>
    <t>膀胱侵犯</t>
  </si>
  <si>
    <t>惡性乳房腫瘤</t>
  </si>
  <si>
    <t>腹內出血</t>
  </si>
  <si>
    <t>輸卵管癌</t>
  </si>
  <si>
    <t>顏面骨折</t>
  </si>
  <si>
    <t>侵犯氣管</t>
  </si>
  <si>
    <t>子宮惡性腫瘤</t>
  </si>
  <si>
    <t>腮腺癌</t>
  </si>
  <si>
    <t>腎上腺癌</t>
  </si>
  <si>
    <t>肝續發性惡性腫瘤</t>
  </si>
  <si>
    <t>頸部壓迫窒息</t>
  </si>
  <si>
    <t>癱瘓</t>
  </si>
  <si>
    <t>落水</t>
  </si>
  <si>
    <t>重度智障</t>
  </si>
  <si>
    <t>脊髓壓迫</t>
  </si>
  <si>
    <t>蛛網膜下腔出血</t>
  </si>
  <si>
    <t>全身性紅斑狼瘡</t>
  </si>
  <si>
    <t>卵巢轉移</t>
  </si>
  <si>
    <t>頭骨破裂</t>
  </si>
  <si>
    <t>小腦腫瘤</t>
  </si>
  <si>
    <t>全身多發性鈍傷</t>
  </si>
  <si>
    <t>檢體鑑驗中</t>
  </si>
  <si>
    <t>肺擴張不全</t>
  </si>
  <si>
    <t>胃腸道基質瘤</t>
  </si>
  <si>
    <t>體腔出血</t>
  </si>
  <si>
    <t>全身多處創傷</t>
  </si>
  <si>
    <t>血液鑑定中</t>
  </si>
  <si>
    <t>腹痛</t>
  </si>
  <si>
    <t>惡性胸水</t>
  </si>
  <si>
    <t>車禍M1機車乘客＊汽車</t>
  </si>
  <si>
    <t>車禍C2腳踏車騎士＊汽車</t>
  </si>
  <si>
    <t>多器官損傷</t>
  </si>
  <si>
    <t>肺損傷</t>
  </si>
  <si>
    <t>肛門惡性腫瘤</t>
  </si>
  <si>
    <t>早產兒&lt;999克</t>
  </si>
  <si>
    <t>大腦中動脈阻塞</t>
  </si>
  <si>
    <t>腹腔多處轉移</t>
  </si>
  <si>
    <t>凝血異常</t>
  </si>
  <si>
    <t>肺動脈高壓症</t>
  </si>
  <si>
    <t>血栓症</t>
  </si>
  <si>
    <t>糖尿病周邊血管疾病</t>
  </si>
  <si>
    <t>下肢動脈阻塞疾病</t>
  </si>
  <si>
    <t>器質性精神病</t>
  </si>
  <si>
    <t>頰黏膜惡性腫瘤</t>
  </si>
  <si>
    <t>酒精性器官病變</t>
  </si>
  <si>
    <t>抗精神病藥物惡性症候群</t>
  </si>
  <si>
    <t>室內跌倒</t>
  </si>
  <si>
    <t>腎盂泌尿上皮癌</t>
  </si>
  <si>
    <t>多處壓瘡</t>
  </si>
  <si>
    <t>免疫性血小板缺乏紫斑症</t>
  </si>
  <si>
    <t>檢體檢驗中</t>
  </si>
  <si>
    <t>顱腦挫傷</t>
  </si>
  <si>
    <t>機車與小貨車車禍</t>
  </si>
  <si>
    <t>顱骨折</t>
  </si>
  <si>
    <t>慢性衰竭</t>
  </si>
  <si>
    <t>骨髓再生不良症候群</t>
  </si>
  <si>
    <t>慢性氣道阻塞</t>
  </si>
  <si>
    <t>尿路性敗血症</t>
  </si>
  <si>
    <t>輸尿管腫瘤</t>
  </si>
  <si>
    <t>意識不清</t>
  </si>
  <si>
    <t>高二氧化碳呼吸衰竭</t>
  </si>
  <si>
    <t>全身水腫</t>
  </si>
  <si>
    <t>腰椎脊椎狹窄</t>
  </si>
  <si>
    <t>上葉支氣管肺惡性腫瘤</t>
  </si>
  <si>
    <t>腳趾壞疽</t>
  </si>
  <si>
    <t>腦中風猝發</t>
  </si>
  <si>
    <t>舊性中風</t>
  </si>
  <si>
    <t>穿孔性胃潰瘍</t>
  </si>
  <si>
    <t>肝臟惡性腫瘤轉移</t>
  </si>
  <si>
    <t>沙門氏菌菌血症</t>
  </si>
  <si>
    <t>心臟衰竭急性惡化</t>
  </si>
  <si>
    <t>頸部受壓迫</t>
  </si>
  <si>
    <t>車禍B3行人＊貨車</t>
  </si>
  <si>
    <t>額葉出血</t>
  </si>
  <si>
    <t>軟顎癌</t>
  </si>
  <si>
    <t>泌尿系統癌</t>
  </si>
  <si>
    <t>中風後遺症</t>
  </si>
  <si>
    <t>進食噎住</t>
  </si>
  <si>
    <t>食道出血</t>
  </si>
  <si>
    <t>多囊性腎臟病</t>
  </si>
  <si>
    <t>缺血性心臟衰竭</t>
  </si>
  <si>
    <t>主動脈瓣疾病</t>
  </si>
  <si>
    <t>上齒齦癌</t>
  </si>
  <si>
    <t>肝疾病</t>
  </si>
  <si>
    <t>胰臟癌多處轉移</t>
  </si>
  <si>
    <t>食物哽咽</t>
  </si>
  <si>
    <t>行人與機車車禍</t>
  </si>
  <si>
    <t>門靜脈栓塞</t>
  </si>
  <si>
    <t>病理性骨折</t>
  </si>
  <si>
    <t>陳舊性腦病變</t>
  </si>
  <si>
    <t>胃腸道基質惡性腫瘤</t>
  </si>
  <si>
    <t>非創傷性顱內出血</t>
  </si>
  <si>
    <t>自宅跌倒</t>
  </si>
  <si>
    <t>腦腫脹</t>
  </si>
  <si>
    <t>腦中風病史</t>
  </si>
  <si>
    <t>二尖瓣閉鎖不全</t>
  </si>
  <si>
    <t>服食農藥中毒</t>
  </si>
  <si>
    <t>上胃腸道出血</t>
  </si>
  <si>
    <t>中樞神經損傷</t>
  </si>
  <si>
    <t>到院前已無呼吸心跳</t>
  </si>
  <si>
    <t>縊吊窒息</t>
  </si>
  <si>
    <t>異物吸入</t>
  </si>
  <si>
    <t>ST段上升心肌梗塞</t>
  </si>
  <si>
    <t>消化道潰瘍</t>
  </si>
  <si>
    <t>腦續發性惡性腫瘤</t>
  </si>
  <si>
    <t>轉移性泌尿上皮癌</t>
  </si>
  <si>
    <t>脊椎狹窄</t>
  </si>
  <si>
    <t>密閉室內燃燒木炭</t>
  </si>
  <si>
    <t>行人與自小客車禍</t>
  </si>
  <si>
    <t>多處褥瘡感染</t>
  </si>
  <si>
    <t>急性尿滯留</t>
  </si>
  <si>
    <t>急性腸胃炎</t>
  </si>
  <si>
    <t>出血性腦梗塞</t>
  </si>
  <si>
    <t>氣管出血</t>
  </si>
  <si>
    <t>嗜中性白血球低下</t>
  </si>
  <si>
    <t>胃腸道基質細胞瘤</t>
  </si>
  <si>
    <t>急性肝臟衰竭</t>
  </si>
  <si>
    <t>膽囊結石</t>
  </si>
  <si>
    <t>白血球低下症</t>
  </si>
  <si>
    <t>肝內膽管續發性惡性腫瘤</t>
  </si>
  <si>
    <t>飲酒過量</t>
  </si>
  <si>
    <t>上葉支氣管或肺惡性腫瘤</t>
  </si>
  <si>
    <t>轉移性膽管癌</t>
  </si>
  <si>
    <t>癲癇重積</t>
  </si>
  <si>
    <t>腦下垂體腫瘤</t>
  </si>
  <si>
    <t>顏面部挫傷</t>
  </si>
  <si>
    <t>肝腎症侯群</t>
  </si>
  <si>
    <t>多處褥瘡</t>
  </si>
  <si>
    <t>舊腦中風</t>
  </si>
  <si>
    <t>嘔血</t>
  </si>
  <si>
    <t>扁桃腺窩惡性腫瘤</t>
  </si>
  <si>
    <t>大腿膿瘍</t>
  </si>
  <si>
    <t>頸部外力壓迫</t>
  </si>
  <si>
    <t>挖土機翻覆</t>
  </si>
  <si>
    <t>慢性白血病</t>
  </si>
  <si>
    <t>硬顎惡性腫瘤</t>
  </si>
  <si>
    <t>體重過重</t>
  </si>
  <si>
    <t>慢性酒精嗜飲</t>
  </si>
  <si>
    <t>營養耗弱</t>
  </si>
  <si>
    <t>長期重度飲酒</t>
  </si>
  <si>
    <t>大出血</t>
  </si>
  <si>
    <t>精神失常</t>
  </si>
  <si>
    <t>頭胸腹腿撞挫傷</t>
  </si>
  <si>
    <t>密閉車室內燒碳</t>
  </si>
  <si>
    <t>無肉眼可見外傷性死因</t>
  </si>
  <si>
    <t>胸膿瘍</t>
  </si>
  <si>
    <t>樓梯摔倒</t>
  </si>
  <si>
    <t>胸部鈍性傷</t>
  </si>
  <si>
    <t>體腔內出血</t>
  </si>
  <si>
    <t>車禍E5汽車駕駛＊撞靜態物體</t>
  </si>
  <si>
    <t>服用清潔劑</t>
  </si>
  <si>
    <t>慢性充血性心臟衰竭</t>
  </si>
  <si>
    <t>腹部骨折</t>
  </si>
  <si>
    <t>肢體挫傷</t>
  </si>
  <si>
    <t>肢體骨折</t>
  </si>
  <si>
    <t>低血鈣</t>
  </si>
  <si>
    <t>早產兒少於28週</t>
  </si>
  <si>
    <t>嘔吐物吸入</t>
  </si>
  <si>
    <t>腫瘤破裂</t>
  </si>
  <si>
    <t>胎兒水腫</t>
  </si>
  <si>
    <t>肺發育不全</t>
  </si>
  <si>
    <t>周產期窒息</t>
  </si>
  <si>
    <t>腎轉移</t>
  </si>
  <si>
    <t>氣管惡性腫瘤</t>
  </si>
  <si>
    <t>慢性疾病急性發作</t>
  </si>
  <si>
    <t>缺血性腸穿孔</t>
  </si>
  <si>
    <t>心臟傳導阻斷</t>
  </si>
  <si>
    <t>風濕性瓣膜心臟病</t>
  </si>
  <si>
    <t>自然老化</t>
  </si>
  <si>
    <t>薦部壓瘡</t>
  </si>
  <si>
    <t>腹內惡性腫瘤</t>
  </si>
  <si>
    <t>惡性子宮平滑肌肉瘤</t>
  </si>
  <si>
    <t>糖尿病慢性腎功能不全</t>
  </si>
  <si>
    <t>肝血管肉瘤</t>
  </si>
  <si>
    <t>重度失智</t>
  </si>
  <si>
    <t>足蜂窩性組織炎</t>
  </si>
  <si>
    <t>基底細胞癌</t>
  </si>
  <si>
    <t>心悸</t>
  </si>
  <si>
    <t>低鈉血症</t>
  </si>
  <si>
    <t>老年</t>
  </si>
  <si>
    <t>老人痴呆症</t>
  </si>
  <si>
    <t>多種器官衰竭</t>
  </si>
  <si>
    <t>左心衰竭</t>
  </si>
  <si>
    <t>膽囊破裂</t>
  </si>
  <si>
    <t>急性心肌炎</t>
  </si>
  <si>
    <t>心肌破裂</t>
  </si>
  <si>
    <t>復發性膀胱癌</t>
  </si>
  <si>
    <t>其他</t>
  </si>
  <si>
    <t>骨髓續發性惡性腫瘤</t>
  </si>
  <si>
    <t>慢性肺部阻塞性疾病</t>
  </si>
  <si>
    <t>冠心動脈疾病</t>
  </si>
  <si>
    <t>壓迫性潰瘍</t>
  </si>
  <si>
    <t>腸道壞死</t>
  </si>
  <si>
    <t>肝腎徵候群</t>
  </si>
  <si>
    <t>腦血管病變後遺症</t>
  </si>
  <si>
    <t>慢性痛風</t>
  </si>
  <si>
    <t>下肢周邊動脈阻塞</t>
  </si>
  <si>
    <t>下肺葉惡性腫瘤</t>
  </si>
  <si>
    <t>支氣管惡性腫瘤</t>
  </si>
  <si>
    <t>輸尿管狹窄</t>
  </si>
  <si>
    <t>左心房血栓</t>
  </si>
  <si>
    <t>體腔破裂骨折</t>
  </si>
  <si>
    <t>上聲門惡性腫瘤</t>
  </si>
  <si>
    <t>汽車內燒炭</t>
  </si>
  <si>
    <t>急性心臟病</t>
  </si>
  <si>
    <t>上呼吸道狹窄</t>
  </si>
  <si>
    <t>高血糖症</t>
  </si>
  <si>
    <t>惡性乳癌</t>
  </si>
  <si>
    <t>肝代償不全</t>
  </si>
  <si>
    <t>橈骨骨折</t>
  </si>
  <si>
    <t>尺骨骨折</t>
  </si>
  <si>
    <t>蛋白尿</t>
  </si>
  <si>
    <t>重度營養不良</t>
  </si>
  <si>
    <t>急性貧血</t>
  </si>
  <si>
    <t>輸尿管泌尿上皮癌</t>
  </si>
  <si>
    <t>下肢周邊動脈阻塞疾病</t>
  </si>
  <si>
    <t>採檢體送鑑中</t>
  </si>
  <si>
    <t>服用大量安眠藥</t>
  </si>
  <si>
    <t>長期營養失調</t>
  </si>
  <si>
    <t>腦膜轉移</t>
  </si>
  <si>
    <t>懸縊</t>
  </si>
  <si>
    <t>皮膚炎</t>
  </si>
  <si>
    <t>重度智能障礙</t>
  </si>
  <si>
    <t>肢體多處鈍傷</t>
  </si>
  <si>
    <t>車禍D3機車騎士＊大貨車</t>
  </si>
  <si>
    <t>子宮頸內部惡性腫瘤</t>
  </si>
  <si>
    <t>外傷性出血性休克</t>
  </si>
  <si>
    <t>堆高機翻壓</t>
  </si>
  <si>
    <t>胸腹內出血</t>
  </si>
  <si>
    <t>胰臟神經內分泌癌</t>
  </si>
  <si>
    <t>胸肋膜之續發性惡性腫瘤</t>
  </si>
  <si>
    <t>腹腔惡性腫瘤</t>
  </si>
  <si>
    <t>騎機車跌落水溝</t>
  </si>
  <si>
    <t>惡性腹水</t>
  </si>
  <si>
    <t>轉移肺癌</t>
  </si>
  <si>
    <t>半身不遂</t>
  </si>
  <si>
    <t>四肢多處骨折</t>
  </si>
  <si>
    <t>陰莖癌</t>
  </si>
  <si>
    <t>急性高碳酸血症</t>
  </si>
  <si>
    <t>壓力性心肌病變</t>
  </si>
  <si>
    <t>社區型肺炎</t>
  </si>
  <si>
    <t>頸動脈阻塞狹窄</t>
  </si>
  <si>
    <t>食道轉移</t>
  </si>
  <si>
    <t>心肺呼吸衰竭</t>
  </si>
  <si>
    <t>下肢傷口感染</t>
  </si>
  <si>
    <t>橋腦出血</t>
  </si>
  <si>
    <t>食道上三分之一惡性腫瘤</t>
  </si>
  <si>
    <t>食道靜脈曲張破裂</t>
  </si>
  <si>
    <t>植物人</t>
  </si>
  <si>
    <t>間皮瘤</t>
  </si>
  <si>
    <t>枕骨骨折</t>
  </si>
  <si>
    <t>張力性氣胸</t>
  </si>
  <si>
    <t>急性心肌損傷</t>
  </si>
  <si>
    <t>創傷性蜘蛛膜下腔出血</t>
  </si>
  <si>
    <t>食慾不振</t>
  </si>
  <si>
    <t>慢性阻塞性肺部疾病急性發作</t>
  </si>
  <si>
    <t>人類免疫不全病毒</t>
  </si>
  <si>
    <t>慢性腎實質病變</t>
  </si>
  <si>
    <t>攝護腺腫瘤</t>
  </si>
  <si>
    <t>慢性呼吸衰竭急性惡化</t>
  </si>
  <si>
    <t>克雷白肺炎桿菌所致之肺炎</t>
  </si>
  <si>
    <t>中樞神經系統感染</t>
  </si>
  <si>
    <t>頭皮撕裂傷</t>
  </si>
  <si>
    <t>樓梯間跌落</t>
  </si>
  <si>
    <t>慢性心臟疾病</t>
  </si>
  <si>
    <t>繩索縊頸</t>
  </si>
  <si>
    <t>全血球減少症</t>
  </si>
  <si>
    <t>瀰漫性大型B細胞淋巴癌</t>
  </si>
  <si>
    <t>食道靜脈出血</t>
  </si>
  <si>
    <t>壞疽</t>
  </si>
  <si>
    <t>臼齒後區惡性腫瘤</t>
  </si>
  <si>
    <t>腎功能惡化</t>
  </si>
  <si>
    <t>神經壓迫</t>
  </si>
  <si>
    <t>心臟疾患</t>
  </si>
  <si>
    <t>全身燒燙傷</t>
  </si>
  <si>
    <t>細菌性心內膜炎</t>
  </si>
  <si>
    <t>肌肉萎縮</t>
  </si>
  <si>
    <t>腦實質外溢</t>
  </si>
  <si>
    <t>股骨閉鎖性骨折</t>
  </si>
  <si>
    <t>血流感染</t>
  </si>
  <si>
    <t>低容積性休克</t>
  </si>
  <si>
    <t>巴拉刈中毒</t>
  </si>
  <si>
    <t>代償不全性肝硬化</t>
  </si>
  <si>
    <t>胸悶</t>
  </si>
  <si>
    <t>食道炎</t>
  </si>
  <si>
    <t>塵肺病</t>
  </si>
  <si>
    <t>肺移植術後</t>
  </si>
  <si>
    <t>骨髓增生性疾病</t>
  </si>
  <si>
    <t>肋骨轉移</t>
  </si>
  <si>
    <t>胃十二指腸潰瘍出血</t>
  </si>
  <si>
    <t>腎臟功能不全</t>
  </si>
  <si>
    <t>上吊縊頸</t>
  </si>
  <si>
    <t>多處擦挫傷</t>
  </si>
  <si>
    <t>頸部損傷</t>
  </si>
  <si>
    <t>槍傷</t>
  </si>
  <si>
    <t>腎性高血壓</t>
  </si>
  <si>
    <t>癲癇大發作</t>
  </si>
  <si>
    <t>騎機車自摔</t>
  </si>
  <si>
    <t>吊頸自縊</t>
  </si>
  <si>
    <t>肺部積水</t>
  </si>
  <si>
    <t>自體免疫溶血性貧血</t>
  </si>
  <si>
    <t>急性十二指腸潰瘍出血</t>
  </si>
  <si>
    <t>腦動脈瘤</t>
  </si>
  <si>
    <t>下咽喉癌</t>
  </si>
  <si>
    <t>食道廔管</t>
  </si>
  <si>
    <t>腎臟膿瘍</t>
  </si>
  <si>
    <t>動脈瘤</t>
  </si>
  <si>
    <t>腳壞死</t>
  </si>
  <si>
    <t>升結腸穿孔</t>
  </si>
  <si>
    <t>洗腎導管感染</t>
  </si>
  <si>
    <t>直腸破裂</t>
  </si>
  <si>
    <t>腳水腫</t>
  </si>
  <si>
    <t>心搏過速</t>
  </si>
  <si>
    <t>肺肋膜積水</t>
  </si>
  <si>
    <t>低血氧性呼吸衰竭</t>
  </si>
  <si>
    <t>惡性高血壓</t>
  </si>
  <si>
    <t>下肢血管阻塞</t>
  </si>
  <si>
    <t>大片腦中風</t>
  </si>
  <si>
    <t>瞻妄</t>
  </si>
  <si>
    <t>非何杰金淋巴瘤</t>
  </si>
  <si>
    <t>突發性心律不整</t>
  </si>
  <si>
    <t>排尿困難</t>
  </si>
  <si>
    <t>大腦動脈栓塞</t>
  </si>
  <si>
    <t>人類免疫缺乏病毒疾病</t>
  </si>
  <si>
    <t>牙齦惡性腫瘤</t>
  </si>
  <si>
    <t>胸部外傷</t>
  </si>
  <si>
    <t>子宮體惡性肉癌</t>
  </si>
  <si>
    <t>食物梗塞呼吸道</t>
  </si>
  <si>
    <t>靜脈栓塞</t>
  </si>
  <si>
    <t>高血壓主動脈剝離</t>
  </si>
  <si>
    <t>虛弱</t>
  </si>
  <si>
    <t>慢性肺纖維化</t>
  </si>
  <si>
    <t>膽囊疾病</t>
  </si>
  <si>
    <t>心律過緩</t>
  </si>
  <si>
    <t>背部挫傷</t>
  </si>
  <si>
    <t>陳舊性股骨骨折</t>
  </si>
  <si>
    <t>肺結核病史</t>
  </si>
  <si>
    <t>關節病變</t>
  </si>
  <si>
    <t>感染性腸胃炎</t>
  </si>
  <si>
    <t>細胞淋巴瘤</t>
  </si>
  <si>
    <t>慢性阻塞性呼吸道疾病</t>
  </si>
  <si>
    <t>頸椎脊髓損傷</t>
  </si>
  <si>
    <t>多處骨頭轉移</t>
  </si>
  <si>
    <t>車禍A24機車＊巴士</t>
  </si>
  <si>
    <t>大腦血管疾病</t>
  </si>
  <si>
    <t>吸入食物嘔吐物所致之肺炎</t>
  </si>
  <si>
    <t>老年衰弱</t>
  </si>
  <si>
    <t>頭胸部撞挫傷</t>
  </si>
  <si>
    <t>足感染</t>
  </si>
  <si>
    <t>騎機車與自小貨車車禍</t>
  </si>
  <si>
    <t>慢性乙型肝炎</t>
  </si>
  <si>
    <t>直腸乙狀結腸惡性腫瘤</t>
  </si>
  <si>
    <t>血便</t>
  </si>
  <si>
    <t>陳舊型腦中風</t>
  </si>
  <si>
    <t>局部侵犯</t>
  </si>
  <si>
    <t>病毒性肝炎</t>
  </si>
  <si>
    <t>急性上呼吸道感染</t>
  </si>
  <si>
    <t>糖尿病高滲透壓高血糖症</t>
  </si>
  <si>
    <t>腦部多處轉移</t>
  </si>
  <si>
    <t>跌落山谷</t>
  </si>
  <si>
    <t>密閉空間燃炭</t>
  </si>
  <si>
    <t>陳舊性腦損傷</t>
  </si>
  <si>
    <t>檢體鑑定中</t>
  </si>
  <si>
    <t>遭重物壓砸</t>
  </si>
  <si>
    <t>腦血管瘤破裂</t>
  </si>
  <si>
    <t>檢驗中</t>
  </si>
  <si>
    <t>乙狀結腸阻塞</t>
  </si>
  <si>
    <t>胸椎骨折</t>
  </si>
  <si>
    <t>臟器損傷</t>
  </si>
  <si>
    <t>急性腦出血</t>
  </si>
  <si>
    <t>車禍A23機車＊大貨車</t>
  </si>
  <si>
    <t>惡性胰臟癌</t>
  </si>
  <si>
    <t>腔室症候群</t>
  </si>
  <si>
    <t>肝外膽管癌</t>
  </si>
  <si>
    <t>食道腫瘤出血</t>
  </si>
  <si>
    <t>機車倒地</t>
  </si>
  <si>
    <t>顱骨破裂</t>
  </si>
  <si>
    <t>胸部壓迫</t>
  </si>
  <si>
    <t>頭部挫傷骨折</t>
  </si>
  <si>
    <t>濫用藥物</t>
  </si>
  <si>
    <t>車禍A32汽車＊大貨車</t>
  </si>
  <si>
    <t>車禍D3機車騎士＊曳引車</t>
  </si>
  <si>
    <t>密閉室內燒炭</t>
  </si>
  <si>
    <t>低血糖症</t>
  </si>
  <si>
    <t>心導管疾病</t>
  </si>
  <si>
    <t>腹膜續發性惡性腫瘤</t>
  </si>
  <si>
    <t>腦栓塞</t>
  </si>
  <si>
    <t>意識昏迷</t>
  </si>
  <si>
    <t>頸部淋巴結轉移</t>
  </si>
  <si>
    <t>腰椎骨髓炎</t>
  </si>
  <si>
    <t>妄想症</t>
  </si>
  <si>
    <t>腰大肌膿瘍</t>
  </si>
  <si>
    <t>神經內分泌瘤</t>
  </si>
  <si>
    <t>腹膜膿瘍</t>
  </si>
  <si>
    <t>急性硬腦膜下血腫</t>
  </si>
  <si>
    <t>糖尿病腎功能不全</t>
  </si>
  <si>
    <t>輸尿管上皮細胞癌</t>
  </si>
  <si>
    <t>升主動脈破裂</t>
  </si>
  <si>
    <t>老年性骨質疏鬆</t>
  </si>
  <si>
    <t>肺疾病</t>
  </si>
  <si>
    <t>頭部輾壓傷</t>
  </si>
  <si>
    <t>車禍M3機車乘客＊大貨車</t>
  </si>
  <si>
    <t>抗藥性金黃色葡萄球菌菌血症</t>
  </si>
  <si>
    <t>後天性血友病</t>
  </si>
  <si>
    <t>橫膈疝氣</t>
  </si>
  <si>
    <t>泌尿道腫瘤</t>
  </si>
  <si>
    <t>上肢蜂窩性組織炎</t>
  </si>
  <si>
    <t>腦血管障礙</t>
  </si>
  <si>
    <t>到院時心跳停止</t>
  </si>
  <si>
    <t>嗜鉻細胞瘤</t>
  </si>
  <si>
    <t>僧帽瓣逆流</t>
  </si>
  <si>
    <t>陳舊性腦幹出血</t>
  </si>
  <si>
    <t>下肢癱瘓</t>
  </si>
  <si>
    <t>外陰癌</t>
  </si>
  <si>
    <t>癌症末期惡病質</t>
  </si>
  <si>
    <t>腿撞挫傷</t>
  </si>
  <si>
    <t>子宮肉癌</t>
  </si>
  <si>
    <t>多處肝轉移</t>
  </si>
  <si>
    <t>顱內損傷</t>
  </si>
  <si>
    <t>開放性動脈導管</t>
  </si>
  <si>
    <t>短腸症候群</t>
  </si>
  <si>
    <t>糖尿病併酮酸中毒</t>
  </si>
  <si>
    <t>急性腎病變</t>
  </si>
  <si>
    <t>氣管炎</t>
  </si>
  <si>
    <t>膽囊阻塞</t>
  </si>
  <si>
    <t>上唇惡性腫瘤</t>
  </si>
  <si>
    <t>大量咳血</t>
  </si>
  <si>
    <t>急性肺衰竭</t>
  </si>
  <si>
    <t>慢性肺部疾病</t>
  </si>
  <si>
    <t>下肢外傷</t>
  </si>
  <si>
    <t>腦幹梗塞性中風</t>
  </si>
  <si>
    <t>頸椎病變</t>
  </si>
  <si>
    <t>代償性心衰竭</t>
  </si>
  <si>
    <t>呼吸心臟衰竭</t>
  </si>
  <si>
    <t>慢性肺阻塞疾病急性發作</t>
  </si>
  <si>
    <t>胸主動脈瘤剝離</t>
  </si>
  <si>
    <t>急性骨髓性血癌</t>
  </si>
  <si>
    <t>足周邊動脈阻塞</t>
  </si>
  <si>
    <t>院內肺炎</t>
  </si>
  <si>
    <t>小腸阻塞</t>
  </si>
  <si>
    <t>胸腔積水</t>
  </si>
  <si>
    <t>喝鹽酸</t>
  </si>
  <si>
    <t>脾臟破裂</t>
  </si>
  <si>
    <t>肺纖維化急性惡化</t>
  </si>
  <si>
    <t>胸部主動脈瘤</t>
  </si>
  <si>
    <t>貧血性休克</t>
  </si>
  <si>
    <t>下顎骨折</t>
  </si>
  <si>
    <t>食欲缺乏</t>
  </si>
  <si>
    <t>車禍M2機車乘客＊貨車</t>
  </si>
  <si>
    <t>骨髓造血不良症候群</t>
  </si>
  <si>
    <t>下肺肺炎</t>
  </si>
  <si>
    <t>肺臟衰竭</t>
  </si>
  <si>
    <t>多處外傷</t>
  </si>
  <si>
    <t>智障</t>
  </si>
  <si>
    <t>壞死性肺炎</t>
  </si>
  <si>
    <t>肺浸潤</t>
  </si>
  <si>
    <t>縱隔腔轉移</t>
  </si>
  <si>
    <t>體重異常減輕</t>
  </si>
  <si>
    <t>直腸乙狀結腸連接處癌</t>
  </si>
  <si>
    <t>慢性腎臟病急性發作</t>
  </si>
  <si>
    <t>舒張性心衰竭</t>
  </si>
  <si>
    <t>腎功能退化</t>
  </si>
  <si>
    <t>檢體送鑑定</t>
  </si>
  <si>
    <t>粥狀動脈硬化</t>
  </si>
  <si>
    <t>腸胃功能障礙</t>
  </si>
  <si>
    <t>腦中線偏移</t>
  </si>
  <si>
    <t>糖血病</t>
  </si>
  <si>
    <t>轉移性腫瘤</t>
  </si>
  <si>
    <t>糖尿病足部潰瘍</t>
  </si>
  <si>
    <t>創傷性蜘蛛網膜下出血</t>
  </si>
  <si>
    <t>下肢惡性黑色素瘤</t>
  </si>
  <si>
    <t>腦部出血</t>
  </si>
  <si>
    <t>會陰部膿瘍</t>
  </si>
  <si>
    <t>庫賈氏病</t>
  </si>
  <si>
    <t>十二指腸阻塞</t>
  </si>
  <si>
    <t>陳舊性腦梗塞中風</t>
  </si>
  <si>
    <t>全身多處鈍挫傷</t>
  </si>
  <si>
    <t>急性心律不整</t>
  </si>
  <si>
    <t>尼龍繩縊頸</t>
  </si>
  <si>
    <t>感染性胃腸炎</t>
  </si>
  <si>
    <t>多器官轉移</t>
  </si>
  <si>
    <t>自發性細菌腹膜炎</t>
  </si>
  <si>
    <t>上喉癌</t>
  </si>
  <si>
    <t>伴有腦梗塞之腦栓塞症</t>
  </si>
  <si>
    <t>上臂骨折</t>
  </si>
  <si>
    <t>高滲透壓高血糖症</t>
  </si>
  <si>
    <t>非結核分枝桿菌感染</t>
  </si>
  <si>
    <t>酒精性酮酸中毒</t>
  </si>
  <si>
    <t>肝疾</t>
  </si>
  <si>
    <t>成人急性呼吸窘迫症侯群</t>
  </si>
  <si>
    <t>腹膜腔轉移</t>
  </si>
  <si>
    <t>尿酸</t>
  </si>
  <si>
    <t>急性胃炎</t>
  </si>
  <si>
    <t>大腸轉移</t>
  </si>
  <si>
    <t>肺續發性惡性腫瘤</t>
  </si>
  <si>
    <t>解剖鑑定</t>
  </si>
  <si>
    <t>騎腳踏車自摔</t>
  </si>
  <si>
    <t>浴室跌倒</t>
  </si>
  <si>
    <t>三高代謝症候群</t>
  </si>
  <si>
    <t>免疫不全</t>
  </si>
  <si>
    <t>隱球菌腦膜炎</t>
  </si>
  <si>
    <t>酒精性肝纖維化</t>
  </si>
  <si>
    <t>急性蜘蛛膜下腔出血</t>
  </si>
  <si>
    <t>急性心臟血管疾病</t>
  </si>
  <si>
    <t>肛門直腸癌</t>
  </si>
  <si>
    <t>胸腹主動脈剝離</t>
  </si>
  <si>
    <t>胃食道靜脈瘤破裂</t>
  </si>
  <si>
    <t>耳漏</t>
  </si>
  <si>
    <t>胸部穿刺傷</t>
  </si>
  <si>
    <t>神經病變</t>
  </si>
  <si>
    <t>呼吸肌無力</t>
  </si>
  <si>
    <t>腫瘤壓迫</t>
  </si>
  <si>
    <t>心臟腫瘤</t>
  </si>
  <si>
    <t>頭胸部鈍力損傷</t>
  </si>
  <si>
    <t>腹部鈍力傷</t>
  </si>
  <si>
    <t>腰部挫傷</t>
  </si>
  <si>
    <t>新生兒呼吸衰竭</t>
  </si>
  <si>
    <t>新生兒心臟衰竭</t>
  </si>
  <si>
    <t>主動脈疾病</t>
  </si>
  <si>
    <t>車禍M8機車乘客＊不明車輛</t>
  </si>
  <si>
    <t>極低體重兒</t>
  </si>
  <si>
    <t>複雜性泌尿道感染</t>
  </si>
  <si>
    <t>腦部外傷後遺症</t>
  </si>
  <si>
    <t>乾癬</t>
  </si>
  <si>
    <t>顱內動脈瘤</t>
  </si>
  <si>
    <t>小腸轉移</t>
  </si>
  <si>
    <t>腰肌膿瘍</t>
  </si>
  <si>
    <t>白蛋白低下</t>
  </si>
  <si>
    <t>急性肢體缺血</t>
  </si>
  <si>
    <t>手壞死性筋膜炎</t>
  </si>
  <si>
    <t>中大腦動脈中風</t>
  </si>
  <si>
    <t>原發部位不明轉移癌</t>
  </si>
  <si>
    <t>敗血性呼吸衰竭</t>
  </si>
  <si>
    <t>大腦出血性中風</t>
  </si>
  <si>
    <t>出血性膀胱炎</t>
  </si>
  <si>
    <t>下肢周邊血管阻塞</t>
  </si>
  <si>
    <t>胸腰椎壓迫性骨折</t>
  </si>
  <si>
    <t>慢性B型肝炎急性惡化</t>
  </si>
  <si>
    <t>腦血管阻塞</t>
  </si>
  <si>
    <t>足缺血性壞死</t>
  </si>
  <si>
    <t>高尿酸</t>
  </si>
  <si>
    <t>人工髖關節感染</t>
  </si>
  <si>
    <t>腦部缺氧</t>
  </si>
  <si>
    <t>軀幹鈍傷</t>
  </si>
  <si>
    <t>肝內膽管之續發性惡性腫瘤</t>
  </si>
  <si>
    <t>腹內腫瘤</t>
  </si>
  <si>
    <t>惡性血管肉瘤</t>
  </si>
  <si>
    <t>肢體多處外傷</t>
  </si>
  <si>
    <t>下肢創傷</t>
  </si>
  <si>
    <t>嬰兒猝死症</t>
  </si>
  <si>
    <t>工作中遭壓傷</t>
  </si>
  <si>
    <t>金黃色葡萄球菌血症</t>
  </si>
  <si>
    <t>腹腔癌</t>
  </si>
  <si>
    <t>慢性阻塞性肺疾感染</t>
  </si>
  <si>
    <t>上肺葉肺炎</t>
  </si>
  <si>
    <t>頸脊髓損傷</t>
  </si>
  <si>
    <t>下肢感染</t>
  </si>
  <si>
    <t>缺血性心衰竭</t>
  </si>
  <si>
    <t>心臟休克</t>
  </si>
  <si>
    <t>小腸沾黏</t>
  </si>
  <si>
    <t>低溫</t>
  </si>
  <si>
    <t>弱體質</t>
  </si>
  <si>
    <t>急性大腦梗塞</t>
  </si>
  <si>
    <t>急性胃潰瘍出血</t>
  </si>
  <si>
    <t>免疫力不全</t>
  </si>
  <si>
    <t>主動脈擴張</t>
  </si>
  <si>
    <t>下肢缺血</t>
  </si>
  <si>
    <t>慢性骨髓增生性疾病</t>
  </si>
  <si>
    <t>呼吸道衰竭</t>
  </si>
  <si>
    <t>心冠狀動脈疾病</t>
  </si>
  <si>
    <t>極重度智障</t>
  </si>
  <si>
    <t>足部壞死</t>
  </si>
  <si>
    <t>心博過速</t>
  </si>
  <si>
    <t>吻合處滲漏</t>
  </si>
  <si>
    <t>慢性腎功能不全急性惡化</t>
  </si>
  <si>
    <t>胃腸道穿孔</t>
  </si>
  <si>
    <t>頸椎腫瘤</t>
  </si>
  <si>
    <t>心肌損傷</t>
  </si>
  <si>
    <t>腦半球出血</t>
  </si>
  <si>
    <t>橫結腸穿孔</t>
  </si>
  <si>
    <t>甲狀腺結節</t>
  </si>
  <si>
    <t>心肺症</t>
  </si>
  <si>
    <t>足壞疽感染</t>
  </si>
  <si>
    <t>頭部鈍性傷</t>
  </si>
  <si>
    <t>小腦出血性中風</t>
  </si>
  <si>
    <t>大量腸胃道出血</t>
  </si>
  <si>
    <t>黴血症</t>
  </si>
  <si>
    <t>創傷性硬膜下出血</t>
  </si>
  <si>
    <t>急性消化道出血</t>
  </si>
  <si>
    <t>白血症</t>
  </si>
  <si>
    <t>糖尿病急性腎衰竭</t>
  </si>
  <si>
    <t>低血糖性腦病變</t>
  </si>
  <si>
    <t>血管栓塞</t>
  </si>
  <si>
    <t>轉移性肝惡性腫瘤</t>
  </si>
  <si>
    <t>頭皮下血腫</t>
  </si>
  <si>
    <t>再生性不良貧血</t>
  </si>
  <si>
    <t>末期腎病症候群</t>
  </si>
  <si>
    <t>肝細胞腫瘤</t>
  </si>
  <si>
    <t>轉移性肝癌</t>
  </si>
  <si>
    <t>後腹腔轉移</t>
  </si>
  <si>
    <t>骨骼惡性腫瘤</t>
  </si>
  <si>
    <t>糖尿病腎臟病變</t>
  </si>
  <si>
    <t>廁所跌倒</t>
  </si>
  <si>
    <t>下齒齦癌</t>
  </si>
  <si>
    <t>頸椎狹窄</t>
  </si>
  <si>
    <t>食道中三分之一惡性腫瘤</t>
  </si>
  <si>
    <t>顱顏骨折</t>
  </si>
  <si>
    <t>腹部惡性腫瘤</t>
  </si>
  <si>
    <t>二尖瓣置換術後</t>
  </si>
  <si>
    <t>急性缺血性心臟病</t>
  </si>
  <si>
    <t>消化道病變</t>
  </si>
  <si>
    <t>肋膜腔轉移</t>
  </si>
  <si>
    <t>觸電</t>
  </si>
  <si>
    <t>頸部惡性腫瘤</t>
  </si>
  <si>
    <t>腹部轉移</t>
  </si>
  <si>
    <t>急性泌尿道感染</t>
  </si>
  <si>
    <t>腸胃道基質瘤</t>
  </si>
  <si>
    <t>腸躁症</t>
  </si>
  <si>
    <t>中毒休克</t>
  </si>
  <si>
    <t>上齒齦鱗狀細胞癌</t>
  </si>
  <si>
    <t>吐血</t>
  </si>
  <si>
    <t>顏面外傷</t>
  </si>
  <si>
    <t>全身多處鈍性傷</t>
  </si>
  <si>
    <t>食道靜脈瘤破裂出血</t>
  </si>
  <si>
    <t>筋膜炎</t>
  </si>
  <si>
    <t>密閉室內燒碳</t>
  </si>
  <si>
    <t>車禍D0機車騎士＊腳踏車</t>
  </si>
  <si>
    <t>腦實質脫出</t>
  </si>
  <si>
    <t>髂腰肌膿瘍</t>
  </si>
  <si>
    <t>胸壁挫傷</t>
  </si>
  <si>
    <t>睪丸癌</t>
  </si>
  <si>
    <t>肝臟腫瘤破裂</t>
  </si>
  <si>
    <t>肺部挫傷</t>
  </si>
  <si>
    <t>深度昏迷</t>
  </si>
  <si>
    <t>頭部外傷出血</t>
  </si>
  <si>
    <t>胃廔管</t>
  </si>
  <si>
    <t>窒息缺氧</t>
  </si>
  <si>
    <t>摔落水溝中溺斃</t>
  </si>
  <si>
    <t>下肢撕裂傷</t>
  </si>
  <si>
    <t>車禍E2汽車駕駛＊大貨車</t>
  </si>
  <si>
    <t>堆高機意外</t>
  </si>
  <si>
    <t>缺血性結腸炎</t>
  </si>
  <si>
    <t>脾臟挫傷</t>
  </si>
  <si>
    <t>多處器官衰竭</t>
  </si>
  <si>
    <t>化膿性關節炎</t>
  </si>
  <si>
    <t>瓣膜性心衰竭</t>
  </si>
  <si>
    <t>子宮頸原位癌</t>
  </si>
  <si>
    <t>髖關節感染</t>
  </si>
  <si>
    <t>泌尿道出血</t>
  </si>
  <si>
    <t>胃腸疾病</t>
  </si>
  <si>
    <t>全血球低下症</t>
  </si>
  <si>
    <t>膽道疾患</t>
  </si>
  <si>
    <t>腳周邊動脈阻塞性疾病</t>
  </si>
  <si>
    <t>沾黏性腸阻塞</t>
  </si>
  <si>
    <t>老人癡呆症</t>
  </si>
  <si>
    <t>十二指腸潰瘍急性出血</t>
  </si>
  <si>
    <t>大腸桿菌敗血症</t>
  </si>
  <si>
    <t>大腦梗塞出血</t>
  </si>
  <si>
    <t>瓣膜疾病</t>
  </si>
  <si>
    <t>足壞死</t>
  </si>
  <si>
    <t>免疫失調</t>
  </si>
  <si>
    <t>癲癇積重狀態</t>
  </si>
  <si>
    <t>恥骨骨折</t>
  </si>
  <si>
    <t>直腸膀胱廔管</t>
  </si>
  <si>
    <t>慢性肺衰竭</t>
  </si>
  <si>
    <t>全身性硬化症</t>
  </si>
  <si>
    <t>皮膚惡性黑色素瘤</t>
  </si>
  <si>
    <t>主動脈瓣硬化</t>
  </si>
  <si>
    <t>膿黏液性慢性支氣管炎</t>
  </si>
  <si>
    <t>泌尿性敗血症</t>
  </si>
  <si>
    <t>支氣管性氣喘</t>
  </si>
  <si>
    <t>橋上墜落</t>
  </si>
  <si>
    <t>落入溪中</t>
  </si>
  <si>
    <t>消化道腐蝕性傷害</t>
  </si>
  <si>
    <t>腹部結締組織惡性腫瘤</t>
  </si>
  <si>
    <t>腹部軟組織惡性腫瘤</t>
  </si>
  <si>
    <t>骨髓瘤</t>
  </si>
  <si>
    <t>急性心跳停止</t>
  </si>
  <si>
    <t>小腸基質瘤</t>
  </si>
  <si>
    <t>肌萎縮性脊髓側索硬化</t>
  </si>
  <si>
    <t>雷諾氏症候群</t>
  </si>
  <si>
    <t>下肢深層靜脈栓塞</t>
  </si>
  <si>
    <t>酒精依賴</t>
  </si>
  <si>
    <t>骨盆轉移</t>
  </si>
  <si>
    <t>腸道破裂</t>
  </si>
  <si>
    <t>四肢無力</t>
  </si>
  <si>
    <t>登山</t>
  </si>
  <si>
    <t>僧帽瓣閉鎖不全</t>
  </si>
  <si>
    <t>代償失能</t>
  </si>
  <si>
    <t>全身性黴菌感染</t>
  </si>
  <si>
    <t>新生兒敗血症</t>
  </si>
  <si>
    <t>多發性腦出血</t>
  </si>
  <si>
    <t>皮膚惡性腫瘤</t>
  </si>
  <si>
    <t>未明示部位惡性腫瘤</t>
  </si>
  <si>
    <t>後腹腔血腫</t>
  </si>
  <si>
    <t>腦阻塞性中風</t>
  </si>
  <si>
    <t>上腸胃道出血休克</t>
  </si>
  <si>
    <t>Ｂ型肝炎</t>
  </si>
  <si>
    <t>手腕銳器傷</t>
  </si>
  <si>
    <t>小腦出血性腦中風</t>
  </si>
  <si>
    <t>腳骨髓炎</t>
  </si>
  <si>
    <t>施用毒品</t>
  </si>
  <si>
    <t>食道靜脈破裂出血</t>
  </si>
  <si>
    <t>術後感染</t>
  </si>
  <si>
    <t>納乃得中毒</t>
  </si>
  <si>
    <t>服用農藥納乃得</t>
  </si>
  <si>
    <t>嚴重腦挫傷</t>
  </si>
  <si>
    <t>吞服農藥</t>
  </si>
  <si>
    <t>腹壁膿瘍</t>
  </si>
  <si>
    <t>脂肪肝病變</t>
  </si>
  <si>
    <t>腦幹死亡</t>
  </si>
  <si>
    <t>哮喘急性發作</t>
  </si>
  <si>
    <t>甲狀腺轉移</t>
  </si>
  <si>
    <t>心肺腎功能衰竭</t>
  </si>
  <si>
    <t>脛骨骨折</t>
  </si>
  <si>
    <t>呼吸異常</t>
  </si>
  <si>
    <t>器官轉移</t>
  </si>
  <si>
    <t>惡性腎腫瘤</t>
  </si>
  <si>
    <t>出血性胰臟炎</t>
  </si>
  <si>
    <t>亞急性硬腦膜下出血</t>
  </si>
  <si>
    <t>多處肺部轉移</t>
  </si>
  <si>
    <t>沙門氏菌血症</t>
  </si>
  <si>
    <t>多重褥瘡</t>
  </si>
  <si>
    <t>工地墜落</t>
  </si>
  <si>
    <t>肺梗塞</t>
  </si>
  <si>
    <t>服食農藥</t>
  </si>
  <si>
    <t>神經纖維瘤</t>
  </si>
  <si>
    <t>老弱</t>
  </si>
  <si>
    <t>關節痛</t>
  </si>
  <si>
    <t>腦震盪</t>
  </si>
  <si>
    <t>腸腫瘤</t>
  </si>
  <si>
    <t>第二型糖尿病末期腎病變</t>
  </si>
  <si>
    <t>動靜脈畸形</t>
  </si>
  <si>
    <t>中腦動脈梗塞</t>
  </si>
  <si>
    <t>完全房室傳導阻滯</t>
  </si>
  <si>
    <t>濾泡型淋巴瘤</t>
  </si>
  <si>
    <t>車禍F2貨車駕駛＊大貨車</t>
  </si>
  <si>
    <t>腦壓迫</t>
  </si>
  <si>
    <t>癲癇急性發作</t>
  </si>
  <si>
    <t>失溫</t>
  </si>
  <si>
    <t>多發肋骨骨折</t>
  </si>
  <si>
    <t>急性腎功能損傷</t>
  </si>
  <si>
    <t>薦椎骨折</t>
  </si>
  <si>
    <t>以繩索套住頸部</t>
  </si>
  <si>
    <t>靜脈血栓症</t>
  </si>
  <si>
    <t>顱骨破裂骨折出血</t>
  </si>
  <si>
    <t>瀰漫性B細胞淋巴癌</t>
  </si>
  <si>
    <t>亨丁頓舞蹈症</t>
  </si>
  <si>
    <t>腸病毒重症</t>
  </si>
  <si>
    <t>瀰漫性出血</t>
  </si>
  <si>
    <t>胸部惡性腫瘤</t>
  </si>
  <si>
    <t>腹股溝壞死性筋膜炎</t>
  </si>
  <si>
    <t>交通性水腦症</t>
  </si>
  <si>
    <t>肝臟病變</t>
  </si>
  <si>
    <t>大腸廔管</t>
  </si>
  <si>
    <t>帕金森氏症候群</t>
  </si>
  <si>
    <t>腸滲漏</t>
  </si>
  <si>
    <t>子宮肉瘤</t>
  </si>
  <si>
    <t>周邊動脈血管疾病</t>
  </si>
  <si>
    <t>穿孔性腹膜炎</t>
  </si>
  <si>
    <t>第二頸椎骨折</t>
  </si>
  <si>
    <t>腦積水</t>
  </si>
  <si>
    <t>小兒麻痺後遺症</t>
  </si>
  <si>
    <t>小腿撕裂傷</t>
  </si>
  <si>
    <t>大面積燒燙傷</t>
  </si>
  <si>
    <t>大腦動脈狹窄</t>
  </si>
  <si>
    <t>女性乳癌</t>
  </si>
  <si>
    <t>下葉支氣管肺惡性腫瘤</t>
  </si>
  <si>
    <t>耳惡性腫瘤</t>
  </si>
  <si>
    <t>舌根癌</t>
  </si>
  <si>
    <t>頸椎受創</t>
  </si>
  <si>
    <t>口腔潰瘍</t>
  </si>
  <si>
    <t>臉骨骨折</t>
  </si>
  <si>
    <t>心瓣膜病變</t>
  </si>
  <si>
    <t>陳舊肺結核</t>
  </si>
  <si>
    <t>痰多</t>
  </si>
  <si>
    <t>泌尿道疾病</t>
  </si>
  <si>
    <t>丙型肝炎帶原</t>
  </si>
  <si>
    <t>腦血管後遺症</t>
  </si>
  <si>
    <t>腦部梗塞</t>
  </si>
  <si>
    <t>全部血球減少</t>
  </si>
  <si>
    <t>足部壞疽</t>
  </si>
  <si>
    <t>塑膠袋套住頭部</t>
  </si>
  <si>
    <t>胸悶痛</t>
  </si>
  <si>
    <t>陳舊性腦幹中風</t>
  </si>
  <si>
    <t>心臟猝止</t>
  </si>
  <si>
    <t>胃腸潰瘍</t>
  </si>
  <si>
    <t>腸道疾病</t>
  </si>
  <si>
    <t>淋巴腫瘤</t>
  </si>
  <si>
    <t>骨關節炎</t>
  </si>
  <si>
    <t>心臟休止</t>
  </si>
  <si>
    <t>躁症</t>
  </si>
  <si>
    <t>自發性腦溢血</t>
  </si>
  <si>
    <t>胸部肋骨骨折</t>
  </si>
  <si>
    <t>骨髓分化不良</t>
  </si>
  <si>
    <t>神經退化性疾病</t>
  </si>
  <si>
    <t>直腸乙狀結腸接合處惡性腫瘤</t>
  </si>
  <si>
    <t>腦膜瘤術後</t>
  </si>
  <si>
    <t>腿骨折</t>
  </si>
  <si>
    <t>腸梗塞</t>
  </si>
  <si>
    <t>乳房腫塊</t>
  </si>
  <si>
    <t>急性氣喘</t>
  </si>
  <si>
    <t>連枷胸</t>
  </si>
  <si>
    <t>下肢挫傷</t>
  </si>
  <si>
    <t>神經惡性腫瘤</t>
  </si>
  <si>
    <t>慢性泌尿道感染</t>
  </si>
  <si>
    <t>慢性阻塞性肺疾病合併感染</t>
  </si>
  <si>
    <t>腦血管疾病後期影響</t>
  </si>
  <si>
    <t>背部壓迫性潰瘍</t>
  </si>
  <si>
    <t>末梢血管疾病</t>
  </si>
  <si>
    <t>慢性硬膜下血腫</t>
  </si>
  <si>
    <t>腰椎病變</t>
  </si>
  <si>
    <t>腹內出血休克</t>
  </si>
  <si>
    <t>腦良性腫瘤</t>
  </si>
  <si>
    <t>直腸結腸癌</t>
  </si>
  <si>
    <t>胸腔積液</t>
  </si>
  <si>
    <t>肌炎</t>
  </si>
  <si>
    <t>頭頸部癌症</t>
  </si>
  <si>
    <t>胸部外傷骨折</t>
  </si>
  <si>
    <t>自發性蛛網膜下出血</t>
  </si>
  <si>
    <t>肝功能障礙</t>
  </si>
  <si>
    <t>頸動脈出血</t>
  </si>
  <si>
    <t>心包膜填充</t>
  </si>
  <si>
    <t>膝化膿性關節炎</t>
  </si>
  <si>
    <t>顱顏外創</t>
  </si>
  <si>
    <t>過敏性鼻炎</t>
  </si>
  <si>
    <t>支氣管轉移</t>
  </si>
  <si>
    <t>大腿股骨骨折</t>
  </si>
  <si>
    <t>肝臟硬化</t>
  </si>
  <si>
    <t>退化性脊椎炎</t>
  </si>
  <si>
    <t>肝臟囊腫</t>
  </si>
  <si>
    <t>動脈硬化症</t>
  </si>
  <si>
    <t>肝內結石</t>
  </si>
  <si>
    <t>反覆感染</t>
  </si>
  <si>
    <t>急性缺血性腸壞死</t>
  </si>
  <si>
    <t>大腸直腸續發性惡性腫瘤</t>
  </si>
  <si>
    <t>營養代謝性失衡</t>
  </si>
  <si>
    <t>多處損傷</t>
  </si>
  <si>
    <t>腹水感染</t>
  </si>
  <si>
    <t>肺鱗狀上皮癌</t>
  </si>
  <si>
    <t>後腹腔脂肉瘤</t>
  </si>
  <si>
    <t>中樞性呼吸衰竭</t>
  </si>
  <si>
    <t>脊椎椎間盤突出</t>
  </si>
  <si>
    <t>摔落</t>
  </si>
  <si>
    <t>血小板缺乏</t>
  </si>
  <si>
    <t>腹內器官穿孔</t>
  </si>
  <si>
    <t>梅克爾氏細胞癌</t>
  </si>
  <si>
    <t>心包膜積血</t>
  </si>
  <si>
    <t>年老體衰</t>
  </si>
  <si>
    <t>骨盆挫裂傷</t>
  </si>
  <si>
    <t>肝腎疾病</t>
  </si>
  <si>
    <t>肝疾患</t>
  </si>
  <si>
    <t>失血過多</t>
  </si>
  <si>
    <t>中度智能不足</t>
  </si>
  <si>
    <t>中空器官破裂</t>
  </si>
  <si>
    <t>非風濕性主動脈瓣狹窄</t>
  </si>
  <si>
    <t>門脈高壓</t>
  </si>
  <si>
    <t>血液透析導管感染</t>
  </si>
  <si>
    <t>總膽管狹窄</t>
  </si>
  <si>
    <t>上腸繫膜動脈阻塞</t>
  </si>
  <si>
    <t>原發性肺性高血壓</t>
  </si>
  <si>
    <t>胸椎閉鎖性骨折</t>
  </si>
  <si>
    <t>腹腔內淋巴結之瀰漫性巨大B-細胞淋巴瘤</t>
  </si>
  <si>
    <t>裂傷</t>
  </si>
  <si>
    <t>慢性骨髓單核細胞性白血病</t>
  </si>
  <si>
    <t>成人型糖尿病</t>
  </si>
  <si>
    <t>子宮頸腫瘤</t>
  </si>
  <si>
    <t>肺部病變</t>
  </si>
  <si>
    <t>下肢壓砸傷</t>
  </si>
  <si>
    <t>攝護腺疾病</t>
  </si>
  <si>
    <t>頭部碰撞傷</t>
  </si>
  <si>
    <t>移植物抗宿主疾病</t>
  </si>
  <si>
    <t>急性感染</t>
  </si>
  <si>
    <t>淋巴續發性惡性腫瘤</t>
  </si>
  <si>
    <t>二氧化碳滯留</t>
  </si>
  <si>
    <t>泡溫泉中</t>
  </si>
  <si>
    <t>主動脈瓣病變</t>
  </si>
  <si>
    <t>銳器刺傷</t>
  </si>
  <si>
    <t>口腔出血</t>
  </si>
  <si>
    <t>全身多處創傷骨折</t>
  </si>
  <si>
    <t>跌落床下</t>
  </si>
  <si>
    <t>急性栓塞性腦中風</t>
  </si>
  <si>
    <t>大量胸水</t>
  </si>
  <si>
    <t>腹主動脈阻塞</t>
  </si>
  <si>
    <t>膝細菌性關節炎</t>
  </si>
  <si>
    <t>慢性阻塞性肺疾二度感染</t>
  </si>
  <si>
    <t>頭顱破裂</t>
  </si>
  <si>
    <t>住家跌落</t>
  </si>
  <si>
    <t>金黃葡萄球菌菌血症</t>
  </si>
  <si>
    <t>多發骨轉移</t>
  </si>
  <si>
    <t>肺鱗狀上皮細胞癌</t>
  </si>
  <si>
    <t>服食巴拉刈農藥</t>
  </si>
  <si>
    <t>腸阻塞穿孔</t>
  </si>
  <si>
    <t>痰阻塞</t>
  </si>
  <si>
    <t>上肢壞死性筋膜炎</t>
  </si>
  <si>
    <t>皮膚缺損</t>
  </si>
  <si>
    <t>慢性心血管疾病</t>
  </si>
  <si>
    <t>肺臟挫傷</t>
  </si>
  <si>
    <t>硬腦膜出血</t>
  </si>
  <si>
    <t>肺部侵犯</t>
  </si>
  <si>
    <t>胸部撞傷</t>
  </si>
  <si>
    <t>心肝疾病</t>
  </si>
  <si>
    <t>肝脾腫大</t>
  </si>
  <si>
    <t>多重器官病變</t>
  </si>
  <si>
    <t>慢性腹瀉</t>
  </si>
  <si>
    <t>早發型小腦共濟失調</t>
  </si>
  <si>
    <t>背部感染</t>
  </si>
  <si>
    <t>肋骨多發骨折</t>
  </si>
  <si>
    <t>糖尿病非胰島素依賴型</t>
  </si>
  <si>
    <t>慢性腎病急性衰竭</t>
  </si>
  <si>
    <t>腎尿路上皮癌</t>
  </si>
  <si>
    <t>高血壓性腎病變</t>
  </si>
  <si>
    <t>二氧化碳囤積</t>
  </si>
  <si>
    <t>巨大細胞淋巴癌</t>
  </si>
  <si>
    <t>中樞神經淋巴瘤</t>
  </si>
  <si>
    <t>上消化道腐蝕性傷害</t>
  </si>
  <si>
    <t>心肺功能障礙</t>
  </si>
  <si>
    <t>腰椎術後感染</t>
  </si>
  <si>
    <t>革蘭氏陰性菌肺炎</t>
  </si>
  <si>
    <t>急性中大腦動脈梗塞</t>
  </si>
  <si>
    <t>肝腎轉移</t>
  </si>
  <si>
    <t>急性膀胱炎</t>
  </si>
  <si>
    <t>多處脊椎轉移</t>
  </si>
  <si>
    <t>腹膜間皮瘤</t>
  </si>
  <si>
    <t>下肢結締組織惡性腫瘤</t>
  </si>
  <si>
    <t>食物噎住呼吸道</t>
  </si>
  <si>
    <t>成癮性毒藥物中毒</t>
  </si>
  <si>
    <t>喝農藥</t>
  </si>
  <si>
    <t>下肢壓瘡</t>
  </si>
  <si>
    <t>網膜轉移</t>
  </si>
  <si>
    <t>陳舊性心臟病</t>
  </si>
  <si>
    <t>老衰弱症</t>
  </si>
  <si>
    <t>舌鱗狀上皮細胞癌</t>
  </si>
  <si>
    <t>病毒性腦膜炎</t>
  </si>
  <si>
    <t>腳踏車與自小客車車禍致傷死</t>
  </si>
  <si>
    <t>肉瘤樣癌</t>
  </si>
  <si>
    <t>膽囊廔管</t>
  </si>
  <si>
    <t>癌末惡性體質</t>
  </si>
  <si>
    <t>血管性帕金森症</t>
  </si>
  <si>
    <t>咽喉惡性腫瘤</t>
  </si>
  <si>
    <t>腦組織外露</t>
  </si>
  <si>
    <t>火車撞擊</t>
  </si>
  <si>
    <t>阻塞性尿路疾病</t>
  </si>
  <si>
    <t>腹腔內淋巴結轉移</t>
  </si>
  <si>
    <t>腦膜炎後遺症</t>
  </si>
  <si>
    <t>血栓靜脈炎</t>
  </si>
  <si>
    <t>慢性腦中風</t>
  </si>
  <si>
    <t>呼吸心跳衰竭</t>
  </si>
  <si>
    <t>頭胸撞挫傷</t>
  </si>
  <si>
    <t>急性缺血性腸疾病</t>
  </si>
  <si>
    <t>腦循環障礙</t>
  </si>
  <si>
    <t>下肢軟組織惡性腫瘤</t>
  </si>
  <si>
    <t>血管性巴金森氏症</t>
  </si>
  <si>
    <t>老年贏弱</t>
  </si>
  <si>
    <t>三叉神經痛</t>
  </si>
  <si>
    <t>股骨遠端骨折</t>
  </si>
  <si>
    <t>硬化症</t>
  </si>
  <si>
    <t>肺肋膜轉移</t>
  </si>
  <si>
    <t>脊椎惡性腫瘤</t>
  </si>
  <si>
    <t>白血球減少</t>
  </si>
  <si>
    <t>腸胃功能不良</t>
  </si>
  <si>
    <t>低血壓性休克</t>
  </si>
  <si>
    <t>肺癌出血</t>
  </si>
  <si>
    <t>腹部動脈瘤</t>
  </si>
  <si>
    <t>腎上腺機能不全</t>
  </si>
  <si>
    <t>慢性肝病變</t>
  </si>
  <si>
    <t>慢性肺阻塞性肺疾病</t>
  </si>
  <si>
    <t>腿部壓傷</t>
  </si>
  <si>
    <t>頸椎挫傷</t>
  </si>
  <si>
    <t>慢性腎功能障礙</t>
  </si>
  <si>
    <t>胸肋膜惡性腫瘤</t>
  </si>
  <si>
    <t>無顯著外傷性死因</t>
  </si>
  <si>
    <t>肺非小細胞癌</t>
  </si>
  <si>
    <t>肛管惡性腫瘤</t>
  </si>
  <si>
    <t>心博過慢</t>
  </si>
  <si>
    <t>肝肉瘤</t>
  </si>
  <si>
    <t>呼吸喘</t>
  </si>
  <si>
    <t>內頸動脈狹窄</t>
  </si>
  <si>
    <t>慢性潰瘍</t>
  </si>
  <si>
    <t>多處傷口感染</t>
  </si>
  <si>
    <t>頸部銳器創傷</t>
  </si>
  <si>
    <t>支氣管狹窄</t>
  </si>
  <si>
    <t>急性腎疾病</t>
  </si>
  <si>
    <t>下肢動脈硬化</t>
  </si>
  <si>
    <t>急性脫髓鞘性神經炎</t>
  </si>
  <si>
    <t>急性胸腹主動脈剝離</t>
  </si>
  <si>
    <t>全身多處挫傷骨折</t>
  </si>
  <si>
    <t>門靜脈血栓塞</t>
  </si>
  <si>
    <t>勃氏淋巴瘤</t>
  </si>
  <si>
    <t>氣喘重積症</t>
  </si>
  <si>
    <t>臀部壞死性筋膜炎</t>
  </si>
  <si>
    <t>鹽酸腐蝕性傷害</t>
  </si>
  <si>
    <t>關節退化</t>
  </si>
  <si>
    <t>食道靜脈破裂</t>
  </si>
  <si>
    <t>胃靜脈曲張</t>
  </si>
  <si>
    <t>腎臟發育不全</t>
  </si>
  <si>
    <t>肺腺惡性腫瘤</t>
  </si>
  <si>
    <t>利刃刺創</t>
  </si>
  <si>
    <t>肝膽轉移</t>
  </si>
  <si>
    <t>消化性出血</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</si>
  <si>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</si>
  <si>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</si>
  <si>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</si>
  <si>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</si>
  <si>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</si>
  <si>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</si>
  <si>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</si>
  <si>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</si>
  <si>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</si>
  <si>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</si>
  <si>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</si>
  <si>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</si>
  <si>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</si>
  <si>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</si>
  <si>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</si>
  <si>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</si>
  <si>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</si>
  <si>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</si>
  <si>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其他2</t>
  </si>
  <si>
    <t>其他3</t>
  </si>
  <si>
    <t>其他4</t>
  </si>
  <si>
    <t>死亡方式</t>
  </si>
  <si>
    <t>創傷代號</t>
    <phoneticPr fontId="1" type="noConversion"/>
  </si>
  <si>
    <t>1</t>
  </si>
  <si>
    <t>2</t>
  </si>
  <si>
    <t>創傷代號
檢查</t>
    <phoneticPr fontId="1" type="noConversion"/>
  </si>
  <si>
    <t>轉移性輸尿管癌</t>
  </si>
  <si>
    <t>高脂蛋白血症</t>
  </si>
  <si>
    <t>急性白血症</t>
  </si>
  <si>
    <t>慢性脫髓鞘性神經炎</t>
  </si>
  <si>
    <t>出血性胃潰瘍</t>
  </si>
  <si>
    <t>肺功能障礙</t>
  </si>
  <si>
    <t>惡性間皮細胞癌</t>
  </si>
  <si>
    <t>直腸神經內分泌癌</t>
  </si>
  <si>
    <t>心冠症</t>
  </si>
  <si>
    <t>極重度身心障礙</t>
  </si>
  <si>
    <t>急性十二指腸潰瘍</t>
  </si>
  <si>
    <t>陳舊性創傷性腦出血</t>
  </si>
  <si>
    <t>急性髓球性白血病</t>
  </si>
  <si>
    <t>急性淋巴細胞白血病</t>
  </si>
  <si>
    <t>陳舊性心血管疾病</t>
  </si>
  <si>
    <t>腸胃機能障礙</t>
  </si>
  <si>
    <t>輕度智障</t>
  </si>
  <si>
    <t>急性心包膜炎</t>
  </si>
  <si>
    <t>退伍軍人菌肺炎</t>
  </si>
  <si>
    <t>反覆性尿路感染</t>
  </si>
  <si>
    <t>縱膈之續發性惡性腫瘤</t>
  </si>
  <si>
    <t>陣發性心博過速</t>
  </si>
  <si>
    <t>動脈阻塞性疾病</t>
  </si>
  <si>
    <t>複雜性骨折</t>
  </si>
  <si>
    <t>致命性心室心律不整</t>
  </si>
  <si>
    <t>橫結腸阻塞</t>
  </si>
  <si>
    <t>心因性肝硬化</t>
  </si>
  <si>
    <t>循環呼吸衰竭</t>
  </si>
  <si>
    <t>代謝性呼吸衰竭</t>
  </si>
  <si>
    <t>透析管斷裂大出血</t>
  </si>
  <si>
    <t>糖尿病感染</t>
  </si>
  <si>
    <t>基底動脈瘤破裂</t>
  </si>
  <si>
    <t>外傷出血</t>
  </si>
  <si>
    <t>鼻黑色素惡性腫瘤</t>
  </si>
  <si>
    <t>攝護腺良性腫瘤</t>
  </si>
  <si>
    <t>轉移骨骼</t>
  </si>
  <si>
    <t>心律過快</t>
  </si>
  <si>
    <t>主動脈瓣心臟病</t>
  </si>
  <si>
    <t>多重抗藥性感染</t>
  </si>
  <si>
    <t>久咳</t>
  </si>
  <si>
    <t>刀刺傷</t>
  </si>
  <si>
    <t>會厭谿部惡性腫瘤</t>
  </si>
  <si>
    <t>機器壓傷</t>
  </si>
  <si>
    <t>惡性高熱症</t>
  </si>
  <si>
    <t>肺動脈瓣狹窄</t>
  </si>
  <si>
    <t>升結腸炎</t>
  </si>
  <si>
    <t>服藥不當</t>
  </si>
  <si>
    <t>慢性中耳炎</t>
  </si>
  <si>
    <t>頸椎骨折術後</t>
  </si>
  <si>
    <t>足壞死性潰瘍</t>
  </si>
  <si>
    <t>腕部刀切傷</t>
  </si>
  <si>
    <t>脊柱骨折</t>
  </si>
  <si>
    <t>凝血機能障礙</t>
  </si>
  <si>
    <t>瀰漫性Ｂ細胞淋巴癌</t>
  </si>
  <si>
    <t>酒精性心臟病變</t>
  </si>
  <si>
    <t>泡疹病毒性感染</t>
  </si>
  <si>
    <t>壓力性胃出血</t>
  </si>
  <si>
    <t>失調障礙</t>
  </si>
  <si>
    <t>腎性貧血</t>
  </si>
  <si>
    <t>胃食道潰瘍</t>
  </si>
  <si>
    <t>氣管損傷</t>
  </si>
  <si>
    <t>重度多重障</t>
  </si>
  <si>
    <t>山坡摔落</t>
  </si>
  <si>
    <t>左心功能異常</t>
  </si>
  <si>
    <t>倒臥農田</t>
  </si>
  <si>
    <t>小腸憩室破裂</t>
  </si>
  <si>
    <t>D型肝炎</t>
  </si>
  <si>
    <t>便血</t>
  </si>
  <si>
    <t>腹部裂傷</t>
  </si>
  <si>
    <t>胰臟裂傷</t>
  </si>
  <si>
    <t>顱內血管瘤</t>
  </si>
  <si>
    <t>腰椎間盤感染</t>
  </si>
  <si>
    <t>心室中隔破裂</t>
  </si>
  <si>
    <t>呼吸道病變</t>
  </si>
  <si>
    <t>繩繞頸</t>
  </si>
  <si>
    <t>腹腔內淋巴結續發性未明性惡性腫瘤</t>
  </si>
  <si>
    <t>肝膿腫</t>
  </si>
  <si>
    <t>心室壁破裂</t>
  </si>
  <si>
    <t>肺血栓</t>
  </si>
  <si>
    <t>腓骨開放性骨折</t>
  </si>
  <si>
    <t>腹部臟器穿孔</t>
  </si>
  <si>
    <t>胃十二指腸穿孔</t>
  </si>
  <si>
    <t>下肢週邊動脈阻塞性疾病感染</t>
  </si>
  <si>
    <t>胃幽門阻塞</t>
  </si>
  <si>
    <t>腿部外傷</t>
  </si>
  <si>
    <t>心臟完全性傳導阻斷</t>
  </si>
  <si>
    <t>股骨粗隆下骨折</t>
  </si>
  <si>
    <t>流水號</t>
    <phoneticPr fontId="1" type="noConversion"/>
  </si>
  <si>
    <t>014580</t>
  </si>
  <si>
    <t>001307</t>
  </si>
  <si>
    <t>001328</t>
  </si>
  <si>
    <t>014687</t>
  </si>
  <si>
    <t>001638</t>
  </si>
  <si>
    <t>001469</t>
  </si>
  <si>
    <t>007185</t>
  </si>
  <si>
    <t>012789</t>
  </si>
  <si>
    <t>014560</t>
  </si>
  <si>
    <t>001670</t>
  </si>
  <si>
    <t>000547</t>
  </si>
  <si>
    <t>001363</t>
  </si>
  <si>
    <t>000926</t>
  </si>
  <si>
    <t>000656</t>
  </si>
  <si>
    <t>009241</t>
  </si>
  <si>
    <t>000734</t>
  </si>
  <si>
    <t>001648</t>
  </si>
  <si>
    <t>007705</t>
  </si>
  <si>
    <t>000493</t>
  </si>
  <si>
    <t>006985</t>
  </si>
  <si>
    <t>000948</t>
  </si>
  <si>
    <t>001495</t>
  </si>
  <si>
    <t>001455</t>
  </si>
  <si>
    <t>010544</t>
  </si>
  <si>
    <t>001505</t>
  </si>
  <si>
    <t>014691</t>
  </si>
  <si>
    <t>001568</t>
  </si>
  <si>
    <t>001516</t>
  </si>
  <si>
    <t>014669</t>
  </si>
  <si>
    <t>001223</t>
  </si>
  <si>
    <t>008590</t>
  </si>
  <si>
    <t>008819</t>
  </si>
  <si>
    <t>003892</t>
  </si>
  <si>
    <t>002976</t>
  </si>
  <si>
    <t>014670</t>
  </si>
  <si>
    <t>007224</t>
  </si>
  <si>
    <t>000650</t>
  </si>
  <si>
    <t>000600</t>
  </si>
  <si>
    <t>007156</t>
  </si>
  <si>
    <t>008280</t>
  </si>
  <si>
    <t>000842</t>
  </si>
  <si>
    <t>006819</t>
  </si>
  <si>
    <t>000774</t>
  </si>
  <si>
    <t>001507</t>
  </si>
  <si>
    <t>007702</t>
  </si>
  <si>
    <t>008262</t>
  </si>
  <si>
    <t>007703</t>
  </si>
  <si>
    <t>000838</t>
  </si>
  <si>
    <t>008037</t>
  </si>
  <si>
    <t>001117</t>
  </si>
  <si>
    <t>011846</t>
  </si>
  <si>
    <t>012788</t>
  </si>
  <si>
    <t>001100</t>
  </si>
  <si>
    <t>000773</t>
  </si>
  <si>
    <t>001225</t>
  </si>
  <si>
    <t>006058</t>
  </si>
  <si>
    <t>007695</t>
  </si>
  <si>
    <t>007193</t>
  </si>
  <si>
    <t>007054</t>
  </si>
  <si>
    <t>014634</t>
  </si>
  <si>
    <t>007365</t>
  </si>
  <si>
    <t>008048</t>
  </si>
  <si>
    <t>001229</t>
  </si>
  <si>
    <t>014173</t>
  </si>
  <si>
    <t>000554</t>
  </si>
  <si>
    <t>001360</t>
  </si>
  <si>
    <t>001338</t>
  </si>
  <si>
    <t>014599</t>
  </si>
  <si>
    <t>001069</t>
  </si>
  <si>
    <t>007368</t>
  </si>
  <si>
    <t>001361</t>
  </si>
  <si>
    <t>008032</t>
  </si>
  <si>
    <t>001386</t>
  </si>
  <si>
    <t>007827</t>
  </si>
  <si>
    <t>008721</t>
  </si>
  <si>
    <t>014660</t>
  </si>
  <si>
    <t>014656</t>
  </si>
  <si>
    <t>001019</t>
  </si>
  <si>
    <t>014769</t>
  </si>
  <si>
    <t>001068</t>
  </si>
  <si>
    <t>000662</t>
  </si>
  <si>
    <t>006893</t>
  </si>
  <si>
    <t>001326</t>
  </si>
  <si>
    <t>000935</t>
  </si>
  <si>
    <t>014133</t>
  </si>
  <si>
    <t>013988</t>
  </si>
  <si>
    <t>000628</t>
  </si>
  <si>
    <t>014601</t>
  </si>
  <si>
    <t>014765</t>
  </si>
  <si>
    <t>008172</t>
  </si>
  <si>
    <t>001329</t>
  </si>
  <si>
    <t>001073</t>
  </si>
  <si>
    <t>010290</t>
  </si>
  <si>
    <t>004063</t>
  </si>
  <si>
    <t>009257</t>
  </si>
  <si>
    <t>000551</t>
  </si>
  <si>
    <t>000496</t>
  </si>
  <si>
    <t>001669</t>
  </si>
  <si>
    <t>000553</t>
  </si>
  <si>
    <t>008407</t>
  </si>
  <si>
    <t>007196</t>
  </si>
  <si>
    <t>007465</t>
  </si>
  <si>
    <t>013496</t>
  </si>
  <si>
    <t>007917</t>
  </si>
  <si>
    <t>001443</t>
  </si>
  <si>
    <t>014668</t>
  </si>
  <si>
    <t>014746</t>
  </si>
  <si>
    <t>000814</t>
  </si>
  <si>
    <t>000644</t>
  </si>
  <si>
    <t>007316</t>
  </si>
  <si>
    <t>001639</t>
  </si>
  <si>
    <t>007220</t>
  </si>
  <si>
    <t>000536</t>
  </si>
  <si>
    <t>014752</t>
  </si>
  <si>
    <t>007537</t>
  </si>
  <si>
    <t>000610</t>
  </si>
  <si>
    <t>008779</t>
  </si>
  <si>
    <t>007216</t>
  </si>
  <si>
    <t>014741</t>
  </si>
  <si>
    <t>001340</t>
  </si>
  <si>
    <t>014762</t>
  </si>
  <si>
    <t>014751</t>
  </si>
  <si>
    <t>007494</t>
  </si>
  <si>
    <t>002316</t>
  </si>
  <si>
    <t>004227</t>
  </si>
  <si>
    <t>007622</t>
  </si>
  <si>
    <t>007320</t>
  </si>
  <si>
    <t>006834</t>
  </si>
  <si>
    <t>014710</t>
  </si>
  <si>
    <t>000728</t>
  </si>
  <si>
    <t>014754</t>
  </si>
  <si>
    <t>001356</t>
  </si>
  <si>
    <t>014719</t>
  </si>
  <si>
    <t>000904</t>
  </si>
  <si>
    <t>001369</t>
  </si>
  <si>
    <t>000733</t>
  </si>
  <si>
    <t>007324</t>
  </si>
  <si>
    <t>001322</t>
  </si>
  <si>
    <t>014748</t>
  </si>
  <si>
    <t>007491</t>
  </si>
  <si>
    <t>007300</t>
  </si>
  <si>
    <t>000632</t>
  </si>
  <si>
    <t>001444</t>
  </si>
  <si>
    <t>009212</t>
  </si>
  <si>
    <t>013671</t>
  </si>
  <si>
    <t>007343</t>
  </si>
  <si>
    <t>007362</t>
  </si>
  <si>
    <t>001424</t>
  </si>
  <si>
    <t>014742</t>
  </si>
  <si>
    <t>001357</t>
  </si>
  <si>
    <t>001442</t>
  </si>
  <si>
    <t>000649</t>
  </si>
  <si>
    <t>014654</t>
  </si>
  <si>
    <t>001256</t>
  </si>
  <si>
    <t>001132</t>
  </si>
  <si>
    <t>001034</t>
  </si>
  <si>
    <t>006264</t>
  </si>
  <si>
    <t>014764</t>
  </si>
  <si>
    <t>007076</t>
  </si>
  <si>
    <t>007962</t>
  </si>
  <si>
    <t>013453</t>
  </si>
  <si>
    <t>008380</t>
  </si>
  <si>
    <t>007195</t>
  </si>
  <si>
    <t>007192</t>
  </si>
  <si>
    <t>001551</t>
  </si>
  <si>
    <t>001550</t>
  </si>
  <si>
    <t>013987</t>
  </si>
  <si>
    <t>000937</t>
  </si>
  <si>
    <t>001540</t>
  </si>
  <si>
    <t>007620</t>
  </si>
  <si>
    <t>011619</t>
  </si>
  <si>
    <t>001113</t>
  </si>
  <si>
    <t>007078</t>
  </si>
  <si>
    <t>007199</t>
  </si>
  <si>
    <t>006826</t>
  </si>
  <si>
    <t>001959</t>
  </si>
  <si>
    <t>001434</t>
  </si>
  <si>
    <t>014707</t>
  </si>
  <si>
    <t>001533</t>
  </si>
  <si>
    <t>001425</t>
  </si>
  <si>
    <t>001645</t>
  </si>
  <si>
    <t>006825</t>
  </si>
  <si>
    <t>007914</t>
  </si>
  <si>
    <t>014035</t>
  </si>
  <si>
    <t>001589</t>
  </si>
  <si>
    <t>001688</t>
  </si>
  <si>
    <t>006469</t>
  </si>
  <si>
    <t>001506</t>
  </si>
  <si>
    <t>002442</t>
  </si>
  <si>
    <t>008221</t>
  </si>
  <si>
    <t>007167</t>
  </si>
  <si>
    <t>001637</t>
  </si>
  <si>
    <t>001534</t>
  </si>
  <si>
    <t>001666</t>
  </si>
  <si>
    <t>001116</t>
  </si>
  <si>
    <t>006785</t>
  </si>
  <si>
    <t>011895</t>
  </si>
  <si>
    <t>014688</t>
  </si>
  <si>
    <t>001028</t>
  </si>
  <si>
    <t>014657</t>
  </si>
  <si>
    <t>000946</t>
  </si>
  <si>
    <t>002306</t>
  </si>
  <si>
    <t>000004</t>
  </si>
  <si>
    <t>007467</t>
  </si>
  <si>
    <t>001661</t>
  </si>
  <si>
    <t>001439</t>
  </si>
  <si>
    <t>005414</t>
  </si>
  <si>
    <t>001138</t>
  </si>
  <si>
    <t>000672</t>
  </si>
  <si>
    <t>001102</t>
  </si>
  <si>
    <t>007468</t>
  </si>
  <si>
    <t>008079</t>
  </si>
  <si>
    <t>001641</t>
  </si>
  <si>
    <t>000575</t>
  </si>
  <si>
    <t>001555</t>
  </si>
  <si>
    <t>000764</t>
  </si>
  <si>
    <t>005862</t>
  </si>
  <si>
    <t>009011</t>
  </si>
  <si>
    <t>000646</t>
  </si>
  <si>
    <t>000793</t>
  </si>
  <si>
    <t>007294</t>
  </si>
  <si>
    <t>001519</t>
  </si>
  <si>
    <t>007642</t>
  </si>
  <si>
    <t>014588</t>
  </si>
  <si>
    <t>014169</t>
  </si>
  <si>
    <t>001176</t>
  </si>
  <si>
    <t>012389</t>
  </si>
  <si>
    <t>006984</t>
  </si>
  <si>
    <t>000895</t>
  </si>
  <si>
    <t>009301</t>
  </si>
  <si>
    <t>006902</t>
  </si>
  <si>
    <t>000888</t>
  </si>
  <si>
    <t>000767</t>
  </si>
  <si>
    <t>014733</t>
  </si>
  <si>
    <t>000752</t>
  </si>
  <si>
    <t>007434</t>
  </si>
  <si>
    <t>001222</t>
  </si>
  <si>
    <t>000837</t>
  </si>
  <si>
    <t>001294</t>
  </si>
  <si>
    <t>002475</t>
  </si>
  <si>
    <t>006049</t>
  </si>
  <si>
    <t>001412</t>
  </si>
  <si>
    <t>000729</t>
  </si>
  <si>
    <t>000181</t>
  </si>
  <si>
    <t>008163</t>
  </si>
  <si>
    <t>001115</t>
  </si>
  <si>
    <t>008036</t>
  </si>
  <si>
    <t>007577</t>
  </si>
  <si>
    <t>000576</t>
  </si>
  <si>
    <t>000630</t>
  </si>
  <si>
    <t>000906</t>
  </si>
  <si>
    <t>000776</t>
  </si>
  <si>
    <t>001660</t>
  </si>
  <si>
    <t>007155</t>
  </si>
  <si>
    <t>007672</t>
  </si>
  <si>
    <t>007535</t>
  </si>
  <si>
    <t>001090</t>
  </si>
  <si>
    <t>000870</t>
  </si>
  <si>
    <t>000522</t>
  </si>
  <si>
    <t>006390</t>
  </si>
  <si>
    <t>001086</t>
  </si>
  <si>
    <t>001224</t>
  </si>
  <si>
    <t>001082</t>
  </si>
  <si>
    <t>008347</t>
  </si>
  <si>
    <t>000931</t>
  </si>
  <si>
    <t>001221</t>
  </si>
  <si>
    <t>000790</t>
  </si>
  <si>
    <t>001087</t>
  </si>
  <si>
    <t>008078</t>
  </si>
  <si>
    <t>007077</t>
  </si>
  <si>
    <t>003593</t>
  </si>
  <si>
    <t>007850</t>
  </si>
  <si>
    <t>001095</t>
  </si>
  <si>
    <t>000515</t>
  </si>
  <si>
    <t>001094</t>
  </si>
  <si>
    <t>007140</t>
  </si>
  <si>
    <t>001216</t>
  </si>
  <si>
    <t>014681</t>
  </si>
  <si>
    <t>014690</t>
  </si>
  <si>
    <t>001743</t>
  </si>
  <si>
    <t>014612</t>
  </si>
  <si>
    <t>008626</t>
  </si>
  <si>
    <t>001468</t>
  </si>
  <si>
    <t>000949</t>
  </si>
  <si>
    <t>014628</t>
  </si>
  <si>
    <t>001126</t>
  </si>
  <si>
    <t>006468</t>
  </si>
  <si>
    <t>007527</t>
  </si>
  <si>
    <t>008556</t>
  </si>
  <si>
    <t>001625</t>
  </si>
  <si>
    <t>008447</t>
  </si>
  <si>
    <t>007135</t>
  </si>
  <si>
    <t>006170</t>
  </si>
  <si>
    <t>014632</t>
  </si>
  <si>
    <t>014160</t>
  </si>
  <si>
    <t>009038</t>
  </si>
  <si>
    <t>001202</t>
  </si>
  <si>
    <t>001415</t>
  </si>
  <si>
    <t>009448</t>
  </si>
  <si>
    <t>001668</t>
  </si>
  <si>
    <t>014570</t>
  </si>
  <si>
    <t>000670</t>
  </si>
  <si>
    <t>000663</t>
  </si>
  <si>
    <t>006820</t>
  </si>
  <si>
    <t>000623</t>
  </si>
  <si>
    <t>008043</t>
  </si>
  <si>
    <t>014725</t>
  </si>
  <si>
    <t>009987</t>
  </si>
  <si>
    <t>014653</t>
  </si>
  <si>
    <t>001093</t>
  </si>
  <si>
    <t>006175</t>
  </si>
  <si>
    <t>001416</t>
  </si>
  <si>
    <t>001039</t>
  </si>
  <si>
    <t>014590</t>
  </si>
  <si>
    <t>001332</t>
  </si>
  <si>
    <t>002989</t>
  </si>
  <si>
    <t>000671</t>
  </si>
  <si>
    <t>000956</t>
  </si>
  <si>
    <t>014739</t>
  </si>
  <si>
    <t>007449</t>
  </si>
  <si>
    <t>014655</t>
  </si>
  <si>
    <t>007249</t>
  </si>
  <si>
    <t>000892</t>
  </si>
  <si>
    <t>008063</t>
  </si>
  <si>
    <t>000959</t>
  </si>
  <si>
    <t>001026</t>
  </si>
  <si>
    <t>007134</t>
  </si>
  <si>
    <t>000921</t>
  </si>
  <si>
    <t>001070</t>
  </si>
  <si>
    <t>014734</t>
  </si>
  <si>
    <t>000828</t>
  </si>
  <si>
    <t>007233</t>
  </si>
  <si>
    <t>014673</t>
  </si>
  <si>
    <t>013894</t>
  </si>
  <si>
    <t>014730</t>
  </si>
  <si>
    <t>001371</t>
  </si>
  <si>
    <t>000713</t>
  </si>
  <si>
    <t>001324</t>
  </si>
  <si>
    <t>001187</t>
  </si>
  <si>
    <t>001422</t>
  </si>
  <si>
    <t>014708</t>
  </si>
  <si>
    <t>007221</t>
  </si>
  <si>
    <t>000657</t>
  </si>
  <si>
    <t>014770</t>
  </si>
  <si>
    <t>001722</t>
  </si>
  <si>
    <t>006974</t>
  </si>
  <si>
    <t>000116</t>
  </si>
  <si>
    <t>007784</t>
  </si>
  <si>
    <t>008292</t>
  </si>
  <si>
    <t>008619</t>
  </si>
  <si>
    <t>001724</t>
  </si>
  <si>
    <t>000583</t>
  </si>
  <si>
    <t>001075</t>
  </si>
  <si>
    <t>007505</t>
  </si>
  <si>
    <t>007173</t>
  </si>
  <si>
    <t>009388</t>
  </si>
  <si>
    <t>000917</t>
  </si>
  <si>
    <t>014755</t>
  </si>
  <si>
    <t>001067</t>
  </si>
  <si>
    <t>014705</t>
  </si>
  <si>
    <t>014753</t>
  </si>
  <si>
    <t>007977</t>
  </si>
  <si>
    <t>007170</t>
  </si>
  <si>
    <t>002462</t>
  </si>
  <si>
    <t>008398</t>
  </si>
  <si>
    <t>000735</t>
  </si>
  <si>
    <t>007218</t>
  </si>
  <si>
    <t>008552</t>
  </si>
  <si>
    <t>000727</t>
  </si>
  <si>
    <t>001659</t>
  </si>
  <si>
    <t>001511</t>
  </si>
  <si>
    <t>009513</t>
  </si>
  <si>
    <t>002464</t>
  </si>
  <si>
    <t>001325</t>
  </si>
  <si>
    <t>001129</t>
  </si>
  <si>
    <t>007296</t>
  </si>
  <si>
    <t>000608</t>
  </si>
  <si>
    <t>000154</t>
  </si>
  <si>
    <t>007288</t>
  </si>
  <si>
    <t>000638</t>
  </si>
  <si>
    <t>008399</t>
  </si>
  <si>
    <t>014745</t>
  </si>
  <si>
    <t>009517</t>
  </si>
  <si>
    <t>001466</t>
  </si>
  <si>
    <t>007626</t>
  </si>
  <si>
    <t>000504</t>
  </si>
  <si>
    <t>001462</t>
  </si>
  <si>
    <t>006975</t>
  </si>
  <si>
    <t>002942</t>
  </si>
  <si>
    <t>007197</t>
  </si>
  <si>
    <t>001488</t>
  </si>
  <si>
    <t>001457</t>
  </si>
  <si>
    <t>009508</t>
  </si>
  <si>
    <t>001686</t>
  </si>
  <si>
    <t>001486</t>
  </si>
  <si>
    <t>014172</t>
  </si>
  <si>
    <t>001441</t>
  </si>
  <si>
    <t>007985</t>
  </si>
  <si>
    <t>007172</t>
  </si>
  <si>
    <t>009590</t>
  </si>
  <si>
    <t>003909</t>
  </si>
  <si>
    <t>007499</t>
  </si>
  <si>
    <t>008584</t>
  </si>
  <si>
    <t>000916</t>
  </si>
  <si>
    <t>007200</t>
  </si>
  <si>
    <t>007495</t>
  </si>
  <si>
    <t>014674</t>
  </si>
  <si>
    <t>000995</t>
  </si>
  <si>
    <t>008341</t>
  </si>
  <si>
    <t>001461</t>
  </si>
  <si>
    <t>007262</t>
  </si>
  <si>
    <t>007594</t>
  </si>
  <si>
    <t>008177</t>
  </si>
  <si>
    <t>000731</t>
  </si>
  <si>
    <t>007496</t>
  </si>
  <si>
    <t>014772</t>
  </si>
  <si>
    <t>001587</t>
  </si>
  <si>
    <t>001559</t>
  </si>
  <si>
    <t>001467</t>
  </si>
  <si>
    <t>001265</t>
  </si>
  <si>
    <t>001512</t>
  </si>
  <si>
    <t>001482</t>
  </si>
  <si>
    <t>006845</t>
  </si>
  <si>
    <t>014569</t>
  </si>
  <si>
    <t>001565</t>
  </si>
  <si>
    <t>001621</t>
  </si>
  <si>
    <t>014737</t>
  </si>
  <si>
    <t>004480</t>
  </si>
  <si>
    <t>001426</t>
  </si>
  <si>
    <t>000750</t>
  </si>
  <si>
    <t>001182</t>
  </si>
  <si>
    <t>001312</t>
  </si>
  <si>
    <t>007777</t>
  </si>
  <si>
    <t>007238</t>
  </si>
  <si>
    <t>007484</t>
  </si>
  <si>
    <t>000909</t>
  </si>
  <si>
    <t>002110</t>
  </si>
  <si>
    <t>000833</t>
  </si>
  <si>
    <t>008044</t>
  </si>
  <si>
    <t>009180</t>
  </si>
  <si>
    <t>000524</t>
  </si>
  <si>
    <t>000026</t>
  </si>
  <si>
    <t>001018</t>
  </si>
  <si>
    <t>000857</t>
  </si>
  <si>
    <t>000868</t>
  </si>
  <si>
    <t>007725</t>
  </si>
  <si>
    <t>009592</t>
  </si>
  <si>
    <t>007578</t>
  </si>
  <si>
    <t>004435</t>
  </si>
  <si>
    <t>000849</t>
  </si>
  <si>
    <t>001474</t>
  </si>
  <si>
    <t>007295</t>
  </si>
  <si>
    <t>000820</t>
  </si>
  <si>
    <t>001009</t>
  </si>
  <si>
    <t>009369</t>
  </si>
  <si>
    <t>014689</t>
  </si>
  <si>
    <t>001538</t>
  </si>
  <si>
    <t>014597</t>
  </si>
  <si>
    <t>001456</t>
  </si>
  <si>
    <t>007442</t>
  </si>
  <si>
    <t>001251</t>
  </si>
  <si>
    <t>000989</t>
  </si>
  <si>
    <t>000157</t>
  </si>
  <si>
    <t>014696</t>
  </si>
  <si>
    <t>007568</t>
  </si>
  <si>
    <t>009228</t>
  </si>
  <si>
    <t>001619</t>
  </si>
  <si>
    <t>001330</t>
  </si>
  <si>
    <t>014594</t>
  </si>
  <si>
    <t>000582</t>
  </si>
  <si>
    <t>008492</t>
  </si>
  <si>
    <t>007083</t>
  </si>
  <si>
    <t>007504</t>
  </si>
  <si>
    <t>000641</t>
  </si>
  <si>
    <t>001276</t>
  </si>
  <si>
    <t>001509</t>
  </si>
  <si>
    <t>000067</t>
  </si>
  <si>
    <t>000167</t>
  </si>
  <si>
    <t>007487</t>
  </si>
  <si>
    <t>002485</t>
  </si>
  <si>
    <t>000897</t>
  </si>
  <si>
    <t>006899</t>
  </si>
  <si>
    <t>008072</t>
  </si>
  <si>
    <t>000146</t>
  </si>
  <si>
    <t>002526</t>
  </si>
  <si>
    <t>007503</t>
  </si>
  <si>
    <t>008321</t>
  </si>
  <si>
    <t>008272</t>
  </si>
  <si>
    <t>001246</t>
  </si>
  <si>
    <t>007162</t>
  </si>
  <si>
    <t>010888</t>
  </si>
  <si>
    <t>014616</t>
  </si>
  <si>
    <t>008460</t>
  </si>
  <si>
    <t>000854</t>
  </si>
  <si>
    <t>000852</t>
  </si>
  <si>
    <t>000531</t>
  </si>
  <si>
    <t>013990</t>
  </si>
  <si>
    <t>001135</t>
  </si>
  <si>
    <t>007646</t>
  </si>
  <si>
    <t>006961</t>
  </si>
  <si>
    <t>000716</t>
  </si>
  <si>
    <t>008953</t>
  </si>
  <si>
    <t>004009</t>
  </si>
  <si>
    <t>001514</t>
  </si>
  <si>
    <t>001035</t>
  </si>
  <si>
    <t>001630</t>
  </si>
  <si>
    <t>007447</t>
  </si>
  <si>
    <t>007102</t>
  </si>
  <si>
    <t>001487</t>
  </si>
  <si>
    <t>000210</t>
  </si>
  <si>
    <t>002054</t>
  </si>
  <si>
    <t>001359</t>
  </si>
  <si>
    <t>014768</t>
  </si>
  <si>
    <t>002178</t>
  </si>
  <si>
    <t>014699</t>
  </si>
  <si>
    <t>008866</t>
  </si>
  <si>
    <t>001382</t>
  </si>
  <si>
    <t>001347</t>
  </si>
  <si>
    <t>009483</t>
  </si>
  <si>
    <t>014698</t>
  </si>
  <si>
    <t>007607</t>
  </si>
  <si>
    <t>000659</t>
  </si>
  <si>
    <t>007309</t>
  </si>
  <si>
    <t>008603</t>
  </si>
  <si>
    <t>007540</t>
  </si>
  <si>
    <t>001609</t>
  </si>
  <si>
    <t>008946</t>
  </si>
  <si>
    <t>005868</t>
  </si>
  <si>
    <t>005827</t>
  </si>
  <si>
    <t>007516</t>
  </si>
  <si>
    <t>004104</t>
  </si>
  <si>
    <t>014625</t>
  </si>
  <si>
    <t>009420</t>
  </si>
  <si>
    <t>007313</t>
  </si>
  <si>
    <t>002496</t>
  </si>
  <si>
    <t>002837</t>
  </si>
  <si>
    <t>009019</t>
  </si>
  <si>
    <t>001631</t>
  </si>
  <si>
    <t>001452</t>
  </si>
  <si>
    <t>001612</t>
  </si>
  <si>
    <t>002294</t>
  </si>
  <si>
    <t>000124</t>
  </si>
  <si>
    <t>009300</t>
  </si>
  <si>
    <t>009190</t>
  </si>
  <si>
    <t>005372</t>
  </si>
  <si>
    <t>001598</t>
  </si>
  <si>
    <t>000844</t>
  </si>
  <si>
    <t>003344</t>
  </si>
  <si>
    <t>014728</t>
  </si>
  <si>
    <t>007836</t>
  </si>
  <si>
    <t>004844</t>
  </si>
  <si>
    <t>003354</t>
  </si>
  <si>
    <t>002928</t>
  </si>
  <si>
    <t>000802</t>
  </si>
  <si>
    <t>005407</t>
  </si>
  <si>
    <t>012261</t>
  </si>
  <si>
    <t>001699</t>
  </si>
  <si>
    <t>013412</t>
  </si>
  <si>
    <t>013386</t>
  </si>
  <si>
    <t>008787</t>
  </si>
  <si>
    <t>008826</t>
  </si>
  <si>
    <t>004306</t>
  </si>
  <si>
    <t>001635</t>
  </si>
  <si>
    <t>000510</t>
  </si>
  <si>
    <t>011514</t>
  </si>
  <si>
    <t>005357</t>
  </si>
  <si>
    <t>003872</t>
  </si>
  <si>
    <t>007587</t>
  </si>
  <si>
    <t>007188</t>
  </si>
  <si>
    <t>013406</t>
  </si>
  <si>
    <t>000609</t>
  </si>
  <si>
    <t>006523</t>
  </si>
  <si>
    <t>007863</t>
  </si>
  <si>
    <t>000121</t>
  </si>
  <si>
    <t>012766</t>
  </si>
  <si>
    <t>009296</t>
  </si>
  <si>
    <t>009390</t>
  </si>
  <si>
    <t>008823</t>
  </si>
  <si>
    <t>007302</t>
  </si>
  <si>
    <t>000505</t>
  </si>
  <si>
    <t>006557</t>
  </si>
  <si>
    <t>014165</t>
  </si>
  <si>
    <t>001399</t>
  </si>
  <si>
    <t>008658</t>
  </si>
  <si>
    <t>006941</t>
  </si>
  <si>
    <t>009949</t>
  </si>
  <si>
    <t>009438</t>
  </si>
  <si>
    <t>009464</t>
  </si>
  <si>
    <t>001343</t>
  </si>
  <si>
    <t>008761</t>
  </si>
  <si>
    <t>008139</t>
  </si>
  <si>
    <t>007256</t>
  </si>
  <si>
    <t>000495</t>
  </si>
  <si>
    <t>007664</t>
  </si>
  <si>
    <t>007501</t>
  </si>
  <si>
    <t>000933</t>
  </si>
  <si>
    <t>009345</t>
  </si>
  <si>
    <t>007439</t>
  </si>
  <si>
    <t>006816</t>
  </si>
  <si>
    <t>007041</t>
  </si>
  <si>
    <t>007429</t>
  </si>
  <si>
    <t>000394</t>
  </si>
  <si>
    <t>000985</t>
  </si>
  <si>
    <t>000775</t>
  </si>
  <si>
    <t>005714</t>
  </si>
  <si>
    <t>007251</t>
  </si>
  <si>
    <t>001334</t>
  </si>
  <si>
    <t>012703</t>
  </si>
  <si>
    <t>000269</t>
  </si>
  <si>
    <t>000950</t>
  </si>
  <si>
    <t>013904</t>
  </si>
  <si>
    <t>000433</t>
  </si>
  <si>
    <t>000952</t>
  </si>
  <si>
    <t>008813</t>
  </si>
  <si>
    <t>001337</t>
  </si>
  <si>
    <t>007820</t>
  </si>
  <si>
    <t>005934</t>
  </si>
  <si>
    <t>014713</t>
  </si>
  <si>
    <t>014640</t>
  </si>
  <si>
    <t>007955</t>
  </si>
  <si>
    <t>009680</t>
  </si>
  <si>
    <t>001344</t>
  </si>
  <si>
    <t>001700</t>
  </si>
  <si>
    <t>014076</t>
  </si>
  <si>
    <t>014049</t>
  </si>
  <si>
    <t>011734</t>
  </si>
  <si>
    <t>006926</t>
  </si>
  <si>
    <t>009227</t>
  </si>
  <si>
    <t>001713</t>
  </si>
  <si>
    <t>000687</t>
  </si>
  <si>
    <t>014679</t>
  </si>
  <si>
    <t>000654</t>
  </si>
  <si>
    <t>013978</t>
  </si>
  <si>
    <t>000627</t>
  </si>
  <si>
    <t>000725</t>
  </si>
  <si>
    <t>000580</t>
  </si>
  <si>
    <t>009460</t>
  </si>
  <si>
    <t>014675</t>
  </si>
  <si>
    <t>000665</t>
  </si>
  <si>
    <t>014129</t>
  </si>
  <si>
    <t>000106</t>
  </si>
  <si>
    <t>008114</t>
  </si>
  <si>
    <t>008038</t>
  </si>
  <si>
    <t>014584</t>
  </si>
  <si>
    <t>000155</t>
  </si>
  <si>
    <t>002859</t>
  </si>
  <si>
    <t>005600</t>
  </si>
  <si>
    <t>014265</t>
  </si>
  <si>
    <t>007391</t>
  </si>
  <si>
    <t>014101</t>
  </si>
  <si>
    <t>014571</t>
  </si>
  <si>
    <t>007366</t>
  </si>
  <si>
    <t>001427</t>
  </si>
  <si>
    <t>007201</t>
  </si>
  <si>
    <t>009160</t>
  </si>
  <si>
    <t>001581</t>
  </si>
  <si>
    <t>007225</t>
  </si>
  <si>
    <t>007305</t>
  </si>
  <si>
    <t>007660</t>
  </si>
  <si>
    <t>000845</t>
  </si>
  <si>
    <t>000160</t>
  </si>
  <si>
    <t>011802</t>
  </si>
  <si>
    <t>000889</t>
  </si>
  <si>
    <t>008712</t>
  </si>
  <si>
    <t>001570</t>
  </si>
  <si>
    <t>009400</t>
  </si>
  <si>
    <t>008307</t>
  </si>
  <si>
    <t>007586</t>
  </si>
  <si>
    <t>001022</t>
  </si>
  <si>
    <t>003089</t>
  </si>
  <si>
    <t>006806</t>
  </si>
  <si>
    <t>001709</t>
  </si>
  <si>
    <t>001578</t>
  </si>
  <si>
    <t>007806</t>
  </si>
  <si>
    <t>006838</t>
  </si>
  <si>
    <t>001433</t>
  </si>
  <si>
    <t>007359</t>
  </si>
  <si>
    <t>007064</t>
  </si>
  <si>
    <t>001366</t>
  </si>
  <si>
    <t>014125</t>
  </si>
  <si>
    <t>014052</t>
  </si>
  <si>
    <t>006896</t>
  </si>
  <si>
    <t>008339</t>
  </si>
  <si>
    <t>014682</t>
  </si>
  <si>
    <t>001623</t>
  </si>
  <si>
    <t>007989</t>
  </si>
  <si>
    <t>012645</t>
  </si>
  <si>
    <t>007268</t>
  </si>
  <si>
    <t>014008</t>
  </si>
  <si>
    <t>000761</t>
  </si>
  <si>
    <t>014436</t>
  </si>
  <si>
    <t>001015</t>
  </si>
  <si>
    <t>001234</t>
  </si>
  <si>
    <t>008595</t>
  </si>
  <si>
    <t>001045</t>
  </si>
  <si>
    <t>006331</t>
  </si>
  <si>
    <t>007034</t>
  </si>
  <si>
    <t>007647</t>
  </si>
  <si>
    <t>007149</t>
  </si>
  <si>
    <t>014147</t>
  </si>
  <si>
    <t>007997</t>
  </si>
  <si>
    <t>014015</t>
  </si>
  <si>
    <t>007673</t>
  </si>
  <si>
    <t>002962</t>
  </si>
  <si>
    <t>000808</t>
  </si>
  <si>
    <t>009104</t>
  </si>
  <si>
    <t>009061</t>
  </si>
  <si>
    <t>006849</t>
  </si>
  <si>
    <t>007749</t>
  </si>
  <si>
    <t>008231</t>
  </si>
  <si>
    <t>000980</t>
  </si>
  <si>
    <t>000796</t>
  </si>
  <si>
    <t>005430</t>
  </si>
  <si>
    <t>007158</t>
  </si>
  <si>
    <t>008328</t>
  </si>
  <si>
    <t>000938</t>
  </si>
  <si>
    <t>009729</t>
  </si>
  <si>
    <t>008530</t>
  </si>
  <si>
    <t>008017</t>
  </si>
  <si>
    <t>001288</t>
  </si>
  <si>
    <t>000175</t>
  </si>
  <si>
    <t>000831</t>
  </si>
  <si>
    <t>014124</t>
  </si>
  <si>
    <t>009174</t>
  </si>
  <si>
    <t>014026</t>
  </si>
  <si>
    <t>001611</t>
  </si>
  <si>
    <t>007787</t>
  </si>
  <si>
    <t>000940</t>
  </si>
  <si>
    <t>008343</t>
  </si>
  <si>
    <t>007340</t>
  </si>
  <si>
    <t>000031</t>
  </si>
  <si>
    <t>000957</t>
  </si>
  <si>
    <t>014114</t>
  </si>
  <si>
    <t>000993</t>
  </si>
  <si>
    <t>007315</t>
  </si>
  <si>
    <t>001692</t>
  </si>
  <si>
    <t>001723</t>
  </si>
  <si>
    <t>007542</t>
  </si>
  <si>
    <t>001674</t>
  </si>
  <si>
    <t>006839</t>
  </si>
  <si>
    <t>012266</t>
  </si>
  <si>
    <t>001678</t>
  </si>
  <si>
    <t>001747</t>
  </si>
  <si>
    <t>001642</t>
  </si>
  <si>
    <t>001664</t>
  </si>
  <si>
    <t>001690</t>
  </si>
  <si>
    <t>001320</t>
  </si>
  <si>
    <t>001043</t>
  </si>
  <si>
    <t>000196</t>
  </si>
  <si>
    <t>000830</t>
  </si>
  <si>
    <t>001593</t>
  </si>
  <si>
    <t>000074</t>
  </si>
  <si>
    <t>011750</t>
  </si>
  <si>
    <t>001503</t>
  </si>
  <si>
    <t>000018</t>
  </si>
  <si>
    <t>001537</t>
  </si>
  <si>
    <t>001327</t>
  </si>
  <si>
    <t>000832</t>
  </si>
  <si>
    <t>001020</t>
  </si>
  <si>
    <t>002812</t>
  </si>
  <si>
    <t>007187</t>
  </si>
  <si>
    <t>001136</t>
  </si>
  <si>
    <t>008778</t>
  </si>
  <si>
    <t>001539</t>
  </si>
  <si>
    <t>001297</t>
  </si>
  <si>
    <t>001317</t>
  </si>
  <si>
    <t>001464</t>
  </si>
  <si>
    <t>014066</t>
  </si>
  <si>
    <t>001579</t>
  </si>
  <si>
    <t>001208</t>
  </si>
  <si>
    <t>009033</t>
  </si>
  <si>
    <t>000211</t>
  </si>
  <si>
    <t>001655</t>
  </si>
  <si>
    <t>014659</t>
  </si>
  <si>
    <t>014119</t>
  </si>
  <si>
    <t>006182</t>
  </si>
  <si>
    <t>014565</t>
  </si>
  <si>
    <t>014606</t>
  </si>
  <si>
    <t>007461</t>
  </si>
  <si>
    <t>000329</t>
  </si>
  <si>
    <t>001671</t>
  </si>
  <si>
    <t>001527</t>
  </si>
  <si>
    <t>007756</t>
  </si>
  <si>
    <t>000943</t>
  </si>
  <si>
    <t>007476</t>
  </si>
  <si>
    <t>007048</t>
  </si>
  <si>
    <t>008444</t>
  </si>
  <si>
    <t>008446</t>
  </si>
  <si>
    <t>009412</t>
  </si>
  <si>
    <t>001536</t>
  </si>
  <si>
    <t>011209</t>
  </si>
  <si>
    <t>008691</t>
  </si>
  <si>
    <t>014241</t>
  </si>
  <si>
    <t>014284</t>
  </si>
  <si>
    <t>009059</t>
  </si>
  <si>
    <t>007679</t>
  </si>
  <si>
    <t>014123</t>
  </si>
  <si>
    <t>000216</t>
  </si>
  <si>
    <t>008488</t>
  </si>
  <si>
    <t>014285</t>
  </si>
  <si>
    <t>001049</t>
  </si>
  <si>
    <t>014327</t>
  </si>
  <si>
    <t>008284</t>
  </si>
  <si>
    <t>014105</t>
  </si>
  <si>
    <t>001155</t>
  </si>
  <si>
    <t>001499</t>
  </si>
  <si>
    <t>001528</t>
  </si>
  <si>
    <t>000069</t>
  </si>
  <si>
    <t>001349</t>
  </si>
  <si>
    <t>001088</t>
  </si>
  <si>
    <t>001178</t>
  </si>
  <si>
    <t>000715</t>
  </si>
  <si>
    <t>001098</t>
  </si>
  <si>
    <t>013901</t>
  </si>
  <si>
    <t>005507</t>
  </si>
  <si>
    <t>014658</t>
  </si>
  <si>
    <t>014715</t>
  </si>
  <si>
    <t>014598</t>
  </si>
  <si>
    <t>000607</t>
  </si>
  <si>
    <t>008130</t>
  </si>
  <si>
    <t>000738</t>
  </si>
  <si>
    <t>008188</t>
  </si>
  <si>
    <t>000619</t>
  </si>
  <si>
    <t>001440</t>
  </si>
  <si>
    <t>007506</t>
  </si>
  <si>
    <t>001731</t>
  </si>
  <si>
    <t>007287</t>
  </si>
  <si>
    <t>007252</t>
  </si>
  <si>
    <t>001624</t>
  </si>
  <si>
    <t>009646</t>
  </si>
  <si>
    <t>008742</t>
  </si>
  <si>
    <t>001429</t>
  </si>
  <si>
    <t>000549</t>
  </si>
  <si>
    <t>000841</t>
  </si>
  <si>
    <t>006808</t>
  </si>
  <si>
    <t>006964</t>
  </si>
  <si>
    <t>001227</t>
  </si>
  <si>
    <t>007696</t>
  </si>
  <si>
    <t>009298</t>
  </si>
  <si>
    <t>001101</t>
  </si>
  <si>
    <t>007754</t>
  </si>
  <si>
    <t>009005</t>
  </si>
  <si>
    <t>004020</t>
  </si>
  <si>
    <t>008320</t>
  </si>
  <si>
    <t>001564</t>
  </si>
  <si>
    <t>001420</t>
  </si>
  <si>
    <t>001144</t>
  </si>
  <si>
    <t>001520</t>
  </si>
  <si>
    <t>014587</t>
  </si>
  <si>
    <t>001114</t>
  </si>
  <si>
    <t>007000</t>
  </si>
  <si>
    <t>001262</t>
  </si>
  <si>
    <t>008367</t>
  </si>
  <si>
    <t>000866</t>
  </si>
  <si>
    <t>014034</t>
  </si>
  <si>
    <t>001197</t>
  </si>
  <si>
    <t>000777</t>
  </si>
  <si>
    <t>010205</t>
  </si>
  <si>
    <t>001355</t>
  </si>
  <si>
    <t>007203</t>
  </si>
  <si>
    <t>000756</t>
  </si>
  <si>
    <t>014572</t>
  </si>
  <si>
    <t>007798</t>
  </si>
  <si>
    <t>000535</t>
  </si>
  <si>
    <t>006813</t>
  </si>
  <si>
    <t>001740</t>
  </si>
  <si>
    <t>000803</t>
  </si>
  <si>
    <t>008045</t>
  </si>
  <si>
    <t>000800</t>
  </si>
  <si>
    <t>000751</t>
  </si>
  <si>
    <t>008186</t>
  </si>
  <si>
    <t>001122</t>
  </si>
  <si>
    <t>014564</t>
  </si>
  <si>
    <t>001531</t>
  </si>
  <si>
    <t>001633</t>
  </si>
  <si>
    <t>001089</t>
  </si>
  <si>
    <t>001096</t>
  </si>
  <si>
    <t>007676</t>
  </si>
  <si>
    <t>000523</t>
  </si>
  <si>
    <t>007490</t>
  </si>
  <si>
    <t>001270</t>
  </si>
  <si>
    <t>007687</t>
  </si>
  <si>
    <t>000507</t>
  </si>
  <si>
    <t>003020</t>
  </si>
  <si>
    <t>000975</t>
  </si>
  <si>
    <t>008200</t>
  </si>
  <si>
    <t>000942</t>
  </si>
  <si>
    <t>014618</t>
  </si>
  <si>
    <t>001413</t>
  </si>
  <si>
    <t>000591</t>
  </si>
  <si>
    <t>008060</t>
  </si>
  <si>
    <t>000596</t>
  </si>
  <si>
    <t>000544</t>
  </si>
  <si>
    <t>014577</t>
  </si>
  <si>
    <t>014563</t>
  </si>
  <si>
    <t>000586</t>
  </si>
  <si>
    <t>007204</t>
  </si>
  <si>
    <t>006236</t>
  </si>
  <si>
    <t>014706</t>
  </si>
  <si>
    <t>007602</t>
  </si>
  <si>
    <t>000584</t>
  </si>
  <si>
    <t>007615</t>
  </si>
  <si>
    <t>009350</t>
  </si>
  <si>
    <t>001368</t>
  </si>
  <si>
    <t>014595</t>
  </si>
  <si>
    <t>014711</t>
  </si>
  <si>
    <t>001410</t>
  </si>
  <si>
    <t>009304</t>
  </si>
  <si>
    <t>007436</t>
  </si>
  <si>
    <t>000514</t>
  </si>
  <si>
    <t>014726</t>
  </si>
  <si>
    <t>000545</t>
  </si>
  <si>
    <t>000817</t>
  </si>
  <si>
    <t>001408</t>
  </si>
  <si>
    <t>000717</t>
  </si>
  <si>
    <t>008050</t>
  </si>
  <si>
    <t>014760</t>
  </si>
  <si>
    <t>001729</t>
  </si>
  <si>
    <t>007550</t>
  </si>
  <si>
    <t>001685</t>
  </si>
  <si>
    <t>007222</t>
  </si>
  <si>
    <t>001203</t>
  </si>
  <si>
    <t>008187</t>
  </si>
  <si>
    <t>001313</t>
  </si>
  <si>
    <t>000645</t>
  </si>
  <si>
    <t>000588</t>
  </si>
  <si>
    <t>000819</t>
  </si>
  <si>
    <t>001040</t>
  </si>
  <si>
    <t>014676</t>
  </si>
  <si>
    <t>000499</t>
  </si>
  <si>
    <t>014693</t>
  </si>
  <si>
    <t>000698</t>
  </si>
  <si>
    <t>000737</t>
  </si>
  <si>
    <t>000168</t>
  </si>
  <si>
    <t>001489</t>
  </si>
  <si>
    <t>001435</t>
  </si>
  <si>
    <t>001451</t>
  </si>
  <si>
    <t>003011</t>
  </si>
  <si>
    <t>008588</t>
  </si>
  <si>
    <t>001263</t>
  </si>
  <si>
    <t>008175</t>
  </si>
  <si>
    <t>014641</t>
  </si>
  <si>
    <t>014662</t>
  </si>
  <si>
    <t>000732</t>
  </si>
  <si>
    <t>001130</t>
  </si>
  <si>
    <t>001437</t>
  </si>
  <si>
    <t>001553</t>
  </si>
  <si>
    <t>004627</t>
  </si>
  <si>
    <t>002769</t>
  </si>
  <si>
    <t>002730</t>
  </si>
  <si>
    <t>007448</t>
  </si>
  <si>
    <t>007031</t>
  </si>
  <si>
    <t>007292</t>
  </si>
  <si>
    <t>001471</t>
  </si>
  <si>
    <t>000624</t>
  </si>
  <si>
    <t>001421</t>
  </si>
  <si>
    <t>001494</t>
  </si>
  <si>
    <t>000781</t>
  </si>
  <si>
    <t>001064</t>
  </si>
  <si>
    <t>007184</t>
  </si>
  <si>
    <t>001513</t>
  </si>
  <si>
    <t>007232</t>
  </si>
  <si>
    <t>000780</t>
  </si>
  <si>
    <t>001626</t>
  </si>
  <si>
    <t>001711</t>
  </si>
  <si>
    <t>001177</t>
  </si>
  <si>
    <t>001738</t>
  </si>
  <si>
    <t>008229</t>
  </si>
  <si>
    <t>001446</t>
  </si>
  <si>
    <t>001607</t>
  </si>
  <si>
    <t>000918</t>
  </si>
  <si>
    <t>000782</t>
  </si>
  <si>
    <t>001517</t>
  </si>
  <si>
    <t>007402</t>
  </si>
  <si>
    <t>006894</t>
  </si>
  <si>
    <t>001576</t>
  </si>
  <si>
    <t>001627</t>
  </si>
  <si>
    <t>012454</t>
  </si>
  <si>
    <t>007428</t>
  </si>
  <si>
    <t>007125</t>
  </si>
  <si>
    <t>006847</t>
  </si>
  <si>
    <t>006931</t>
  </si>
  <si>
    <t>000587</t>
  </si>
  <si>
    <t>009544</t>
  </si>
  <si>
    <t>000813</t>
  </si>
  <si>
    <t>008609</t>
  </si>
  <si>
    <t>007916</t>
  </si>
  <si>
    <t>008167</t>
  </si>
  <si>
    <t>006957</t>
  </si>
  <si>
    <t>006787</t>
  </si>
  <si>
    <t>007390</t>
  </si>
  <si>
    <t>007164</t>
  </si>
  <si>
    <t>001532</t>
  </si>
  <si>
    <t>001604</t>
  </si>
  <si>
    <t>007789</t>
  </si>
  <si>
    <t>001190</t>
  </si>
  <si>
    <t>001479</t>
  </si>
  <si>
    <t>000570</t>
  </si>
  <si>
    <t>007169</t>
  </si>
  <si>
    <t>001515</t>
  </si>
  <si>
    <t>003091</t>
  </si>
  <si>
    <t>000618</t>
  </si>
  <si>
    <t>007667</t>
  </si>
  <si>
    <t>001188</t>
  </si>
  <si>
    <t>001552</t>
  </si>
  <si>
    <t>007692</t>
  </si>
  <si>
    <t>007852</t>
  </si>
  <si>
    <t>004665</t>
  </si>
  <si>
    <t>001510</t>
  </si>
  <si>
    <t>001151</t>
  </si>
  <si>
    <t>014127</t>
  </si>
  <si>
    <t>009173</t>
  </si>
  <si>
    <t>001562</t>
  </si>
  <si>
    <t>014704</t>
  </si>
  <si>
    <t>001567</t>
  </si>
  <si>
    <t>014074</t>
  </si>
  <si>
    <t>001254</t>
  </si>
  <si>
    <t>002830</t>
  </si>
  <si>
    <t>001214</t>
  </si>
  <si>
    <t>008176</t>
  </si>
  <si>
    <t>001548</t>
  </si>
  <si>
    <t>014559</t>
  </si>
  <si>
    <t>006905</t>
  </si>
  <si>
    <t>006888</t>
  </si>
  <si>
    <t>008438</t>
  </si>
  <si>
    <t>000811</t>
  </si>
  <si>
    <t>001311</t>
  </si>
  <si>
    <t>001057</t>
  </si>
  <si>
    <t>007211</t>
  </si>
  <si>
    <t>000621</t>
  </si>
  <si>
    <t>000640</t>
  </si>
  <si>
    <t>007414</t>
  </si>
  <si>
    <t>007753</t>
  </si>
  <si>
    <t>007246</t>
  </si>
  <si>
    <t>001128</t>
  </si>
  <si>
    <t>004215</t>
  </si>
  <si>
    <t>006843</t>
  </si>
  <si>
    <t>007330</t>
  </si>
  <si>
    <t>001260</t>
  </si>
  <si>
    <t>014774</t>
  </si>
  <si>
    <t>009057</t>
  </si>
  <si>
    <t>007266</t>
  </si>
  <si>
    <t>007147</t>
  </si>
  <si>
    <t>014596</t>
  </si>
  <si>
    <t>007817</t>
  </si>
  <si>
    <t>001079</t>
  </si>
  <si>
    <t>000795</t>
  </si>
  <si>
    <t>006795</t>
  </si>
  <si>
    <t>000567</t>
  </si>
  <si>
    <t>014566</t>
  </si>
  <si>
    <t>007739</t>
  </si>
  <si>
    <t>005702</t>
  </si>
  <si>
    <t>003133</t>
  </si>
  <si>
    <t>000954</t>
  </si>
  <si>
    <t>000827</t>
  </si>
  <si>
    <t>000757</t>
  </si>
  <si>
    <t>010200</t>
  </si>
  <si>
    <t>007053</t>
  </si>
  <si>
    <t>000786</t>
  </si>
  <si>
    <t>007286</t>
  </si>
  <si>
    <t>000622</t>
  </si>
  <si>
    <t>000509</t>
  </si>
  <si>
    <t>000218</t>
  </si>
  <si>
    <t>006973</t>
  </si>
  <si>
    <t>000530</t>
  </si>
  <si>
    <t>001556</t>
  </si>
  <si>
    <t>008269</t>
  </si>
  <si>
    <t>000922</t>
  </si>
  <si>
    <t>008097</t>
  </si>
  <si>
    <t>001585</t>
  </si>
  <si>
    <t>000919</t>
  </si>
  <si>
    <t>000747</t>
  </si>
  <si>
    <t>006156</t>
  </si>
  <si>
    <t>000585</t>
  </si>
  <si>
    <t>001524</t>
  </si>
  <si>
    <t>007492</t>
  </si>
  <si>
    <t>000762</t>
  </si>
  <si>
    <t>000885</t>
  </si>
  <si>
    <t>000804</t>
  </si>
  <si>
    <t>007148</t>
  </si>
  <si>
    <t>008978</t>
  </si>
  <si>
    <t>000862</t>
  </si>
  <si>
    <t>000807</t>
  </si>
  <si>
    <t>000788</t>
  </si>
  <si>
    <t>003013</t>
  </si>
  <si>
    <t>000797</t>
  </si>
  <si>
    <t>001300</t>
  </si>
  <si>
    <t>007321</t>
  </si>
  <si>
    <t>000745</t>
  </si>
  <si>
    <t>001283</t>
  </si>
  <si>
    <t>000742</t>
  </si>
  <si>
    <t>000611</t>
  </si>
  <si>
    <t>014256</t>
  </si>
  <si>
    <t>000789</t>
  </si>
  <si>
    <t>008074</t>
  </si>
  <si>
    <t>004597</t>
  </si>
  <si>
    <t>008051</t>
  </si>
  <si>
    <t>007869</t>
  </si>
  <si>
    <t>000783</t>
  </si>
  <si>
    <t>007116</t>
  </si>
  <si>
    <t>000839</t>
  </si>
  <si>
    <t>007015</t>
  </si>
  <si>
    <t>014574</t>
  </si>
  <si>
    <t>014633</t>
  </si>
  <si>
    <t>001292</t>
  </si>
  <si>
    <t>001282</t>
  </si>
  <si>
    <t>008057</t>
  </si>
  <si>
    <t>000753</t>
  </si>
  <si>
    <t>008333</t>
  </si>
  <si>
    <t>008323</t>
  </si>
  <si>
    <t>001289</t>
  </si>
  <si>
    <t>000428</t>
  </si>
  <si>
    <t>001693</t>
  </si>
  <si>
    <t>000825</t>
  </si>
  <si>
    <t>000170</t>
  </si>
  <si>
    <t>000843</t>
  </si>
  <si>
    <t>001081</t>
  </si>
  <si>
    <t>001268</t>
  </si>
  <si>
    <t>000834</t>
  </si>
  <si>
    <t>000858</t>
  </si>
  <si>
    <t>001204</t>
  </si>
  <si>
    <t>000911</t>
  </si>
  <si>
    <t>000809</t>
  </si>
  <si>
    <t>007552</t>
  </si>
  <si>
    <t>000768</t>
  </si>
  <si>
    <t>008376</t>
  </si>
  <si>
    <t>000826</t>
  </si>
  <si>
    <t>008034</t>
  </si>
  <si>
    <t>008298</t>
  </si>
  <si>
    <t>000719</t>
  </si>
  <si>
    <t>000824</t>
  </si>
  <si>
    <t>006292</t>
  </si>
  <si>
    <t>000739</t>
  </si>
  <si>
    <t>001331</t>
  </si>
  <si>
    <t>000661</t>
  </si>
  <si>
    <t>001350</t>
  </si>
  <si>
    <t>000923</t>
  </si>
  <si>
    <t>001074</t>
  </si>
  <si>
    <t>000988</t>
  </si>
  <si>
    <t>007651</t>
  </si>
  <si>
    <t>014749</t>
  </si>
  <si>
    <t>000559</t>
  </si>
  <si>
    <t>014636</t>
  </si>
  <si>
    <t>000652</t>
  </si>
  <si>
    <t>006963</t>
  </si>
  <si>
    <t>001358</t>
  </si>
  <si>
    <t>001463</t>
  </si>
  <si>
    <t>000714</t>
  </si>
  <si>
    <t>000712</t>
  </si>
  <si>
    <t>001352</t>
  </si>
  <si>
    <t>014727</t>
  </si>
  <si>
    <t>001465</t>
  </si>
  <si>
    <t>014767</t>
  </si>
  <si>
    <t>001046</t>
  </si>
  <si>
    <t>000666</t>
  </si>
  <si>
    <t>000678</t>
  </si>
  <si>
    <t>012877</t>
  </si>
  <si>
    <t>014744</t>
  </si>
  <si>
    <t>001336</t>
  </si>
  <si>
    <t>001370</t>
  </si>
  <si>
    <t>014692</t>
  </si>
  <si>
    <t>014763</t>
  </si>
  <si>
    <t>000604</t>
  </si>
  <si>
    <t>001736</t>
  </si>
  <si>
    <t>006628</t>
  </si>
  <si>
    <t>006980</t>
  </si>
  <si>
    <t>001546</t>
  </si>
  <si>
    <t>007670</t>
  </si>
  <si>
    <t>007042</t>
  </si>
  <si>
    <t>009431</t>
  </si>
  <si>
    <t>001744</t>
  </si>
  <si>
    <t>001687</t>
  </si>
  <si>
    <t>008786</t>
  </si>
  <si>
    <t>007877</t>
  </si>
  <si>
    <t>007502</t>
  </si>
  <si>
    <t>008171</t>
  </si>
  <si>
    <t>001450</t>
  </si>
  <si>
    <t>001491</t>
  </si>
  <si>
    <t>014663</t>
  </si>
  <si>
    <t>000986</t>
  </si>
  <si>
    <t>007399</t>
  </si>
  <si>
    <t>001430</t>
  </si>
  <si>
    <t>014607</t>
  </si>
  <si>
    <t>007547</t>
  </si>
  <si>
    <t>001675</t>
  </si>
  <si>
    <t>007471</t>
  </si>
  <si>
    <t>002181</t>
  </si>
  <si>
    <t>001529</t>
  </si>
  <si>
    <t>001481</t>
  </si>
  <si>
    <t>007219</t>
  </si>
  <si>
    <t>001200</t>
  </si>
  <si>
    <t>001078</t>
  </si>
  <si>
    <t>001584</t>
  </si>
  <si>
    <t>001395</t>
  </si>
  <si>
    <t>000558</t>
  </si>
  <si>
    <t>001597</t>
  </si>
  <si>
    <t>006989</t>
  </si>
  <si>
    <t>007347</t>
  </si>
  <si>
    <t>006923</t>
  </si>
  <si>
    <t>007382</t>
  </si>
  <si>
    <t>007406</t>
  </si>
  <si>
    <t>003106</t>
  </si>
  <si>
    <t>000613</t>
  </si>
  <si>
    <t>008207</t>
  </si>
  <si>
    <t>002290</t>
  </si>
  <si>
    <t>001521</t>
  </si>
  <si>
    <t>007557</t>
  </si>
  <si>
    <t>008719</t>
  </si>
  <si>
    <t>001405</t>
  </si>
  <si>
    <t>007258</t>
  </si>
  <si>
    <t>007111</t>
  </si>
  <si>
    <t>000539</t>
  </si>
  <si>
    <t>000810</t>
  </si>
  <si>
    <t>000896</t>
  </si>
  <si>
    <t>000902</t>
  </si>
  <si>
    <t>014593</t>
  </si>
  <si>
    <t>000901</t>
  </si>
  <si>
    <t>001319</t>
  </si>
  <si>
    <t>007206</t>
  </si>
  <si>
    <t>001354</t>
  </si>
  <si>
    <t>007314</t>
  </si>
  <si>
    <t>009221</t>
  </si>
  <si>
    <t>008390</t>
  </si>
  <si>
    <t>008415</t>
  </si>
  <si>
    <t>000851</t>
  </si>
  <si>
    <t>001543</t>
  </si>
  <si>
    <t>000847</t>
  </si>
  <si>
    <t>000823</t>
  </si>
  <si>
    <t>007582</t>
  </si>
  <si>
    <t>000875</t>
  </si>
  <si>
    <t>014671</t>
  </si>
  <si>
    <t>000492</t>
  </si>
  <si>
    <t>000498</t>
  </si>
  <si>
    <t>001053</t>
  </si>
  <si>
    <t>014629</t>
  </si>
  <si>
    <t>000542</t>
  </si>
  <si>
    <t>006485</t>
  </si>
  <si>
    <t>000856</t>
  </si>
  <si>
    <t>000500</t>
  </si>
  <si>
    <t>009295</t>
  </si>
  <si>
    <t>000636</t>
  </si>
  <si>
    <t>000876</t>
  </si>
  <si>
    <t>014735</t>
  </si>
  <si>
    <t>000653</t>
  </si>
  <si>
    <t>002725</t>
  </si>
  <si>
    <t>000891</t>
  </si>
  <si>
    <t>000835</t>
  </si>
  <si>
    <t>001710</t>
  </si>
  <si>
    <t>001728</t>
  </si>
  <si>
    <t>000878</t>
  </si>
  <si>
    <t>000674</t>
  </si>
  <si>
    <t>014756</t>
  </si>
  <si>
    <t>008494</t>
  </si>
  <si>
    <t>001301</t>
  </si>
  <si>
    <t>007523</t>
  </si>
  <si>
    <t>014718</t>
  </si>
  <si>
    <t>000893</t>
  </si>
  <si>
    <t>000829</t>
  </si>
  <si>
    <t>000846</t>
  </si>
  <si>
    <t>007411</t>
  </si>
  <si>
    <t>009490</t>
  </si>
  <si>
    <t>000766</t>
  </si>
  <si>
    <t>004793</t>
  </si>
  <si>
    <t>007759</t>
  </si>
  <si>
    <t>000541</t>
  </si>
  <si>
    <t>012377</t>
  </si>
  <si>
    <t>014729</t>
  </si>
  <si>
    <t>001602</t>
  </si>
  <si>
    <t>001588</t>
  </si>
  <si>
    <t>011576</t>
  </si>
  <si>
    <t>014491</t>
  </si>
  <si>
    <t>014677</t>
  </si>
  <si>
    <t>001005</t>
  </si>
  <si>
    <t>008005</t>
  </si>
  <si>
    <t>000755</t>
  </si>
  <si>
    <t>014619</t>
  </si>
  <si>
    <t>001375</t>
  </si>
  <si>
    <t>001698</t>
  </si>
  <si>
    <t>000048</t>
  </si>
  <si>
    <t>010000</t>
  </si>
  <si>
    <t>000550</t>
  </si>
  <si>
    <t>007189</t>
  </si>
  <si>
    <t>007829</t>
  </si>
  <si>
    <t>007307</t>
  </si>
  <si>
    <t>009054</t>
  </si>
  <si>
    <t>007194</t>
  </si>
  <si>
    <t>007299</t>
  </si>
  <si>
    <t>009735</t>
  </si>
  <si>
    <t>014736</t>
  </si>
  <si>
    <t>009703</t>
  </si>
  <si>
    <t>006365</t>
  </si>
  <si>
    <t>001720</t>
  </si>
  <si>
    <t>014253</t>
  </si>
  <si>
    <t>002763</t>
  </si>
  <si>
    <t>001617</t>
  </si>
  <si>
    <t>001634</t>
  </si>
  <si>
    <t>014586</t>
  </si>
  <si>
    <t>008003</t>
  </si>
  <si>
    <t>007606</t>
  </si>
  <si>
    <t>009077</t>
  </si>
  <si>
    <t>007565</t>
  </si>
  <si>
    <t>009379</t>
  </si>
  <si>
    <t>014637</t>
  </si>
  <si>
    <t>001603</t>
  </si>
  <si>
    <t>014132</t>
  </si>
  <si>
    <t>000614</t>
  </si>
  <si>
    <t>002985</t>
  </si>
  <si>
    <t>000754</t>
  </si>
  <si>
    <t>007536</t>
  </si>
  <si>
    <t>008600</t>
  </si>
  <si>
    <t>014620</t>
  </si>
  <si>
    <t>000759</t>
  </si>
  <si>
    <t>003754</t>
  </si>
  <si>
    <t>009734</t>
  </si>
  <si>
    <t>001080</t>
  </si>
  <si>
    <t>000763</t>
  </si>
  <si>
    <t>000746</t>
  </si>
  <si>
    <t>010078</t>
  </si>
  <si>
    <t>008665</t>
  </si>
  <si>
    <t>007973</t>
  </si>
  <si>
    <t>000798</t>
  </si>
  <si>
    <t>008533</t>
  </si>
  <si>
    <t>000634</t>
  </si>
  <si>
    <t>001191</t>
  </si>
  <si>
    <t>000900</t>
  </si>
  <si>
    <t>000457</t>
  </si>
  <si>
    <t>013983</t>
  </si>
  <si>
    <t>001006</t>
  </si>
  <si>
    <t>000894</t>
  </si>
  <si>
    <t>000525</t>
  </si>
  <si>
    <t>000945</t>
  </si>
  <si>
    <t>000879</t>
  </si>
  <si>
    <t>001266</t>
  </si>
  <si>
    <t>008495</t>
  </si>
  <si>
    <t>014120</t>
  </si>
  <si>
    <t>014631</t>
  </si>
  <si>
    <t>007988</t>
  </si>
  <si>
    <t>000944</t>
  </si>
  <si>
    <t>001063</t>
  </si>
  <si>
    <t>014235</t>
  </si>
  <si>
    <t>014143</t>
  </si>
  <si>
    <t>014096</t>
  </si>
  <si>
    <t>001665</t>
  </si>
  <si>
    <t>001727</t>
  </si>
  <si>
    <t>005469</t>
  </si>
  <si>
    <t>001027</t>
  </si>
  <si>
    <t>001052</t>
  </si>
  <si>
    <t>007061</t>
  </si>
  <si>
    <t>001614</t>
  </si>
  <si>
    <t>002516</t>
  </si>
  <si>
    <t>008265</t>
  </si>
  <si>
    <t>000258</t>
  </si>
  <si>
    <t>014283</t>
  </si>
  <si>
    <t>000966</t>
  </si>
  <si>
    <t>001367</t>
  </si>
  <si>
    <t>001056</t>
  </si>
  <si>
    <t>014642</t>
  </si>
  <si>
    <t>000643</t>
  </si>
  <si>
    <t>007714</t>
  </si>
  <si>
    <t>001679</t>
  </si>
  <si>
    <t>000347</t>
  </si>
  <si>
    <t>000224</t>
  </si>
  <si>
    <t>001031</t>
  </si>
  <si>
    <t>000172</t>
  </si>
  <si>
    <t>001235</t>
  </si>
  <si>
    <t>008090</t>
  </si>
  <si>
    <t>001212</t>
  </si>
  <si>
    <t>014273</t>
  </si>
  <si>
    <t>001228</t>
  </si>
  <si>
    <t>000765</t>
  </si>
  <si>
    <t>001680</t>
  </si>
  <si>
    <t>001663</t>
  </si>
  <si>
    <t>001195</t>
  </si>
  <si>
    <t>002809</t>
  </si>
  <si>
    <t>014158</t>
  </si>
  <si>
    <t>002633</t>
  </si>
  <si>
    <t>002638</t>
  </si>
  <si>
    <t>002689</t>
  </si>
  <si>
    <t>014139</t>
  </si>
  <si>
    <t>002684</t>
  </si>
  <si>
    <t>002784</t>
  </si>
  <si>
    <t>002826</t>
  </si>
  <si>
    <t>002645</t>
  </si>
  <si>
    <t>000722</t>
  </si>
  <si>
    <t>002932</t>
  </si>
  <si>
    <t>002867</t>
  </si>
  <si>
    <t>002785</t>
  </si>
  <si>
    <t>003093</t>
  </si>
  <si>
    <t>002968</t>
  </si>
  <si>
    <t>002804</t>
  </si>
  <si>
    <t>002278</t>
  </si>
  <si>
    <t>014300</t>
  </si>
  <si>
    <t>002650</t>
  </si>
  <si>
    <t>002781</t>
  </si>
  <si>
    <t>002789</t>
  </si>
  <si>
    <t>008924</t>
  </si>
  <si>
    <t>000527</t>
  </si>
  <si>
    <t>007861</t>
  </si>
  <si>
    <t>002510</t>
  </si>
  <si>
    <t>001180</t>
  </si>
  <si>
    <t>008080</t>
  </si>
  <si>
    <t>008714</t>
  </si>
  <si>
    <t>002661</t>
  </si>
  <si>
    <t>002674</t>
  </si>
  <si>
    <t>003045</t>
  </si>
  <si>
    <t>007608</t>
  </si>
  <si>
    <t>002610</t>
  </si>
  <si>
    <t>002669</t>
  </si>
  <si>
    <t>001978</t>
  </si>
  <si>
    <t>009029</t>
  </si>
  <si>
    <t>002805</t>
  </si>
  <si>
    <t>002544</t>
  </si>
  <si>
    <t>000772</t>
  </si>
  <si>
    <t>002459</t>
  </si>
  <si>
    <t>002656</t>
  </si>
  <si>
    <t>002658</t>
  </si>
  <si>
    <t>008462</t>
  </si>
  <si>
    <t>002665</t>
  </si>
  <si>
    <t>002664</t>
  </si>
  <si>
    <t>001608</t>
  </si>
  <si>
    <t>002802</t>
  </si>
  <si>
    <t>002698</t>
  </si>
  <si>
    <t>002811</t>
  </si>
  <si>
    <t>003126</t>
  </si>
  <si>
    <t>013587</t>
  </si>
  <si>
    <t>009371</t>
  </si>
  <si>
    <t>002853</t>
  </si>
  <si>
    <t>002668</t>
  </si>
  <si>
    <t>014106</t>
  </si>
  <si>
    <t>002713</t>
  </si>
  <si>
    <t>008672</t>
  </si>
  <si>
    <t>002722</t>
  </si>
  <si>
    <t>002710</t>
  </si>
  <si>
    <t>014017</t>
  </si>
  <si>
    <t>011022</t>
  </si>
  <si>
    <t>002701</t>
  </si>
  <si>
    <t>003005</t>
  </si>
  <si>
    <t>003118</t>
  </si>
  <si>
    <t>010518</t>
  </si>
  <si>
    <t>006620</t>
  </si>
  <si>
    <t>002422</t>
  </si>
  <si>
    <t>002820</t>
  </si>
  <si>
    <t>002749</t>
  </si>
  <si>
    <t>007272</t>
  </si>
  <si>
    <t>002733</t>
  </si>
  <si>
    <t>002786</t>
  </si>
  <si>
    <t>002747</t>
  </si>
  <si>
    <t>011541</t>
  </si>
  <si>
    <t>002764</t>
  </si>
  <si>
    <t>002570</t>
  </si>
  <si>
    <t>003146</t>
  </si>
  <si>
    <t>002819</t>
  </si>
  <si>
    <t>002471</t>
  </si>
  <si>
    <t>002794</t>
  </si>
  <si>
    <t>008055</t>
  </si>
  <si>
    <t>008622</t>
  </si>
  <si>
    <t>002609</t>
  </si>
  <si>
    <t>000087</t>
  </si>
  <si>
    <t>002877</t>
  </si>
  <si>
    <t>002869</t>
  </si>
  <si>
    <t>003016</t>
  </si>
  <si>
    <t>003080</t>
  </si>
  <si>
    <t>002870</t>
  </si>
  <si>
    <t>002966</t>
  </si>
  <si>
    <t>002885</t>
  </si>
  <si>
    <t>003134</t>
  </si>
  <si>
    <t>008039</t>
  </si>
  <si>
    <t>002810</t>
  </si>
  <si>
    <t>001084</t>
  </si>
  <si>
    <t>002938</t>
  </si>
  <si>
    <t>011663</t>
  </si>
  <si>
    <t>006191</t>
  </si>
  <si>
    <t>002614</t>
  </si>
  <si>
    <t>002281</t>
  </si>
  <si>
    <t>002806</t>
  </si>
  <si>
    <t>002026</t>
  </si>
  <si>
    <t>002798</t>
  </si>
  <si>
    <t>002822</t>
  </si>
  <si>
    <t>002803</t>
  </si>
  <si>
    <t>002715</t>
  </si>
  <si>
    <t>013410</t>
  </si>
  <si>
    <t>002856</t>
  </si>
  <si>
    <t>002848</t>
  </si>
  <si>
    <t>002834</t>
  </si>
  <si>
    <t>009248</t>
  </si>
  <si>
    <t>003085</t>
  </si>
  <si>
    <t>002134</t>
  </si>
  <si>
    <t>002547</t>
  </si>
  <si>
    <t>002825</t>
  </si>
  <si>
    <t>002863</t>
  </si>
  <si>
    <t>002835</t>
  </si>
  <si>
    <t>013977</t>
  </si>
  <si>
    <t>003969</t>
  </si>
  <si>
    <t>002892</t>
  </si>
  <si>
    <t>002345</t>
  </si>
  <si>
    <t>002929</t>
  </si>
  <si>
    <t>002896</t>
  </si>
  <si>
    <t>002700</t>
  </si>
  <si>
    <t>002912</t>
  </si>
  <si>
    <t>014025</t>
  </si>
  <si>
    <t>002916</t>
  </si>
  <si>
    <t>002135</t>
  </si>
  <si>
    <t>002265</t>
  </si>
  <si>
    <t>002133</t>
  </si>
  <si>
    <t>002860</t>
  </si>
  <si>
    <t>003010</t>
  </si>
  <si>
    <t>002984</t>
  </si>
  <si>
    <t>002988</t>
  </si>
  <si>
    <t>003000</t>
  </si>
  <si>
    <t>002963</t>
  </si>
  <si>
    <t>002511</t>
  </si>
  <si>
    <t>003003</t>
  </si>
  <si>
    <t>002975</t>
  </si>
  <si>
    <t>003138</t>
  </si>
  <si>
    <t>003104</t>
  </si>
  <si>
    <t>003030</t>
  </si>
  <si>
    <t>002854</t>
  </si>
  <si>
    <t>003127</t>
  </si>
  <si>
    <t>003039</t>
  </si>
  <si>
    <t>002150</t>
  </si>
  <si>
    <t>003082</t>
  </si>
  <si>
    <t>003066</t>
  </si>
  <si>
    <t>003130</t>
  </si>
  <si>
    <t>003101</t>
  </si>
  <si>
    <t>003070</t>
  </si>
  <si>
    <t>003137</t>
  </si>
  <si>
    <t>003058</t>
  </si>
  <si>
    <t>003124</t>
  </si>
  <si>
    <t>003132</t>
  </si>
  <si>
    <t>011754</t>
  </si>
  <si>
    <t>002829</t>
  </si>
  <si>
    <t>003087</t>
  </si>
  <si>
    <t>003117</t>
  </si>
  <si>
    <t>003053</t>
  </si>
  <si>
    <t>002632</t>
  </si>
  <si>
    <t>005599</t>
  </si>
  <si>
    <t>008319</t>
  </si>
  <si>
    <t>002554</t>
  </si>
  <si>
    <t>002553</t>
  </si>
  <si>
    <t>002561</t>
  </si>
  <si>
    <t>002608</t>
  </si>
  <si>
    <t>000097</t>
  </si>
  <si>
    <t>003038</t>
  </si>
  <si>
    <t>002653</t>
  </si>
  <si>
    <t>002839</t>
  </si>
  <si>
    <t>002909</t>
  </si>
  <si>
    <t>002683</t>
  </si>
  <si>
    <t>002807</t>
  </si>
  <si>
    <t>002525</t>
  </si>
  <si>
    <t>014459</t>
  </si>
  <si>
    <t>002366</t>
  </si>
  <si>
    <t>002427</t>
  </si>
  <si>
    <t>002926</t>
  </si>
  <si>
    <t>007040</t>
  </si>
  <si>
    <t>000256</t>
  </si>
  <si>
    <t>002681</t>
  </si>
  <si>
    <t>013991</t>
  </si>
  <si>
    <t>008106</t>
  </si>
  <si>
    <t>002833</t>
  </si>
  <si>
    <t>002865</t>
  </si>
  <si>
    <t>002827</t>
  </si>
  <si>
    <t>002321</t>
  </si>
  <si>
    <t>002925</t>
  </si>
  <si>
    <t>003067</t>
  </si>
  <si>
    <t>000014</t>
  </si>
  <si>
    <t>007745</t>
  </si>
  <si>
    <t>005336</t>
  </si>
  <si>
    <t>002744</t>
  </si>
  <si>
    <t>002876</t>
  </si>
  <si>
    <t>002817</t>
  </si>
  <si>
    <t>011458</t>
  </si>
  <si>
    <t>003060</t>
  </si>
  <si>
    <t>002732</t>
  </si>
  <si>
    <t>013996</t>
  </si>
  <si>
    <t>002939</t>
  </si>
  <si>
    <t>009120</t>
  </si>
  <si>
    <t>003145</t>
  </si>
  <si>
    <t>002986</t>
  </si>
  <si>
    <t>000013</t>
  </si>
  <si>
    <t>003008</t>
  </si>
  <si>
    <t>002771</t>
  </si>
  <si>
    <t>002930</t>
  </si>
  <si>
    <t>014117</t>
  </si>
  <si>
    <t>000532</t>
  </si>
  <si>
    <t>002897</t>
  </si>
  <si>
    <t>013986</t>
  </si>
  <si>
    <t>000045</t>
  </si>
  <si>
    <t>014161</t>
  </si>
  <si>
    <t>002482</t>
  </si>
  <si>
    <t>005182</t>
  </si>
  <si>
    <t>003086</t>
  </si>
  <si>
    <t>003022</t>
  </si>
  <si>
    <t>014288</t>
  </si>
  <si>
    <t>014501</t>
  </si>
  <si>
    <t>000230</t>
  </si>
  <si>
    <t>002520</t>
  </si>
  <si>
    <t>002995</t>
  </si>
  <si>
    <t>002921</t>
  </si>
  <si>
    <t>000490</t>
  </si>
  <si>
    <t>000158</t>
  </si>
  <si>
    <t>014073</t>
  </si>
  <si>
    <t>003032</t>
  </si>
  <si>
    <t>014244</t>
  </si>
  <si>
    <t>002959</t>
  </si>
  <si>
    <t>000086</t>
  </si>
  <si>
    <t>000089</t>
  </si>
  <si>
    <t>002978</t>
  </si>
  <si>
    <t>003047</t>
  </si>
  <si>
    <t>009951</t>
  </si>
  <si>
    <t>014333</t>
  </si>
  <si>
    <t>002682</t>
  </si>
  <si>
    <t>002352</t>
  </si>
  <si>
    <t>002146</t>
  </si>
  <si>
    <t>014164</t>
  </si>
  <si>
    <t>002996</t>
  </si>
  <si>
    <t>002559</t>
  </si>
  <si>
    <t>000078</t>
  </si>
  <si>
    <t>002946</t>
  </si>
  <si>
    <t>001708</t>
  </si>
  <si>
    <t>001784</t>
  </si>
  <si>
    <t>002728</t>
  </si>
  <si>
    <t>002729</t>
  </si>
  <si>
    <t>002754</t>
  </si>
  <si>
    <t>002634</t>
  </si>
  <si>
    <t>000516</t>
  </si>
  <si>
    <t>002513</t>
  </si>
  <si>
    <t>002883</t>
  </si>
  <si>
    <t>002721</t>
  </si>
  <si>
    <t>006665</t>
  </si>
  <si>
    <t>007121</t>
  </si>
  <si>
    <t>000853</t>
  </si>
  <si>
    <t>002886</t>
  </si>
  <si>
    <t>002923</t>
  </si>
  <si>
    <t>002688</t>
  </si>
  <si>
    <t>002489</t>
  </si>
  <si>
    <t>002915</t>
  </si>
  <si>
    <t>002823</t>
  </si>
  <si>
    <t>005986</t>
  </si>
  <si>
    <t>002660</t>
  </si>
  <si>
    <t>001448</t>
  </si>
  <si>
    <t>002509</t>
  </si>
  <si>
    <t>002041</t>
  </si>
  <si>
    <t>002444</t>
  </si>
  <si>
    <t>002264</t>
  </si>
  <si>
    <t>003049</t>
  </si>
  <si>
    <t>002782</t>
  </si>
  <si>
    <t>002584</t>
  </si>
  <si>
    <t>002697</t>
  </si>
  <si>
    <t>002770</t>
  </si>
  <si>
    <t>002745</t>
  </si>
  <si>
    <t>011720</t>
  </si>
  <si>
    <t>002917</t>
  </si>
  <si>
    <t>002712</t>
  </si>
  <si>
    <t>011239</t>
  </si>
  <si>
    <t>001819</t>
  </si>
  <si>
    <t>000887</t>
  </si>
  <si>
    <t>002777</t>
  </si>
  <si>
    <t>002615</t>
  </si>
  <si>
    <t>002659</t>
  </si>
  <si>
    <t>002844</t>
  </si>
  <si>
    <t>002731</t>
  </si>
  <si>
    <t>010237</t>
  </si>
  <si>
    <t>002787</t>
  </si>
  <si>
    <t>001967</t>
  </si>
  <si>
    <t>002780</t>
  </si>
  <si>
    <t>002539</t>
  </si>
  <si>
    <t>010859</t>
  </si>
  <si>
    <t>002594</t>
  </si>
  <si>
    <t>002795</t>
  </si>
  <si>
    <t>002591</t>
  </si>
  <si>
    <t>002766</t>
  </si>
  <si>
    <t>000469</t>
  </si>
  <si>
    <t>002651</t>
  </si>
  <si>
    <t>003079</t>
  </si>
  <si>
    <t>008423</t>
  </si>
  <si>
    <t>002738</t>
  </si>
  <si>
    <t>002596</t>
  </si>
  <si>
    <t>002649</t>
  </si>
  <si>
    <t>002169</t>
  </si>
  <si>
    <t>002755</t>
  </si>
  <si>
    <t>012769</t>
  </si>
  <si>
    <t>002793</t>
  </si>
  <si>
    <t>002947</t>
  </si>
  <si>
    <t>002270</t>
  </si>
  <si>
    <t>002655</t>
  </si>
  <si>
    <t>001042</t>
  </si>
  <si>
    <t>000560</t>
  </si>
  <si>
    <t>002838</t>
  </si>
  <si>
    <t>002910</t>
  </si>
  <si>
    <t>002131</t>
  </si>
  <si>
    <t>007742</t>
  </si>
  <si>
    <t>002128</t>
  </si>
  <si>
    <t>003006</t>
  </si>
  <si>
    <t>002824</t>
  </si>
  <si>
    <t>002866</t>
  </si>
  <si>
    <t>003024</t>
  </si>
  <si>
    <t>002119</t>
  </si>
  <si>
    <t>002477</t>
  </si>
  <si>
    <t>002767</t>
  </si>
  <si>
    <t>002960</t>
  </si>
  <si>
    <t>002933</t>
  </si>
  <si>
    <t>002519</t>
  </si>
  <si>
    <t>002899</t>
  </si>
  <si>
    <t>002842</t>
  </si>
  <si>
    <t>002828</t>
  </si>
  <si>
    <t>002935</t>
  </si>
  <si>
    <t>002469</t>
  </si>
  <si>
    <t>002147</t>
  </si>
  <si>
    <t>002066</t>
  </si>
  <si>
    <t>002937</t>
  </si>
  <si>
    <t>002068</t>
  </si>
  <si>
    <t>002188</t>
  </si>
  <si>
    <t>002161</t>
  </si>
  <si>
    <t>002919</t>
  </si>
  <si>
    <t>002961</t>
  </si>
  <si>
    <t>003009</t>
  </si>
  <si>
    <t>002981</t>
  </si>
  <si>
    <t>002918</t>
  </si>
  <si>
    <t>003014</t>
  </si>
  <si>
    <t>003021</t>
  </si>
  <si>
    <t>002997</t>
  </si>
  <si>
    <t>002974</t>
  </si>
  <si>
    <t>011388</t>
  </si>
  <si>
    <t>014685</t>
  </si>
  <si>
    <t>002743</t>
  </si>
  <si>
    <t>003055</t>
  </si>
  <si>
    <t>003099</t>
  </si>
  <si>
    <t>003131</t>
  </si>
  <si>
    <t>007788</t>
  </si>
  <si>
    <t>003114</t>
  </si>
  <si>
    <t>002126</t>
  </si>
  <si>
    <t>003112</t>
  </si>
  <si>
    <t>003076</t>
  </si>
  <si>
    <t>003135</t>
  </si>
  <si>
    <t>003040</t>
  </si>
  <si>
    <t>002487</t>
  </si>
  <si>
    <t>002177</t>
  </si>
  <si>
    <t>002121</t>
  </si>
  <si>
    <t>003115</t>
  </si>
  <si>
    <t>002717</t>
  </si>
  <si>
    <t>000511</t>
  </si>
  <si>
    <t>002620</t>
  </si>
  <si>
    <t>003059</t>
  </si>
  <si>
    <t>003071</t>
  </si>
  <si>
    <t>002871</t>
  </si>
  <si>
    <t>002760</t>
  </si>
  <si>
    <t>009073</t>
  </si>
  <si>
    <t>002662</t>
  </si>
  <si>
    <t>009045</t>
  </si>
  <si>
    <t>000387</t>
  </si>
  <si>
    <t>011665</t>
  </si>
  <si>
    <t>011462</t>
  </si>
  <si>
    <t>002898</t>
  </si>
  <si>
    <t>002711</t>
  </si>
  <si>
    <t>002845</t>
  </si>
  <si>
    <t>014118</t>
  </si>
  <si>
    <t>003031</t>
  </si>
  <si>
    <t>013998</t>
  </si>
  <si>
    <t>003078</t>
  </si>
  <si>
    <t>007715</t>
  </si>
  <si>
    <t>002262</t>
  </si>
  <si>
    <t>002889</t>
  </si>
  <si>
    <t>000317</t>
  </si>
  <si>
    <t>002982</t>
  </si>
  <si>
    <t>000617</t>
  </si>
  <si>
    <t>002450</t>
  </si>
  <si>
    <t>002472</t>
  </si>
  <si>
    <t>003075</t>
  </si>
  <si>
    <t>003128</t>
  </si>
  <si>
    <t>014450</t>
  </si>
  <si>
    <t>002901</t>
  </si>
  <si>
    <t>001795</t>
  </si>
  <si>
    <t>000130</t>
  </si>
  <si>
    <t>000016</t>
  </si>
  <si>
    <t>002000</t>
  </si>
  <si>
    <t>000664</t>
  </si>
  <si>
    <t>006183</t>
  </si>
  <si>
    <t>007349</t>
  </si>
  <si>
    <t>006323</t>
  </si>
  <si>
    <t>006293</t>
  </si>
  <si>
    <t>006195</t>
  </si>
  <si>
    <t>006204</t>
  </si>
  <si>
    <t>006150</t>
  </si>
  <si>
    <t>006271</t>
  </si>
  <si>
    <t>006239</t>
  </si>
  <si>
    <t>006171</t>
  </si>
  <si>
    <t>014578</t>
  </si>
  <si>
    <t>005597</t>
  </si>
  <si>
    <t>001119</t>
  </si>
  <si>
    <t>007336</t>
  </si>
  <si>
    <t>006352</t>
  </si>
  <si>
    <t>006244</t>
  </si>
  <si>
    <t>006299</t>
  </si>
  <si>
    <t>000972</t>
  </si>
  <si>
    <t>006167</t>
  </si>
  <si>
    <t>006180</t>
  </si>
  <si>
    <t>008383</t>
  </si>
  <si>
    <t>006186</t>
  </si>
  <si>
    <t>006266</t>
  </si>
  <si>
    <t>006344</t>
  </si>
  <si>
    <t>006237</t>
  </si>
  <si>
    <t>014167</t>
  </si>
  <si>
    <t>009246</t>
  </si>
  <si>
    <t>009309</t>
  </si>
  <si>
    <t>004490</t>
  </si>
  <si>
    <t>014100</t>
  </si>
  <si>
    <t>008241</t>
  </si>
  <si>
    <t>013933</t>
  </si>
  <si>
    <t>000968</t>
  </si>
  <si>
    <t>006209</t>
  </si>
  <si>
    <t>006221</t>
  </si>
  <si>
    <t>006208</t>
  </si>
  <si>
    <t>009063</t>
  </si>
  <si>
    <t>006387</t>
  </si>
  <si>
    <t>001076</t>
  </si>
  <si>
    <t>006216</t>
  </si>
  <si>
    <t>006207</t>
  </si>
  <si>
    <t>006224</t>
  </si>
  <si>
    <t>006211</t>
  </si>
  <si>
    <t>008041</t>
  </si>
  <si>
    <t>010817</t>
  </si>
  <si>
    <t>006229</t>
  </si>
  <si>
    <t>001393</t>
  </si>
  <si>
    <t>006215</t>
  </si>
  <si>
    <t>008856</t>
  </si>
  <si>
    <t>006223</t>
  </si>
  <si>
    <t>013333</t>
  </si>
  <si>
    <t>006226</t>
  </si>
  <si>
    <t>000651</t>
  </si>
  <si>
    <t>006247</t>
  </si>
  <si>
    <t>006210</t>
  </si>
  <si>
    <t>008111</t>
  </si>
  <si>
    <t>000079</t>
  </si>
  <si>
    <t>014157</t>
  </si>
  <si>
    <t>006361</t>
  </si>
  <si>
    <t>002601</t>
  </si>
  <si>
    <t>006304</t>
  </si>
  <si>
    <t>001231</t>
  </si>
  <si>
    <t>007539</t>
  </si>
  <si>
    <t>008638</t>
  </si>
  <si>
    <t>006282</t>
  </si>
  <si>
    <t>014414</t>
  </si>
  <si>
    <t>006232</t>
  </si>
  <si>
    <t>006262</t>
  </si>
  <si>
    <t>006270</t>
  </si>
  <si>
    <t>004485</t>
  </si>
  <si>
    <t>006280</t>
  </si>
  <si>
    <t>000009</t>
  </si>
  <si>
    <t>006213</t>
  </si>
  <si>
    <t>006343</t>
  </si>
  <si>
    <t>001362</t>
  </si>
  <si>
    <t>006322</t>
  </si>
  <si>
    <t>006335</t>
  </si>
  <si>
    <t>005508</t>
  </si>
  <si>
    <t>002841</t>
  </si>
  <si>
    <t>009258</t>
  </si>
  <si>
    <t>014009</t>
  </si>
  <si>
    <t>007613</t>
  </si>
  <si>
    <t>013542</t>
  </si>
  <si>
    <t>002709</t>
  </si>
  <si>
    <t>006377</t>
  </si>
  <si>
    <t>009434</t>
  </si>
  <si>
    <t>006375</t>
  </si>
  <si>
    <t>006263</t>
  </si>
  <si>
    <t>006253</t>
  </si>
  <si>
    <t>008952</t>
  </si>
  <si>
    <t>006311</t>
  </si>
  <si>
    <t>006008</t>
  </si>
  <si>
    <t>006330</t>
  </si>
  <si>
    <t>006296</t>
  </si>
  <si>
    <t>008115</t>
  </si>
  <si>
    <t>008149</t>
  </si>
  <si>
    <t>006230</t>
  </si>
  <si>
    <t>006356</t>
  </si>
  <si>
    <t>000589</t>
  </si>
  <si>
    <t>006291</t>
  </si>
  <si>
    <t>001278</t>
  </si>
  <si>
    <t>005878</t>
  </si>
  <si>
    <t>008000</t>
  </si>
  <si>
    <t>014761</t>
  </si>
  <si>
    <t>006307</t>
  </si>
  <si>
    <t>006295</t>
  </si>
  <si>
    <t>006312</t>
  </si>
  <si>
    <t>006360</t>
  </si>
  <si>
    <t>006321</t>
  </si>
  <si>
    <t>006333</t>
  </si>
  <si>
    <t>006305</t>
  </si>
  <si>
    <t>003752</t>
  </si>
  <si>
    <t>006392</t>
  </si>
  <si>
    <t>007423</t>
  </si>
  <si>
    <t>006097</t>
  </si>
  <si>
    <t>006354</t>
  </si>
  <si>
    <t>006318</t>
  </si>
  <si>
    <t>000546</t>
  </si>
  <si>
    <t>006187</t>
  </si>
  <si>
    <t>006268</t>
  </si>
  <si>
    <t>006386</t>
  </si>
  <si>
    <t>000561</t>
  </si>
  <si>
    <t>006393</t>
  </si>
  <si>
    <t>006373</t>
  </si>
  <si>
    <t>000521</t>
  </si>
  <si>
    <t>006388</t>
  </si>
  <si>
    <t>002969</t>
  </si>
  <si>
    <t>006357</t>
  </si>
  <si>
    <t>007400</t>
  </si>
  <si>
    <t>009659</t>
  </si>
  <si>
    <t>006544</t>
  </si>
  <si>
    <t>014652</t>
  </si>
  <si>
    <t>006334</t>
  </si>
  <si>
    <t>000177</t>
  </si>
  <si>
    <t>000977</t>
  </si>
  <si>
    <t>004187</t>
  </si>
  <si>
    <t>006178</t>
  </si>
  <si>
    <t>006193</t>
  </si>
  <si>
    <t>008103</t>
  </si>
  <si>
    <t>006205</t>
  </si>
  <si>
    <t>008248</t>
  </si>
  <si>
    <t>006214</t>
  </si>
  <si>
    <t>000445</t>
  </si>
  <si>
    <t>000044</t>
  </si>
  <si>
    <t>008884</t>
  </si>
  <si>
    <t>008618</t>
  </si>
  <si>
    <t>006235</t>
  </si>
  <si>
    <t>006245</t>
  </si>
  <si>
    <t>006396</t>
  </si>
  <si>
    <t>006317</t>
  </si>
  <si>
    <t>014499</t>
  </si>
  <si>
    <t>007181</t>
  </si>
  <si>
    <t>000920</t>
  </si>
  <si>
    <t>006326</t>
  </si>
  <si>
    <t>006279</t>
  </si>
  <si>
    <t>006181</t>
  </si>
  <si>
    <t>014116</t>
  </si>
  <si>
    <t>006349</t>
  </si>
  <si>
    <t>006298</t>
  </si>
  <si>
    <t>014142</t>
  </si>
  <si>
    <t>014144</t>
  </si>
  <si>
    <t>006287</t>
  </si>
  <si>
    <t>008568</t>
  </si>
  <si>
    <t>014064</t>
  </si>
  <si>
    <t>006332</t>
  </si>
  <si>
    <t>006339</t>
  </si>
  <si>
    <t>006368</t>
  </si>
  <si>
    <t>014115</t>
  </si>
  <si>
    <t>007635</t>
  </si>
  <si>
    <t>006320</t>
  </si>
  <si>
    <t>006168</t>
  </si>
  <si>
    <t>001554</t>
  </si>
  <si>
    <t>008001</t>
  </si>
  <si>
    <t>006248</t>
  </si>
  <si>
    <t>013968</t>
  </si>
  <si>
    <t>014004</t>
  </si>
  <si>
    <t>006382</t>
  </si>
  <si>
    <t>006297</t>
  </si>
  <si>
    <t>000564</t>
  </si>
  <si>
    <t>006337</t>
  </si>
  <si>
    <t>006231</t>
  </si>
  <si>
    <t>006336</t>
  </si>
  <si>
    <t>006174</t>
  </si>
  <si>
    <t>006203</t>
  </si>
  <si>
    <t>006367</t>
  </si>
  <si>
    <t>006190</t>
  </si>
  <si>
    <t>008008</t>
  </si>
  <si>
    <t>006192</t>
  </si>
  <si>
    <t>006169</t>
  </si>
  <si>
    <t>006197</t>
  </si>
  <si>
    <t>006306</t>
  </si>
  <si>
    <t>006241</t>
  </si>
  <si>
    <t>011594</t>
  </si>
  <si>
    <t>006369</t>
  </si>
  <si>
    <t>014717</t>
  </si>
  <si>
    <t>006212</t>
  </si>
  <si>
    <t>007860</t>
  </si>
  <si>
    <t>006233</t>
  </si>
  <si>
    <t>007671</t>
  </si>
  <si>
    <t>006269</t>
  </si>
  <si>
    <t>006355</t>
  </si>
  <si>
    <t>005349</t>
  </si>
  <si>
    <t>008162</t>
  </si>
  <si>
    <t>007397</t>
  </si>
  <si>
    <t>006363</t>
  </si>
  <si>
    <t>001305</t>
  </si>
  <si>
    <t>008102</t>
  </si>
  <si>
    <t>006972</t>
  </si>
  <si>
    <t>006251</t>
  </si>
  <si>
    <t>000642</t>
  </si>
  <si>
    <t>008633</t>
  </si>
  <si>
    <t>006372</t>
  </si>
  <si>
    <t>006260</t>
  </si>
  <si>
    <t>006276</t>
  </si>
  <si>
    <t>000565</t>
  </si>
  <si>
    <t>006238</t>
  </si>
  <si>
    <t>006185</t>
  </si>
  <si>
    <t>008985</t>
  </si>
  <si>
    <t>006379</t>
  </si>
  <si>
    <t>006284</t>
  </si>
  <si>
    <t>006283</t>
  </si>
  <si>
    <t>006240</t>
  </si>
  <si>
    <t>006278</t>
  </si>
  <si>
    <t>006275</t>
  </si>
  <si>
    <t>006286</t>
  </si>
  <si>
    <t>006285</t>
  </si>
  <si>
    <t>006381</t>
  </si>
  <si>
    <t>006258</t>
  </si>
  <si>
    <t>008421</t>
  </si>
  <si>
    <t>013527</t>
  </si>
  <si>
    <t>009855</t>
  </si>
  <si>
    <t>006257</t>
  </si>
  <si>
    <t>008751</t>
  </si>
  <si>
    <t>006301</t>
  </si>
  <si>
    <t>006267</t>
  </si>
  <si>
    <t>010184</t>
  </si>
  <si>
    <t>005514</t>
  </si>
  <si>
    <t>008642</t>
  </si>
  <si>
    <t>006313</t>
  </si>
  <si>
    <t>006290</t>
  </si>
  <si>
    <t>006294</t>
  </si>
  <si>
    <t>000615</t>
  </si>
  <si>
    <t>006350</t>
  </si>
  <si>
    <t>001316</t>
  </si>
  <si>
    <t>004471</t>
  </si>
  <si>
    <t>006319</t>
  </si>
  <si>
    <t>006173</t>
  </si>
  <si>
    <t>006255</t>
  </si>
  <si>
    <t>006300</t>
  </si>
  <si>
    <t>006129</t>
  </si>
  <si>
    <t>000932</t>
  </si>
  <si>
    <t>006358</t>
  </si>
  <si>
    <t>006340</t>
  </si>
  <si>
    <t>006328</t>
  </si>
  <si>
    <t>006198</t>
  </si>
  <si>
    <t>006394</t>
  </si>
  <si>
    <t>006384</t>
  </si>
  <si>
    <t>005489</t>
  </si>
  <si>
    <t>006397</t>
  </si>
  <si>
    <t>002908</t>
  </si>
  <si>
    <t>014630</t>
  </si>
  <si>
    <t>006398</t>
  </si>
  <si>
    <t>006400</t>
  </si>
  <si>
    <t>006374</t>
  </si>
  <si>
    <t>006385</t>
  </si>
  <si>
    <t>006362</t>
  </si>
  <si>
    <t>006274</t>
  </si>
  <si>
    <t>000568</t>
  </si>
  <si>
    <t>006324</t>
  </si>
  <si>
    <t>014686</t>
  </si>
  <si>
    <t>006383</t>
  </si>
  <si>
    <t>006177</t>
  </si>
  <si>
    <t>006303</t>
  </si>
  <si>
    <t>006325</t>
  </si>
  <si>
    <t>006199</t>
  </si>
  <si>
    <t>006189</t>
  </si>
  <si>
    <t>010069</t>
  </si>
  <si>
    <t>008236</t>
  </si>
  <si>
    <t>014156</t>
  </si>
  <si>
    <t>008031</t>
  </si>
  <si>
    <t>000927</t>
  </si>
  <si>
    <t>014166</t>
  </si>
  <si>
    <t>006308</t>
  </si>
  <si>
    <t>006327</t>
  </si>
  <si>
    <t>006289</t>
  </si>
  <si>
    <t>006176</t>
  </si>
  <si>
    <t>006380</t>
  </si>
  <si>
    <t>000080</t>
  </si>
  <si>
    <t>006166</t>
  </si>
  <si>
    <t>004039</t>
  </si>
  <si>
    <t>007386</t>
  </si>
  <si>
    <t>003858</t>
  </si>
  <si>
    <t>000508</t>
  </si>
  <si>
    <t>006391</t>
  </si>
  <si>
    <t>014624</t>
  </si>
  <si>
    <t>004016</t>
  </si>
  <si>
    <t>004055</t>
  </si>
  <si>
    <t>003751</t>
  </si>
  <si>
    <t>005560</t>
  </si>
  <si>
    <t>004133</t>
  </si>
  <si>
    <t>003749</t>
  </si>
  <si>
    <t>003999</t>
  </si>
  <si>
    <t>003978</t>
  </si>
  <si>
    <t>002773</t>
  </si>
  <si>
    <t>004261</t>
  </si>
  <si>
    <t>001406</t>
  </si>
  <si>
    <t>003986</t>
  </si>
  <si>
    <t>003888</t>
  </si>
  <si>
    <t>004032</t>
  </si>
  <si>
    <t>004068</t>
  </si>
  <si>
    <t>003864</t>
  </si>
  <si>
    <t>004120</t>
  </si>
  <si>
    <t>004007</t>
  </si>
  <si>
    <t>003987</t>
  </si>
  <si>
    <t>003758</t>
  </si>
  <si>
    <t>004008</t>
  </si>
  <si>
    <t>001409</t>
  </si>
  <si>
    <t>003977</t>
  </si>
  <si>
    <t>012308</t>
  </si>
  <si>
    <t>003974</t>
  </si>
  <si>
    <t>004157</t>
  </si>
  <si>
    <t>005799</t>
  </si>
  <si>
    <t>004192</t>
  </si>
  <si>
    <t>004136</t>
  </si>
  <si>
    <t>004190</t>
  </si>
  <si>
    <t>004135</t>
  </si>
  <si>
    <t>004143</t>
  </si>
  <si>
    <t>004378</t>
  </si>
  <si>
    <t>014112</t>
  </si>
  <si>
    <t>004144</t>
  </si>
  <si>
    <t>014264</t>
  </si>
  <si>
    <t>004661</t>
  </si>
  <si>
    <t>004067</t>
  </si>
  <si>
    <t>004114</t>
  </si>
  <si>
    <t>004116</t>
  </si>
  <si>
    <t>014075</t>
  </si>
  <si>
    <t>000431</t>
  </si>
  <si>
    <t>004077</t>
  </si>
  <si>
    <t>004176</t>
  </si>
  <si>
    <t>004287</t>
  </si>
  <si>
    <t>014605</t>
  </si>
  <si>
    <t>004821</t>
  </si>
  <si>
    <t>004226</t>
  </si>
  <si>
    <t>004106</t>
  </si>
  <si>
    <t>004207</t>
  </si>
  <si>
    <t>004177</t>
  </si>
  <si>
    <t>004167</t>
  </si>
  <si>
    <t>005481</t>
  </si>
  <si>
    <t>004018</t>
  </si>
  <si>
    <t>004310</t>
  </si>
  <si>
    <t>014441</t>
  </si>
  <si>
    <t>004083</t>
  </si>
  <si>
    <t>004112</t>
  </si>
  <si>
    <t>004198</t>
  </si>
  <si>
    <t>004076</t>
  </si>
  <si>
    <t>004323</t>
  </si>
  <si>
    <t>004172</t>
  </si>
  <si>
    <t>004302</t>
  </si>
  <si>
    <t>003735</t>
  </si>
  <si>
    <t>003153</t>
  </si>
  <si>
    <t>004228</t>
  </si>
  <si>
    <t>004229</t>
  </si>
  <si>
    <t>007099</t>
  </si>
  <si>
    <t>003607</t>
  </si>
  <si>
    <t>004003</t>
  </si>
  <si>
    <t>004416</t>
  </si>
  <si>
    <t>003318</t>
  </si>
  <si>
    <t>003023</t>
  </si>
  <si>
    <t>003995</t>
  </si>
  <si>
    <t>004251</t>
  </si>
  <si>
    <t>004205</t>
  </si>
  <si>
    <t>005416</t>
  </si>
  <si>
    <t>003875</t>
  </si>
  <si>
    <t>004221</t>
  </si>
  <si>
    <t>004239</t>
  </si>
  <si>
    <t>004331</t>
  </si>
  <si>
    <t>005830</t>
  </si>
  <si>
    <t>003878</t>
  </si>
  <si>
    <t>007356</t>
  </si>
  <si>
    <t>003884</t>
  </si>
  <si>
    <t>003961</t>
  </si>
  <si>
    <t>004427</t>
  </si>
  <si>
    <t>014731</t>
  </si>
  <si>
    <t>004356</t>
  </si>
  <si>
    <t>001346</t>
  </si>
  <si>
    <t>004097</t>
  </si>
  <si>
    <t>008067</t>
  </si>
  <si>
    <t>013997</t>
  </si>
  <si>
    <t>004301</t>
  </si>
  <si>
    <t>004060</t>
  </si>
  <si>
    <t>004391</t>
  </si>
  <si>
    <t>000770</t>
  </si>
  <si>
    <t>003922</t>
  </si>
  <si>
    <t>003983</t>
  </si>
  <si>
    <t>004168</t>
  </si>
  <si>
    <t>004183</t>
  </si>
  <si>
    <t>004224</t>
  </si>
  <si>
    <t>004202</t>
  </si>
  <si>
    <t>004180</t>
  </si>
  <si>
    <t>001732</t>
  </si>
  <si>
    <t>004118</t>
  </si>
  <si>
    <t>001796</t>
  </si>
  <si>
    <t>014694</t>
  </si>
  <si>
    <t>004188</t>
  </si>
  <si>
    <t>003377</t>
  </si>
  <si>
    <t>003406</t>
  </si>
  <si>
    <t>001705</t>
  </si>
  <si>
    <t>004663</t>
  </si>
  <si>
    <t>004348</t>
  </si>
  <si>
    <t>004374</t>
  </si>
  <si>
    <t>004256</t>
  </si>
  <si>
    <t>004341</t>
  </si>
  <si>
    <t>004372</t>
  </si>
  <si>
    <t>004337</t>
  </si>
  <si>
    <t>004268</t>
  </si>
  <si>
    <t>004358</t>
  </si>
  <si>
    <t>004387</t>
  </si>
  <si>
    <t>014010</t>
  </si>
  <si>
    <t>004446</t>
  </si>
  <si>
    <t>004436</t>
  </si>
  <si>
    <t>009960</t>
  </si>
  <si>
    <t>004444</t>
  </si>
  <si>
    <t>004437</t>
  </si>
  <si>
    <t>004638</t>
  </si>
  <si>
    <t>004151</t>
  </si>
  <si>
    <t>004066</t>
  </si>
  <si>
    <t>013073</t>
  </si>
  <si>
    <t>004212</t>
  </si>
  <si>
    <t>014110</t>
  </si>
  <si>
    <t>004262</t>
  </si>
  <si>
    <t>004318</t>
  </si>
  <si>
    <t>004432</t>
  </si>
  <si>
    <t>003628</t>
  </si>
  <si>
    <t>004161</t>
  </si>
  <si>
    <t>003929</t>
  </si>
  <si>
    <t>007534</t>
  </si>
  <si>
    <t>004317</t>
  </si>
  <si>
    <t>004074</t>
  </si>
  <si>
    <t>004410</t>
  </si>
  <si>
    <t>004386</t>
  </si>
  <si>
    <t>004366</t>
  </si>
  <si>
    <t>005161</t>
  </si>
  <si>
    <t>004232</t>
  </si>
  <si>
    <t>004393</t>
  </si>
  <si>
    <t>012821</t>
  </si>
  <si>
    <t>004069</t>
  </si>
  <si>
    <t>004111</t>
  </si>
  <si>
    <t>004450</t>
  </si>
  <si>
    <t>007312</t>
  </si>
  <si>
    <t>000744</t>
  </si>
  <si>
    <t>002502</t>
  </si>
  <si>
    <t>004421</t>
  </si>
  <si>
    <t>004418</t>
  </si>
  <si>
    <t>004313</t>
  </si>
  <si>
    <t>014592</t>
  </si>
  <si>
    <t>004417</t>
  </si>
  <si>
    <t>004179</t>
  </si>
  <si>
    <t>000119</t>
  </si>
  <si>
    <t>004950</t>
  </si>
  <si>
    <t>004164</t>
  </si>
  <si>
    <t>000872</t>
  </si>
  <si>
    <t>004445</t>
  </si>
  <si>
    <t>014006</t>
  </si>
  <si>
    <t>004367</t>
  </si>
  <si>
    <t>006624</t>
  </si>
  <si>
    <t>008068</t>
  </si>
  <si>
    <t>004334</t>
  </si>
  <si>
    <t>004401</t>
  </si>
  <si>
    <t>004165</t>
  </si>
  <si>
    <t>014249</t>
  </si>
  <si>
    <t>001217</t>
  </si>
  <si>
    <t>004154</t>
  </si>
  <si>
    <t>004250</t>
  </si>
  <si>
    <t>009026</t>
  </si>
  <si>
    <t>004105</t>
  </si>
  <si>
    <t>000209</t>
  </si>
  <si>
    <t>004425</t>
  </si>
  <si>
    <t>004312</t>
  </si>
  <si>
    <t>004330</t>
  </si>
  <si>
    <t>014493</t>
  </si>
  <si>
    <t>004208</t>
  </si>
  <si>
    <t>004316</t>
  </si>
  <si>
    <t>004359</t>
  </si>
  <si>
    <t>004231</t>
  </si>
  <si>
    <t>004381</t>
  </si>
  <si>
    <t>003756</t>
  </si>
  <si>
    <t>005233</t>
  </si>
  <si>
    <t>010631</t>
  </si>
  <si>
    <t>004376</t>
  </si>
  <si>
    <t>003351</t>
  </si>
  <si>
    <t>004089</t>
  </si>
  <si>
    <t>000599</t>
  </si>
  <si>
    <t>014442</t>
  </si>
  <si>
    <t>004260</t>
  </si>
  <si>
    <t>003996</t>
  </si>
  <si>
    <t>003966</t>
  </si>
  <si>
    <t>003982</t>
  </si>
  <si>
    <t>003967</t>
  </si>
  <si>
    <t>004160</t>
  </si>
  <si>
    <t>014320</t>
  </si>
  <si>
    <t>004248</t>
  </si>
  <si>
    <t>004140</t>
  </si>
  <si>
    <t>004139</t>
  </si>
  <si>
    <t>004125</t>
  </si>
  <si>
    <t>004158</t>
  </si>
  <si>
    <t>004409</t>
  </si>
  <si>
    <t>004148</t>
  </si>
  <si>
    <t>004093</t>
  </si>
  <si>
    <t>014062</t>
  </si>
  <si>
    <t>003890</t>
  </si>
  <si>
    <t>004079</t>
  </si>
  <si>
    <t>004399</t>
  </si>
  <si>
    <t>014251</t>
  </si>
  <si>
    <t>014013</t>
  </si>
  <si>
    <t>003869</t>
  </si>
  <si>
    <t>004175</t>
  </si>
  <si>
    <t>009716</t>
  </si>
  <si>
    <t>002340</t>
  </si>
  <si>
    <t>004182</t>
  </si>
  <si>
    <t>007892</t>
  </si>
  <si>
    <t>004380</t>
  </si>
  <si>
    <t>003953</t>
  </si>
  <si>
    <t>003893</t>
  </si>
  <si>
    <t>004309</t>
  </si>
  <si>
    <t>014302</t>
  </si>
  <si>
    <t>009021</t>
  </si>
  <si>
    <t>014146</t>
  </si>
  <si>
    <t>003766</t>
  </si>
  <si>
    <t>003963</t>
  </si>
  <si>
    <t>004308</t>
  </si>
  <si>
    <t>003862</t>
  </si>
  <si>
    <t>004230</t>
  </si>
  <si>
    <t>004013</t>
  </si>
  <si>
    <t>000005</t>
  </si>
  <si>
    <t>003981</t>
  </si>
  <si>
    <t>004127</t>
  </si>
  <si>
    <t>003898</t>
  </si>
  <si>
    <t>007001</t>
  </si>
  <si>
    <t>003968</t>
  </si>
  <si>
    <t>004137</t>
  </si>
  <si>
    <t>004102</t>
  </si>
  <si>
    <t>004095</t>
  </si>
  <si>
    <t>004355</t>
  </si>
  <si>
    <t>004325</t>
  </si>
  <si>
    <t>014280</t>
  </si>
  <si>
    <t>004420</t>
  </si>
  <si>
    <t>004447</t>
  </si>
  <si>
    <t>004354</t>
  </si>
  <si>
    <t>004404</t>
  </si>
  <si>
    <t>014159</t>
  </si>
  <si>
    <t>001339</t>
  </si>
  <si>
    <t>014121</t>
  </si>
  <si>
    <t>004438</t>
  </si>
  <si>
    <t>004429</t>
  </si>
  <si>
    <t>004073</t>
  </si>
  <si>
    <t>009158</t>
  </si>
  <si>
    <t>004246</t>
  </si>
  <si>
    <t>001348</t>
  </si>
  <si>
    <t>014440</t>
  </si>
  <si>
    <t>004001</t>
  </si>
  <si>
    <t>004099</t>
  </si>
  <si>
    <t>000344</t>
  </si>
  <si>
    <t>003997</t>
  </si>
  <si>
    <t>004233</t>
  </si>
  <si>
    <t>004397</t>
  </si>
  <si>
    <t>004171</t>
  </si>
  <si>
    <t>004197</t>
  </si>
  <si>
    <t>004345</t>
  </si>
  <si>
    <t>004110</t>
  </si>
  <si>
    <t>004046</t>
  </si>
  <si>
    <t>003147</t>
  </si>
  <si>
    <t>004220</t>
  </si>
  <si>
    <t>004336</t>
  </si>
  <si>
    <t>003874</t>
  </si>
  <si>
    <t>004025</t>
  </si>
  <si>
    <t>004036</t>
  </si>
  <si>
    <t>003970</t>
  </si>
  <si>
    <t>004155</t>
  </si>
  <si>
    <t>003998</t>
  </si>
  <si>
    <t>009796</t>
  </si>
  <si>
    <t>008409</t>
  </si>
  <si>
    <t>004034</t>
  </si>
  <si>
    <t>004213</t>
  </si>
  <si>
    <t>004200</t>
  </si>
  <si>
    <t>003868</t>
  </si>
  <si>
    <t>004431</t>
  </si>
  <si>
    <t>004052</t>
  </si>
  <si>
    <t>004002</t>
  </si>
  <si>
    <t>007794</t>
  </si>
  <si>
    <t>004042</t>
  </si>
  <si>
    <t>004021</t>
  </si>
  <si>
    <t>003816</t>
  </si>
  <si>
    <t>004174</t>
  </si>
  <si>
    <t>004352</t>
  </si>
  <si>
    <t>004365</t>
  </si>
  <si>
    <t>004014</t>
  </si>
  <si>
    <t>004092</t>
  </si>
  <si>
    <t>004162</t>
  </si>
  <si>
    <t>004072</t>
  </si>
  <si>
    <t>004166</t>
  </si>
  <si>
    <t>004411</t>
  </si>
  <si>
    <t>004082</t>
  </si>
  <si>
    <t>004113</t>
  </si>
  <si>
    <t>004142</t>
  </si>
  <si>
    <t>005454</t>
  </si>
  <si>
    <t>004119</t>
  </si>
  <si>
    <t>004163</t>
  </si>
  <si>
    <t>004362</t>
  </si>
  <si>
    <t>004064</t>
  </si>
  <si>
    <t>004094</t>
  </si>
  <si>
    <t>004319</t>
  </si>
  <si>
    <t>004296</t>
  </si>
  <si>
    <t>004153</t>
  </si>
  <si>
    <t>004138</t>
  </si>
  <si>
    <t>004000</t>
  </si>
  <si>
    <t>006645</t>
  </si>
  <si>
    <t>004194</t>
  </si>
  <si>
    <t>004098</t>
  </si>
  <si>
    <t>014561</t>
  </si>
  <si>
    <t>004279</t>
  </si>
  <si>
    <t>004440</t>
  </si>
  <si>
    <t>005749</t>
  </si>
  <si>
    <t>003964</t>
  </si>
  <si>
    <t>004103</t>
  </si>
  <si>
    <t>003989</t>
  </si>
  <si>
    <t>004252</t>
  </si>
  <si>
    <t>004195</t>
  </si>
  <si>
    <t>003786</t>
  </si>
  <si>
    <t>004026</t>
  </si>
  <si>
    <t>014022</t>
  </si>
  <si>
    <t>004191</t>
  </si>
  <si>
    <t>004196</t>
  </si>
  <si>
    <t>004100</t>
  </si>
  <si>
    <t>006962</t>
  </si>
  <si>
    <t>004451</t>
  </si>
  <si>
    <t>004282</t>
  </si>
  <si>
    <t>004238</t>
  </si>
  <si>
    <t>004328</t>
  </si>
  <si>
    <t>004329</t>
  </si>
  <si>
    <t>003971</t>
  </si>
  <si>
    <t>004204</t>
  </si>
  <si>
    <t>004240</t>
  </si>
  <si>
    <t>004395</t>
  </si>
  <si>
    <t>000771</t>
  </si>
  <si>
    <t>005169</t>
  </si>
  <si>
    <t>004134</t>
  </si>
  <si>
    <t>004241</t>
  </si>
  <si>
    <t>004006</t>
  </si>
  <si>
    <t>004292</t>
  </si>
  <si>
    <t>004285</t>
  </si>
  <si>
    <t>004255</t>
  </si>
  <si>
    <t>014038</t>
  </si>
  <si>
    <t>004281</t>
  </si>
  <si>
    <t>004259</t>
  </si>
  <si>
    <t>004075</t>
  </si>
  <si>
    <t>004243</t>
  </si>
  <si>
    <t>004303</t>
  </si>
  <si>
    <t>003957</t>
  </si>
  <si>
    <t>003952</t>
  </si>
  <si>
    <t>004258</t>
  </si>
  <si>
    <t>003746</t>
  </si>
  <si>
    <t>004265</t>
  </si>
  <si>
    <t>000572</t>
  </si>
  <si>
    <t>002872</t>
  </si>
  <si>
    <t>010323</t>
  </si>
  <si>
    <t>009200</t>
  </si>
  <si>
    <t>001518</t>
  </si>
  <si>
    <t>004080</t>
  </si>
  <si>
    <t>004237</t>
  </si>
  <si>
    <t>004267</t>
  </si>
  <si>
    <t>002580</t>
  </si>
  <si>
    <t>012476</t>
  </si>
  <si>
    <t>005606</t>
  </si>
  <si>
    <t>004235</t>
  </si>
  <si>
    <t>004189</t>
  </si>
  <si>
    <t>004015</t>
  </si>
  <si>
    <t>007144</t>
  </si>
  <si>
    <t>004357</t>
  </si>
  <si>
    <t>004214</t>
  </si>
  <si>
    <t>014107</t>
  </si>
  <si>
    <t>004249</t>
  </si>
  <si>
    <t>004390</t>
  </si>
  <si>
    <t>004181</t>
  </si>
  <si>
    <t>004353</t>
  </si>
  <si>
    <t>004333</t>
  </si>
  <si>
    <t>004335</t>
  </si>
  <si>
    <t>004327</t>
  </si>
  <si>
    <t>004394</t>
  </si>
  <si>
    <t>004400</t>
  </si>
  <si>
    <t>004371</t>
  </si>
  <si>
    <t>014070</t>
  </si>
  <si>
    <t>005323</t>
  </si>
  <si>
    <t>004351</t>
  </si>
  <si>
    <t>004321</t>
  </si>
  <si>
    <t>004379</t>
  </si>
  <si>
    <t>004314</t>
  </si>
  <si>
    <t>004332</t>
  </si>
  <si>
    <t>004320</t>
  </si>
  <si>
    <t>004415</t>
  </si>
  <si>
    <t>004178</t>
  </si>
  <si>
    <t>003603</t>
  </si>
  <si>
    <t>004402</t>
  </si>
  <si>
    <t>004338</t>
  </si>
  <si>
    <t>004398</t>
  </si>
  <si>
    <t>004236</t>
  </si>
  <si>
    <t>005311</t>
  </si>
  <si>
    <t>004430</t>
  </si>
  <si>
    <t>003863</t>
  </si>
  <si>
    <t>014018</t>
  </si>
  <si>
    <t>007025</t>
  </si>
  <si>
    <t>006983</t>
  </si>
  <si>
    <t>004369</t>
  </si>
  <si>
    <t>004276</t>
  </si>
  <si>
    <t>007498</t>
  </si>
  <si>
    <t>004088</t>
  </si>
  <si>
    <t>004419</t>
  </si>
  <si>
    <t>004045</t>
  </si>
  <si>
    <t>004056</t>
  </si>
  <si>
    <t>003823</t>
  </si>
  <si>
    <t>006799</t>
  </si>
  <si>
    <t>003540</t>
  </si>
  <si>
    <t>004159</t>
  </si>
  <si>
    <t>013415</t>
  </si>
  <si>
    <t>004210</t>
  </si>
  <si>
    <t>004441</t>
  </si>
  <si>
    <t>008002</t>
  </si>
  <si>
    <t>004217</t>
  </si>
  <si>
    <t>001667</t>
  </si>
  <si>
    <t>001493</t>
  </si>
  <si>
    <t>004340</t>
  </si>
  <si>
    <t>004050</t>
  </si>
  <si>
    <t>005696</t>
  </si>
  <si>
    <t>004304</t>
  </si>
  <si>
    <t>004382</t>
  </si>
  <si>
    <t>002219</t>
  </si>
  <si>
    <t>004084</t>
  </si>
  <si>
    <t>014303</t>
  </si>
  <si>
    <t>004059</t>
  </si>
  <si>
    <t>004086</t>
  </si>
  <si>
    <t>000238</t>
  </si>
  <si>
    <t>003512</t>
  </si>
  <si>
    <t>003993</t>
  </si>
  <si>
    <t>001314</t>
  </si>
  <si>
    <t>000353</t>
  </si>
  <si>
    <t>005110</t>
  </si>
  <si>
    <t>003861</t>
  </si>
  <si>
    <t>006643</t>
  </si>
  <si>
    <t>004388</t>
  </si>
  <si>
    <t>004368</t>
  </si>
  <si>
    <t>004270</t>
  </si>
  <si>
    <t>004434</t>
  </si>
  <si>
    <t>004567</t>
  </si>
  <si>
    <t>014331</t>
  </si>
  <si>
    <t>004216</t>
  </si>
  <si>
    <t>004247</t>
  </si>
  <si>
    <t>004263</t>
  </si>
  <si>
    <t>014136</t>
  </si>
  <si>
    <t>004169</t>
  </si>
  <si>
    <t>003954</t>
  </si>
  <si>
    <t>004307</t>
  </si>
  <si>
    <t>002070</t>
  </si>
  <si>
    <t>014263</t>
  </si>
  <si>
    <t>004107</t>
  </si>
  <si>
    <t>000631</t>
  </si>
  <si>
    <t>004091</t>
  </si>
  <si>
    <t>003821</t>
  </si>
  <si>
    <t>004326</t>
  </si>
  <si>
    <t>004347</t>
  </si>
  <si>
    <t>004273</t>
  </si>
  <si>
    <t>003956</t>
  </si>
  <si>
    <t>004288</t>
  </si>
  <si>
    <t>004085</t>
  </si>
  <si>
    <t>003994</t>
  </si>
  <si>
    <t>004186</t>
  </si>
  <si>
    <t>004044</t>
  </si>
  <si>
    <t>004315</t>
  </si>
  <si>
    <t>003985</t>
  </si>
  <si>
    <t>004443</t>
  </si>
  <si>
    <t>004223</t>
  </si>
  <si>
    <t>004343</t>
  </si>
  <si>
    <t>014405</t>
  </si>
  <si>
    <t>014051</t>
  </si>
  <si>
    <t>004090</t>
  </si>
  <si>
    <t>000237</t>
  </si>
  <si>
    <t>005363</t>
  </si>
  <si>
    <t>005371</t>
  </si>
  <si>
    <t>005324</t>
  </si>
  <si>
    <t>005940</t>
  </si>
  <si>
    <t>004995</t>
  </si>
  <si>
    <t>005408</t>
  </si>
  <si>
    <t>005798</t>
  </si>
  <si>
    <t>005310</t>
  </si>
  <si>
    <t>006001</t>
  </si>
  <si>
    <t>005314</t>
  </si>
  <si>
    <t>005953</t>
  </si>
  <si>
    <t>005821</t>
  </si>
  <si>
    <t>005970</t>
  </si>
  <si>
    <t>005744</t>
  </si>
  <si>
    <t>005326</t>
  </si>
  <si>
    <t>005914</t>
  </si>
  <si>
    <t>005327</t>
  </si>
  <si>
    <t>005882</t>
  </si>
  <si>
    <t>005761</t>
  </si>
  <si>
    <t>005313</t>
  </si>
  <si>
    <t>005317</t>
  </si>
  <si>
    <t>005931</t>
  </si>
  <si>
    <t>005912</t>
  </si>
  <si>
    <t>005424</t>
  </si>
  <si>
    <t>005315</t>
  </si>
  <si>
    <t>005866</t>
  </si>
  <si>
    <t>005647</t>
  </si>
  <si>
    <t>005892</t>
  </si>
  <si>
    <t>005854</t>
  </si>
  <si>
    <t>014243</t>
  </si>
  <si>
    <t>005358</t>
  </si>
  <si>
    <t>005673</t>
  </si>
  <si>
    <t>005873</t>
  </si>
  <si>
    <t>006050</t>
  </si>
  <si>
    <t>008147</t>
  </si>
  <si>
    <t>001373</t>
  </si>
  <si>
    <t>003592</t>
  </si>
  <si>
    <t>012908</t>
  </si>
  <si>
    <t>005612</t>
  </si>
  <si>
    <t>005782</t>
  </si>
  <si>
    <t>000136</t>
  </si>
  <si>
    <t>005641</t>
  </si>
  <si>
    <t>005845</t>
  </si>
  <si>
    <t>005676</t>
  </si>
  <si>
    <t>005412</t>
  </si>
  <si>
    <t>005375</t>
  </si>
  <si>
    <t>004620</t>
  </si>
  <si>
    <t>002905</t>
  </si>
  <si>
    <t>005339</t>
  </si>
  <si>
    <t>005383</t>
  </si>
  <si>
    <t>005834</t>
  </si>
  <si>
    <t>005844</t>
  </si>
  <si>
    <t>005398</t>
  </si>
  <si>
    <t>005081</t>
  </si>
  <si>
    <t>005334</t>
  </si>
  <si>
    <t>005917</t>
  </si>
  <si>
    <t>005209</t>
  </si>
  <si>
    <t>005365</t>
  </si>
  <si>
    <t>000581</t>
  </si>
  <si>
    <t>005701</t>
  </si>
  <si>
    <t>005338</t>
  </si>
  <si>
    <t>005381</t>
  </si>
  <si>
    <t>005333</t>
  </si>
  <si>
    <t>004575</t>
  </si>
  <si>
    <t>005901</t>
  </si>
  <si>
    <t>005342</t>
  </si>
  <si>
    <t>004583</t>
  </si>
  <si>
    <t>004951</t>
  </si>
  <si>
    <t>005329</t>
  </si>
  <si>
    <t>005856</t>
  </si>
  <si>
    <t>005017</t>
  </si>
  <si>
    <t>004004</t>
  </si>
  <si>
    <t>005771</t>
  </si>
  <si>
    <t>005662</t>
  </si>
  <si>
    <t>005344</t>
  </si>
  <si>
    <t>005496</t>
  </si>
  <si>
    <t>005762</t>
  </si>
  <si>
    <t>004342</t>
  </si>
  <si>
    <t>005335</t>
  </si>
  <si>
    <t>007062</t>
  </si>
  <si>
    <t>005345</t>
  </si>
  <si>
    <t>009387</t>
  </si>
  <si>
    <t>000278</t>
  </si>
  <si>
    <t>000043</t>
  </si>
  <si>
    <t>005448</t>
  </si>
  <si>
    <t>004649</t>
  </si>
  <si>
    <t>005436</t>
  </si>
  <si>
    <t>005784</t>
  </si>
  <si>
    <t>000485</t>
  </si>
  <si>
    <t>005433</t>
  </si>
  <si>
    <t>006012</t>
  </si>
  <si>
    <t>005435</t>
  </si>
  <si>
    <t>004614</t>
  </si>
  <si>
    <t>005396</t>
  </si>
  <si>
    <t>008071</t>
  </si>
  <si>
    <t>005449</t>
  </si>
  <si>
    <t>005485</t>
  </si>
  <si>
    <t>005482</t>
  </si>
  <si>
    <t>005419</t>
  </si>
  <si>
    <t>003037</t>
  </si>
  <si>
    <t>005049</t>
  </si>
  <si>
    <t>003373</t>
  </si>
  <si>
    <t>005574</t>
  </si>
  <si>
    <t>005486</t>
  </si>
  <si>
    <t>005468</t>
  </si>
  <si>
    <t>004472</t>
  </si>
  <si>
    <t>005437</t>
  </si>
  <si>
    <t>005439</t>
  </si>
  <si>
    <t>007339</t>
  </si>
  <si>
    <t>005410</t>
  </si>
  <si>
    <t>007994</t>
  </si>
  <si>
    <t>005483</t>
  </si>
  <si>
    <t>003414</t>
  </si>
  <si>
    <t>004896</t>
  </si>
  <si>
    <t>005428</t>
  </si>
  <si>
    <t>005484</t>
  </si>
  <si>
    <t>005474</t>
  </si>
  <si>
    <t>009337</t>
  </si>
  <si>
    <t>006707</t>
  </si>
  <si>
    <t>005442</t>
  </si>
  <si>
    <t>005422</t>
  </si>
  <si>
    <t>004599</t>
  </si>
  <si>
    <t>004286</t>
  </si>
  <si>
    <t>005578</t>
  </si>
  <si>
    <t>005427</t>
  </si>
  <si>
    <t>005432</t>
  </si>
  <si>
    <t>000528</t>
  </si>
  <si>
    <t>004473</t>
  </si>
  <si>
    <t>005801</t>
  </si>
  <si>
    <t>004955</t>
  </si>
  <si>
    <t>005523</t>
  </si>
  <si>
    <t>005576</t>
  </si>
  <si>
    <t>005558</t>
  </si>
  <si>
    <t>005402</t>
  </si>
  <si>
    <t>005521</t>
  </si>
  <si>
    <t>005404</t>
  </si>
  <si>
    <t>005502</t>
  </si>
  <si>
    <t>005554</t>
  </si>
  <si>
    <t>005584</t>
  </si>
  <si>
    <t>005538</t>
  </si>
  <si>
    <t>005709</t>
  </si>
  <si>
    <t>005646</t>
  </si>
  <si>
    <t>005519</t>
  </si>
  <si>
    <t>010189</t>
  </si>
  <si>
    <t>005766</t>
  </si>
  <si>
    <t>004989</t>
  </si>
  <si>
    <t>005626</t>
  </si>
  <si>
    <t>005504</t>
  </si>
  <si>
    <t>005389</t>
  </si>
  <si>
    <t>005787</t>
  </si>
  <si>
    <t>005713</t>
  </si>
  <si>
    <t>005603</t>
  </si>
  <si>
    <t>005618</t>
  </si>
  <si>
    <t>005615</t>
  </si>
  <si>
    <t>007179</t>
  </si>
  <si>
    <t>005588</t>
  </si>
  <si>
    <t>005745</t>
  </si>
  <si>
    <t>005692</t>
  </si>
  <si>
    <t>005939</t>
  </si>
  <si>
    <t>007790</t>
  </si>
  <si>
    <t>005928</t>
  </si>
  <si>
    <t>005614</t>
  </si>
  <si>
    <t>005942</t>
  </si>
  <si>
    <t>004512</t>
  </si>
  <si>
    <t>005638</t>
  </si>
  <si>
    <t>004569</t>
  </si>
  <si>
    <t>005675</t>
  </si>
  <si>
    <t>002927</t>
  </si>
  <si>
    <t>005635</t>
  </si>
  <si>
    <t>005643</t>
  </si>
  <si>
    <t>003755</t>
  </si>
  <si>
    <t>005727</t>
  </si>
  <si>
    <t>005659</t>
  </si>
  <si>
    <t>005596</t>
  </si>
  <si>
    <t>005648</t>
  </si>
  <si>
    <t>005655</t>
  </si>
  <si>
    <t>005649</t>
  </si>
  <si>
    <t>001432</t>
  </si>
  <si>
    <t>005777</t>
  </si>
  <si>
    <t>005632</t>
  </si>
  <si>
    <t>005752</t>
  </si>
  <si>
    <t>005712</t>
  </si>
  <si>
    <t>004960</t>
  </si>
  <si>
    <t>013985</t>
  </si>
  <si>
    <t>004184</t>
  </si>
  <si>
    <t>004222</t>
  </si>
  <si>
    <t>005700</t>
  </si>
  <si>
    <t>005660</t>
  </si>
  <si>
    <t>005832</t>
  </si>
  <si>
    <t>004456</t>
  </si>
  <si>
    <t>004611</t>
  </si>
  <si>
    <t>007056</t>
  </si>
  <si>
    <t>003611</t>
  </si>
  <si>
    <t>005780</t>
  </si>
  <si>
    <t>005802</t>
  </si>
  <si>
    <t>005644</t>
  </si>
  <si>
    <t>005883</t>
  </si>
  <si>
    <t>012909</t>
  </si>
  <si>
    <t>013031</t>
  </si>
  <si>
    <t>004502</t>
  </si>
  <si>
    <t>004527</t>
  </si>
  <si>
    <t>004981</t>
  </si>
  <si>
    <t>005691</t>
  </si>
  <si>
    <t>006046</t>
  </si>
  <si>
    <t>003077</t>
  </si>
  <si>
    <t>012998</t>
  </si>
  <si>
    <t>005833</t>
  </si>
  <si>
    <t>006060</t>
  </si>
  <si>
    <t>005754</t>
  </si>
  <si>
    <t>005794</t>
  </si>
  <si>
    <t>011466</t>
  </si>
  <si>
    <t>000084</t>
  </si>
  <si>
    <t>005786</t>
  </si>
  <si>
    <t>008282</t>
  </si>
  <si>
    <t>005590</t>
  </si>
  <si>
    <t>006111</t>
  </si>
  <si>
    <t>005950</t>
  </si>
  <si>
    <t>005860</t>
  </si>
  <si>
    <t>005918</t>
  </si>
  <si>
    <t>013468</t>
  </si>
  <si>
    <t>005826</t>
  </si>
  <si>
    <t>005633</t>
  </si>
  <si>
    <t>006023</t>
  </si>
  <si>
    <t>004992</t>
  </si>
  <si>
    <t>005823</t>
  </si>
  <si>
    <t>005822</t>
  </si>
  <si>
    <t>005818</t>
  </si>
  <si>
    <t>005347</t>
  </si>
  <si>
    <t>005807</t>
  </si>
  <si>
    <t>005816</t>
  </si>
  <si>
    <t>006101</t>
  </si>
  <si>
    <t>005851</t>
  </si>
  <si>
    <t>005058</t>
  </si>
  <si>
    <t>005715</t>
  </si>
  <si>
    <t>005423</t>
  </si>
  <si>
    <t>000035</t>
  </si>
  <si>
    <t>014328</t>
  </si>
  <si>
    <t>002190</t>
  </si>
  <si>
    <t>004609</t>
  </si>
  <si>
    <t>005985</t>
  </si>
  <si>
    <t>005891</t>
  </si>
  <si>
    <t>005884</t>
  </si>
  <si>
    <t>004486</t>
  </si>
  <si>
    <t>000620</t>
  </si>
  <si>
    <t>005795</t>
  </si>
  <si>
    <t>005848</t>
  </si>
  <si>
    <t>004459</t>
  </si>
  <si>
    <t>005929</t>
  </si>
  <si>
    <t>005847</t>
  </si>
  <si>
    <t>001646</t>
  </si>
  <si>
    <t>005458</t>
  </si>
  <si>
    <t>005620</t>
  </si>
  <si>
    <t>004752</t>
  </si>
  <si>
    <t>000648</t>
  </si>
  <si>
    <t>005779</t>
  </si>
  <si>
    <t>007426</t>
  </si>
  <si>
    <t>005887</t>
  </si>
  <si>
    <t>005850</t>
  </si>
  <si>
    <t>005861</t>
  </si>
  <si>
    <t>006084</t>
  </si>
  <si>
    <t>006052</t>
  </si>
  <si>
    <t>004491</t>
  </si>
  <si>
    <t>005734</t>
  </si>
  <si>
    <t>004653</t>
  </si>
  <si>
    <t>005947</t>
  </si>
  <si>
    <t>005922</t>
  </si>
  <si>
    <t>005072</t>
  </si>
  <si>
    <t>002636</t>
  </si>
  <si>
    <t>005566</t>
  </si>
  <si>
    <t>006091</t>
  </si>
  <si>
    <t>003092</t>
  </si>
  <si>
    <t>005636</t>
  </si>
  <si>
    <t>004637</t>
  </si>
  <si>
    <t>005949</t>
  </si>
  <si>
    <t>009291</t>
  </si>
  <si>
    <t>005924</t>
  </si>
  <si>
    <t>006036</t>
  </si>
  <si>
    <t>004496</t>
  </si>
  <si>
    <t>005980</t>
  </si>
  <si>
    <t>014683</t>
  </si>
  <si>
    <t>006243</t>
  </si>
  <si>
    <t>004488</t>
  </si>
  <si>
    <t>005968</t>
  </si>
  <si>
    <t>005885</t>
  </si>
  <si>
    <t>006100</t>
  </si>
  <si>
    <t>006005</t>
  </si>
  <si>
    <t>004656</t>
  </si>
  <si>
    <t>004522</t>
  </si>
  <si>
    <t>004489</t>
  </si>
  <si>
    <t>000267</t>
  </si>
  <si>
    <t>007023</t>
  </si>
  <si>
    <t>005843</t>
  </si>
  <si>
    <t>005652</t>
  </si>
  <si>
    <t>014743</t>
  </si>
  <si>
    <t>006852</t>
  </si>
  <si>
    <t>005981</t>
  </si>
  <si>
    <t>005800</t>
  </si>
  <si>
    <t>005959</t>
  </si>
  <si>
    <t>005476</t>
  </si>
  <si>
    <t>004655</t>
  </si>
  <si>
    <t>005972</t>
  </si>
  <si>
    <t>006154</t>
  </si>
  <si>
    <t>002011</t>
  </si>
  <si>
    <t>006074</t>
  </si>
  <si>
    <t>005625</t>
  </si>
  <si>
    <t>005613</t>
  </si>
  <si>
    <t>006070</t>
  </si>
  <si>
    <t>005965</t>
  </si>
  <si>
    <t>004470</t>
  </si>
  <si>
    <t>005444</t>
  </si>
  <si>
    <t>006062</t>
  </si>
  <si>
    <t>004654</t>
  </si>
  <si>
    <t>006064</t>
  </si>
  <si>
    <t>006082</t>
  </si>
  <si>
    <t>006078</t>
  </si>
  <si>
    <t>006063</t>
  </si>
  <si>
    <t>004600</t>
  </si>
  <si>
    <t>005857</t>
  </si>
  <si>
    <t>005378</t>
  </si>
  <si>
    <t>004561</t>
  </si>
  <si>
    <t>005079</t>
  </si>
  <si>
    <t>005411</t>
  </si>
  <si>
    <t>008846</t>
  </si>
  <si>
    <t>005320</t>
  </si>
  <si>
    <t>005723</t>
  </si>
  <si>
    <t>005572</t>
  </si>
  <si>
    <t>005388</t>
  </si>
  <si>
    <t>007157</t>
  </si>
  <si>
    <t>006029</t>
  </si>
  <si>
    <t>005842</t>
  </si>
  <si>
    <t>005321</t>
  </si>
  <si>
    <t>000180</t>
  </si>
  <si>
    <t>005619</t>
  </si>
  <si>
    <t>005814</t>
  </si>
  <si>
    <t>005377</t>
  </si>
  <si>
    <t>009559</t>
  </si>
  <si>
    <t>008736</t>
  </si>
  <si>
    <t>007059</t>
  </si>
  <si>
    <t>005181</t>
  </si>
  <si>
    <t>005729</t>
  </si>
  <si>
    <t>005379</t>
  </si>
  <si>
    <t>004479</t>
  </si>
  <si>
    <t>008202</t>
  </si>
  <si>
    <t>005405</t>
  </si>
  <si>
    <t>008783</t>
  </si>
  <si>
    <t>005473</t>
  </si>
  <si>
    <t>005426</t>
  </si>
  <si>
    <t>000135</t>
  </si>
  <si>
    <t>005694</t>
  </si>
  <si>
    <t>014145</t>
  </si>
  <si>
    <t>000289</t>
  </si>
  <si>
    <t>005510</t>
  </si>
  <si>
    <t>005740</t>
  </si>
  <si>
    <t>005230</t>
  </si>
  <si>
    <t>012632</t>
  </si>
  <si>
    <t>005585</t>
  </si>
  <si>
    <t>002873</t>
  </si>
  <si>
    <t>005748</t>
  </si>
  <si>
    <t>004863</t>
  </si>
  <si>
    <t>005631</t>
  </si>
  <si>
    <t>014140</t>
  </si>
  <si>
    <t>004284</t>
  </si>
  <si>
    <t>005789</t>
  </si>
  <si>
    <t>013133</t>
  </si>
  <si>
    <t>001605</t>
  </si>
  <si>
    <t>005869</t>
  </si>
  <si>
    <t>005025</t>
  </si>
  <si>
    <t>014575</t>
  </si>
  <si>
    <t>004898</t>
  </si>
  <si>
    <t>005790</t>
  </si>
  <si>
    <t>005000</t>
  </si>
  <si>
    <t>005630</t>
  </si>
  <si>
    <t>014104</t>
  </si>
  <si>
    <t>005621</t>
  </si>
  <si>
    <t>000466</t>
  </si>
  <si>
    <t>004465</t>
  </si>
  <si>
    <t>004601</t>
  </si>
  <si>
    <t>006922</t>
  </si>
  <si>
    <t>014099</t>
  </si>
  <si>
    <t>005760</t>
  </si>
  <si>
    <t>004458</t>
  </si>
  <si>
    <t>004845</t>
  </si>
  <si>
    <t>006979</t>
  </si>
  <si>
    <t>004794</t>
  </si>
  <si>
    <t>004626</t>
  </si>
  <si>
    <t>005855</t>
  </si>
  <si>
    <t>008042</t>
  </si>
  <si>
    <t>004971</t>
  </si>
  <si>
    <t>014163</t>
  </si>
  <si>
    <t>005828</t>
  </si>
  <si>
    <t>006057</t>
  </si>
  <si>
    <t>005998</t>
  </si>
  <si>
    <t>000118</t>
  </si>
  <si>
    <t>006044</t>
  </si>
  <si>
    <t>007649</t>
  </si>
  <si>
    <t>004464</t>
  </si>
  <si>
    <t>004890</t>
  </si>
  <si>
    <t>005946</t>
  </si>
  <si>
    <t>005991</t>
  </si>
  <si>
    <t>000339</t>
  </si>
  <si>
    <t>005960</t>
  </si>
  <si>
    <t>004492</t>
  </si>
  <si>
    <t>005992</t>
  </si>
  <si>
    <t>003955</t>
  </si>
  <si>
    <t>006056</t>
  </si>
  <si>
    <t>004801</t>
  </si>
  <si>
    <t>005362</t>
  </si>
  <si>
    <t>006061</t>
  </si>
  <si>
    <t>014131</t>
  </si>
  <si>
    <t>006081</t>
  </si>
  <si>
    <t>004185</t>
  </si>
  <si>
    <t>005764</t>
  </si>
  <si>
    <t>005926</t>
  </si>
  <si>
    <t>000439</t>
  </si>
  <si>
    <t>005746</t>
  </si>
  <si>
    <t>005653</t>
  </si>
  <si>
    <t>014282</t>
  </si>
  <si>
    <t>005471</t>
  </si>
  <si>
    <t>000133</t>
  </si>
  <si>
    <t>004958</t>
  </si>
  <si>
    <t>005520</t>
  </si>
  <si>
    <t>003992</t>
  </si>
  <si>
    <t>003873</t>
  </si>
  <si>
    <t>005364</t>
  </si>
  <si>
    <t>000024</t>
  </si>
  <si>
    <t>000134</t>
  </si>
  <si>
    <t>005812</t>
  </si>
  <si>
    <t>005409</t>
  </si>
  <si>
    <t>004814</t>
  </si>
  <si>
    <t>005088</t>
  </si>
  <si>
    <t>003643</t>
  </si>
  <si>
    <t>004698</t>
  </si>
  <si>
    <t>005809</t>
  </si>
  <si>
    <t>006067</t>
  </si>
  <si>
    <t>005971</t>
  </si>
  <si>
    <t>006015</t>
  </si>
  <si>
    <t>000161</t>
  </si>
  <si>
    <t>014128</t>
  </si>
  <si>
    <t>005400</t>
  </si>
  <si>
    <t>012264</t>
  </si>
  <si>
    <t>005494</t>
  </si>
  <si>
    <t>005214</t>
  </si>
  <si>
    <t>000007</t>
  </si>
  <si>
    <t>005413</t>
  </si>
  <si>
    <t>006161</t>
  </si>
  <si>
    <t>014294</t>
  </si>
  <si>
    <t>012860</t>
  </si>
  <si>
    <t>005564</t>
  </si>
  <si>
    <t>000484</t>
  </si>
  <si>
    <t>005228</t>
  </si>
  <si>
    <t>005018</t>
  </si>
  <si>
    <t>005027</t>
  </si>
  <si>
    <t>005052</t>
  </si>
  <si>
    <t>005877</t>
  </si>
  <si>
    <t>005751</t>
  </si>
  <si>
    <t>005831</t>
  </si>
  <si>
    <t>014724</t>
  </si>
  <si>
    <t>005797</t>
  </si>
  <si>
    <t>006126</t>
  </si>
  <si>
    <t>005617</t>
  </si>
  <si>
    <t>005325</t>
  </si>
  <si>
    <t>005512</t>
  </si>
  <si>
    <t>005318</t>
  </si>
  <si>
    <t>011181</t>
  </si>
  <si>
    <t>006043</t>
  </si>
  <si>
    <t>006038</t>
  </si>
  <si>
    <t>005624</t>
  </si>
  <si>
    <t>000991</t>
  </si>
  <si>
    <t>007475</t>
  </si>
  <si>
    <t>006104</t>
  </si>
  <si>
    <t>004586</t>
  </si>
  <si>
    <t>008058</t>
  </si>
  <si>
    <t>005805</t>
  </si>
  <si>
    <t>005316</t>
  </si>
  <si>
    <t>005791</t>
  </si>
  <si>
    <t>004442</t>
  </si>
  <si>
    <t>005340</t>
  </si>
  <si>
    <t>005390</t>
  </si>
  <si>
    <t>005925</t>
  </si>
  <si>
    <t>005355</t>
  </si>
  <si>
    <t>001691</t>
  </si>
  <si>
    <t>005028</t>
  </si>
  <si>
    <t>005391</t>
  </si>
  <si>
    <t>005354</t>
  </si>
  <si>
    <t>005453</t>
  </si>
  <si>
    <t>005348</t>
  </si>
  <si>
    <t>005360</t>
  </si>
  <si>
    <t>005747</t>
  </si>
  <si>
    <t>005368</t>
  </si>
  <si>
    <t>005330</t>
  </si>
  <si>
    <t>001050</t>
  </si>
  <si>
    <t>005366</t>
  </si>
  <si>
    <t>004514</t>
  </si>
  <si>
    <t>005346</t>
  </si>
  <si>
    <t>002750</t>
  </si>
  <si>
    <t>005927</t>
  </si>
  <si>
    <t>005331</t>
  </si>
  <si>
    <t>001273</t>
  </si>
  <si>
    <t>005353</t>
  </si>
  <si>
    <t>005425</t>
  </si>
  <si>
    <t>004957</t>
  </si>
  <si>
    <t>004517</t>
  </si>
  <si>
    <t>004603</t>
  </si>
  <si>
    <t>004970</t>
  </si>
  <si>
    <t>005394</t>
  </si>
  <si>
    <t>005627</t>
  </si>
  <si>
    <t>006025</t>
  </si>
  <si>
    <t>005879</t>
  </si>
  <si>
    <t>005328</t>
  </si>
  <si>
    <t>006120</t>
  </si>
  <si>
    <t>012866</t>
  </si>
  <si>
    <t>005455</t>
  </si>
  <si>
    <t>011453</t>
  </si>
  <si>
    <t>005418</t>
  </si>
  <si>
    <t>005583</t>
  </si>
  <si>
    <t>005808</t>
  </si>
  <si>
    <t>005397</t>
  </si>
  <si>
    <t>005480</t>
  </si>
  <si>
    <t>005399</t>
  </si>
  <si>
    <t>005452</t>
  </si>
  <si>
    <t>003792</t>
  </si>
  <si>
    <t>004954</t>
  </si>
  <si>
    <t>005522</t>
  </si>
  <si>
    <t>005785</t>
  </si>
  <si>
    <t>010920</t>
  </si>
  <si>
    <t>005501</t>
  </si>
  <si>
    <t>004982</t>
  </si>
  <si>
    <t>005447</t>
  </si>
  <si>
    <t>005420</t>
  </si>
  <si>
    <t>005913</t>
  </si>
  <si>
    <t>005099</t>
  </si>
  <si>
    <t>007556</t>
  </si>
  <si>
    <t>001037</t>
  </si>
  <si>
    <t>005587</t>
  </si>
  <si>
    <t>005478</t>
  </si>
  <si>
    <t>005492</t>
  </si>
  <si>
    <t>008679</t>
  </si>
  <si>
    <t>005497</t>
  </si>
  <si>
    <t>006376</t>
  </si>
  <si>
    <t>005493</t>
  </si>
  <si>
    <t>005545</t>
  </si>
  <si>
    <t>005530</t>
  </si>
  <si>
    <t>005783</t>
  </si>
  <si>
    <t>005479</t>
  </si>
  <si>
    <t>005552</t>
  </si>
  <si>
    <t>005581</t>
  </si>
  <si>
    <t>004836</t>
  </si>
  <si>
    <t>005472</t>
  </si>
  <si>
    <t>005582</t>
  </si>
  <si>
    <t>005573</t>
  </si>
  <si>
    <t>005380</t>
  </si>
  <si>
    <t>005532</t>
  </si>
  <si>
    <t>005498</t>
  </si>
  <si>
    <t>005757</t>
  </si>
  <si>
    <t>005526</t>
  </si>
  <si>
    <t>005231</t>
  </si>
  <si>
    <t>002888</t>
  </si>
  <si>
    <t>005671</t>
  </si>
  <si>
    <t>004697</t>
  </si>
  <si>
    <t>014141</t>
  </si>
  <si>
    <t>005466</t>
  </si>
  <si>
    <t>005465</t>
  </si>
  <si>
    <t>004562</t>
  </si>
  <si>
    <t>005674</t>
  </si>
  <si>
    <t>005604</t>
  </si>
  <si>
    <t>005739</t>
  </si>
  <si>
    <t>011024</t>
  </si>
  <si>
    <t>004461</t>
  </si>
  <si>
    <t>005867</t>
  </si>
  <si>
    <t>010502</t>
  </si>
  <si>
    <t>005664</t>
  </si>
  <si>
    <t>005658</t>
  </si>
  <si>
    <t>005680</t>
  </si>
  <si>
    <t>005656</t>
  </si>
  <si>
    <t>002466</t>
  </si>
  <si>
    <t>005690</t>
  </si>
  <si>
    <t>004535</t>
  </si>
  <si>
    <t>005642</t>
  </si>
  <si>
    <t>000115</t>
  </si>
  <si>
    <t>006083</t>
  </si>
  <si>
    <t>005741</t>
  </si>
  <si>
    <t>003757</t>
  </si>
  <si>
    <t>004532</t>
  </si>
  <si>
    <t>005589</t>
  </si>
  <si>
    <t>005758</t>
  </si>
  <si>
    <t>005880</t>
  </si>
  <si>
    <t>007878</t>
  </si>
  <si>
    <t>005043</t>
  </si>
  <si>
    <t>006346</t>
  </si>
  <si>
    <t>005356</t>
  </si>
  <si>
    <t>005952</t>
  </si>
  <si>
    <t>005661</t>
  </si>
  <si>
    <t>004505</t>
  </si>
  <si>
    <t>005491</t>
  </si>
  <si>
    <t>004630</t>
  </si>
  <si>
    <t>005044</t>
  </si>
  <si>
    <t>005964</t>
  </si>
  <si>
    <t>005864</t>
  </si>
  <si>
    <t>008915</t>
  </si>
  <si>
    <t>005792</t>
  </si>
  <si>
    <t>004607</t>
  </si>
  <si>
    <t>005909</t>
  </si>
  <si>
    <t>005966</t>
  </si>
  <si>
    <t>005243</t>
  </si>
  <si>
    <t>014589</t>
  </si>
  <si>
    <t>001453</t>
  </si>
  <si>
    <t>006030</t>
  </si>
  <si>
    <t>002980</t>
  </si>
  <si>
    <t>005650</t>
  </si>
  <si>
    <t>006109</t>
  </si>
  <si>
    <t>005138</t>
  </si>
  <si>
    <t>004604</t>
  </si>
  <si>
    <t>005811</t>
  </si>
  <si>
    <t>000655</t>
  </si>
  <si>
    <t>005628</t>
  </si>
  <si>
    <t>005886</t>
  </si>
  <si>
    <t>005954</t>
  </si>
  <si>
    <t>003417</t>
  </si>
  <si>
    <t>005593</t>
  </si>
  <si>
    <t>005756</t>
  </si>
  <si>
    <t>005804</t>
  </si>
  <si>
    <t>005616</t>
  </si>
  <si>
    <t>005806</t>
  </si>
  <si>
    <t>005773</t>
  </si>
  <si>
    <t>004518</t>
  </si>
  <si>
    <t>006020</t>
  </si>
  <si>
    <t>001109</t>
  </si>
  <si>
    <t>005813</t>
  </si>
  <si>
    <t>005967</t>
  </si>
  <si>
    <t>005359</t>
  </si>
  <si>
    <t>004494</t>
  </si>
  <si>
    <t>004629</t>
  </si>
  <si>
    <t>006112</t>
  </si>
  <si>
    <t>006526</t>
  </si>
  <si>
    <t>005733</t>
  </si>
  <si>
    <t>005403</t>
  </si>
  <si>
    <t>005824</t>
  </si>
  <si>
    <t>005529</t>
  </si>
  <si>
    <t>004475</t>
  </si>
  <si>
    <t>009188</t>
  </si>
  <si>
    <t>005956</t>
  </si>
  <si>
    <t>005987</t>
  </si>
  <si>
    <t>006000</t>
  </si>
  <si>
    <t>005267</t>
  </si>
  <si>
    <t>006088</t>
  </si>
  <si>
    <t>002814</t>
  </si>
  <si>
    <t>005865</t>
  </si>
  <si>
    <t>003474</t>
  </si>
  <si>
    <t>000513</t>
  </si>
  <si>
    <t>005874</t>
  </si>
  <si>
    <t>004545</t>
  </si>
  <si>
    <t>005957</t>
  </si>
  <si>
    <t>005467</t>
  </si>
  <si>
    <t>002931</t>
  </si>
  <si>
    <t>005915</t>
  </si>
  <si>
    <t>004426</t>
  </si>
  <si>
    <t>005608</t>
  </si>
  <si>
    <t>005815</t>
  </si>
  <si>
    <t>005605</t>
  </si>
  <si>
    <t>005511</t>
  </si>
  <si>
    <t>005810</t>
  </si>
  <si>
    <t>005839</t>
  </si>
  <si>
    <t>006037</t>
  </si>
  <si>
    <t>005540</t>
  </si>
  <si>
    <t>005841</t>
  </si>
  <si>
    <t>005707</t>
  </si>
  <si>
    <t>005852</t>
  </si>
  <si>
    <t>005736</t>
  </si>
  <si>
    <t>005553</t>
  </si>
  <si>
    <t>005875</t>
  </si>
  <si>
    <t>006041</t>
  </si>
  <si>
    <t>005974</t>
  </si>
  <si>
    <t>005976</t>
  </si>
  <si>
    <t>004218</t>
  </si>
  <si>
    <t>003965</t>
  </si>
  <si>
    <t>006095</t>
  </si>
  <si>
    <t>005753</t>
  </si>
  <si>
    <t>005555</t>
  </si>
  <si>
    <t>005979</t>
  </si>
  <si>
    <t>005973</t>
  </si>
  <si>
    <t>005945</t>
  </si>
  <si>
    <t>004598</t>
  </si>
  <si>
    <t>006151</t>
  </si>
  <si>
    <t>004832</t>
  </si>
  <si>
    <t>006016</t>
  </si>
  <si>
    <t>005993</t>
  </si>
  <si>
    <t>006045</t>
  </si>
  <si>
    <t>005743</t>
  </si>
  <si>
    <t>001315</t>
  </si>
  <si>
    <t>005990</t>
  </si>
  <si>
    <t>004610</t>
  </si>
  <si>
    <t>008479</t>
  </si>
  <si>
    <t>006157</t>
  </si>
  <si>
    <t>005663</t>
  </si>
  <si>
    <t>004070</t>
  </si>
  <si>
    <t>004487</t>
  </si>
  <si>
    <t>004956</t>
  </si>
  <si>
    <t>004455</t>
  </si>
  <si>
    <t>005997</t>
  </si>
  <si>
    <t>004833</t>
  </si>
  <si>
    <t>005693</t>
  </si>
  <si>
    <t>005203</t>
  </si>
  <si>
    <t>006075</t>
  </si>
  <si>
    <t>006080</t>
  </si>
  <si>
    <t>006079</t>
  </si>
  <si>
    <t>005401</t>
  </si>
  <si>
    <t>006072</t>
  </si>
  <si>
    <t>005308</t>
  </si>
  <si>
    <t>006018</t>
  </si>
  <si>
    <t>006077</t>
  </si>
  <si>
    <t>005607</t>
  </si>
  <si>
    <t>004531</t>
  </si>
  <si>
    <t>014130</t>
  </si>
  <si>
    <t>005763</t>
  </si>
  <si>
    <t>005838</t>
  </si>
  <si>
    <t>005923</t>
  </si>
  <si>
    <t>005506</t>
  </si>
  <si>
    <t>013940</t>
  </si>
  <si>
    <t>003819</t>
  </si>
  <si>
    <t>005557</t>
  </si>
  <si>
    <t>014433</t>
  </si>
  <si>
    <t>003908</t>
  </si>
  <si>
    <t>005393</t>
  </si>
  <si>
    <t>004481</t>
  </si>
  <si>
    <t>005373</t>
  </si>
  <si>
    <t>006105</t>
  </si>
  <si>
    <t>013505</t>
  </si>
  <si>
    <t>003081</t>
  </si>
  <si>
    <t>006042</t>
  </si>
  <si>
    <t>000348</t>
  </si>
  <si>
    <t>005601</t>
  </si>
  <si>
    <t>011883</t>
  </si>
  <si>
    <t>005518</t>
  </si>
  <si>
    <t>005774</t>
  </si>
  <si>
    <t>005695</t>
  </si>
  <si>
    <t>005429</t>
  </si>
  <si>
    <t>004664</t>
  </si>
  <si>
    <t>014126</t>
  </si>
  <si>
    <t>006051</t>
  </si>
  <si>
    <t>005592</t>
  </si>
  <si>
    <t>004901</t>
  </si>
  <si>
    <t>013752</t>
  </si>
  <si>
    <t>014431</t>
  </si>
  <si>
    <t>006039</t>
  </si>
  <si>
    <t>006102</t>
  </si>
  <si>
    <t>001544</t>
  </si>
  <si>
    <t>005406</t>
  </si>
  <si>
    <t>004449</t>
  </si>
  <si>
    <t>007328</t>
  </si>
  <si>
    <t>002613</t>
  </si>
  <si>
    <t>005978</t>
  </si>
  <si>
    <t>005654</t>
  </si>
  <si>
    <t>004944</t>
  </si>
  <si>
    <t>004616</t>
  </si>
  <si>
    <t>005083</t>
  </si>
  <si>
    <t>004219</t>
  </si>
  <si>
    <t>006047</t>
  </si>
  <si>
    <t>006163</t>
  </si>
  <si>
    <t>004520</t>
  </si>
  <si>
    <t>008789</t>
  </si>
  <si>
    <t>014162</t>
  </si>
  <si>
    <t>006152</t>
  </si>
  <si>
    <t>005395</t>
  </si>
  <si>
    <t>000306</t>
  </si>
  <si>
    <t>005089</t>
  </si>
  <si>
    <t>006068</t>
  </si>
  <si>
    <t>004973</t>
  </si>
  <si>
    <t>012363</t>
  </si>
  <si>
    <t>005415</t>
  </si>
  <si>
    <t>005350</t>
  </si>
  <si>
    <t>000032</t>
  </si>
  <si>
    <t>005724</t>
  </si>
  <si>
    <t>013979</t>
  </si>
  <si>
    <t>014295</t>
  </si>
  <si>
    <t>005781</t>
  </si>
  <si>
    <t>014113</t>
  </si>
  <si>
    <t>005999</t>
  </si>
  <si>
    <t>005513</t>
  </si>
  <si>
    <t>004669</t>
  </si>
  <si>
    <t>014443</t>
  </si>
  <si>
    <t>005765</t>
  </si>
  <si>
    <t>000886</t>
  </si>
  <si>
    <t>006622</t>
  </si>
  <si>
    <t>007650</t>
  </si>
  <si>
    <t>007755</t>
  </si>
  <si>
    <t>008546</t>
  </si>
  <si>
    <t>008406</t>
  </si>
  <si>
    <t>000015</t>
  </si>
  <si>
    <t>008361</t>
  </si>
  <si>
    <t>008362</t>
  </si>
  <si>
    <t>008354</t>
  </si>
  <si>
    <t>008370</t>
  </si>
  <si>
    <t>008317</t>
  </si>
  <si>
    <t>007106</t>
  </si>
  <si>
    <t>007011</t>
  </si>
  <si>
    <t>007599</t>
  </si>
  <si>
    <t>007004</t>
  </si>
  <si>
    <t>006862</t>
  </si>
  <si>
    <t>000799</t>
  </si>
  <si>
    <t>007045</t>
  </si>
  <si>
    <t>003015</t>
  </si>
  <si>
    <t>001207</t>
  </si>
  <si>
    <t>001161</t>
  </si>
  <si>
    <t>008708</t>
  </si>
  <si>
    <t>006877</t>
  </si>
  <si>
    <t>009557</t>
  </si>
  <si>
    <t>007002</t>
  </si>
  <si>
    <t>014568</t>
  </si>
  <si>
    <t>009189</t>
  </si>
  <si>
    <t>007052</t>
  </si>
  <si>
    <t>014608</t>
  </si>
  <si>
    <t>000675</t>
  </si>
  <si>
    <t>007085</t>
  </si>
  <si>
    <t>007046</t>
  </si>
  <si>
    <t>008377</t>
  </si>
  <si>
    <t>010180</t>
  </si>
  <si>
    <t>007459</t>
  </si>
  <si>
    <t>007482</t>
  </si>
  <si>
    <t>007627</t>
  </si>
  <si>
    <t>007611</t>
  </si>
  <si>
    <t>007480</t>
  </si>
  <si>
    <t>000936</t>
  </si>
  <si>
    <t>013731</t>
  </si>
  <si>
    <t>001742</t>
  </si>
  <si>
    <t>007525</t>
  </si>
  <si>
    <t>001712</t>
  </si>
  <si>
    <t>008605</t>
  </si>
  <si>
    <t>001706</t>
  </si>
  <si>
    <t>000472</t>
  </si>
  <si>
    <t>001739</t>
  </si>
  <si>
    <t>007039</t>
  </si>
  <si>
    <t>006930</t>
  </si>
  <si>
    <t>006921</t>
  </si>
  <si>
    <t>006918</t>
  </si>
  <si>
    <t>006824</t>
  </si>
  <si>
    <t>006920</t>
  </si>
  <si>
    <t>006928</t>
  </si>
  <si>
    <t>006789</t>
  </si>
  <si>
    <t>008911</t>
  </si>
  <si>
    <t>013533</t>
  </si>
  <si>
    <t>007940</t>
  </si>
  <si>
    <t>007957</t>
  </si>
  <si>
    <t>008224</t>
  </si>
  <si>
    <t>007915</t>
  </si>
  <si>
    <t>007894</t>
  </si>
  <si>
    <t>008548</t>
  </si>
  <si>
    <t>000970</t>
  </si>
  <si>
    <t>007891</t>
  </si>
  <si>
    <t>007849</t>
  </si>
  <si>
    <t>007872</t>
  </si>
  <si>
    <t>006329</t>
  </si>
  <si>
    <t>010885</t>
  </si>
  <si>
    <t>000741</t>
  </si>
  <si>
    <t>006916</t>
  </si>
  <si>
    <t>007274</t>
  </si>
  <si>
    <t>007351</t>
  </si>
  <si>
    <t>014014</t>
  </si>
  <si>
    <t>008144</t>
  </si>
  <si>
    <t>007446</t>
  </si>
  <si>
    <t>006454</t>
  </si>
  <si>
    <t>008164</t>
  </si>
  <si>
    <t>008185</t>
  </si>
  <si>
    <t>008214</t>
  </si>
  <si>
    <t>008222</t>
  </si>
  <si>
    <t>002902</t>
  </si>
  <si>
    <t>008232</t>
  </si>
  <si>
    <t>008158</t>
  </si>
  <si>
    <t>007828</t>
  </si>
  <si>
    <t>000598</t>
  </si>
  <si>
    <t>001134</t>
  </si>
  <si>
    <t>007675</t>
  </si>
  <si>
    <t>008154</t>
  </si>
  <si>
    <t>014098</t>
  </si>
  <si>
    <t>008119</t>
  </si>
  <si>
    <t>008116</t>
  </si>
  <si>
    <t>006273</t>
  </si>
  <si>
    <t>001071</t>
  </si>
  <si>
    <t>008096</t>
  </si>
  <si>
    <t>014029</t>
  </si>
  <si>
    <t>008126</t>
  </si>
  <si>
    <t>009545</t>
  </si>
  <si>
    <t>008145</t>
  </si>
  <si>
    <t>008142</t>
  </si>
  <si>
    <t>013445</t>
  </si>
  <si>
    <t>008109</t>
  </si>
  <si>
    <t>008497</t>
  </si>
  <si>
    <t>006798</t>
  </si>
  <si>
    <t>007640</t>
  </si>
  <si>
    <t>008523</t>
  </si>
  <si>
    <t>008515</t>
  </si>
  <si>
    <t>008516</t>
  </si>
  <si>
    <t>008518</t>
  </si>
  <si>
    <t>008009</t>
  </si>
  <si>
    <t>007964</t>
  </si>
  <si>
    <t>007984</t>
  </si>
  <si>
    <t>007987</t>
  </si>
  <si>
    <t>007991</t>
  </si>
  <si>
    <t>008010</t>
  </si>
  <si>
    <t>008022</t>
  </si>
  <si>
    <t>013500</t>
  </si>
  <si>
    <t>008070</t>
  </si>
  <si>
    <t>008035</t>
  </si>
  <si>
    <t>008656</t>
  </si>
  <si>
    <t>004053</t>
  </si>
  <si>
    <t>000526</t>
  </si>
  <si>
    <t>001047</t>
  </si>
  <si>
    <t>013586</t>
  </si>
  <si>
    <t>008101</t>
  </si>
  <si>
    <t>013782</t>
  </si>
  <si>
    <t>008465</t>
  </si>
  <si>
    <t>008468</t>
  </si>
  <si>
    <t>008490</t>
  </si>
  <si>
    <t>000984</t>
  </si>
  <si>
    <t>008583</t>
  </si>
  <si>
    <t>000939</t>
  </si>
  <si>
    <t>009240</t>
  </si>
  <si>
    <t>000595</t>
  </si>
  <si>
    <t>001000</t>
  </si>
  <si>
    <t>007959</t>
  </si>
  <si>
    <t>007781</t>
  </si>
  <si>
    <t>009198</t>
  </si>
  <si>
    <t>007802</t>
  </si>
  <si>
    <t>007689</t>
  </si>
  <si>
    <t>007656</t>
  </si>
  <si>
    <t>010318</t>
  </si>
  <si>
    <t>007778</t>
  </si>
  <si>
    <t>007250</t>
  </si>
  <si>
    <t>009353</t>
  </si>
  <si>
    <t>008408</t>
  </si>
  <si>
    <t>008346</t>
  </si>
  <si>
    <t>008422</t>
  </si>
  <si>
    <t>009269</t>
  </si>
  <si>
    <t>008647</t>
  </si>
  <si>
    <t>009068</t>
  </si>
  <si>
    <t>008436</t>
  </si>
  <si>
    <t>008405</t>
  </si>
  <si>
    <t>008364</t>
  </si>
  <si>
    <t>008356</t>
  </si>
  <si>
    <t>008257</t>
  </si>
  <si>
    <t>008366</t>
  </si>
  <si>
    <t>008336</t>
  </si>
  <si>
    <t>008375</t>
  </si>
  <si>
    <t>008350</t>
  </si>
  <si>
    <t>008303</t>
  </si>
  <si>
    <t>008279</t>
  </si>
  <si>
    <t>012417</t>
  </si>
  <si>
    <t>008299</t>
  </si>
  <si>
    <t>008293</t>
  </si>
  <si>
    <t>007440</t>
  </si>
  <si>
    <t>014621</t>
  </si>
  <si>
    <t>008270</t>
  </si>
  <si>
    <t>007109</t>
  </si>
  <si>
    <t>007017</t>
  </si>
  <si>
    <t>007129</t>
  </si>
  <si>
    <t>007150</t>
  </si>
  <si>
    <t>007101</t>
  </si>
  <si>
    <t>007103</t>
  </si>
  <si>
    <t>001557</t>
  </si>
  <si>
    <t>007098</t>
  </si>
  <si>
    <t>001454</t>
  </si>
  <si>
    <t>002964</t>
  </si>
  <si>
    <t>001376</t>
  </si>
  <si>
    <t>013169</t>
  </si>
  <si>
    <t>014667</t>
  </si>
  <si>
    <t>003745</t>
  </si>
  <si>
    <t>007407</t>
  </si>
  <si>
    <t>008329</t>
  </si>
  <si>
    <t>007133</t>
  </si>
  <si>
    <t>007782</t>
  </si>
  <si>
    <t>007008</t>
  </si>
  <si>
    <t>000658</t>
  </si>
  <si>
    <t>008401</t>
  </si>
  <si>
    <t>009230</t>
  </si>
  <si>
    <t>008404</t>
  </si>
  <si>
    <t>001077</t>
  </si>
  <si>
    <t>007526</t>
  </si>
  <si>
    <t>007493</t>
  </si>
  <si>
    <t>007612</t>
  </si>
  <si>
    <t>007573</t>
  </si>
  <si>
    <t>007617</t>
  </si>
  <si>
    <t>008505</t>
  </si>
  <si>
    <t>008029</t>
  </si>
  <si>
    <t>008453</t>
  </si>
  <si>
    <t>007548</t>
  </si>
  <si>
    <t>003054</t>
  </si>
  <si>
    <t>008455</t>
  </si>
  <si>
    <t>007030</t>
  </si>
  <si>
    <t>002855</t>
  </si>
  <si>
    <t>001417</t>
  </si>
  <si>
    <t>013982</t>
  </si>
  <si>
    <t>008085</t>
  </si>
  <si>
    <t>008110</t>
  </si>
  <si>
    <t>014134</t>
  </si>
  <si>
    <t>007563</t>
  </si>
  <si>
    <t>000953</t>
  </si>
  <si>
    <t>007628</t>
  </si>
  <si>
    <t>007518</t>
  </si>
  <si>
    <t>008052</t>
  </si>
  <si>
    <t>000961</t>
  </si>
  <si>
    <t>000964</t>
  </si>
  <si>
    <t>000994</t>
  </si>
  <si>
    <t>001017</t>
  </si>
  <si>
    <t>006399</t>
  </si>
  <si>
    <t>001173</t>
  </si>
  <si>
    <t>007614</t>
  </si>
  <si>
    <t>007541</t>
  </si>
  <si>
    <t>007509</t>
  </si>
  <si>
    <t>001715</t>
  </si>
  <si>
    <t>001673</t>
  </si>
  <si>
    <t>001658</t>
  </si>
  <si>
    <t>006967</t>
  </si>
  <si>
    <t>001569</t>
  </si>
  <si>
    <t>006567</t>
  </si>
  <si>
    <t>008353</t>
  </si>
  <si>
    <t>006959</t>
  </si>
  <si>
    <t>006874</t>
  </si>
  <si>
    <t>014635</t>
  </si>
  <si>
    <t>006924</t>
  </si>
  <si>
    <t>006955</t>
  </si>
  <si>
    <t>007318</t>
  </si>
  <si>
    <t>006227</t>
  </si>
  <si>
    <t>006842</t>
  </si>
  <si>
    <t>003349</t>
  </si>
  <si>
    <t>007744</t>
  </si>
  <si>
    <t>008065</t>
  </si>
  <si>
    <t>007951</t>
  </si>
  <si>
    <t>007926</t>
  </si>
  <si>
    <t>001522</t>
  </si>
  <si>
    <t>009402</t>
  </si>
  <si>
    <t>007913</t>
  </si>
  <si>
    <t>008758</t>
  </si>
  <si>
    <t>008930</t>
  </si>
  <si>
    <t>007925</t>
  </si>
  <si>
    <t>007924</t>
  </si>
  <si>
    <t>007948</t>
  </si>
  <si>
    <t>007953</t>
  </si>
  <si>
    <t>008573</t>
  </si>
  <si>
    <t>007422</t>
  </si>
  <si>
    <t>007165</t>
  </si>
  <si>
    <t>008294</t>
  </si>
  <si>
    <t>007884</t>
  </si>
  <si>
    <t>007906</t>
  </si>
  <si>
    <t>006827</t>
  </si>
  <si>
    <t>007874</t>
  </si>
  <si>
    <t>007882</t>
  </si>
  <si>
    <t>007888</t>
  </si>
  <si>
    <t>014137</t>
  </si>
  <si>
    <t>007143</t>
  </si>
  <si>
    <t>007846</t>
  </si>
  <si>
    <t>007857</t>
  </si>
  <si>
    <t>007855</t>
  </si>
  <si>
    <t>007816</t>
  </si>
  <si>
    <t>007814</t>
  </si>
  <si>
    <t>007864</t>
  </si>
  <si>
    <t>014447</t>
  </si>
  <si>
    <t>007669</t>
  </si>
  <si>
    <t>014297</t>
  </si>
  <si>
    <t>006675</t>
  </si>
  <si>
    <t>007866</t>
  </si>
  <si>
    <t>008793</t>
  </si>
  <si>
    <t>001500</t>
  </si>
  <si>
    <t>007360</t>
  </si>
  <si>
    <t>008240</t>
  </si>
  <si>
    <t>007408</t>
  </si>
  <si>
    <t>007367</t>
  </si>
  <si>
    <t>007326</t>
  </si>
  <si>
    <t>007364</t>
  </si>
  <si>
    <t>008170</t>
  </si>
  <si>
    <t>007322</t>
  </si>
  <si>
    <t>007350</t>
  </si>
  <si>
    <t>005470</t>
  </si>
  <si>
    <t>003007</t>
  </si>
  <si>
    <t>007346</t>
  </si>
  <si>
    <t>007285</t>
  </si>
  <si>
    <t>008210</t>
  </si>
  <si>
    <t>013062</t>
  </si>
  <si>
    <t>007261</t>
  </si>
  <si>
    <t>007168</t>
  </si>
  <si>
    <t>007198</t>
  </si>
  <si>
    <t>014758</t>
  </si>
  <si>
    <t>000704</t>
  </si>
  <si>
    <t>007239</t>
  </si>
  <si>
    <t>001206</t>
  </si>
  <si>
    <t>002788</t>
  </si>
  <si>
    <t>014722</t>
  </si>
  <si>
    <t>007381</t>
  </si>
  <si>
    <t>000697</t>
  </si>
  <si>
    <t>007208</t>
  </si>
  <si>
    <t>006436</t>
  </si>
  <si>
    <t>007178</t>
  </si>
  <si>
    <t>007289</t>
  </si>
  <si>
    <t>008127</t>
  </si>
  <si>
    <t>007584</t>
  </si>
  <si>
    <t>008135</t>
  </si>
  <si>
    <t>006359</t>
  </si>
  <si>
    <t>008250</t>
  </si>
  <si>
    <t>007826</t>
  </si>
  <si>
    <t>008134</t>
  </si>
  <si>
    <t>014111</t>
  </si>
  <si>
    <t>007966</t>
  </si>
  <si>
    <t>001402</t>
  </si>
  <si>
    <t>014024</t>
  </si>
  <si>
    <t>008124</t>
  </si>
  <si>
    <t>001615</t>
  </si>
  <si>
    <t>008503</t>
  </si>
  <si>
    <t>008146</t>
  </si>
  <si>
    <t>008150</t>
  </si>
  <si>
    <t>009984</t>
  </si>
  <si>
    <t>008510</t>
  </si>
  <si>
    <t>008511</t>
  </si>
  <si>
    <t>008506</t>
  </si>
  <si>
    <t>006179</t>
  </si>
  <si>
    <t>008182</t>
  </si>
  <si>
    <t>008529</t>
  </si>
  <si>
    <t>008532</t>
  </si>
  <si>
    <t>007372</t>
  </si>
  <si>
    <t>008527</t>
  </si>
  <si>
    <t>007151</t>
  </si>
  <si>
    <t>008535</t>
  </si>
  <si>
    <t>008545</t>
  </si>
  <si>
    <t>000023</t>
  </si>
  <si>
    <t>007979</t>
  </si>
  <si>
    <t>007975</t>
  </si>
  <si>
    <t>008019</t>
  </si>
  <si>
    <t>007976</t>
  </si>
  <si>
    <t>008018</t>
  </si>
  <si>
    <t>008283</t>
  </si>
  <si>
    <t>007990</t>
  </si>
  <si>
    <t>007995</t>
  </si>
  <si>
    <t>007972</t>
  </si>
  <si>
    <t>008543</t>
  </si>
  <si>
    <t>008491</t>
  </si>
  <si>
    <t>005541</t>
  </si>
  <si>
    <t>001909</t>
  </si>
  <si>
    <t>012014</t>
  </si>
  <si>
    <t>008056</t>
  </si>
  <si>
    <t>008099</t>
  </si>
  <si>
    <t>000392</t>
  </si>
  <si>
    <t>007481</t>
  </si>
  <si>
    <t>008112</t>
  </si>
  <si>
    <t>000816</t>
  </si>
  <si>
    <t>001051</t>
  </si>
  <si>
    <t>001033</t>
  </si>
  <si>
    <t>001060</t>
  </si>
  <si>
    <t>001062</t>
  </si>
  <si>
    <t>000840</t>
  </si>
  <si>
    <t>001032</t>
  </si>
  <si>
    <t>001041</t>
  </si>
  <si>
    <t>008088</t>
  </si>
  <si>
    <t>008474</t>
  </si>
  <si>
    <t>008477</t>
  </si>
  <si>
    <t>008476</t>
  </si>
  <si>
    <t>008471</t>
  </si>
  <si>
    <t>008544</t>
  </si>
  <si>
    <t>007438</t>
  </si>
  <si>
    <t>008030</t>
  </si>
  <si>
    <t>008480</t>
  </si>
  <si>
    <t>008484</t>
  </si>
  <si>
    <t>014149</t>
  </si>
  <si>
    <t>008828</t>
  </si>
  <si>
    <t>009009</t>
  </si>
  <si>
    <t>000785</t>
  </si>
  <si>
    <t>006786</t>
  </si>
  <si>
    <t>007332</t>
  </si>
  <si>
    <t>008113</t>
  </si>
  <si>
    <t>002687</t>
  </si>
  <si>
    <t>007029</t>
  </si>
  <si>
    <t>007160</t>
  </si>
  <si>
    <t>000164</t>
  </si>
  <si>
    <t>014326</t>
  </si>
  <si>
    <t>001431</t>
  </si>
  <si>
    <t>007044</t>
  </si>
  <si>
    <t>000647</t>
  </si>
  <si>
    <t>000848</t>
  </si>
  <si>
    <t>008576</t>
  </si>
  <si>
    <t>007087</t>
  </si>
  <si>
    <t>009066</t>
  </si>
  <si>
    <t>010366</t>
  </si>
  <si>
    <t>007264</t>
  </si>
  <si>
    <t>000497</t>
  </si>
  <si>
    <t>008069</t>
  </si>
  <si>
    <t>001652</t>
  </si>
  <si>
    <t>000579</t>
  </si>
  <si>
    <t>001714</t>
  </si>
  <si>
    <t>001697</t>
  </si>
  <si>
    <t>006915</t>
  </si>
  <si>
    <t>000971</t>
  </si>
  <si>
    <t>001717</t>
  </si>
  <si>
    <t>001737</t>
  </si>
  <si>
    <t>001694</t>
  </si>
  <si>
    <t>008118</t>
  </si>
  <si>
    <t>007431</t>
  </si>
  <si>
    <t>001745</t>
  </si>
  <si>
    <t>009075</t>
  </si>
  <si>
    <t>014747</t>
  </si>
  <si>
    <t>007331</t>
  </si>
  <si>
    <t>007171</t>
  </si>
  <si>
    <t>008251</t>
  </si>
  <si>
    <t>010975</t>
  </si>
  <si>
    <t>000930</t>
  </si>
  <si>
    <t>007163</t>
  </si>
  <si>
    <t>001459</t>
  </si>
  <si>
    <t>006859</t>
  </si>
  <si>
    <t>007460</t>
  </si>
  <si>
    <t>007519</t>
  </si>
  <si>
    <t>007561</t>
  </si>
  <si>
    <t>001644</t>
  </si>
  <si>
    <t>006953</t>
  </si>
  <si>
    <t>014050</t>
  </si>
  <si>
    <t>002948</t>
  </si>
  <si>
    <t>007450</t>
  </si>
  <si>
    <t>014495</t>
  </si>
  <si>
    <t>009753</t>
  </si>
  <si>
    <t>007069</t>
  </si>
  <si>
    <t>004023</t>
  </si>
  <si>
    <t>013861</t>
  </si>
  <si>
    <t>014738</t>
  </si>
  <si>
    <t>008694</t>
  </si>
  <si>
    <t>008939</t>
  </si>
  <si>
    <t>001125</t>
  </si>
  <si>
    <t>004257</t>
  </si>
  <si>
    <t>000506</t>
  </si>
  <si>
    <t>013593</t>
  </si>
  <si>
    <t>007497</t>
  </si>
  <si>
    <t>014721</t>
  </si>
  <si>
    <t>008168</t>
  </si>
  <si>
    <t>007105</t>
  </si>
  <si>
    <t>007954</t>
  </si>
  <si>
    <t>008344</t>
  </si>
  <si>
    <t>000020</t>
  </si>
  <si>
    <t>007152</t>
  </si>
  <si>
    <t>000021</t>
  </si>
  <si>
    <t>007271</t>
  </si>
  <si>
    <t>000951</t>
  </si>
  <si>
    <t>007624</t>
  </si>
  <si>
    <t>008432</t>
  </si>
  <si>
    <t>007186</t>
  </si>
  <si>
    <t>007131</t>
  </si>
  <si>
    <t>007706</t>
  </si>
  <si>
    <t>001681</t>
  </si>
  <si>
    <t>007668</t>
  </si>
  <si>
    <t>007763</t>
  </si>
  <si>
    <t>014023</t>
  </si>
  <si>
    <t>009159</t>
  </si>
  <si>
    <t>000292</t>
  </si>
  <si>
    <t>008429</t>
  </si>
  <si>
    <t>009184</t>
  </si>
  <si>
    <t>008360</t>
  </si>
  <si>
    <t>008373</t>
  </si>
  <si>
    <t>008264</t>
  </si>
  <si>
    <t>014148</t>
  </si>
  <si>
    <t>008255</t>
  </si>
  <si>
    <t>000502</t>
  </si>
  <si>
    <t>007141</t>
  </si>
  <si>
    <t>008400</t>
  </si>
  <si>
    <t>009882</t>
  </si>
  <si>
    <t>007068</t>
  </si>
  <si>
    <t>007700</t>
  </si>
  <si>
    <t>007095</t>
  </si>
  <si>
    <t>006994</t>
  </si>
  <si>
    <t>007118</t>
  </si>
  <si>
    <t>004466</t>
  </si>
  <si>
    <t>007080</t>
  </si>
  <si>
    <t>006917</t>
  </si>
  <si>
    <t>008330</t>
  </si>
  <si>
    <t>000148</t>
  </si>
  <si>
    <t>000633</t>
  </si>
  <si>
    <t>009403</t>
  </si>
  <si>
    <t>008745</t>
  </si>
  <si>
    <t>008271</t>
  </si>
  <si>
    <t>009157</t>
  </si>
  <si>
    <t>000626</t>
  </si>
  <si>
    <t>007010</t>
  </si>
  <si>
    <t>008766</t>
  </si>
  <si>
    <t>008169</t>
  </si>
  <si>
    <t>006811</t>
  </si>
  <si>
    <t>007057</t>
  </si>
  <si>
    <t>007159</t>
  </si>
  <si>
    <t>008331</t>
  </si>
  <si>
    <t>001483</t>
  </si>
  <si>
    <t>001112</t>
  </si>
  <si>
    <t>007065</t>
  </si>
  <si>
    <t>013715</t>
  </si>
  <si>
    <t>007060</t>
  </si>
  <si>
    <t>007724</t>
  </si>
  <si>
    <t>008365</t>
  </si>
  <si>
    <t>008395</t>
  </si>
  <si>
    <t>010346</t>
  </si>
  <si>
    <t>007520</t>
  </si>
  <si>
    <t>007609</t>
  </si>
  <si>
    <t>007596</t>
  </si>
  <si>
    <t>007514</t>
  </si>
  <si>
    <t>007629</t>
  </si>
  <si>
    <t>007530</t>
  </si>
  <si>
    <t>014562</t>
  </si>
  <si>
    <t>000341</t>
  </si>
  <si>
    <t>008287</t>
  </si>
  <si>
    <t>008454</t>
  </si>
  <si>
    <t>001657</t>
  </si>
  <si>
    <t>011460</t>
  </si>
  <si>
    <t>007631</t>
  </si>
  <si>
    <t>000749</t>
  </si>
  <si>
    <t>008198</t>
  </si>
  <si>
    <t>006783</t>
  </si>
  <si>
    <t>008218</t>
  </si>
  <si>
    <t>006956</t>
  </si>
  <si>
    <t>006914</t>
  </si>
  <si>
    <t>006865</t>
  </si>
  <si>
    <t>007430</t>
  </si>
  <si>
    <t>006966</t>
  </si>
  <si>
    <t>007603</t>
  </si>
  <si>
    <t>000099</t>
  </si>
  <si>
    <t>010292</t>
  </si>
  <si>
    <t>000123</t>
  </si>
  <si>
    <t>007949</t>
  </si>
  <si>
    <t>007921</t>
  </si>
  <si>
    <t>007944</t>
  </si>
  <si>
    <t>007927</t>
  </si>
  <si>
    <t>007908</t>
  </si>
  <si>
    <t>007713</t>
  </si>
  <si>
    <t>007896</t>
  </si>
  <si>
    <t>009134</t>
  </si>
  <si>
    <t>008234</t>
  </si>
  <si>
    <t>013724</t>
  </si>
  <si>
    <t>008206</t>
  </si>
  <si>
    <t>000002</t>
  </si>
  <si>
    <t>007334</t>
  </si>
  <si>
    <t>001721</t>
  </si>
  <si>
    <t>006818</t>
  </si>
  <si>
    <t>008424</t>
  </si>
  <si>
    <t>014445</t>
  </si>
  <si>
    <t>014151</t>
  </si>
  <si>
    <t>008253</t>
  </si>
  <si>
    <t>008183</t>
  </si>
  <si>
    <t>000012</t>
  </si>
  <si>
    <t>008223</t>
  </si>
  <si>
    <t>008184</t>
  </si>
  <si>
    <t>007510</t>
  </si>
  <si>
    <t>014324</t>
  </si>
  <si>
    <t>006912</t>
  </si>
  <si>
    <t>000702</t>
  </si>
  <si>
    <t>007469</t>
  </si>
  <si>
    <t>007253</t>
  </si>
  <si>
    <t>008122</t>
  </si>
  <si>
    <t>000363</t>
  </si>
  <si>
    <t>008120</t>
  </si>
  <si>
    <t>006364</t>
  </si>
  <si>
    <t>007803</t>
  </si>
  <si>
    <t>009558</t>
  </si>
  <si>
    <t>008046</t>
  </si>
  <si>
    <t>001632</t>
  </si>
  <si>
    <t>008502</t>
  </si>
  <si>
    <t>003154</t>
  </si>
  <si>
    <t>008512</t>
  </si>
  <si>
    <t>008507</t>
  </si>
  <si>
    <t>008526</t>
  </si>
  <si>
    <t>000778</t>
  </si>
  <si>
    <t>014150</t>
  </si>
  <si>
    <t>007369</t>
  </si>
  <si>
    <t>008528</t>
  </si>
  <si>
    <t>003083</t>
  </si>
  <si>
    <t>008542</t>
  </si>
  <si>
    <t>014053</t>
  </si>
  <si>
    <t>014270</t>
  </si>
  <si>
    <t>008094</t>
  </si>
  <si>
    <t>014005</t>
  </si>
  <si>
    <t>005417</t>
  </si>
  <si>
    <t>008053</t>
  </si>
  <si>
    <t>008040</t>
  </si>
  <si>
    <t>008472</t>
  </si>
  <si>
    <t>008024</t>
  </si>
  <si>
    <t>001272</t>
  </si>
  <si>
    <t>007961</t>
  </si>
  <si>
    <t>008467</t>
  </si>
  <si>
    <t>008481</t>
  </si>
  <si>
    <t>006395</t>
  </si>
  <si>
    <t>007968</t>
  </si>
  <si>
    <t>009113</t>
  </si>
  <si>
    <t>007783</t>
  </si>
  <si>
    <t>000151</t>
  </si>
  <si>
    <t>008384</t>
  </si>
  <si>
    <t>000235</t>
  </si>
  <si>
    <t>000088</t>
  </si>
  <si>
    <t>014031</t>
  </si>
  <si>
    <t>006836</t>
  </si>
  <si>
    <t>000100</t>
  </si>
  <si>
    <t>007522</t>
  </si>
  <si>
    <t>007694</t>
  </si>
  <si>
    <t>007317</t>
  </si>
  <si>
    <t>007435</t>
  </si>
  <si>
    <t>013641</t>
  </si>
  <si>
    <t>008577</t>
  </si>
  <si>
    <t>006810</t>
  </si>
  <si>
    <t>000226</t>
  </si>
  <si>
    <t>008372</t>
  </si>
  <si>
    <t>008374</t>
  </si>
  <si>
    <t>010242</t>
  </si>
  <si>
    <t>007731</t>
  </si>
  <si>
    <t>002894</t>
  </si>
  <si>
    <t>007580</t>
  </si>
  <si>
    <t>007623</t>
  </si>
  <si>
    <t>000204</t>
  </si>
  <si>
    <t>008023</t>
  </si>
  <si>
    <t>007682</t>
  </si>
  <si>
    <t>007003</t>
  </si>
  <si>
    <t>014168</t>
  </si>
  <si>
    <t>000440</t>
  </si>
  <si>
    <t>000217</t>
  </si>
  <si>
    <t>007521</t>
  </si>
  <si>
    <t>008093</t>
  </si>
  <si>
    <t>005352</t>
  </si>
  <si>
    <t>007488</t>
  </si>
  <si>
    <t>008059</t>
  </si>
  <si>
    <t>008132</t>
  </si>
  <si>
    <t>007911</t>
  </si>
  <si>
    <t>008310</t>
  </si>
  <si>
    <t>007545</t>
  </si>
  <si>
    <t>000393</t>
  </si>
  <si>
    <t>006464</t>
  </si>
  <si>
    <t>014335</t>
  </si>
  <si>
    <t>000125</t>
  </si>
  <si>
    <t>008066</t>
  </si>
  <si>
    <t>000255</t>
  </si>
  <si>
    <t>014316</t>
  </si>
  <si>
    <t>007775</t>
  </si>
  <si>
    <t>007130</t>
  </si>
  <si>
    <t>007970</t>
  </si>
  <si>
    <t>000166</t>
  </si>
  <si>
    <t>008203</t>
  </si>
  <si>
    <t>007727</t>
  </si>
  <si>
    <t>007500</t>
  </si>
  <si>
    <t>007009</t>
  </si>
  <si>
    <t>008156</t>
  </si>
  <si>
    <t>014490</t>
  </si>
  <si>
    <t>007466</t>
  </si>
  <si>
    <t>006162</t>
  </si>
  <si>
    <t>005019</t>
  </si>
  <si>
    <t>006851</t>
  </si>
  <si>
    <t>014298</t>
  </si>
  <si>
    <t>007352</t>
  </si>
  <si>
    <t>008489</t>
  </si>
  <si>
    <t>014028</t>
  </si>
  <si>
    <t>014102</t>
  </si>
  <si>
    <t>009631</t>
  </si>
  <si>
    <t>007329</t>
  </si>
  <si>
    <t>007014</t>
  </si>
  <si>
    <t>007932</t>
  </si>
  <si>
    <t>008301</t>
  </si>
  <si>
    <t>007928</t>
  </si>
  <si>
    <t>014093</t>
  </si>
  <si>
    <t>014011</t>
  </si>
  <si>
    <t>008352</t>
  </si>
  <si>
    <t>007978</t>
  </si>
  <si>
    <t>000174</t>
  </si>
  <si>
    <t>007947</t>
  </si>
  <si>
    <t>007395</t>
  </si>
  <si>
    <t>007507</t>
  </si>
  <si>
    <t>007319</t>
  </si>
  <si>
    <t>008244</t>
  </si>
  <si>
    <t>007154</t>
  </si>
  <si>
    <t>014065</t>
  </si>
  <si>
    <t>014061</t>
  </si>
  <si>
    <t>006803</t>
  </si>
  <si>
    <t>005509</t>
  </si>
  <si>
    <t>007455</t>
  </si>
  <si>
    <t>007823</t>
  </si>
  <si>
    <t>008318</t>
  </si>
  <si>
    <t>014239</t>
  </si>
  <si>
    <t>008449</t>
  </si>
  <si>
    <t>007401</t>
  </si>
  <si>
    <t>007885</t>
  </si>
  <si>
    <t>008440</t>
  </si>
  <si>
    <t>008986</t>
  </si>
  <si>
    <t>014103</t>
  </si>
  <si>
    <t>007564</t>
  </si>
  <si>
    <t>000958</t>
  </si>
  <si>
    <t>014044</t>
  </si>
  <si>
    <t>007862</t>
  </si>
  <si>
    <t>000165</t>
  </si>
  <si>
    <t>007930</t>
  </si>
  <si>
    <t>000446</t>
  </si>
  <si>
    <t>007992</t>
  </si>
  <si>
    <t>000137</t>
  </si>
  <si>
    <t>008387</t>
  </si>
  <si>
    <t>008281</t>
  </si>
  <si>
    <t>008179</t>
  </si>
  <si>
    <t>008159</t>
  </si>
  <si>
    <t>008189</t>
  </si>
  <si>
    <t>007361</t>
  </si>
  <si>
    <t>001649</t>
  </si>
  <si>
    <t>007230</t>
  </si>
  <si>
    <t>007779</t>
  </si>
  <si>
    <t>007792</t>
  </si>
  <si>
    <t>007632</t>
  </si>
  <si>
    <t>007081</t>
  </si>
  <si>
    <t>007117</t>
  </si>
  <si>
    <t>008342</t>
  </si>
  <si>
    <t>008410</t>
  </si>
  <si>
    <t>008359</t>
  </si>
  <si>
    <t>008371</t>
  </si>
  <si>
    <t>000696</t>
  </si>
  <si>
    <t>008302</t>
  </si>
  <si>
    <t>008325</t>
  </si>
  <si>
    <t>008322</t>
  </si>
  <si>
    <t>007549</t>
  </si>
  <si>
    <t>007654</t>
  </si>
  <si>
    <t>003048</t>
  </si>
  <si>
    <t>001003</t>
  </si>
  <si>
    <t>014583</t>
  </si>
  <si>
    <t>008300</t>
  </si>
  <si>
    <t>007036</t>
  </si>
  <si>
    <t>014427</t>
  </si>
  <si>
    <t>007093</t>
  </si>
  <si>
    <t>006868</t>
  </si>
  <si>
    <t>008011</t>
  </si>
  <si>
    <t>007032</t>
  </si>
  <si>
    <t>008332</t>
  </si>
  <si>
    <t>007958</t>
  </si>
  <si>
    <t>007736</t>
  </si>
  <si>
    <t>007035</t>
  </si>
  <si>
    <t>011122</t>
  </si>
  <si>
    <t>006981</t>
  </si>
  <si>
    <t>007097</t>
  </si>
  <si>
    <t>006999</t>
  </si>
  <si>
    <t>000955</t>
  </si>
  <si>
    <t>001704</t>
  </si>
  <si>
    <t>008285</t>
  </si>
  <si>
    <t>007022</t>
  </si>
  <si>
    <t>000912</t>
  </si>
  <si>
    <t>007063</t>
  </si>
  <si>
    <t>007780</t>
  </si>
  <si>
    <t>005533</t>
  </si>
  <si>
    <t>007120</t>
  </si>
  <si>
    <t>008379</t>
  </si>
  <si>
    <t>007477</t>
  </si>
  <si>
    <t>007616</t>
  </si>
  <si>
    <t>007630</t>
  </si>
  <si>
    <t>006939</t>
  </si>
  <si>
    <t>009161</t>
  </si>
  <si>
    <t>001558</t>
  </si>
  <si>
    <t>007538</t>
  </si>
  <si>
    <t>007600</t>
  </si>
  <si>
    <t>014067</t>
  </si>
  <si>
    <t>007605</t>
  </si>
  <si>
    <t>007483</t>
  </si>
  <si>
    <t>008457</t>
  </si>
  <si>
    <t>008450</t>
  </si>
  <si>
    <t>008451</t>
  </si>
  <si>
    <t>007066</t>
  </si>
  <si>
    <t>008442</t>
  </si>
  <si>
    <t>008459</t>
  </si>
  <si>
    <t>008458</t>
  </si>
  <si>
    <t>008461</t>
  </si>
  <si>
    <t>001651</t>
  </si>
  <si>
    <t>008466</t>
  </si>
  <si>
    <t>001682</t>
  </si>
  <si>
    <t>002009</t>
  </si>
  <si>
    <t>007513</t>
  </si>
  <si>
    <t>007868</t>
  </si>
  <si>
    <t>001684</t>
  </si>
  <si>
    <t>001677</t>
  </si>
  <si>
    <t>009178</t>
  </si>
  <si>
    <t>007279</t>
  </si>
  <si>
    <t>006854</t>
  </si>
  <si>
    <t>006797</t>
  </si>
  <si>
    <t>006844</t>
  </si>
  <si>
    <t>000874</t>
  </si>
  <si>
    <t>014766</t>
  </si>
  <si>
    <t>007633</t>
  </si>
  <si>
    <t>001210</t>
  </si>
  <si>
    <t>008517</t>
  </si>
  <si>
    <t>006804</t>
  </si>
  <si>
    <t>006919</t>
  </si>
  <si>
    <t>005872</t>
  </si>
  <si>
    <t>007918</t>
  </si>
  <si>
    <t>007822</t>
  </si>
  <si>
    <t>007937</t>
  </si>
  <si>
    <t>006995</t>
  </si>
  <si>
    <t>007920</t>
  </si>
  <si>
    <t>007923</t>
  </si>
  <si>
    <t>001381</t>
  </si>
  <si>
    <t>009196</t>
  </si>
  <si>
    <t>002607</t>
  </si>
  <si>
    <t>007881</t>
  </si>
  <si>
    <t>007910</t>
  </si>
  <si>
    <t>001445</t>
  </si>
  <si>
    <t>007677</t>
  </si>
  <si>
    <t>003057</t>
  </si>
  <si>
    <t>006841</t>
  </si>
  <si>
    <t>000905</t>
  </si>
  <si>
    <t>007234</t>
  </si>
  <si>
    <t>007452</t>
  </si>
  <si>
    <t>009821</t>
  </si>
  <si>
    <t>008178</t>
  </si>
  <si>
    <t>008191</t>
  </si>
  <si>
    <t>007819</t>
  </si>
  <si>
    <t>007228</t>
  </si>
  <si>
    <t>007177</t>
  </si>
  <si>
    <t>014732</t>
  </si>
  <si>
    <t>006019</t>
  </si>
  <si>
    <t>006958</t>
  </si>
  <si>
    <t>007462</t>
  </si>
  <si>
    <t>007202</t>
  </si>
  <si>
    <t>007174</t>
  </si>
  <si>
    <t>007290</t>
  </si>
  <si>
    <t>008153</t>
  </si>
  <si>
    <t>007922</t>
  </si>
  <si>
    <t>008152</t>
  </si>
  <si>
    <t>008148</t>
  </si>
  <si>
    <t>010778</t>
  </si>
  <si>
    <t>008140</t>
  </si>
  <si>
    <t>008514</t>
  </si>
  <si>
    <t>006347</t>
  </si>
  <si>
    <t>009336</t>
  </si>
  <si>
    <t>004849</t>
  </si>
  <si>
    <t>006172</t>
  </si>
  <si>
    <t>008349</t>
  </si>
  <si>
    <t>008128</t>
  </si>
  <si>
    <t>008117</t>
  </si>
  <si>
    <t>008501</t>
  </si>
  <si>
    <t>000999</t>
  </si>
  <si>
    <t>008498</t>
  </si>
  <si>
    <t>008513</t>
  </si>
  <si>
    <t>006281</t>
  </si>
  <si>
    <t>008508</t>
  </si>
  <si>
    <t>008509</t>
  </si>
  <si>
    <t>008522</t>
  </si>
  <si>
    <t>008521</t>
  </si>
  <si>
    <t>004206</t>
  </si>
  <si>
    <t>008064</t>
  </si>
  <si>
    <t>008519</t>
  </si>
  <si>
    <t>008520</t>
  </si>
  <si>
    <t>012660</t>
  </si>
  <si>
    <t>007473</t>
  </si>
  <si>
    <t>008538</t>
  </si>
  <si>
    <t>014135</t>
  </si>
  <si>
    <t>006697</t>
  </si>
  <si>
    <t>007981</t>
  </si>
  <si>
    <t>007993</t>
  </si>
  <si>
    <t>008674</t>
  </si>
  <si>
    <t>008021</t>
  </si>
  <si>
    <t>001478</t>
  </si>
  <si>
    <t>008047</t>
  </si>
  <si>
    <t>007396</t>
  </si>
  <si>
    <t>006314</t>
  </si>
  <si>
    <t>008061</t>
  </si>
  <si>
    <t>001318</t>
  </si>
  <si>
    <t>001072</t>
  </si>
  <si>
    <t>009510</t>
  </si>
  <si>
    <t>001030</t>
  </si>
  <si>
    <t>001059</t>
  </si>
  <si>
    <t>014684</t>
  </si>
  <si>
    <t>008464</t>
  </si>
  <si>
    <t>001255</t>
  </si>
  <si>
    <t>007936</t>
  </si>
  <si>
    <t>008537</t>
  </si>
  <si>
    <t>008482</t>
  </si>
  <si>
    <t>007033</t>
  </si>
  <si>
    <t>000098</t>
  </si>
  <si>
    <t>007708</t>
  </si>
  <si>
    <t>007801</t>
  </si>
  <si>
    <t>007728</t>
  </si>
  <si>
    <t>001716</t>
  </si>
  <si>
    <t>007680</t>
  </si>
  <si>
    <t>008439</t>
  </si>
  <si>
    <t>008411</t>
  </si>
  <si>
    <t>007743</t>
  </si>
  <si>
    <t>008312</t>
  </si>
  <si>
    <t>007665</t>
  </si>
  <si>
    <t>007956</t>
  </si>
  <si>
    <t>007454</t>
  </si>
  <si>
    <t>008358</t>
  </si>
  <si>
    <t>008314</t>
  </si>
  <si>
    <t>007161</t>
  </si>
  <si>
    <t>008324</t>
  </si>
  <si>
    <t>008289</t>
  </si>
  <si>
    <t>008277</t>
  </si>
  <si>
    <t>008286</t>
  </si>
  <si>
    <t>008261</t>
  </si>
  <si>
    <t>006991</t>
  </si>
  <si>
    <t>007166</t>
  </si>
  <si>
    <t>007730</t>
  </si>
  <si>
    <t>014567</t>
  </si>
  <si>
    <t>002593</t>
  </si>
  <si>
    <t>007037</t>
  </si>
  <si>
    <t>000962</t>
  </si>
  <si>
    <t>014661</t>
  </si>
  <si>
    <t>006814</t>
  </si>
  <si>
    <t>007013</t>
  </si>
  <si>
    <t>008435</t>
  </si>
  <si>
    <t>003183</t>
  </si>
  <si>
    <t>000688</t>
  </si>
  <si>
    <t>001746</t>
  </si>
  <si>
    <t>008416</t>
  </si>
  <si>
    <t>008385</t>
  </si>
  <si>
    <t>000689</t>
  </si>
  <si>
    <t>007575</t>
  </si>
  <si>
    <t>007478</t>
  </si>
  <si>
    <t>007281</t>
  </si>
  <si>
    <t>007907</t>
  </si>
  <si>
    <t>007531</t>
  </si>
  <si>
    <t>007139</t>
  </si>
  <si>
    <t>007554</t>
  </si>
  <si>
    <t>009162</t>
  </si>
  <si>
    <t>014716</t>
  </si>
  <si>
    <t>007405</t>
  </si>
  <si>
    <t>008452</t>
  </si>
  <si>
    <t>008456</t>
  </si>
  <si>
    <t>008441</t>
  </si>
  <si>
    <t>008443</t>
  </si>
  <si>
    <t>008493</t>
  </si>
  <si>
    <t>007370</t>
  </si>
  <si>
    <t>008141</t>
  </si>
  <si>
    <t>001012</t>
  </si>
  <si>
    <t>008430</t>
  </si>
  <si>
    <t>000976</t>
  </si>
  <si>
    <t>007597</t>
  </si>
  <si>
    <t>001748</t>
  </si>
  <si>
    <t>001640</t>
  </si>
  <si>
    <t>002846</t>
  </si>
  <si>
    <t>006815</t>
  </si>
  <si>
    <t>008730</t>
  </si>
  <si>
    <t>006932</t>
  </si>
  <si>
    <t>006901</t>
  </si>
  <si>
    <t>006800</t>
  </si>
  <si>
    <t>001157</t>
  </si>
  <si>
    <t>006858</t>
  </si>
  <si>
    <t>014700</t>
  </si>
  <si>
    <t>006946</t>
  </si>
  <si>
    <t>007740</t>
  </si>
  <si>
    <t>007007</t>
  </si>
  <si>
    <t>007943</t>
  </si>
  <si>
    <t>007931</t>
  </si>
  <si>
    <t>007946</t>
  </si>
  <si>
    <t>006987</t>
  </si>
  <si>
    <t>007912</t>
  </si>
  <si>
    <t>009265</t>
  </si>
  <si>
    <t>013959</t>
  </si>
  <si>
    <t>009320</t>
  </si>
  <si>
    <t>008386</t>
  </si>
  <si>
    <t>007867</t>
  </si>
  <si>
    <t>008722</t>
  </si>
  <si>
    <t>007456</t>
  </si>
  <si>
    <t>007175</t>
  </si>
  <si>
    <t>008369</t>
  </si>
  <si>
    <t>007813</t>
  </si>
  <si>
    <t>006942</t>
  </si>
  <si>
    <t>008196</t>
  </si>
  <si>
    <t>007773</t>
  </si>
  <si>
    <t>007308</t>
  </si>
  <si>
    <t>007384</t>
  </si>
  <si>
    <t>007132</t>
  </si>
  <si>
    <t>007231</t>
  </si>
  <si>
    <t>004054</t>
  </si>
  <si>
    <t>007345</t>
  </si>
  <si>
    <t>008212</t>
  </si>
  <si>
    <t>007337</t>
  </si>
  <si>
    <t>007333</t>
  </si>
  <si>
    <t>005500</t>
  </si>
  <si>
    <t>000660</t>
  </si>
  <si>
    <t>007242</t>
  </si>
  <si>
    <t>007241</t>
  </si>
  <si>
    <t>001525</t>
  </si>
  <si>
    <t>007355</t>
  </si>
  <si>
    <t>009822</t>
  </si>
  <si>
    <t>007470</t>
  </si>
  <si>
    <t>007275</t>
  </si>
  <si>
    <t>009148</t>
  </si>
  <si>
    <t>007298</t>
  </si>
  <si>
    <t>008155</t>
  </si>
  <si>
    <t>007517</t>
  </si>
  <si>
    <t>008131</t>
  </si>
  <si>
    <t>008151</t>
  </si>
  <si>
    <t>000290</t>
  </si>
  <si>
    <t>000068</t>
  </si>
  <si>
    <t>007796</t>
  </si>
  <si>
    <t>001111</t>
  </si>
  <si>
    <t>006864</t>
  </si>
  <si>
    <t>001672</t>
  </si>
  <si>
    <t>008133</t>
  </si>
  <si>
    <t>009017</t>
  </si>
  <si>
    <t>007269</t>
  </si>
  <si>
    <t>008500</t>
  </si>
  <si>
    <t>006252</t>
  </si>
  <si>
    <t>008525</t>
  </si>
  <si>
    <t>001131</t>
  </si>
  <si>
    <t>008531</t>
  </si>
  <si>
    <t>008534</t>
  </si>
  <si>
    <t>009801</t>
  </si>
  <si>
    <t>008540</t>
  </si>
  <si>
    <t>008536</t>
  </si>
  <si>
    <t>000967</t>
  </si>
  <si>
    <t>008020</t>
  </si>
  <si>
    <t>007982</t>
  </si>
  <si>
    <t>008004</t>
  </si>
  <si>
    <t>008016</t>
  </si>
  <si>
    <t>007458</t>
  </si>
  <si>
    <t>008473</t>
  </si>
  <si>
    <t>007980</t>
  </si>
  <si>
    <t>009209</t>
  </si>
  <si>
    <t>008092</t>
  </si>
  <si>
    <t>000543</t>
  </si>
  <si>
    <t>001001</t>
  </si>
  <si>
    <t>014714</t>
  </si>
  <si>
    <t>002348</t>
  </si>
  <si>
    <t>001048</t>
  </si>
  <si>
    <t>000929</t>
  </si>
  <si>
    <t>001054</t>
  </si>
  <si>
    <t>002648</t>
  </si>
  <si>
    <t>008469</t>
  </si>
  <si>
    <t>001085</t>
  </si>
  <si>
    <t>008475</t>
  </si>
  <si>
    <t>008414</t>
  </si>
  <si>
    <t>008496</t>
  </si>
  <si>
    <t>014063</t>
  </si>
  <si>
    <t>008550</t>
  </si>
  <si>
    <t>007079</t>
  </si>
  <si>
    <t>006540</t>
  </si>
  <si>
    <t>007127</t>
  </si>
  <si>
    <t>007697</t>
  </si>
  <si>
    <t>001104</t>
  </si>
  <si>
    <t>007176</t>
  </si>
  <si>
    <t>014573</t>
  </si>
  <si>
    <t>001275</t>
  </si>
  <si>
    <t>008351</t>
  </si>
  <si>
    <t>000760</t>
  </si>
  <si>
    <t>007805</t>
  </si>
  <si>
    <t>007983</t>
  </si>
  <si>
    <t>006853</t>
  </si>
  <si>
    <t>000915</t>
  </si>
  <si>
    <t>002606</t>
  </si>
  <si>
    <t>011601</t>
  </si>
  <si>
    <t>008258</t>
  </si>
  <si>
    <t>000882</t>
  </si>
  <si>
    <t>008225</t>
  </si>
  <si>
    <t>007145</t>
  </si>
  <si>
    <t>001676</t>
  </si>
  <si>
    <t>001725</t>
  </si>
  <si>
    <t>000726</t>
  </si>
  <si>
    <t>014695</t>
  </si>
  <si>
    <t>006978</t>
  </si>
  <si>
    <t>001647</t>
  </si>
  <si>
    <t>009334</t>
  </si>
  <si>
    <t>000996</t>
  </si>
  <si>
    <t>013924</t>
  </si>
  <si>
    <t>008428</t>
  </si>
  <si>
    <t>008123</t>
  </si>
  <si>
    <t>006315</t>
  </si>
  <si>
    <t>003025</t>
  </si>
  <si>
    <t>007856</t>
  </si>
  <si>
    <t>007311</t>
  </si>
  <si>
    <t>000313</t>
  </si>
  <si>
    <t>000855</t>
  </si>
  <si>
    <t>008173</t>
  </si>
  <si>
    <t>007190</t>
  </si>
  <si>
    <t>013929</t>
  </si>
  <si>
    <t>006986</t>
  </si>
  <si>
    <t>006489</t>
  </si>
  <si>
    <t>006805</t>
  </si>
  <si>
    <t>007213</t>
  </si>
  <si>
    <t>007812</t>
  </si>
  <si>
    <t>009210</t>
  </si>
  <si>
    <t>008582</t>
  </si>
  <si>
    <t>006802</t>
  </si>
  <si>
    <t>014225</t>
  </si>
  <si>
    <t>007963</t>
  </si>
  <si>
    <t>001183</t>
  </si>
  <si>
    <t>000320</t>
  </si>
  <si>
    <t>007050</t>
  </si>
  <si>
    <t>008256</t>
  </si>
  <si>
    <t>001232</t>
  </si>
  <si>
    <t>006945</t>
  </si>
  <si>
    <t>010126</t>
  </si>
  <si>
    <t>007832</t>
  </si>
  <si>
    <t>014230</t>
  </si>
  <si>
    <t>007585</t>
  </si>
  <si>
    <t>008160</t>
  </si>
  <si>
    <t>007570</t>
  </si>
  <si>
    <t>007793</t>
  </si>
  <si>
    <t>007581</t>
  </si>
  <si>
    <t>012907</t>
  </si>
  <si>
    <t>008463</t>
  </si>
  <si>
    <t>007688</t>
  </si>
  <si>
    <t>007344</t>
  </si>
  <si>
    <t>000241</t>
  </si>
  <si>
    <t>000325</t>
  </si>
  <si>
    <t>007818</t>
  </si>
  <si>
    <t>007124</t>
  </si>
  <si>
    <t>007903</t>
  </si>
  <si>
    <t>007824</t>
  </si>
  <si>
    <t>007335</t>
  </si>
  <si>
    <t>006940</t>
  </si>
  <si>
    <t>007383</t>
  </si>
  <si>
    <t>002868</t>
  </si>
  <si>
    <t>006850</t>
  </si>
  <si>
    <t>007765</t>
  </si>
  <si>
    <t>012529</t>
  </si>
  <si>
    <t>006488</t>
  </si>
  <si>
    <t>007354</t>
  </si>
  <si>
    <t>008143</t>
  </si>
  <si>
    <t>006954</t>
  </si>
  <si>
    <t>007657</t>
  </si>
  <si>
    <t>004500</t>
  </si>
  <si>
    <t>008822</t>
  </si>
  <si>
    <t>014511</t>
  </si>
  <si>
    <t>007674</t>
  </si>
  <si>
    <t>014410</t>
  </si>
  <si>
    <t>008549</t>
  </si>
  <si>
    <t>008190</t>
  </si>
  <si>
    <t>008539</t>
  </si>
  <si>
    <t>014317</t>
  </si>
  <si>
    <t>008091</t>
  </si>
  <si>
    <t>006861</t>
  </si>
  <si>
    <t>006219</t>
  </si>
  <si>
    <t>008306</t>
  </si>
  <si>
    <t>008015</t>
  </si>
  <si>
    <t>008478</t>
  </si>
  <si>
    <t>008487</t>
  </si>
  <si>
    <t>013930</t>
  </si>
  <si>
    <t>007209</t>
  </si>
  <si>
    <t>007016</t>
  </si>
  <si>
    <t>006696</t>
  </si>
  <si>
    <t>008345</t>
  </si>
  <si>
    <t>000171</t>
  </si>
  <si>
    <t>000590</t>
  </si>
  <si>
    <t>007791</t>
  </si>
  <si>
    <t>004062</t>
  </si>
  <si>
    <t>006990</t>
  </si>
  <si>
    <t>002061</t>
  </si>
  <si>
    <t>000997</t>
  </si>
  <si>
    <t>014227</t>
  </si>
  <si>
    <t>000960</t>
  </si>
  <si>
    <t>014226</t>
  </si>
  <si>
    <t>009272</t>
  </si>
  <si>
    <t>007690</t>
  </si>
  <si>
    <t>006828</t>
  </si>
  <si>
    <t>007443</t>
  </si>
  <si>
    <t>007699</t>
  </si>
  <si>
    <t>000041</t>
  </si>
  <si>
    <t>007306</t>
  </si>
  <si>
    <t>014002</t>
  </si>
  <si>
    <t>007377</t>
  </si>
  <si>
    <t>008483</t>
  </si>
  <si>
    <t>007772</t>
  </si>
  <si>
    <t>007625</t>
  </si>
  <si>
    <t>014189</t>
  </si>
  <si>
    <t>007067</t>
  </si>
  <si>
    <t>001106</t>
  </si>
  <si>
    <t>007020</t>
  </si>
  <si>
    <t>014524</t>
  </si>
  <si>
    <t>014000</t>
  </si>
  <si>
    <t>008157</t>
  </si>
  <si>
    <t>014384</t>
  </si>
  <si>
    <t>000093</t>
  </si>
  <si>
    <t>014094</t>
  </si>
  <si>
    <t>007762</t>
  </si>
  <si>
    <t>008334</t>
  </si>
  <si>
    <t>007210</t>
  </si>
  <si>
    <t>008273</t>
  </si>
  <si>
    <t>008165</t>
  </si>
  <si>
    <t>007051</t>
  </si>
  <si>
    <t>007026</t>
  </si>
  <si>
    <t>006969</t>
  </si>
  <si>
    <t>008725</t>
  </si>
  <si>
    <t>009875</t>
  </si>
  <si>
    <t>001153</t>
  </si>
  <si>
    <t>009888</t>
  </si>
  <si>
    <t>001091</t>
  </si>
  <si>
    <t>000730</t>
  </si>
  <si>
    <t>009885</t>
  </si>
  <si>
    <t>013503</t>
  </si>
  <si>
    <t>009893</t>
  </si>
  <si>
    <t>007543</t>
  </si>
  <si>
    <t>000877</t>
  </si>
  <si>
    <t>002992</t>
  </si>
  <si>
    <t>009904</t>
  </si>
  <si>
    <t>009899</t>
  </si>
  <si>
    <t>009920</t>
  </si>
  <si>
    <t>009979</t>
  </si>
  <si>
    <t>009985</t>
  </si>
  <si>
    <t>009988</t>
  </si>
  <si>
    <t>009989</t>
  </si>
  <si>
    <t>009972</t>
  </si>
  <si>
    <t>006202</t>
  </si>
  <si>
    <t>009974</t>
  </si>
  <si>
    <t>010027</t>
  </si>
  <si>
    <t>009971</t>
  </si>
  <si>
    <t>014551</t>
  </si>
  <si>
    <t>006370</t>
  </si>
  <si>
    <t>002598</t>
  </si>
  <si>
    <t>006348</t>
  </si>
  <si>
    <t>009943</t>
  </si>
  <si>
    <t>000222</t>
  </si>
  <si>
    <t>010013</t>
  </si>
  <si>
    <t>009993</t>
  </si>
  <si>
    <t>010021</t>
  </si>
  <si>
    <t>010004</t>
  </si>
  <si>
    <t>010006</t>
  </si>
  <si>
    <t>009889</t>
  </si>
  <si>
    <t>010015</t>
  </si>
  <si>
    <t>009973</t>
  </si>
  <si>
    <t>009996</t>
  </si>
  <si>
    <t>010001</t>
  </si>
  <si>
    <t>008445</t>
  </si>
  <si>
    <t>010019</t>
  </si>
  <si>
    <t>009705</t>
  </si>
  <si>
    <t>010023</t>
  </si>
  <si>
    <t>010029</t>
  </si>
  <si>
    <t>010045</t>
  </si>
  <si>
    <t>010046</t>
  </si>
  <si>
    <t>010052</t>
  </si>
  <si>
    <t>010038</t>
  </si>
  <si>
    <t>010040</t>
  </si>
  <si>
    <t>008613</t>
  </si>
  <si>
    <t>009932</t>
  </si>
  <si>
    <t>006024</t>
  </si>
  <si>
    <t>009894</t>
  </si>
  <si>
    <t>008790</t>
  </si>
  <si>
    <t>002212</t>
  </si>
  <si>
    <t>009927</t>
  </si>
  <si>
    <t>009925</t>
  </si>
  <si>
    <t>008437</t>
  </si>
  <si>
    <t>009879</t>
  </si>
  <si>
    <t>010071</t>
  </si>
  <si>
    <t>009940</t>
  </si>
  <si>
    <t>010088</t>
  </si>
  <si>
    <t>010086</t>
  </si>
  <si>
    <t>010108</t>
  </si>
  <si>
    <t>010093</t>
  </si>
  <si>
    <t>000303</t>
  </si>
  <si>
    <t>010097</t>
  </si>
  <si>
    <t>010109</t>
  </si>
  <si>
    <t>010081</t>
  </si>
  <si>
    <t>009294</t>
  </si>
  <si>
    <t>006076</t>
  </si>
  <si>
    <t>010110</t>
  </si>
  <si>
    <t>010113</t>
  </si>
  <si>
    <t>009937</t>
  </si>
  <si>
    <t>010079</t>
  </si>
  <si>
    <t>010080</t>
  </si>
  <si>
    <t>010057</t>
  </si>
  <si>
    <t>000223</t>
  </si>
  <si>
    <t>003149</t>
  </si>
  <si>
    <t>010058</t>
  </si>
  <si>
    <t>010077</t>
  </si>
  <si>
    <t>010053</t>
  </si>
  <si>
    <t>009962</t>
  </si>
  <si>
    <t>009916</t>
  </si>
  <si>
    <t>009954</t>
  </si>
  <si>
    <t>008337</t>
  </si>
  <si>
    <t>009944</t>
  </si>
  <si>
    <t>009915</t>
  </si>
  <si>
    <t>007229</t>
  </si>
  <si>
    <t>009970</t>
  </si>
  <si>
    <t>014179</t>
  </si>
  <si>
    <t>009968</t>
  </si>
  <si>
    <t>009963</t>
  </si>
  <si>
    <t>009947</t>
  </si>
  <si>
    <t>010121</t>
  </si>
  <si>
    <t>010134</t>
  </si>
  <si>
    <t>010118</t>
  </si>
  <si>
    <t>010125</t>
  </si>
  <si>
    <t>010122</t>
  </si>
  <si>
    <t>010128</t>
  </si>
  <si>
    <t>007895</t>
  </si>
  <si>
    <t>009333</t>
  </si>
  <si>
    <t>010130</t>
  </si>
  <si>
    <t>010129</t>
  </si>
  <si>
    <t>010131</t>
  </si>
  <si>
    <t>009934</t>
  </si>
  <si>
    <t>010145</t>
  </si>
  <si>
    <t>009873</t>
  </si>
  <si>
    <t>009876</t>
  </si>
  <si>
    <t>009903</t>
  </si>
  <si>
    <t>009887</t>
  </si>
  <si>
    <t>009872</t>
  </si>
  <si>
    <t>008136</t>
  </si>
  <si>
    <t>001219</t>
  </si>
  <si>
    <t>008025</t>
  </si>
  <si>
    <t>010047</t>
  </si>
  <si>
    <t>010073</t>
  </si>
  <si>
    <t>000969</t>
  </si>
  <si>
    <t>011434</t>
  </si>
  <si>
    <t>000540</t>
  </si>
  <si>
    <t>010741</t>
  </si>
  <si>
    <t>008237</t>
  </si>
  <si>
    <t>001447</t>
  </si>
  <si>
    <t>010016</t>
  </si>
  <si>
    <t>010003</t>
  </si>
  <si>
    <t>010009</t>
  </si>
  <si>
    <t>010060</t>
  </si>
  <si>
    <t>007226</t>
  </si>
  <si>
    <t>010024</t>
  </si>
  <si>
    <t>013594</t>
  </si>
  <si>
    <t>009884</t>
  </si>
  <si>
    <t>009898</t>
  </si>
  <si>
    <t>006947</t>
  </si>
  <si>
    <t>013414</t>
  </si>
  <si>
    <t>009942</t>
  </si>
  <si>
    <t>006366</t>
  </si>
  <si>
    <t>000890</t>
  </si>
  <si>
    <t>009918</t>
  </si>
  <si>
    <t>009941</t>
  </si>
  <si>
    <t>009923</t>
  </si>
  <si>
    <t>009931</t>
  </si>
  <si>
    <t>010059</t>
  </si>
  <si>
    <t>007996</t>
  </si>
  <si>
    <t>014181</t>
  </si>
  <si>
    <t>009914</t>
  </si>
  <si>
    <t>010084</t>
  </si>
  <si>
    <t>000025</t>
  </si>
  <si>
    <t>004841</t>
  </si>
  <si>
    <t>011043</t>
  </si>
  <si>
    <t>010064</t>
  </si>
  <si>
    <t>008427</t>
  </si>
  <si>
    <t>010067</t>
  </si>
  <si>
    <t>001735</t>
  </si>
  <si>
    <t>010075</t>
  </si>
  <si>
    <t>010056</t>
  </si>
  <si>
    <t>009961</t>
  </si>
  <si>
    <t>008425</t>
  </si>
  <si>
    <t>009952</t>
  </si>
  <si>
    <t>013546</t>
  </si>
  <si>
    <t>010132</t>
  </si>
  <si>
    <t>010066</t>
  </si>
  <si>
    <t>006998</t>
  </si>
  <si>
    <t>009959</t>
  </si>
  <si>
    <t>014030</t>
  </si>
  <si>
    <t>010099</t>
  </si>
  <si>
    <t>009965</t>
  </si>
  <si>
    <t>013242</t>
  </si>
  <si>
    <t>008315</t>
  </si>
  <si>
    <t>011733</t>
  </si>
  <si>
    <t>006889</t>
  </si>
  <si>
    <t>010107</t>
  </si>
  <si>
    <t>009101</t>
  </si>
  <si>
    <t>006378</t>
  </si>
  <si>
    <t>009883</t>
  </si>
  <si>
    <t>001023</t>
  </si>
  <si>
    <t>009874</t>
  </si>
  <si>
    <t>001476</t>
  </si>
  <si>
    <t>009997</t>
  </si>
  <si>
    <t>009980</t>
  </si>
  <si>
    <t>009992</t>
  </si>
  <si>
    <t>007684</t>
  </si>
  <si>
    <t>009072</t>
  </si>
  <si>
    <t>010012</t>
  </si>
  <si>
    <t>009990</t>
  </si>
  <si>
    <t>010011</t>
  </si>
  <si>
    <t>009991</t>
  </si>
  <si>
    <t>007639</t>
  </si>
  <si>
    <t>010033</t>
  </si>
  <si>
    <t>010032</t>
  </si>
  <si>
    <t>001066</t>
  </si>
  <si>
    <t>010026</t>
  </si>
  <si>
    <t>010034</t>
  </si>
  <si>
    <t>010010</t>
  </si>
  <si>
    <t>014021</t>
  </si>
  <si>
    <t>009933</t>
  </si>
  <si>
    <t>013666</t>
  </si>
  <si>
    <t>009921</t>
  </si>
  <si>
    <t>008950</t>
  </si>
  <si>
    <t>010106</t>
  </si>
  <si>
    <t>014530</t>
  </si>
  <si>
    <t>013952</t>
  </si>
  <si>
    <t>010102</t>
  </si>
  <si>
    <t>010098</t>
  </si>
  <si>
    <t>014526</t>
  </si>
  <si>
    <t>010105</t>
  </si>
  <si>
    <t>009958</t>
  </si>
  <si>
    <t>011732</t>
  </si>
  <si>
    <t>009956</t>
  </si>
  <si>
    <t>009964</t>
  </si>
  <si>
    <t>011332</t>
  </si>
  <si>
    <t>007254</t>
  </si>
  <si>
    <t>002691</t>
  </si>
  <si>
    <t>010087</t>
  </si>
  <si>
    <t>009321</t>
  </si>
  <si>
    <t>009969</t>
  </si>
  <si>
    <t>009950</t>
  </si>
  <si>
    <t>007641</t>
  </si>
  <si>
    <t>010120</t>
  </si>
  <si>
    <t>007893</t>
  </si>
  <si>
    <t>013504</t>
  </si>
  <si>
    <t>009924</t>
  </si>
  <si>
    <t>010140</t>
  </si>
  <si>
    <t>010137</t>
  </si>
  <si>
    <t>010148</t>
  </si>
  <si>
    <t>014373</t>
  </si>
  <si>
    <t>009897</t>
  </si>
  <si>
    <t>010035</t>
  </si>
  <si>
    <t>009895</t>
  </si>
  <si>
    <t>009930</t>
  </si>
  <si>
    <t>000758</t>
  </si>
  <si>
    <t>010049</t>
  </si>
  <si>
    <t>004324</t>
  </si>
  <si>
    <t>010136</t>
  </si>
  <si>
    <t>008977</t>
  </si>
  <si>
    <t>009896</t>
  </si>
  <si>
    <t>000424</t>
  </si>
  <si>
    <t>010031</t>
  </si>
  <si>
    <t>002555</t>
  </si>
  <si>
    <t>000120</t>
  </si>
  <si>
    <t>000105</t>
  </si>
  <si>
    <t>010111</t>
  </si>
  <si>
    <t>013916</t>
  </si>
  <si>
    <t>009891</t>
  </si>
  <si>
    <t>009890</t>
  </si>
  <si>
    <t>009901</t>
  </si>
  <si>
    <t>009886</t>
  </si>
  <si>
    <t>000594</t>
  </si>
  <si>
    <t>010050</t>
  </si>
  <si>
    <t>006823</t>
  </si>
  <si>
    <t>007999</t>
  </si>
  <si>
    <t>010036</t>
  </si>
  <si>
    <t>012994</t>
  </si>
  <si>
    <t>009981</t>
  </si>
  <si>
    <t>009978</t>
  </si>
  <si>
    <t>009983</t>
  </si>
  <si>
    <t>009982</t>
  </si>
  <si>
    <t>009986</t>
  </si>
  <si>
    <t>009977</t>
  </si>
  <si>
    <t>006583</t>
  </si>
  <si>
    <t>007205</t>
  </si>
  <si>
    <t>009118</t>
  </si>
  <si>
    <t>006256</t>
  </si>
  <si>
    <t>006353</t>
  </si>
  <si>
    <t>009998</t>
  </si>
  <si>
    <t>010002</t>
  </si>
  <si>
    <t>009994</t>
  </si>
  <si>
    <t>009995</t>
  </si>
  <si>
    <t>010008</t>
  </si>
  <si>
    <t>010017</t>
  </si>
  <si>
    <t>010020</t>
  </si>
  <si>
    <t>010025</t>
  </si>
  <si>
    <t>010018</t>
  </si>
  <si>
    <t>001392</t>
  </si>
  <si>
    <t>007761</t>
  </si>
  <si>
    <t>010042</t>
  </si>
  <si>
    <t>010048</t>
  </si>
  <si>
    <t>010039</t>
  </si>
  <si>
    <t>010041</t>
  </si>
  <si>
    <t>010044</t>
  </si>
  <si>
    <t>010893</t>
  </si>
  <si>
    <t>010037</t>
  </si>
  <si>
    <t>010104</t>
  </si>
  <si>
    <t>000571</t>
  </si>
  <si>
    <t>009900</t>
  </si>
  <si>
    <t>000724</t>
  </si>
  <si>
    <t>007393</t>
  </si>
  <si>
    <t>009946</t>
  </si>
  <si>
    <t>003140</t>
  </si>
  <si>
    <t>010068</t>
  </si>
  <si>
    <t>000806</t>
  </si>
  <si>
    <t>009910</t>
  </si>
  <si>
    <t>009917</t>
  </si>
  <si>
    <t>009909</t>
  </si>
  <si>
    <t>009912</t>
  </si>
  <si>
    <t>009936</t>
  </si>
  <si>
    <t>000578</t>
  </si>
  <si>
    <t>009878</t>
  </si>
  <si>
    <t>009908</t>
  </si>
  <si>
    <t>000601</t>
  </si>
  <si>
    <t>001387</t>
  </si>
  <si>
    <t>009919</t>
  </si>
  <si>
    <t>002924</t>
  </si>
  <si>
    <t>009906</t>
  </si>
  <si>
    <t>007592</t>
  </si>
  <si>
    <t>010114</t>
  </si>
  <si>
    <t>008936</t>
  </si>
  <si>
    <t>008434</t>
  </si>
  <si>
    <t>010100</t>
  </si>
  <si>
    <t>010083</t>
  </si>
  <si>
    <t>008486</t>
  </si>
  <si>
    <t>010090</t>
  </si>
  <si>
    <t>010101</t>
  </si>
  <si>
    <t>010085</t>
  </si>
  <si>
    <t>010095</t>
  </si>
  <si>
    <t>010063</t>
  </si>
  <si>
    <t>009935</t>
  </si>
  <si>
    <t>010096</t>
  </si>
  <si>
    <t>011495</t>
  </si>
  <si>
    <t>010072</t>
  </si>
  <si>
    <t>010074</t>
  </si>
  <si>
    <t>010076</t>
  </si>
  <si>
    <t>010054</t>
  </si>
  <si>
    <t>010062</t>
  </si>
  <si>
    <t>009948</t>
  </si>
  <si>
    <t>010070</t>
  </si>
  <si>
    <t>010094</t>
  </si>
  <si>
    <t>010112</t>
  </si>
  <si>
    <t>009955</t>
  </si>
  <si>
    <t>007546</t>
  </si>
  <si>
    <t>009953</t>
  </si>
  <si>
    <t>009967</t>
  </si>
  <si>
    <t>009957</t>
  </si>
  <si>
    <t>014020</t>
  </si>
  <si>
    <t>008290</t>
  </si>
  <si>
    <t>010091</t>
  </si>
  <si>
    <t>010133</t>
  </si>
  <si>
    <t>006242</t>
  </si>
  <si>
    <t>010115</t>
  </si>
  <si>
    <t>010119</t>
  </si>
  <si>
    <t>010124</t>
  </si>
  <si>
    <t>010138</t>
  </si>
  <si>
    <t>010141</t>
  </si>
  <si>
    <t>013636</t>
  </si>
  <si>
    <t>010142</t>
  </si>
  <si>
    <t>010147</t>
  </si>
  <si>
    <t>009880</t>
  </si>
  <si>
    <t>001497</t>
  </si>
  <si>
    <t>007058</t>
  </si>
  <si>
    <t>007971</t>
  </si>
  <si>
    <t>001718</t>
  </si>
  <si>
    <t>009014</t>
  </si>
  <si>
    <t>009926</t>
  </si>
  <si>
    <t>006085</t>
  </si>
  <si>
    <t>003979</t>
  </si>
  <si>
    <t>010103</t>
  </si>
  <si>
    <t>006249</t>
  </si>
  <si>
    <t>006586</t>
  </si>
  <si>
    <t>009922</t>
  </si>
  <si>
    <t>009381</t>
  </si>
  <si>
    <t>010065</t>
  </si>
  <si>
    <t>009302</t>
  </si>
  <si>
    <t>009905</t>
  </si>
  <si>
    <t>011065</t>
  </si>
  <si>
    <t>008709</t>
  </si>
  <si>
    <t>009892</t>
  </si>
  <si>
    <t>009976</t>
  </si>
  <si>
    <t>009975</t>
  </si>
  <si>
    <t>007445</t>
  </si>
  <si>
    <t>010028</t>
  </si>
  <si>
    <t>010007</t>
  </si>
  <si>
    <t>010005</t>
  </si>
  <si>
    <t>000903</t>
  </si>
  <si>
    <t>010055</t>
  </si>
  <si>
    <t>010014</t>
  </si>
  <si>
    <t>009938</t>
  </si>
  <si>
    <t>009877</t>
  </si>
  <si>
    <t>009945</t>
  </si>
  <si>
    <t>009907</t>
  </si>
  <si>
    <t>009966</t>
  </si>
  <si>
    <t>014180</t>
  </si>
  <si>
    <t>010092</t>
  </si>
  <si>
    <t>010061</t>
  </si>
  <si>
    <t>013449</t>
  </si>
  <si>
    <t>010089</t>
  </si>
  <si>
    <t>008274</t>
  </si>
  <si>
    <t>001215</t>
  </si>
  <si>
    <t>002914</t>
  </si>
  <si>
    <t>010116</t>
  </si>
  <si>
    <t>010117</t>
  </si>
  <si>
    <t>010144</t>
  </si>
  <si>
    <t>010139</t>
  </si>
  <si>
    <t>010143</t>
  </si>
  <si>
    <t>001025</t>
  </si>
  <si>
    <t>010043</t>
  </si>
  <si>
    <t>009913</t>
  </si>
  <si>
    <t>000221</t>
  </si>
  <si>
    <t>014702</t>
  </si>
  <si>
    <t>001975</t>
  </si>
  <si>
    <t>008580</t>
  </si>
  <si>
    <t>008551</t>
  </si>
  <si>
    <t>008639</t>
  </si>
  <si>
    <t>009270</t>
  </si>
  <si>
    <t>008620</t>
  </si>
  <si>
    <t>008657</t>
  </si>
  <si>
    <t>007558</t>
  </si>
  <si>
    <t>008587</t>
  </si>
  <si>
    <t>008646</t>
  </si>
  <si>
    <t>008606</t>
  </si>
  <si>
    <t>014206</t>
  </si>
  <si>
    <t>008735</t>
  </si>
  <si>
    <t>008670</t>
  </si>
  <si>
    <t>008666</t>
  </si>
  <si>
    <t>009218</t>
  </si>
  <si>
    <t>008574</t>
  </si>
  <si>
    <t>008664</t>
  </si>
  <si>
    <t>008637</t>
  </si>
  <si>
    <t>008348</t>
  </si>
  <si>
    <t>008958</t>
  </si>
  <si>
    <t>007939</t>
  </si>
  <si>
    <t>008944</t>
  </si>
  <si>
    <t>008195</t>
  </si>
  <si>
    <t>014680</t>
  </si>
  <si>
    <t>008724</t>
  </si>
  <si>
    <t>009439</t>
  </si>
  <si>
    <t>008967</t>
  </si>
  <si>
    <t>008717</t>
  </si>
  <si>
    <t>008951</t>
  </si>
  <si>
    <t>008940</t>
  </si>
  <si>
    <t>008962</t>
  </si>
  <si>
    <t>009268</t>
  </si>
  <si>
    <t>010556</t>
  </si>
  <si>
    <t>009370</t>
  </si>
  <si>
    <t>009062</t>
  </si>
  <si>
    <t>008782</t>
  </si>
  <si>
    <t>008762</t>
  </si>
  <si>
    <t>014644</t>
  </si>
  <si>
    <t>006552</t>
  </si>
  <si>
    <t>007486</t>
  </si>
  <si>
    <t>008900</t>
  </si>
  <si>
    <t>009327</t>
  </si>
  <si>
    <t>000081</t>
  </si>
  <si>
    <t>009489</t>
  </si>
  <si>
    <t>008785</t>
  </si>
  <si>
    <t>008835</t>
  </si>
  <si>
    <t>009404</t>
  </si>
  <si>
    <t>008888</t>
  </si>
  <si>
    <t>008680</t>
  </si>
  <si>
    <t>008901</t>
  </si>
  <si>
    <t>008916</t>
  </si>
  <si>
    <t>008861</t>
  </si>
  <si>
    <t>009433</t>
  </si>
  <si>
    <t>008801</t>
  </si>
  <si>
    <t>006516</t>
  </si>
  <si>
    <t>014187</t>
  </si>
  <si>
    <t>009003</t>
  </si>
  <si>
    <t>008974</t>
  </si>
  <si>
    <t>008999</t>
  </si>
  <si>
    <t>014422</t>
  </si>
  <si>
    <t>009598</t>
  </si>
  <si>
    <t>008991</t>
  </si>
  <si>
    <t>008996</t>
  </si>
  <si>
    <t>008983</t>
  </si>
  <si>
    <t>008976</t>
  </si>
  <si>
    <t>008992</t>
  </si>
  <si>
    <t>008990</t>
  </si>
  <si>
    <t>008979</t>
  </si>
  <si>
    <t>009016</t>
  </si>
  <si>
    <t>009081</t>
  </si>
  <si>
    <t>009185</t>
  </si>
  <si>
    <t>009091</t>
  </si>
  <si>
    <t>009065</t>
  </si>
  <si>
    <t>009098</t>
  </si>
  <si>
    <t>007764</t>
  </si>
  <si>
    <t>009293</t>
  </si>
  <si>
    <t>009122</t>
  </si>
  <si>
    <t>009141</t>
  </si>
  <si>
    <t>008710</t>
  </si>
  <si>
    <t>000149</t>
  </si>
  <si>
    <t>014487</t>
  </si>
  <si>
    <t>009130</t>
  </si>
  <si>
    <t>009145</t>
  </si>
  <si>
    <t>009199</t>
  </si>
  <si>
    <t>008567</t>
  </si>
  <si>
    <t>008596</t>
  </si>
  <si>
    <t>009237</t>
  </si>
  <si>
    <t>006217</t>
  </si>
  <si>
    <t>008686</t>
  </si>
  <si>
    <t>007236</t>
  </si>
  <si>
    <t>009306</t>
  </si>
  <si>
    <t>009303</t>
  </si>
  <si>
    <t>009299</t>
  </si>
  <si>
    <t>009341</t>
  </si>
  <si>
    <t>009457</t>
  </si>
  <si>
    <t>009383</t>
  </si>
  <si>
    <t>009044</t>
  </si>
  <si>
    <t>007795</t>
  </si>
  <si>
    <t>001549</t>
  </si>
  <si>
    <t>009461</t>
  </si>
  <si>
    <t>008869</t>
  </si>
  <si>
    <t>009322</t>
  </si>
  <si>
    <t>007551</t>
  </si>
  <si>
    <t>009505</t>
  </si>
  <si>
    <t>009494</t>
  </si>
  <si>
    <t>008984</t>
  </si>
  <si>
    <t>009537</t>
  </si>
  <si>
    <t>009429</t>
  </si>
  <si>
    <t>001741</t>
  </si>
  <si>
    <t>009527</t>
  </si>
  <si>
    <t>009535</t>
  </si>
  <si>
    <t>009554</t>
  </si>
  <si>
    <t>009550</t>
  </si>
  <si>
    <t>008938</t>
  </si>
  <si>
    <t>008954</t>
  </si>
  <si>
    <t>008696</t>
  </si>
  <si>
    <t>014224</t>
  </si>
  <si>
    <t>008700</t>
  </si>
  <si>
    <t>006906</t>
  </si>
  <si>
    <t>008668</t>
  </si>
  <si>
    <t>008611</t>
  </si>
  <si>
    <t>009330</t>
  </si>
  <si>
    <t>008718</t>
  </si>
  <si>
    <t>009194</t>
  </si>
  <si>
    <t>008732</t>
  </si>
  <si>
    <t>009280</t>
  </si>
  <si>
    <t>009447</t>
  </si>
  <si>
    <t>011387</t>
  </si>
  <si>
    <t>011463</t>
  </si>
  <si>
    <t>011686</t>
  </si>
  <si>
    <t>012935</t>
  </si>
  <si>
    <t>007929</t>
  </si>
  <si>
    <t>009329</t>
  </si>
  <si>
    <t>008948</t>
  </si>
  <si>
    <t>009347</t>
  </si>
  <si>
    <t>008970</t>
  </si>
  <si>
    <t>008829</t>
  </si>
  <si>
    <t>009470</t>
  </si>
  <si>
    <t>007851</t>
  </si>
  <si>
    <t>000501</t>
  </si>
  <si>
    <t>007886</t>
  </si>
  <si>
    <t>002069</t>
  </si>
  <si>
    <t>008927</t>
  </si>
  <si>
    <t>007574</t>
  </si>
  <si>
    <t>000616</t>
  </si>
  <si>
    <t>009249</t>
  </si>
  <si>
    <t>008932</t>
  </si>
  <si>
    <t>008965</t>
  </si>
  <si>
    <t>009245</t>
  </si>
  <si>
    <t>009317</t>
  </si>
  <si>
    <t>009275</t>
  </si>
  <si>
    <t>014372</t>
  </si>
  <si>
    <t>008804</t>
  </si>
  <si>
    <t>008825</t>
  </si>
  <si>
    <t>008874</t>
  </si>
  <si>
    <t>009422</t>
  </si>
  <si>
    <t>008921</t>
  </si>
  <si>
    <t>004035</t>
  </si>
  <si>
    <t>001508</t>
  </si>
  <si>
    <t>008791</t>
  </si>
  <si>
    <t>014672</t>
  </si>
  <si>
    <t>011376</t>
  </si>
  <si>
    <t>008854</t>
  </si>
  <si>
    <t>008763</t>
  </si>
  <si>
    <t>007263</t>
  </si>
  <si>
    <t>008784</t>
  </si>
  <si>
    <t>009116</t>
  </si>
  <si>
    <t>008844</t>
  </si>
  <si>
    <t>002623</t>
  </si>
  <si>
    <t>008747</t>
  </si>
  <si>
    <t>007919</t>
  </si>
  <si>
    <t>014281</t>
  </si>
  <si>
    <t>008769</t>
  </si>
  <si>
    <t>009308</t>
  </si>
  <si>
    <t>003050</t>
  </si>
  <si>
    <t>009328</t>
  </si>
  <si>
    <t>008755</t>
  </si>
  <si>
    <t>009744</t>
  </si>
  <si>
    <t>014546</t>
  </si>
  <si>
    <t>001777</t>
  </si>
  <si>
    <t>008998</t>
  </si>
  <si>
    <t>009484</t>
  </si>
  <si>
    <t>009049</t>
  </si>
  <si>
    <t>009004</t>
  </si>
  <si>
    <t>009025</t>
  </si>
  <si>
    <t>006890</t>
  </si>
  <si>
    <t>009007</t>
  </si>
  <si>
    <t>008906</t>
  </si>
  <si>
    <t>008989</t>
  </si>
  <si>
    <t>008972</t>
  </si>
  <si>
    <t>009032</t>
  </si>
  <si>
    <t>009599</t>
  </si>
  <si>
    <t>009006</t>
  </si>
  <si>
    <t>008809</t>
  </si>
  <si>
    <t>008997</t>
  </si>
  <si>
    <t>009040</t>
  </si>
  <si>
    <t>008834</t>
  </si>
  <si>
    <t>014016</t>
  </si>
  <si>
    <t>008982</t>
  </si>
  <si>
    <t>009670</t>
  </si>
  <si>
    <t>009466</t>
  </si>
  <si>
    <t>009069</t>
  </si>
  <si>
    <t>014552</t>
  </si>
  <si>
    <t>009071</t>
  </si>
  <si>
    <t>009088</t>
  </si>
  <si>
    <t>009093</t>
  </si>
  <si>
    <t>008610</t>
  </si>
  <si>
    <t>008904</t>
  </si>
  <si>
    <t>009152</t>
  </si>
  <si>
    <t>009538</t>
  </si>
  <si>
    <t>009143</t>
  </si>
  <si>
    <t>009149</t>
  </si>
  <si>
    <t>006965</t>
  </si>
  <si>
    <t>009153</t>
  </si>
  <si>
    <t>009115</t>
  </si>
  <si>
    <t>009129</t>
  </si>
  <si>
    <t>009097</t>
  </si>
  <si>
    <t>008579</t>
  </si>
  <si>
    <t>008381</t>
  </si>
  <si>
    <t>009112</t>
  </si>
  <si>
    <t>008698</t>
  </si>
  <si>
    <t>008814</t>
  </si>
  <si>
    <t>008661</t>
  </si>
  <si>
    <t>007746</t>
  </si>
  <si>
    <t>009167</t>
  </si>
  <si>
    <t>013980</t>
  </si>
  <si>
    <t>009030</t>
  </si>
  <si>
    <t>009183</t>
  </si>
  <si>
    <t>014072</t>
  </si>
  <si>
    <t>006951</t>
  </si>
  <si>
    <t>008919</t>
  </si>
  <si>
    <t>008941</t>
  </si>
  <si>
    <t>006618</t>
  </si>
  <si>
    <t>009273</t>
  </si>
  <si>
    <t>009352</t>
  </si>
  <si>
    <t>009373</t>
  </si>
  <si>
    <t>009362</t>
  </si>
  <si>
    <t>009365</t>
  </si>
  <si>
    <t>009346</t>
  </si>
  <si>
    <t>009340</t>
  </si>
  <si>
    <t>014400</t>
  </si>
  <si>
    <t>009356</t>
  </si>
  <si>
    <t>009382</t>
  </si>
  <si>
    <t>009392</t>
  </si>
  <si>
    <t>009359</t>
  </si>
  <si>
    <t>003123</t>
  </si>
  <si>
    <t>009357</t>
  </si>
  <si>
    <t>013995</t>
  </si>
  <si>
    <t>009319</t>
  </si>
  <si>
    <t>009358</t>
  </si>
  <si>
    <t>008756</t>
  </si>
  <si>
    <t>006909</t>
  </si>
  <si>
    <t>010760</t>
  </si>
  <si>
    <t>009338</t>
  </si>
  <si>
    <t>008780</t>
  </si>
  <si>
    <t>008883</t>
  </si>
  <si>
    <t>009459</t>
  </si>
  <si>
    <t>009407</t>
  </si>
  <si>
    <t>009444</t>
  </si>
  <si>
    <t>008859</t>
  </si>
  <si>
    <t>009397</t>
  </si>
  <si>
    <t>009043</t>
  </si>
  <si>
    <t>008837</t>
  </si>
  <si>
    <t>008749</t>
  </si>
  <si>
    <t>008968</t>
  </si>
  <si>
    <t>002480</t>
  </si>
  <si>
    <t>013553</t>
  </si>
  <si>
    <t>008795</t>
  </si>
  <si>
    <t>009502</t>
  </si>
  <si>
    <t>008671</t>
  </si>
  <si>
    <t>009500</t>
  </si>
  <si>
    <t>009492</t>
  </si>
  <si>
    <t>000200</t>
  </si>
  <si>
    <t>009514</t>
  </si>
  <si>
    <t>009497</t>
  </si>
  <si>
    <t>000860</t>
  </si>
  <si>
    <t>009495</t>
  </si>
  <si>
    <t>009520</t>
  </si>
  <si>
    <t>007055</t>
  </si>
  <si>
    <t>008799</t>
  </si>
  <si>
    <t>009521</t>
  </si>
  <si>
    <t>009001</t>
  </si>
  <si>
    <t>009020</t>
  </si>
  <si>
    <t>007433</t>
  </si>
  <si>
    <t>009501</t>
  </si>
  <si>
    <t>006996</t>
  </si>
  <si>
    <t>008832</t>
  </si>
  <si>
    <t>013934</t>
  </si>
  <si>
    <t>001566</t>
  </si>
  <si>
    <t>009533</t>
  </si>
  <si>
    <t>009547</t>
  </si>
  <si>
    <t>000458</t>
  </si>
  <si>
    <t>009528</t>
  </si>
  <si>
    <t>008774</t>
  </si>
  <si>
    <t>008748</t>
  </si>
  <si>
    <t>000455</t>
  </si>
  <si>
    <t>009857</t>
  </si>
  <si>
    <t>014643</t>
  </si>
  <si>
    <t>007392</t>
  </si>
  <si>
    <t>009525</t>
  </si>
  <si>
    <t>000215</t>
  </si>
  <si>
    <t>009552</t>
  </si>
  <si>
    <t>009534</t>
  </si>
  <si>
    <t>009253</t>
  </si>
  <si>
    <t>014496</t>
  </si>
  <si>
    <t>000736</t>
  </si>
  <si>
    <t>002796</t>
  </si>
  <si>
    <t>009380</t>
  </si>
  <si>
    <t>009395</t>
  </si>
  <si>
    <t>005132</t>
  </si>
  <si>
    <t>009372</t>
  </si>
  <si>
    <t>009250</t>
  </si>
  <si>
    <t>008775</t>
  </si>
  <si>
    <t>013963</t>
  </si>
  <si>
    <t>007854</t>
  </si>
  <si>
    <t>008627</t>
  </si>
  <si>
    <t>008585</t>
  </si>
  <si>
    <t>001186</t>
  </si>
  <si>
    <t>001995</t>
  </si>
  <si>
    <t>008720</t>
  </si>
  <si>
    <t>007591</t>
  </si>
  <si>
    <t>008827</t>
  </si>
  <si>
    <t>009034</t>
  </si>
  <si>
    <t>008617</t>
  </si>
  <si>
    <t>008777</t>
  </si>
  <si>
    <t>008589</t>
  </si>
  <si>
    <t>008684</t>
  </si>
  <si>
    <t>014027</t>
  </si>
  <si>
    <t>009255</t>
  </si>
  <si>
    <t>008652</t>
  </si>
  <si>
    <t>001492</t>
  </si>
  <si>
    <t>008931</t>
  </si>
  <si>
    <t>014421</t>
  </si>
  <si>
    <t>000179</t>
  </si>
  <si>
    <t>000423</t>
  </si>
  <si>
    <t>008934</t>
  </si>
  <si>
    <t>008937</t>
  </si>
  <si>
    <t>008923</t>
  </si>
  <si>
    <t>000126</t>
  </si>
  <si>
    <t>007887</t>
  </si>
  <si>
    <t>008943</t>
  </si>
  <si>
    <t>008957</t>
  </si>
  <si>
    <t>008876</t>
  </si>
  <si>
    <t>008800</t>
  </si>
  <si>
    <t>000132</t>
  </si>
  <si>
    <t>008788</t>
  </si>
  <si>
    <t>008744</t>
  </si>
  <si>
    <t>008781</t>
  </si>
  <si>
    <t>008838</t>
  </si>
  <si>
    <t>008776</t>
  </si>
  <si>
    <t>009443</t>
  </si>
  <si>
    <t>002216</t>
  </si>
  <si>
    <t>009421</t>
  </si>
  <si>
    <t>008750</t>
  </si>
  <si>
    <t>008855</t>
  </si>
  <si>
    <t>013976</t>
  </si>
  <si>
    <t>014032</t>
  </si>
  <si>
    <t>000082</t>
  </si>
  <si>
    <t>000129</t>
  </si>
  <si>
    <t>009041</t>
  </si>
  <si>
    <t>009012</t>
  </si>
  <si>
    <t>008818</t>
  </si>
  <si>
    <t>002815</t>
  </si>
  <si>
    <t>009052</t>
  </si>
  <si>
    <t>000864</t>
  </si>
  <si>
    <t>009526</t>
  </si>
  <si>
    <t>009002</t>
  </si>
  <si>
    <t>011426</t>
  </si>
  <si>
    <t>000076</t>
  </si>
  <si>
    <t>008995</t>
  </si>
  <si>
    <t>000450</t>
  </si>
  <si>
    <t>000435</t>
  </si>
  <si>
    <t>014380</t>
  </si>
  <si>
    <t>009076</t>
  </si>
  <si>
    <t>008772</t>
  </si>
  <si>
    <t>009127</t>
  </si>
  <si>
    <t>014233</t>
  </si>
  <si>
    <t>009151</t>
  </si>
  <si>
    <t>013974</t>
  </si>
  <si>
    <t>009224</t>
  </si>
  <si>
    <t>009171</t>
  </si>
  <si>
    <t>009165</t>
  </si>
  <si>
    <t>009166</t>
  </si>
  <si>
    <t>009170</t>
  </si>
  <si>
    <t>009179</t>
  </si>
  <si>
    <t>009105</t>
  </si>
  <si>
    <t>000437</t>
  </si>
  <si>
    <t>009232</t>
  </si>
  <si>
    <t>000131</t>
  </si>
  <si>
    <t>007404</t>
  </si>
  <si>
    <t>000318</t>
  </si>
  <si>
    <t>000231</t>
  </si>
  <si>
    <t>014379</t>
  </si>
  <si>
    <t>009384</t>
  </si>
  <si>
    <t>009349</t>
  </si>
  <si>
    <t>000908</t>
  </si>
  <si>
    <t>000108</t>
  </si>
  <si>
    <t>009344</t>
  </si>
  <si>
    <t>000486</t>
  </si>
  <si>
    <t>009463</t>
  </si>
  <si>
    <t>008740</t>
  </si>
  <si>
    <t>014539</t>
  </si>
  <si>
    <t>009393</t>
  </si>
  <si>
    <t>009478</t>
  </si>
  <si>
    <t>009493</t>
  </si>
  <si>
    <t>014305</t>
  </si>
  <si>
    <t>000003</t>
  </si>
  <si>
    <t>009529</t>
  </si>
  <si>
    <t>009512</t>
  </si>
  <si>
    <t>009532</t>
  </si>
  <si>
    <t>014236</t>
  </si>
  <si>
    <t>009560</t>
  </si>
  <si>
    <t>009556</t>
  </si>
  <si>
    <t>008028</t>
  </si>
  <si>
    <t>009522</t>
  </si>
  <si>
    <t>009436</t>
  </si>
  <si>
    <t>009565</t>
  </si>
  <si>
    <t>009570</t>
  </si>
  <si>
    <t>009292</t>
  </si>
  <si>
    <t>008621</t>
  </si>
  <si>
    <t>008673</t>
  </si>
  <si>
    <t>013967</t>
  </si>
  <si>
    <t>000456</t>
  </si>
  <si>
    <t>014523</t>
  </si>
  <si>
    <t>013819</t>
  </si>
  <si>
    <t>004864</t>
  </si>
  <si>
    <t>000403</t>
  </si>
  <si>
    <t>009247</t>
  </si>
  <si>
    <t>014365</t>
  </si>
  <si>
    <t>008820</t>
  </si>
  <si>
    <t>008806</t>
  </si>
  <si>
    <t>000214</t>
  </si>
  <si>
    <t>009326</t>
  </si>
  <si>
    <t>000027</t>
  </si>
  <si>
    <t>002259</t>
  </si>
  <si>
    <t>008688</t>
  </si>
  <si>
    <t>000150</t>
  </si>
  <si>
    <t>008757</t>
  </si>
  <si>
    <t>009563</t>
  </si>
  <si>
    <t>008753</t>
  </si>
  <si>
    <t>009539</t>
  </si>
  <si>
    <t>008802</t>
  </si>
  <si>
    <t>014399</t>
  </si>
  <si>
    <t>009476</t>
  </si>
  <si>
    <t>000345</t>
  </si>
  <si>
    <t>008928</t>
  </si>
  <si>
    <t>009263</t>
  </si>
  <si>
    <t>009566</t>
  </si>
  <si>
    <t>000036</t>
  </si>
  <si>
    <t>000107</t>
  </si>
  <si>
    <t>009511</t>
  </si>
  <si>
    <t>009067</t>
  </si>
  <si>
    <t>014191</t>
  </si>
  <si>
    <t>009117</t>
  </si>
  <si>
    <t>008565</t>
  </si>
  <si>
    <t>014364</t>
  </si>
  <si>
    <t>000083</t>
  </si>
  <si>
    <t>009238</t>
  </si>
  <si>
    <t>009411</t>
  </si>
  <si>
    <t>009124</t>
  </si>
  <si>
    <t>000046</t>
  </si>
  <si>
    <t>000195</t>
  </si>
  <si>
    <t>000473</t>
  </si>
  <si>
    <t>009828</t>
  </si>
  <si>
    <t>000176</t>
  </si>
  <si>
    <t>008836</t>
  </si>
  <si>
    <t>008812</t>
  </si>
  <si>
    <t>009216</t>
  </si>
  <si>
    <t>008815</t>
  </si>
  <si>
    <t>008338</t>
  </si>
  <si>
    <t>008604</t>
  </si>
  <si>
    <t>013984</t>
  </si>
  <si>
    <t>000085</t>
  </si>
  <si>
    <t>008578</t>
  </si>
  <si>
    <t>014353</t>
  </si>
  <si>
    <t>009084</t>
  </si>
  <si>
    <t>008711</t>
  </si>
  <si>
    <t>009486</t>
  </si>
  <si>
    <t>009259</t>
  </si>
  <si>
    <t>008760</t>
  </si>
  <si>
    <t>008643</t>
  </si>
  <si>
    <t>005803</t>
  </si>
  <si>
    <t>008640</t>
  </si>
  <si>
    <t>008734</t>
  </si>
  <si>
    <t>008558</t>
  </si>
  <si>
    <t>008692</t>
  </si>
  <si>
    <t>008557</t>
  </si>
  <si>
    <t>008649</t>
  </si>
  <si>
    <t>007853</t>
  </si>
  <si>
    <t>008615</t>
  </si>
  <si>
    <t>008555</t>
  </si>
  <si>
    <t>008650</t>
  </si>
  <si>
    <t>009220</t>
  </si>
  <si>
    <t>008675</t>
  </si>
  <si>
    <t>008597</t>
  </si>
  <si>
    <t>008726</t>
  </si>
  <si>
    <t>008702</t>
  </si>
  <si>
    <t>008554</t>
  </si>
  <si>
    <t>008733</t>
  </si>
  <si>
    <t>008676</t>
  </si>
  <si>
    <t>008945</t>
  </si>
  <si>
    <t>008959</t>
  </si>
  <si>
    <t>008089</t>
  </si>
  <si>
    <t>001643</t>
  </si>
  <si>
    <t>008963</t>
  </si>
  <si>
    <t>008969</t>
  </si>
  <si>
    <t>007018</t>
  </si>
  <si>
    <t>011445</t>
  </si>
  <si>
    <t>008929</t>
  </si>
  <si>
    <t>008956</t>
  </si>
  <si>
    <t>008966</t>
  </si>
  <si>
    <t>008942</t>
  </si>
  <si>
    <t>008971</t>
  </si>
  <si>
    <t>008886</t>
  </si>
  <si>
    <t>000978</t>
  </si>
  <si>
    <t>008586</t>
  </si>
  <si>
    <t>008880</t>
  </si>
  <si>
    <t>007572</t>
  </si>
  <si>
    <t>009911</t>
  </si>
  <si>
    <t>008810</t>
  </si>
  <si>
    <t>000011</t>
  </si>
  <si>
    <t>008803</t>
  </si>
  <si>
    <t>008908</t>
  </si>
  <si>
    <t>008723</t>
  </si>
  <si>
    <t>008771</t>
  </si>
  <si>
    <t>008907</t>
  </si>
  <si>
    <t>006429</t>
  </si>
  <si>
    <t>007280</t>
  </si>
  <si>
    <t>009415</t>
  </si>
  <si>
    <t>009487</t>
  </si>
  <si>
    <t>008885</t>
  </si>
  <si>
    <t>009086</t>
  </si>
  <si>
    <t>008882</t>
  </si>
  <si>
    <t>008858</t>
  </si>
  <si>
    <t>006977</t>
  </si>
  <si>
    <t>008849</t>
  </si>
  <si>
    <t>000066</t>
  </si>
  <si>
    <t>009018</t>
  </si>
  <si>
    <t>008987</t>
  </si>
  <si>
    <t>009360</t>
  </si>
  <si>
    <t>009047</t>
  </si>
  <si>
    <t>009037</t>
  </si>
  <si>
    <t>000113</t>
  </si>
  <si>
    <t>013920</t>
  </si>
  <si>
    <t>000008</t>
  </si>
  <si>
    <t>009048</t>
  </si>
  <si>
    <t>008864</t>
  </si>
  <si>
    <t>013584</t>
  </si>
  <si>
    <t>008770</t>
  </si>
  <si>
    <t>008902</t>
  </si>
  <si>
    <t>001561</t>
  </si>
  <si>
    <t>009051</t>
  </si>
  <si>
    <t>007378</t>
  </si>
  <si>
    <t>008853</t>
  </si>
  <si>
    <t>009102</t>
  </si>
  <si>
    <t>008249</t>
  </si>
  <si>
    <t>008599</t>
  </si>
  <si>
    <t>009090</t>
  </si>
  <si>
    <t>009078</t>
  </si>
  <si>
    <t>008728</t>
  </si>
  <si>
    <t>009123</t>
  </si>
  <si>
    <t>009150</t>
  </si>
  <si>
    <t>009139</t>
  </si>
  <si>
    <t>008630</t>
  </si>
  <si>
    <t>009111</t>
  </si>
  <si>
    <t>009106</t>
  </si>
  <si>
    <t>009109</t>
  </si>
  <si>
    <t>009136</t>
  </si>
  <si>
    <t>009142</t>
  </si>
  <si>
    <t>009121</t>
  </si>
  <si>
    <t>009114</t>
  </si>
  <si>
    <t>006463</t>
  </si>
  <si>
    <t>009195</t>
  </si>
  <si>
    <t>009437</t>
  </si>
  <si>
    <t>000156</t>
  </si>
  <si>
    <t>008715</t>
  </si>
  <si>
    <t>009266</t>
  </si>
  <si>
    <t>009058</t>
  </si>
  <si>
    <t>009316</t>
  </si>
  <si>
    <t>000152</t>
  </si>
  <si>
    <t>009261</t>
  </si>
  <si>
    <t>009307</t>
  </si>
  <si>
    <t>000213</t>
  </si>
  <si>
    <t>009355</t>
  </si>
  <si>
    <t>009389</t>
  </si>
  <si>
    <t>009391</t>
  </si>
  <si>
    <t>009342</t>
  </si>
  <si>
    <t>009446</t>
  </si>
  <si>
    <t>013957</t>
  </si>
  <si>
    <t>009479</t>
  </si>
  <si>
    <t>001496</t>
  </si>
  <si>
    <t>008881</t>
  </si>
  <si>
    <t>009474</t>
  </si>
  <si>
    <t>009441</t>
  </si>
  <si>
    <t>009465</t>
  </si>
  <si>
    <t>000022</t>
  </si>
  <si>
    <t>009491</t>
  </si>
  <si>
    <t>009271</t>
  </si>
  <si>
    <t>009516</t>
  </si>
  <si>
    <t>008716</t>
  </si>
  <si>
    <t>009515</t>
  </si>
  <si>
    <t>009504</t>
  </si>
  <si>
    <t>009496</t>
  </si>
  <si>
    <t>009548</t>
  </si>
  <si>
    <t>009524</t>
  </si>
  <si>
    <t>009523</t>
  </si>
  <si>
    <t>009138</t>
  </si>
  <si>
    <t>008570</t>
  </si>
  <si>
    <t>009536</t>
  </si>
  <si>
    <t>009172</t>
  </si>
  <si>
    <t>009562</t>
  </si>
  <si>
    <t>009564</t>
  </si>
  <si>
    <t>002813</t>
  </si>
  <si>
    <t>008607</t>
  </si>
  <si>
    <t>001379</t>
  </si>
  <si>
    <t>001400</t>
  </si>
  <si>
    <t>008685</t>
  </si>
  <si>
    <t>007325</t>
  </si>
  <si>
    <t>008598</t>
  </si>
  <si>
    <t>008612</t>
  </si>
  <si>
    <t>008635</t>
  </si>
  <si>
    <t>008669</t>
  </si>
  <si>
    <t>008659</t>
  </si>
  <si>
    <t>008705</t>
  </si>
  <si>
    <t>000159</t>
  </si>
  <si>
    <t>007088</t>
  </si>
  <si>
    <t>009929</t>
  </si>
  <si>
    <t>009239</t>
  </si>
  <si>
    <t>008743</t>
  </si>
  <si>
    <t>008955</t>
  </si>
  <si>
    <t>008623</t>
  </si>
  <si>
    <t>008925</t>
  </si>
  <si>
    <t>000333</t>
  </si>
  <si>
    <t>009125</t>
  </si>
  <si>
    <t>008741</t>
  </si>
  <si>
    <t>014532</t>
  </si>
  <si>
    <t>008831</t>
  </si>
  <si>
    <t>008840</t>
  </si>
  <si>
    <t>009455</t>
  </si>
  <si>
    <t>000319</t>
  </si>
  <si>
    <t>008850</t>
  </si>
  <si>
    <t>008917</t>
  </si>
  <si>
    <t>009481</t>
  </si>
  <si>
    <t>008889</t>
  </si>
  <si>
    <t>009023</t>
  </si>
  <si>
    <t>008816</t>
  </si>
  <si>
    <t>009126</t>
  </si>
  <si>
    <t>009518</t>
  </si>
  <si>
    <t>014666</t>
  </si>
  <si>
    <t>009035</t>
  </si>
  <si>
    <t>001636</t>
  </si>
  <si>
    <t>014001</t>
  </si>
  <si>
    <t>009553</t>
  </si>
  <si>
    <t>009046</t>
  </si>
  <si>
    <t>008624</t>
  </si>
  <si>
    <t>009070</t>
  </si>
  <si>
    <t>009100</t>
  </si>
  <si>
    <t>009096</t>
  </si>
  <si>
    <t>009099</t>
  </si>
  <si>
    <t>009423</t>
  </si>
  <si>
    <t>009074</t>
  </si>
  <si>
    <t>009064</t>
  </si>
  <si>
    <t>009083</t>
  </si>
  <si>
    <t>009110</t>
  </si>
  <si>
    <t>009135</t>
  </si>
  <si>
    <t>009156</t>
  </si>
  <si>
    <t>007945</t>
  </si>
  <si>
    <t>008792</t>
  </si>
  <si>
    <t>008845</t>
  </si>
  <si>
    <t>008575</t>
  </si>
  <si>
    <t>009131</t>
  </si>
  <si>
    <t>009155</t>
  </si>
  <si>
    <t>009107</t>
  </si>
  <si>
    <t>009424</t>
  </si>
  <si>
    <t>000461</t>
  </si>
  <si>
    <t>008636</t>
  </si>
  <si>
    <t>007644</t>
  </si>
  <si>
    <t>004031</t>
  </si>
  <si>
    <t>009169</t>
  </si>
  <si>
    <t>007825</t>
  </si>
  <si>
    <t>008667</t>
  </si>
  <si>
    <t>009215</t>
  </si>
  <si>
    <t>009187</t>
  </si>
  <si>
    <t>009762</t>
  </si>
  <si>
    <t>003808</t>
  </si>
  <si>
    <t>009323</t>
  </si>
  <si>
    <t>009324</t>
  </si>
  <si>
    <t>009331</t>
  </si>
  <si>
    <t>009339</t>
  </si>
  <si>
    <t>009325</t>
  </si>
  <si>
    <t>009348</t>
  </si>
  <si>
    <t>008752</t>
  </si>
  <si>
    <t>009386</t>
  </si>
  <si>
    <t>008981</t>
  </si>
  <si>
    <t>009410</t>
  </si>
  <si>
    <t>000998</t>
  </si>
  <si>
    <t>009440</t>
  </si>
  <si>
    <t>009485</t>
  </si>
  <si>
    <t>009405</t>
  </si>
  <si>
    <t>009408</t>
  </si>
  <si>
    <t>009394</t>
  </si>
  <si>
    <t>009454</t>
  </si>
  <si>
    <t>009413</t>
  </si>
  <si>
    <t>009396</t>
  </si>
  <si>
    <t>009498</t>
  </si>
  <si>
    <t>008805</t>
  </si>
  <si>
    <t>009519</t>
  </si>
  <si>
    <t>009499</t>
  </si>
  <si>
    <t>009503</t>
  </si>
  <si>
    <t>008746</t>
  </si>
  <si>
    <t>009509</t>
  </si>
  <si>
    <t>007685</t>
  </si>
  <si>
    <t>008571</t>
  </si>
  <si>
    <t>008614</t>
  </si>
  <si>
    <t>009531</t>
  </si>
  <si>
    <t>009540</t>
  </si>
  <si>
    <t>008703</t>
  </si>
  <si>
    <t>009549</t>
  </si>
  <si>
    <t>008833</t>
  </si>
  <si>
    <t>009555</t>
  </si>
  <si>
    <t>009425</t>
  </si>
  <si>
    <t>001460</t>
  </si>
  <si>
    <t>009546</t>
  </si>
  <si>
    <t>002840</t>
  </si>
  <si>
    <t>008920</t>
  </si>
  <si>
    <t>014355</t>
  </si>
  <si>
    <t>009108</t>
  </si>
  <si>
    <t>008648</t>
  </si>
  <si>
    <t>009596</t>
  </si>
  <si>
    <t>008566</t>
  </si>
  <si>
    <t>008867</t>
  </si>
  <si>
    <t>008602</t>
  </si>
  <si>
    <t>009332</t>
  </si>
  <si>
    <t>006351</t>
  </si>
  <si>
    <t>009482</t>
  </si>
  <si>
    <t>000331</t>
  </si>
  <si>
    <t>008910</t>
  </si>
  <si>
    <t>000122</t>
  </si>
  <si>
    <t>000436</t>
  </si>
  <si>
    <t>008768</t>
  </si>
  <si>
    <t>014576</t>
  </si>
  <si>
    <t>007643</t>
  </si>
  <si>
    <t>008811</t>
  </si>
  <si>
    <t>008870</t>
  </si>
  <si>
    <t>009530</t>
  </si>
  <si>
    <t>007136</t>
  </si>
  <si>
    <t>000330</t>
  </si>
  <si>
    <t>009506</t>
  </si>
  <si>
    <t>009217</t>
  </si>
  <si>
    <t>009181</t>
  </si>
  <si>
    <t>008737</t>
  </si>
  <si>
    <t>008949</t>
  </si>
  <si>
    <t>008824</t>
  </si>
  <si>
    <t>009140</t>
  </si>
  <si>
    <t>000128</t>
  </si>
  <si>
    <t>009467</t>
  </si>
  <si>
    <t>008707</t>
  </si>
  <si>
    <t>009442</t>
  </si>
  <si>
    <t>008894</t>
  </si>
  <si>
    <t>009468</t>
  </si>
  <si>
    <t>001458</t>
  </si>
  <si>
    <t>009310</t>
  </si>
  <si>
    <t>002269</t>
  </si>
  <si>
    <t>007734</t>
  </si>
  <si>
    <t>008914</t>
  </si>
  <si>
    <t>010135</t>
  </si>
  <si>
    <t>006518</t>
  </si>
  <si>
    <t>005475</t>
  </si>
  <si>
    <t>009231</t>
  </si>
  <si>
    <t>000361</t>
  </si>
  <si>
    <t>009354</t>
  </si>
  <si>
    <t>000178</t>
  </si>
  <si>
    <t>009254</t>
  </si>
  <si>
    <t>000029</t>
  </si>
  <si>
    <t>014486</t>
  </si>
  <si>
    <t>009042</t>
  </si>
  <si>
    <t>008608</t>
  </si>
  <si>
    <t>009475</t>
  </si>
  <si>
    <t>008935</t>
  </si>
  <si>
    <t>000109</t>
  </si>
  <si>
    <t>009399</t>
  </si>
  <si>
    <t>000365</t>
  </si>
  <si>
    <t>001610</t>
  </si>
  <si>
    <t>000343</t>
  </si>
  <si>
    <t>008564</t>
  </si>
  <si>
    <t>000019</t>
  </si>
  <si>
    <t>014536</t>
  </si>
  <si>
    <t>000127</t>
  </si>
  <si>
    <t>009343</t>
  </si>
  <si>
    <t>009426</t>
  </si>
  <si>
    <t>000144</t>
  </si>
  <si>
    <t>006680</t>
  </si>
  <si>
    <t>006782</t>
  </si>
  <si>
    <t>006708</t>
  </si>
  <si>
    <t>006718</t>
  </si>
  <si>
    <t>006631</t>
  </si>
  <si>
    <t>003237</t>
  </si>
  <si>
    <t>006401</t>
  </si>
  <si>
    <t>009720</t>
  </si>
  <si>
    <t>007965</t>
  </si>
  <si>
    <t>006537</t>
  </si>
  <si>
    <t>013981</t>
  </si>
  <si>
    <t>014602</t>
  </si>
  <si>
    <t>002307</t>
  </si>
  <si>
    <t>006520</t>
  </si>
  <si>
    <t>006494</t>
  </si>
  <si>
    <t>006590</t>
  </si>
  <si>
    <t>014019</t>
  </si>
  <si>
    <t>014234</t>
  </si>
  <si>
    <t>000225</t>
  </si>
  <si>
    <t>012313</t>
  </si>
  <si>
    <t>006575</t>
  </si>
  <si>
    <t>006545</t>
  </si>
  <si>
    <t>008629</t>
  </si>
  <si>
    <t>006565</t>
  </si>
  <si>
    <t>006458</t>
  </si>
  <si>
    <t>006481</t>
  </si>
  <si>
    <t>006900</t>
  </si>
  <si>
    <t>006551</t>
  </si>
  <si>
    <t>003073</t>
  </si>
  <si>
    <t>008731</t>
  </si>
  <si>
    <t>006484</t>
  </si>
  <si>
    <t>006421</t>
  </si>
  <si>
    <t>009244</t>
  </si>
  <si>
    <t>006497</t>
  </si>
  <si>
    <t>000706</t>
  </si>
  <si>
    <t>006440</t>
  </si>
  <si>
    <t>002690</t>
  </si>
  <si>
    <t>006498</t>
  </si>
  <si>
    <t>006435</t>
  </si>
  <si>
    <t>009702</t>
  </si>
  <si>
    <t>010291</t>
  </si>
  <si>
    <t>006483</t>
  </si>
  <si>
    <t>006495</t>
  </si>
  <si>
    <t>006493</t>
  </si>
  <si>
    <t>009056</t>
  </si>
  <si>
    <t>006528</t>
  </si>
  <si>
    <t>006409</t>
  </si>
  <si>
    <t>001150</t>
  </si>
  <si>
    <t>006547</t>
  </si>
  <si>
    <t>001380</t>
  </si>
  <si>
    <t>006577</t>
  </si>
  <si>
    <t>006479</t>
  </si>
  <si>
    <t>009701</t>
  </si>
  <si>
    <t>006587</t>
  </si>
  <si>
    <t>009681</t>
  </si>
  <si>
    <t>006509</t>
  </si>
  <si>
    <t>006517</t>
  </si>
  <si>
    <t>006487</t>
  </si>
  <si>
    <t>006508</t>
  </si>
  <si>
    <t>007960</t>
  </si>
  <si>
    <t>007528</t>
  </si>
  <si>
    <t>006536</t>
  </si>
  <si>
    <t>006416</t>
  </si>
  <si>
    <t>006535</t>
  </si>
  <si>
    <t>006406</t>
  </si>
  <si>
    <t>006404</t>
  </si>
  <si>
    <t>007012</t>
  </si>
  <si>
    <t>001189</t>
  </si>
  <si>
    <t>006414</t>
  </si>
  <si>
    <t>006474</t>
  </si>
  <si>
    <t>006496</t>
  </si>
  <si>
    <t>006895</t>
  </si>
  <si>
    <t>006515</t>
  </si>
  <si>
    <t>006415</t>
  </si>
  <si>
    <t>006579</t>
  </si>
  <si>
    <t>008553</t>
  </si>
  <si>
    <t>006423</t>
  </si>
  <si>
    <t>006510</t>
  </si>
  <si>
    <t>006519</t>
  </si>
  <si>
    <t>000512</t>
  </si>
  <si>
    <t>006450</t>
  </si>
  <si>
    <t>009432</t>
  </si>
  <si>
    <t>006417</t>
  </si>
  <si>
    <t>006908</t>
  </si>
  <si>
    <t>007223</t>
  </si>
  <si>
    <t>006541</t>
  </si>
  <si>
    <t>006522</t>
  </si>
  <si>
    <t>006524</t>
  </si>
  <si>
    <t>009638</t>
  </si>
  <si>
    <t>009674</t>
  </si>
  <si>
    <t>009634</t>
  </si>
  <si>
    <t>009641</t>
  </si>
  <si>
    <t>000748</t>
  </si>
  <si>
    <t>009648</t>
  </si>
  <si>
    <t>010161</t>
  </si>
  <si>
    <t>009657</t>
  </si>
  <si>
    <t>009643</t>
  </si>
  <si>
    <t>009677</t>
  </si>
  <si>
    <t>009632</t>
  </si>
  <si>
    <t>009639</t>
  </si>
  <si>
    <t>009640</t>
  </si>
  <si>
    <t>009642</t>
  </si>
  <si>
    <t>009621</t>
  </si>
  <si>
    <t>006570</t>
  </si>
  <si>
    <t>009644</t>
  </si>
  <si>
    <t>014071</t>
  </si>
  <si>
    <t>009624</t>
  </si>
  <si>
    <t>009675</t>
  </si>
  <si>
    <t>009660</t>
  </si>
  <si>
    <t>006817</t>
  </si>
  <si>
    <t>009633</t>
  </si>
  <si>
    <t>009626</t>
  </si>
  <si>
    <t>009672</t>
  </si>
  <si>
    <t>009593</t>
  </si>
  <si>
    <t>000395</t>
  </si>
  <si>
    <t>008909</t>
  </si>
  <si>
    <t>008794</t>
  </si>
  <si>
    <t>009573</t>
  </si>
  <si>
    <t>009580</t>
  </si>
  <si>
    <t>009398</t>
  </si>
  <si>
    <t>000073</t>
  </si>
  <si>
    <t>009577</t>
  </si>
  <si>
    <t>009583</t>
  </si>
  <si>
    <t>009445</t>
  </si>
  <si>
    <t>008121</t>
  </si>
  <si>
    <t>009585</t>
  </si>
  <si>
    <t>009594</t>
  </si>
  <si>
    <t>009576</t>
  </si>
  <si>
    <t>009462</t>
  </si>
  <si>
    <t>009618</t>
  </si>
  <si>
    <t>009793</t>
  </si>
  <si>
    <t>008947</t>
  </si>
  <si>
    <t>009262</t>
  </si>
  <si>
    <t>001414</t>
  </si>
  <si>
    <t>009600</t>
  </si>
  <si>
    <t>009602</t>
  </si>
  <si>
    <t>009595</t>
  </si>
  <si>
    <t>009605</t>
  </si>
  <si>
    <t>001267</t>
  </si>
  <si>
    <t>009656</t>
  </si>
  <si>
    <t>014462</t>
  </si>
  <si>
    <t>009614</t>
  </si>
  <si>
    <t>009601</t>
  </si>
  <si>
    <t>000198</t>
  </si>
  <si>
    <t>009613</t>
  </si>
  <si>
    <t>009597</t>
  </si>
  <si>
    <t>006477</t>
  </si>
  <si>
    <t>009607</t>
  </si>
  <si>
    <t>009617</t>
  </si>
  <si>
    <t>000153</t>
  </si>
  <si>
    <t>014638</t>
  </si>
  <si>
    <t>000836</t>
  </si>
  <si>
    <t>009603</t>
  </si>
  <si>
    <t>009728</t>
  </si>
  <si>
    <t>009690</t>
  </si>
  <si>
    <t>009175</t>
  </si>
  <si>
    <t>009711</t>
  </si>
  <si>
    <t>009685</t>
  </si>
  <si>
    <t>009686</t>
  </si>
  <si>
    <t>000794</t>
  </si>
  <si>
    <t>009604</t>
  </si>
  <si>
    <t>009704</t>
  </si>
  <si>
    <t>009726</t>
  </si>
  <si>
    <t>009765</t>
  </si>
  <si>
    <t>009688</t>
  </si>
  <si>
    <t>014444</t>
  </si>
  <si>
    <t>006529</t>
  </si>
  <si>
    <t>006576</t>
  </si>
  <si>
    <t>000815</t>
  </si>
  <si>
    <t>005975</t>
  </si>
  <si>
    <t>009722</t>
  </si>
  <si>
    <t>001333</t>
  </si>
  <si>
    <t>009767</t>
  </si>
  <si>
    <t>009472</t>
  </si>
  <si>
    <t>009740</t>
  </si>
  <si>
    <t>009766</t>
  </si>
  <si>
    <t>009756</t>
  </si>
  <si>
    <t>009813</t>
  </si>
  <si>
    <t>009733</t>
  </si>
  <si>
    <t>006434</t>
  </si>
  <si>
    <t>009736</t>
  </si>
  <si>
    <t>009758</t>
  </si>
  <si>
    <t>009770</t>
  </si>
  <si>
    <t>009732</t>
  </si>
  <si>
    <t>014535</t>
  </si>
  <si>
    <t>012957</t>
  </si>
  <si>
    <t>008233</t>
  </si>
  <si>
    <t>009752</t>
  </si>
  <si>
    <t>002170</t>
  </si>
  <si>
    <t>011464</t>
  </si>
  <si>
    <t>006608</t>
  </si>
  <si>
    <t>006612</t>
  </si>
  <si>
    <t>007019</t>
  </si>
  <si>
    <t>006606</t>
  </si>
  <si>
    <t>006609</t>
  </si>
  <si>
    <t>006610</t>
  </si>
  <si>
    <t>006592</t>
  </si>
  <si>
    <t>006560</t>
  </si>
  <si>
    <t>006599</t>
  </si>
  <si>
    <t>006588</t>
  </si>
  <si>
    <t>006611</t>
  </si>
  <si>
    <t>009782</t>
  </si>
  <si>
    <t>009779</t>
  </si>
  <si>
    <t>009771</t>
  </si>
  <si>
    <t>009775</t>
  </si>
  <si>
    <t>009561</t>
  </si>
  <si>
    <t>009781</t>
  </si>
  <si>
    <t>009788</t>
  </si>
  <si>
    <t>014195</t>
  </si>
  <si>
    <t>009651</t>
  </si>
  <si>
    <t>009630</t>
  </si>
  <si>
    <t>007712</t>
  </si>
  <si>
    <t>008081</t>
  </si>
  <si>
    <t>009785</t>
  </si>
  <si>
    <t>009650</t>
  </si>
  <si>
    <t>008847</t>
  </si>
  <si>
    <t>009569</t>
  </si>
  <si>
    <t>009792</t>
  </si>
  <si>
    <t>009817</t>
  </si>
  <si>
    <t>009800</t>
  </si>
  <si>
    <t>009428</t>
  </si>
  <si>
    <t>009811</t>
  </si>
  <si>
    <t>009810</t>
  </si>
  <si>
    <t>006424</t>
  </si>
  <si>
    <t>009761</t>
  </si>
  <si>
    <t>009814</t>
  </si>
  <si>
    <t>001976</t>
  </si>
  <si>
    <t>000305</t>
  </si>
  <si>
    <t>009826</t>
  </si>
  <si>
    <t>009830</t>
  </si>
  <si>
    <t>009689</t>
  </si>
  <si>
    <t>006430</t>
  </si>
  <si>
    <t>009824</t>
  </si>
  <si>
    <t>009831</t>
  </si>
  <si>
    <t>009832</t>
  </si>
  <si>
    <t>009825</t>
  </si>
  <si>
    <t>009622</t>
  </si>
  <si>
    <t>007479</t>
  </si>
  <si>
    <t>009829</t>
  </si>
  <si>
    <t>009838</t>
  </si>
  <si>
    <t>006602</t>
  </si>
  <si>
    <t>009837</t>
  </si>
  <si>
    <t>009839</t>
  </si>
  <si>
    <t>009848</t>
  </si>
  <si>
    <t>009849</t>
  </si>
  <si>
    <t>009852</t>
  </si>
  <si>
    <t>009845</t>
  </si>
  <si>
    <t>010325</t>
  </si>
  <si>
    <t>009853</t>
  </si>
  <si>
    <t>010376</t>
  </si>
  <si>
    <t>006471</t>
  </si>
  <si>
    <t>009860</t>
  </si>
  <si>
    <t>010381</t>
  </si>
  <si>
    <t>009858</t>
  </si>
  <si>
    <t>009637</t>
  </si>
  <si>
    <t>008975</t>
  </si>
  <si>
    <t>009869</t>
  </si>
  <si>
    <t>010358</t>
  </si>
  <si>
    <t>006514</t>
  </si>
  <si>
    <t>009606</t>
  </si>
  <si>
    <t>006411</t>
  </si>
  <si>
    <t>009163</t>
  </si>
  <si>
    <t>007662</t>
  </si>
  <si>
    <t>006425</t>
  </si>
  <si>
    <t>006443</t>
  </si>
  <si>
    <t>009748</t>
  </si>
  <si>
    <t>009747</t>
  </si>
  <si>
    <t>006439</t>
  </si>
  <si>
    <t>014007</t>
  </si>
  <si>
    <t>006478</t>
  </si>
  <si>
    <t>006546</t>
  </si>
  <si>
    <t>009699</t>
  </si>
  <si>
    <t>006580</t>
  </si>
  <si>
    <t>006490</t>
  </si>
  <si>
    <t>000471</t>
  </si>
  <si>
    <t>014649</t>
  </si>
  <si>
    <t>006491</t>
  </si>
  <si>
    <t>013999</t>
  </si>
  <si>
    <t>006591</t>
  </si>
  <si>
    <t>014411</t>
  </si>
  <si>
    <t>006502</t>
  </si>
  <si>
    <t>006504</t>
  </si>
  <si>
    <t>008851</t>
  </si>
  <si>
    <t>009635</t>
  </si>
  <si>
    <t>007809</t>
  </si>
  <si>
    <t>014557</t>
  </si>
  <si>
    <t>009629</t>
  </si>
  <si>
    <t>009700</t>
  </si>
  <si>
    <t>000355</t>
  </si>
  <si>
    <t>009649</t>
  </si>
  <si>
    <t>009627</t>
  </si>
  <si>
    <t>009625</t>
  </si>
  <si>
    <t>009589</t>
  </si>
  <si>
    <t>008860</t>
  </si>
  <si>
    <t>009579</t>
  </si>
  <si>
    <t>000072</t>
  </si>
  <si>
    <t>000169</t>
  </si>
  <si>
    <t>009725</t>
  </si>
  <si>
    <t>014412</t>
  </si>
  <si>
    <t>009692</t>
  </si>
  <si>
    <t>000434</t>
  </si>
  <si>
    <t>013989</t>
  </si>
  <si>
    <t>009739</t>
  </si>
  <si>
    <t>009743</t>
  </si>
  <si>
    <t>014350</t>
  </si>
  <si>
    <t>009769</t>
  </si>
  <si>
    <t>009865</t>
  </si>
  <si>
    <t>000017</t>
  </si>
  <si>
    <t>008891</t>
  </si>
  <si>
    <t>006578</t>
  </si>
  <si>
    <t>009653</t>
  </si>
  <si>
    <t>009687</t>
  </si>
  <si>
    <t>009417</t>
  </si>
  <si>
    <t>009851</t>
  </si>
  <si>
    <t>009712</t>
  </si>
  <si>
    <t>008308</t>
  </si>
  <si>
    <t>009856</t>
  </si>
  <si>
    <t>009859</t>
  </si>
  <si>
    <t>009863</t>
  </si>
  <si>
    <t>009864</t>
  </si>
  <si>
    <t>002631</t>
  </si>
  <si>
    <t>009008</t>
  </si>
  <si>
    <t>009834</t>
  </si>
  <si>
    <t>009854</t>
  </si>
  <si>
    <t>009776</t>
  </si>
  <si>
    <t>009862</t>
  </si>
  <si>
    <t>009868</t>
  </si>
  <si>
    <t>014458</t>
  </si>
  <si>
    <t>009763</t>
  </si>
  <si>
    <t>009709</t>
  </si>
  <si>
    <t>009835</t>
  </si>
  <si>
    <t>006571</t>
  </si>
  <si>
    <t>009679</t>
  </si>
  <si>
    <t>009737</t>
  </si>
  <si>
    <t>014336</t>
  </si>
  <si>
    <t>014337</t>
  </si>
  <si>
    <t>000407</t>
  </si>
  <si>
    <t>009778</t>
  </si>
  <si>
    <t>009812</t>
  </si>
  <si>
    <t>009682</t>
  </si>
  <si>
    <t>014368</t>
  </si>
  <si>
    <t>009731</t>
  </si>
  <si>
    <t>009587</t>
  </si>
  <si>
    <t>014476</t>
  </si>
  <si>
    <t>014170</t>
  </si>
  <si>
    <t>006605</t>
  </si>
  <si>
    <t>007598</t>
  </si>
  <si>
    <t>006505</t>
  </si>
  <si>
    <t>006453</t>
  </si>
  <si>
    <t>008887</t>
  </si>
  <si>
    <t>006568</t>
  </si>
  <si>
    <t>006419</t>
  </si>
  <si>
    <t>013674</t>
  </si>
  <si>
    <t>006603</t>
  </si>
  <si>
    <t>006420</t>
  </si>
  <si>
    <t>003105</t>
  </si>
  <si>
    <t>006467</t>
  </si>
  <si>
    <t>006556</t>
  </si>
  <si>
    <t>006534</t>
  </si>
  <si>
    <t>009717</t>
  </si>
  <si>
    <t>006413</t>
  </si>
  <si>
    <t>009087</t>
  </si>
  <si>
    <t>006422</t>
  </si>
  <si>
    <t>006452</t>
  </si>
  <si>
    <t>009844</t>
  </si>
  <si>
    <t>007524</t>
  </si>
  <si>
    <t>006432</t>
  </si>
  <si>
    <t>006407</t>
  </si>
  <si>
    <t>006470</t>
  </si>
  <si>
    <t>006403</t>
  </si>
  <si>
    <t>006593</t>
  </si>
  <si>
    <t>009469</t>
  </si>
  <si>
    <t>006455</t>
  </si>
  <si>
    <t>006441</t>
  </si>
  <si>
    <t>006437</t>
  </si>
  <si>
    <t>006538</t>
  </si>
  <si>
    <t>006480</t>
  </si>
  <si>
    <t>006431</t>
  </si>
  <si>
    <t>006405</t>
  </si>
  <si>
    <t>006402</t>
  </si>
  <si>
    <t>009842</t>
  </si>
  <si>
    <t>003305</t>
  </si>
  <si>
    <t>006456</t>
  </si>
  <si>
    <t>006503</t>
  </si>
  <si>
    <t>006466</t>
  </si>
  <si>
    <t>004634</t>
  </si>
  <si>
    <t>006476</t>
  </si>
  <si>
    <t>006486</t>
  </si>
  <si>
    <t>006428</t>
  </si>
  <si>
    <t>006501</t>
  </si>
  <si>
    <t>006561</t>
  </si>
  <si>
    <t>006539</t>
  </si>
  <si>
    <t>009176</t>
  </si>
  <si>
    <t>006600</t>
  </si>
  <si>
    <t>001949</t>
  </si>
  <si>
    <t>000990</t>
  </si>
  <si>
    <t>006500</t>
  </si>
  <si>
    <t>006525</t>
  </si>
  <si>
    <t>006462</t>
  </si>
  <si>
    <t>014408</t>
  </si>
  <si>
    <t>000037</t>
  </si>
  <si>
    <t>006506</t>
  </si>
  <si>
    <t>006438</t>
  </si>
  <si>
    <t>006461</t>
  </si>
  <si>
    <t>006512</t>
  </si>
  <si>
    <t>006555</t>
  </si>
  <si>
    <t>006451</t>
  </si>
  <si>
    <t>005047</t>
  </si>
  <si>
    <t>006475</t>
  </si>
  <si>
    <t>005836</t>
  </si>
  <si>
    <t>006472</t>
  </si>
  <si>
    <t>006531</t>
  </si>
  <si>
    <t>000625</t>
  </si>
  <si>
    <t>006442</t>
  </si>
  <si>
    <t>000850</t>
  </si>
  <si>
    <t>003431</t>
  </si>
  <si>
    <t>009363</t>
  </si>
  <si>
    <t>009620</t>
  </si>
  <si>
    <t>009655</t>
  </si>
  <si>
    <t>014477</t>
  </si>
  <si>
    <t>009667</t>
  </si>
  <si>
    <t>008807</t>
  </si>
  <si>
    <t>009671</t>
  </si>
  <si>
    <t>009668</t>
  </si>
  <si>
    <t>009664</t>
  </si>
  <si>
    <t>009662</t>
  </si>
  <si>
    <t>006870</t>
  </si>
  <si>
    <t>009678</t>
  </si>
  <si>
    <t>008499</t>
  </si>
  <si>
    <t>009652</t>
  </si>
  <si>
    <t>009647</t>
  </si>
  <si>
    <t>009673</t>
  </si>
  <si>
    <t>009827</t>
  </si>
  <si>
    <t>009819</t>
  </si>
  <si>
    <t>009628</t>
  </si>
  <si>
    <t>006445</t>
  </si>
  <si>
    <t>009676</t>
  </si>
  <si>
    <t>009669</t>
  </si>
  <si>
    <t>007515</t>
  </si>
  <si>
    <t>006446</t>
  </si>
  <si>
    <t>009663</t>
  </si>
  <si>
    <t>009833</t>
  </si>
  <si>
    <t>009578</t>
  </si>
  <si>
    <t>009575</t>
  </si>
  <si>
    <t>009586</t>
  </si>
  <si>
    <t>000637</t>
  </si>
  <si>
    <t>009572</t>
  </si>
  <si>
    <t>009588</t>
  </si>
  <si>
    <t>009574</t>
  </si>
  <si>
    <t>009267</t>
  </si>
  <si>
    <t>009582</t>
  </si>
  <si>
    <t>009611</t>
  </si>
  <si>
    <t>009406</t>
  </si>
  <si>
    <t>009581</t>
  </si>
  <si>
    <t>009584</t>
  </si>
  <si>
    <t>009706</t>
  </si>
  <si>
    <t>009591</t>
  </si>
  <si>
    <t>009013</t>
  </si>
  <si>
    <t>008817</t>
  </si>
  <si>
    <t>000147</t>
  </si>
  <si>
    <t>009612</t>
  </si>
  <si>
    <t>009243</t>
  </si>
  <si>
    <t>000075</t>
  </si>
  <si>
    <t>009211</t>
  </si>
  <si>
    <t>009610</t>
  </si>
  <si>
    <t>009820</t>
  </si>
  <si>
    <t>009335</t>
  </si>
  <si>
    <t>009616</t>
  </si>
  <si>
    <t>009480</t>
  </si>
  <si>
    <t>009609</t>
  </si>
  <si>
    <t>009757</t>
  </si>
  <si>
    <t>009754</t>
  </si>
  <si>
    <t>008994</t>
  </si>
  <si>
    <t>009684</t>
  </si>
  <si>
    <t>009696</t>
  </si>
  <si>
    <t>009721</t>
  </si>
  <si>
    <t>002904</t>
  </si>
  <si>
    <t>007191</t>
  </si>
  <si>
    <t>009724</t>
  </si>
  <si>
    <t>009807</t>
  </si>
  <si>
    <t>009695</t>
  </si>
  <si>
    <t>009718</t>
  </si>
  <si>
    <t>006543</t>
  </si>
  <si>
    <t>009746</t>
  </si>
  <si>
    <t>009759</t>
  </si>
  <si>
    <t>010369</t>
  </si>
  <si>
    <t>009760</t>
  </si>
  <si>
    <t>007879</t>
  </si>
  <si>
    <t>014314</t>
  </si>
  <si>
    <t>009751</t>
  </si>
  <si>
    <t>007137</t>
  </si>
  <si>
    <t>009797</t>
  </si>
  <si>
    <t>012597</t>
  </si>
  <si>
    <t>009768</t>
  </si>
  <si>
    <t>006548</t>
  </si>
  <si>
    <t>006553</t>
  </si>
  <si>
    <t>006573</t>
  </si>
  <si>
    <t>006604</t>
  </si>
  <si>
    <t>006559</t>
  </si>
  <si>
    <t>006572</t>
  </si>
  <si>
    <t>006564</t>
  </si>
  <si>
    <t>006554</t>
  </si>
  <si>
    <t>006492</t>
  </si>
  <si>
    <t>009786</t>
  </si>
  <si>
    <t>009780</t>
  </si>
  <si>
    <t>009773</t>
  </si>
  <si>
    <t>009784</t>
  </si>
  <si>
    <t>009772</t>
  </si>
  <si>
    <t>009787</t>
  </si>
  <si>
    <t>009774</t>
  </si>
  <si>
    <t>009623</t>
  </si>
  <si>
    <t>009777</t>
  </si>
  <si>
    <t>009799</t>
  </si>
  <si>
    <t>009815</t>
  </si>
  <si>
    <t>009507</t>
  </si>
  <si>
    <t>009816</t>
  </si>
  <si>
    <t>009803</t>
  </si>
  <si>
    <t>009809</t>
  </si>
  <si>
    <t>009795</t>
  </si>
  <si>
    <t>002762</t>
  </si>
  <si>
    <t>009836</t>
  </si>
  <si>
    <t>009719</t>
  </si>
  <si>
    <t>009823</t>
  </si>
  <si>
    <t>009661</t>
  </si>
  <si>
    <t>009427</t>
  </si>
  <si>
    <t>009783</t>
  </si>
  <si>
    <t>006460</t>
  </si>
  <si>
    <t>009843</t>
  </si>
  <si>
    <t>009658</t>
  </si>
  <si>
    <t>009846</t>
  </si>
  <si>
    <t>009847</t>
  </si>
  <si>
    <t>001385</t>
  </si>
  <si>
    <t>009861</t>
  </si>
  <si>
    <t>010347</t>
  </si>
  <si>
    <t>009789</t>
  </si>
  <si>
    <t>000529</t>
  </si>
  <si>
    <t>011749</t>
  </si>
  <si>
    <t>009871</t>
  </si>
  <si>
    <t>009867</t>
  </si>
  <si>
    <t>008033</t>
  </si>
  <si>
    <t>009256</t>
  </si>
  <si>
    <t>001213</t>
  </si>
  <si>
    <t>009619</t>
  </si>
  <si>
    <t>006521</t>
  </si>
  <si>
    <t>004108</t>
  </si>
  <si>
    <t>009654</t>
  </si>
  <si>
    <t>007621</t>
  </si>
  <si>
    <t>009707</t>
  </si>
  <si>
    <t>006507</t>
  </si>
  <si>
    <t>006511</t>
  </si>
  <si>
    <t>006473</t>
  </si>
  <si>
    <t>008863</t>
  </si>
  <si>
    <t>006549</t>
  </si>
  <si>
    <t>006433</t>
  </si>
  <si>
    <t>006412</t>
  </si>
  <si>
    <t>000534</t>
  </si>
  <si>
    <t>009636</t>
  </si>
  <si>
    <t>014084</t>
  </si>
  <si>
    <t>009571</t>
  </si>
  <si>
    <t>000873</t>
  </si>
  <si>
    <t>008964</t>
  </si>
  <si>
    <t>009036</t>
  </si>
  <si>
    <t>009050</t>
  </si>
  <si>
    <t>009738</t>
  </si>
  <si>
    <t>009745</t>
  </si>
  <si>
    <t>009805</t>
  </si>
  <si>
    <t>009806</t>
  </si>
  <si>
    <t>009798</t>
  </si>
  <si>
    <t>005176</t>
  </si>
  <si>
    <t>010339</t>
  </si>
  <si>
    <t>014334</t>
  </si>
  <si>
    <t>008862</t>
  </si>
  <si>
    <t>001401</t>
  </si>
  <si>
    <t>009870</t>
  </si>
  <si>
    <t>009866</t>
  </si>
  <si>
    <t>009840</t>
  </si>
  <si>
    <t>006562</t>
  </si>
  <si>
    <t>009802</t>
  </si>
  <si>
    <t>006563</t>
  </si>
  <si>
    <t>009608</t>
  </si>
  <si>
    <t>009794</t>
  </si>
  <si>
    <t>000197</t>
  </si>
  <si>
    <t>009697</t>
  </si>
  <si>
    <t>014342</t>
  </si>
  <si>
    <t>010157</t>
  </si>
  <si>
    <t>010160</t>
  </si>
  <si>
    <t>010185</t>
  </si>
  <si>
    <t>010192</t>
  </si>
  <si>
    <t>010202</t>
  </si>
  <si>
    <t>010166</t>
  </si>
  <si>
    <t>010201</t>
  </si>
  <si>
    <t>001321</t>
  </si>
  <si>
    <t>010182</t>
  </si>
  <si>
    <t>002832</t>
  </si>
  <si>
    <t>010174</t>
  </si>
  <si>
    <t>000602</t>
  </si>
  <si>
    <t>010213</t>
  </si>
  <si>
    <t>006960</t>
  </si>
  <si>
    <t>010239</t>
  </si>
  <si>
    <t>010789</t>
  </si>
  <si>
    <t>010223</t>
  </si>
  <si>
    <t>006569</t>
  </si>
  <si>
    <t>010229</t>
  </si>
  <si>
    <t>010231</t>
  </si>
  <si>
    <t>010249</t>
  </si>
  <si>
    <t>010212</t>
  </si>
  <si>
    <t>010245</t>
  </si>
  <si>
    <t>010269</t>
  </si>
  <si>
    <t>010274</t>
  </si>
  <si>
    <t>010260</t>
  </si>
  <si>
    <t>010280</t>
  </si>
  <si>
    <t>010261</t>
  </si>
  <si>
    <t>010271</t>
  </si>
  <si>
    <t>010263</t>
  </si>
  <si>
    <t>010257</t>
  </si>
  <si>
    <t>010253</t>
  </si>
  <si>
    <t>009226</t>
  </si>
  <si>
    <t>010438</t>
  </si>
  <si>
    <t>010172</t>
  </si>
  <si>
    <t>007409</t>
  </si>
  <si>
    <t>010186</t>
  </si>
  <si>
    <t>010471</t>
  </si>
  <si>
    <t>010459</t>
  </si>
  <si>
    <t>010463</t>
  </si>
  <si>
    <t>004499</t>
  </si>
  <si>
    <t>010499</t>
  </si>
  <si>
    <t>010492</t>
  </si>
  <si>
    <t>000869</t>
  </si>
  <si>
    <t>008918</t>
  </si>
  <si>
    <t>010501</t>
  </si>
  <si>
    <t>010446</t>
  </si>
  <si>
    <t>010500</t>
  </si>
  <si>
    <t>008541</t>
  </si>
  <si>
    <t>010484</t>
  </si>
  <si>
    <t>010155</t>
  </si>
  <si>
    <t>010288</t>
  </si>
  <si>
    <t>010337</t>
  </si>
  <si>
    <t>010307</t>
  </si>
  <si>
    <t>014646</t>
  </si>
  <si>
    <t>010302</t>
  </si>
  <si>
    <t>010286</t>
  </si>
  <si>
    <t>010299</t>
  </si>
  <si>
    <t>010315</t>
  </si>
  <si>
    <t>010371</t>
  </si>
  <si>
    <t>007338</t>
  </si>
  <si>
    <t>000679</t>
  </si>
  <si>
    <t>010362</t>
  </si>
  <si>
    <t>010372</t>
  </si>
  <si>
    <t>010351</t>
  </si>
  <si>
    <t>010332</t>
  </si>
  <si>
    <t>010341</t>
  </si>
  <si>
    <t>010373</t>
  </si>
  <si>
    <t>006807</t>
  </si>
  <si>
    <t>000483</t>
  </si>
  <si>
    <t>010357</t>
  </si>
  <si>
    <t>010345</t>
  </si>
  <si>
    <t>010383</t>
  </si>
  <si>
    <t>008108</t>
  </si>
  <si>
    <t>010506</t>
  </si>
  <si>
    <t>012874</t>
  </si>
  <si>
    <t>006408</t>
  </si>
  <si>
    <t>010507</t>
  </si>
  <si>
    <t>010509</t>
  </si>
  <si>
    <t>014095</t>
  </si>
  <si>
    <t>001438</t>
  </si>
  <si>
    <t>010389</t>
  </si>
  <si>
    <t>010400</t>
  </si>
  <si>
    <t>010386</t>
  </si>
  <si>
    <t>010394</t>
  </si>
  <si>
    <t>010407</t>
  </si>
  <si>
    <t>006927</t>
  </si>
  <si>
    <t>010395</t>
  </si>
  <si>
    <t>010183</t>
  </si>
  <si>
    <t>010401</t>
  </si>
  <si>
    <t>014647</t>
  </si>
  <si>
    <t>010515</t>
  </si>
  <si>
    <t>010514</t>
  </si>
  <si>
    <t>010511</t>
  </si>
  <si>
    <t>010340</t>
  </si>
  <si>
    <t>006880</t>
  </si>
  <si>
    <t>009727</t>
  </si>
  <si>
    <t>009615</t>
  </si>
  <si>
    <t>014012</t>
  </si>
  <si>
    <t>010427</t>
  </si>
  <si>
    <t>010432</t>
  </si>
  <si>
    <t>010411</t>
  </si>
  <si>
    <t>002479</t>
  </si>
  <si>
    <t>007732</t>
  </si>
  <si>
    <t>010417</t>
  </si>
  <si>
    <t>007942</t>
  </si>
  <si>
    <t>010523</t>
  </si>
  <si>
    <t>010521</t>
  </si>
  <si>
    <t>005846</t>
  </si>
  <si>
    <t>010402</t>
  </si>
  <si>
    <t>006607</t>
  </si>
  <si>
    <t>010162</t>
  </si>
  <si>
    <t>010191</t>
  </si>
  <si>
    <t>010197</t>
  </si>
  <si>
    <t>008830</t>
  </si>
  <si>
    <t>014472</t>
  </si>
  <si>
    <t>010203</t>
  </si>
  <si>
    <t>010214</t>
  </si>
  <si>
    <t>007810</t>
  </si>
  <si>
    <t>010218</t>
  </si>
  <si>
    <t>002646</t>
  </si>
  <si>
    <t>010221</t>
  </si>
  <si>
    <t>008616</t>
  </si>
  <si>
    <t>009477</t>
  </si>
  <si>
    <t>007371</t>
  </si>
  <si>
    <t>001353</t>
  </si>
  <si>
    <t>010272</t>
  </si>
  <si>
    <t>007815</t>
  </si>
  <si>
    <t>006997</t>
  </si>
  <si>
    <t>002507</t>
  </si>
  <si>
    <t>001547</t>
  </si>
  <si>
    <t>000577</t>
  </si>
  <si>
    <t>010455</t>
  </si>
  <si>
    <t>010450</t>
  </si>
  <si>
    <t>010436</t>
  </si>
  <si>
    <t>010448</t>
  </si>
  <si>
    <t>010452</t>
  </si>
  <si>
    <t>010439</t>
  </si>
  <si>
    <t>000309</t>
  </si>
  <si>
    <t>010445</t>
  </si>
  <si>
    <t>005050</t>
  </si>
  <si>
    <t>010473</t>
  </si>
  <si>
    <t>007421</t>
  </si>
  <si>
    <t>007293</t>
  </si>
  <si>
    <t>007489</t>
  </si>
  <si>
    <t>010461</t>
  </si>
  <si>
    <t>001184</t>
  </si>
  <si>
    <t>013931</t>
  </si>
  <si>
    <t>010468</t>
  </si>
  <si>
    <t>010491</t>
  </si>
  <si>
    <t>010496</t>
  </si>
  <si>
    <t>010493</t>
  </si>
  <si>
    <t>002040</t>
  </si>
  <si>
    <t>008739</t>
  </si>
  <si>
    <t>001277</t>
  </si>
  <si>
    <t>010305</t>
  </si>
  <si>
    <t>014712</t>
  </si>
  <si>
    <t>010380</t>
  </si>
  <si>
    <t>010333</t>
  </si>
  <si>
    <t>010360</t>
  </si>
  <si>
    <t>010379</t>
  </si>
  <si>
    <t>009742</t>
  </si>
  <si>
    <t>006342</t>
  </si>
  <si>
    <t>001286</t>
  </si>
  <si>
    <t>008898</t>
  </si>
  <si>
    <t>010503</t>
  </si>
  <si>
    <t>010344</t>
  </si>
  <si>
    <t>010350</t>
  </si>
  <si>
    <t>010359</t>
  </si>
  <si>
    <t>010368</t>
  </si>
  <si>
    <t>010289</t>
  </si>
  <si>
    <t>006907</t>
  </si>
  <si>
    <t>010398</t>
  </si>
  <si>
    <t>010388</t>
  </si>
  <si>
    <t>010287</t>
  </si>
  <si>
    <t>006952</t>
  </si>
  <si>
    <t>010397</t>
  </si>
  <si>
    <t>000090</t>
  </si>
  <si>
    <t>010483</t>
  </si>
  <si>
    <t>010330</t>
  </si>
  <si>
    <t>010481</t>
  </si>
  <si>
    <t>009850</t>
  </si>
  <si>
    <t>010431</t>
  </si>
  <si>
    <t>010435</t>
  </si>
  <si>
    <t>010428</t>
  </si>
  <si>
    <t>001774</t>
  </si>
  <si>
    <t>007741</t>
  </si>
  <si>
    <t>010415</t>
  </si>
  <si>
    <t>010167</t>
  </si>
  <si>
    <t>010522</t>
  </si>
  <si>
    <t>010524</t>
  </si>
  <si>
    <t>010528</t>
  </si>
  <si>
    <t>010530</t>
  </si>
  <si>
    <t>010527</t>
  </si>
  <si>
    <t>006309</t>
  </si>
  <si>
    <t>013387</t>
  </si>
  <si>
    <t>003865</t>
  </si>
  <si>
    <t>006976</t>
  </si>
  <si>
    <t>009435</t>
  </si>
  <si>
    <t>010190</t>
  </si>
  <si>
    <t>010335</t>
  </si>
  <si>
    <t>008174</t>
  </si>
  <si>
    <t>010516</t>
  </si>
  <si>
    <t>010082</t>
  </si>
  <si>
    <t>010158</t>
  </si>
  <si>
    <t>008890</t>
  </si>
  <si>
    <t>010175</t>
  </si>
  <si>
    <t>001345</t>
  </si>
  <si>
    <t>010449</t>
  </si>
  <si>
    <t>010230</t>
  </si>
  <si>
    <t>001907</t>
  </si>
  <si>
    <t>010243</t>
  </si>
  <si>
    <t>008254</t>
  </si>
  <si>
    <t>010235</t>
  </si>
  <si>
    <t>010250</t>
  </si>
  <si>
    <t>014377</t>
  </si>
  <si>
    <t>010241</t>
  </si>
  <si>
    <t>010224</t>
  </si>
  <si>
    <t>010210</t>
  </si>
  <si>
    <t>010276</t>
  </si>
  <si>
    <t>010282</t>
  </si>
  <si>
    <t>014231</t>
  </si>
  <si>
    <t>010264</t>
  </si>
  <si>
    <t>014473</t>
  </si>
  <si>
    <t>014457</t>
  </si>
  <si>
    <t>013856</t>
  </si>
  <si>
    <t>007698</t>
  </si>
  <si>
    <t>010266</t>
  </si>
  <si>
    <t>010259</t>
  </si>
  <si>
    <t>010262</t>
  </si>
  <si>
    <t>010273</t>
  </si>
  <si>
    <t>000114</t>
  </si>
  <si>
    <t>001036</t>
  </si>
  <si>
    <t>010443</t>
  </si>
  <si>
    <t>010453</t>
  </si>
  <si>
    <t>006246</t>
  </si>
  <si>
    <t>010467</t>
  </si>
  <si>
    <t>010458</t>
  </si>
  <si>
    <t>010465</t>
  </si>
  <si>
    <t>010488</t>
  </si>
  <si>
    <t>000228</t>
  </si>
  <si>
    <t>010159</t>
  </si>
  <si>
    <t>007304</t>
  </si>
  <si>
    <t>010434</t>
  </si>
  <si>
    <t>000173</t>
  </si>
  <si>
    <t>006584</t>
  </si>
  <si>
    <t>001310</t>
  </si>
  <si>
    <t>001490</t>
  </si>
  <si>
    <t>006887</t>
  </si>
  <si>
    <t>006341</t>
  </si>
  <si>
    <t>000323</t>
  </si>
  <si>
    <t>010316</t>
  </si>
  <si>
    <t>010303</t>
  </si>
  <si>
    <t>000065</t>
  </si>
  <si>
    <t>010338</t>
  </si>
  <si>
    <t>010513</t>
  </si>
  <si>
    <t>014558</t>
  </si>
  <si>
    <t>010378</t>
  </si>
  <si>
    <t>009430</t>
  </si>
  <si>
    <t>010348</t>
  </si>
  <si>
    <t>010349</t>
  </si>
  <si>
    <t>008912</t>
  </si>
  <si>
    <t>014489</t>
  </si>
  <si>
    <t>010354</t>
  </si>
  <si>
    <t>008581</t>
  </si>
  <si>
    <t>000914</t>
  </si>
  <si>
    <t>007437</t>
  </si>
  <si>
    <t>010390</t>
  </si>
  <si>
    <t>010560</t>
  </si>
  <si>
    <t>010209</t>
  </si>
  <si>
    <t>000444</t>
  </si>
  <si>
    <t>010399</t>
  </si>
  <si>
    <t>010408</t>
  </si>
  <si>
    <t>010405</t>
  </si>
  <si>
    <t>007301</t>
  </si>
  <si>
    <t>014091</t>
  </si>
  <si>
    <t>010393</t>
  </si>
  <si>
    <t>010519</t>
  </si>
  <si>
    <t>014201</t>
  </si>
  <si>
    <t>010482</t>
  </si>
  <si>
    <t>010426</t>
  </si>
  <si>
    <t>010421</t>
  </si>
  <si>
    <t>010441</t>
  </si>
  <si>
    <t>009197</t>
  </si>
  <si>
    <t>009080</t>
  </si>
  <si>
    <t>010165</t>
  </si>
  <si>
    <t>010410</t>
  </si>
  <si>
    <t>010170</t>
  </si>
  <si>
    <t>014209</t>
  </si>
  <si>
    <t>010531</t>
  </si>
  <si>
    <t>010387</t>
  </si>
  <si>
    <t>006459</t>
  </si>
  <si>
    <t>000162</t>
  </si>
  <si>
    <t>014215</t>
  </si>
  <si>
    <t>010420</t>
  </si>
  <si>
    <t>009683</t>
  </si>
  <si>
    <t>010295</t>
  </si>
  <si>
    <t>010313</t>
  </si>
  <si>
    <t>009416</t>
  </si>
  <si>
    <t>010322</t>
  </si>
  <si>
    <t>010267</t>
  </si>
  <si>
    <t>014267</t>
  </si>
  <si>
    <t>014286</t>
  </si>
  <si>
    <t>010374</t>
  </si>
  <si>
    <t>010306</t>
  </si>
  <si>
    <t>010254</t>
  </si>
  <si>
    <t>000264</t>
  </si>
  <si>
    <t>000034</t>
  </si>
  <si>
    <t>010454</t>
  </si>
  <si>
    <t>010343</t>
  </si>
  <si>
    <t>008054</t>
  </si>
  <si>
    <t>000049</t>
  </si>
  <si>
    <t>014218</t>
  </si>
  <si>
    <t>010382</t>
  </si>
  <si>
    <t>010219</t>
  </si>
  <si>
    <t>010198</t>
  </si>
  <si>
    <t>010181</t>
  </si>
  <si>
    <t>010199</t>
  </si>
  <si>
    <t>010177</t>
  </si>
  <si>
    <t>010187</t>
  </si>
  <si>
    <t>010153</t>
  </si>
  <si>
    <t>010163</t>
  </si>
  <si>
    <t>010194</t>
  </si>
  <si>
    <t>010150</t>
  </si>
  <si>
    <t>010178</t>
  </si>
  <si>
    <t>010188</t>
  </si>
  <si>
    <t>010247</t>
  </si>
  <si>
    <t>010252</t>
  </si>
  <si>
    <t>010222</t>
  </si>
  <si>
    <t>010238</t>
  </si>
  <si>
    <t>010220</t>
  </si>
  <si>
    <t>010233</t>
  </si>
  <si>
    <t>012573</t>
  </si>
  <si>
    <t>002686</t>
  </si>
  <si>
    <t>010211</t>
  </si>
  <si>
    <t>000861</t>
  </si>
  <si>
    <t>010236</t>
  </si>
  <si>
    <t>010232</t>
  </si>
  <si>
    <t>010227</t>
  </si>
  <si>
    <t>001179</t>
  </si>
  <si>
    <t>010248</t>
  </si>
  <si>
    <t>010216</t>
  </si>
  <si>
    <t>003088</t>
  </si>
  <si>
    <t>010278</t>
  </si>
  <si>
    <t>010284</t>
  </si>
  <si>
    <t>010268</t>
  </si>
  <si>
    <t>000163</t>
  </si>
  <si>
    <t>007905</t>
  </si>
  <si>
    <t>010217</t>
  </si>
  <si>
    <t>010256</t>
  </si>
  <si>
    <t>010275</t>
  </si>
  <si>
    <t>010228</t>
  </si>
  <si>
    <t>001893</t>
  </si>
  <si>
    <t>008246</t>
  </si>
  <si>
    <t>010255</t>
  </si>
  <si>
    <t>010265</t>
  </si>
  <si>
    <t>006316</t>
  </si>
  <si>
    <t>010447</t>
  </si>
  <si>
    <t>007529</t>
  </si>
  <si>
    <t>007661</t>
  </si>
  <si>
    <t>010474</t>
  </si>
  <si>
    <t>010457</t>
  </si>
  <si>
    <t>010490</t>
  </si>
  <si>
    <t>010460</t>
  </si>
  <si>
    <t>001811</t>
  </si>
  <si>
    <t>007645</t>
  </si>
  <si>
    <t>005759</t>
  </si>
  <si>
    <t>010489</t>
  </si>
  <si>
    <t>010470</t>
  </si>
  <si>
    <t>010487</t>
  </si>
  <si>
    <t>010497</t>
  </si>
  <si>
    <t>010270</t>
  </si>
  <si>
    <t>014610</t>
  </si>
  <si>
    <t>010485</t>
  </si>
  <si>
    <t>007593</t>
  </si>
  <si>
    <t>010312</t>
  </si>
  <si>
    <t>010293</t>
  </si>
  <si>
    <t>010319</t>
  </si>
  <si>
    <t>007072</t>
  </si>
  <si>
    <t>005904</t>
  </si>
  <si>
    <t>010317</t>
  </si>
  <si>
    <t>007655</t>
  </si>
  <si>
    <t>010321</t>
  </si>
  <si>
    <t>006809</t>
  </si>
  <si>
    <t>001274</t>
  </si>
  <si>
    <t>006448</t>
  </si>
  <si>
    <t>008729</t>
  </si>
  <si>
    <t>010298</t>
  </si>
  <si>
    <t>010300</t>
  </si>
  <si>
    <t>010309</t>
  </si>
  <si>
    <t>010296</t>
  </si>
  <si>
    <t>010365</t>
  </si>
  <si>
    <t>000705</t>
  </si>
  <si>
    <t>010375</t>
  </si>
  <si>
    <t>010342</t>
  </si>
  <si>
    <t>010361</t>
  </si>
  <si>
    <t>010367</t>
  </si>
  <si>
    <t>008926</t>
  </si>
  <si>
    <t>010356</t>
  </si>
  <si>
    <t>010370</t>
  </si>
  <si>
    <t>000467</t>
  </si>
  <si>
    <t>010504</t>
  </si>
  <si>
    <t>010505</t>
  </si>
  <si>
    <t>010403</t>
  </si>
  <si>
    <t>010154</t>
  </si>
  <si>
    <t>001174</t>
  </si>
  <si>
    <t>000682</t>
  </si>
  <si>
    <t>010404</t>
  </si>
  <si>
    <t>006948</t>
  </si>
  <si>
    <t>010396</t>
  </si>
  <si>
    <t>010304</t>
  </si>
  <si>
    <t>000681</t>
  </si>
  <si>
    <t>008591</t>
  </si>
  <si>
    <t>006566</t>
  </si>
  <si>
    <t>010364</t>
  </si>
  <si>
    <t>010480</t>
  </si>
  <si>
    <t>010479</t>
  </si>
  <si>
    <t>008852</t>
  </si>
  <si>
    <t>010377</t>
  </si>
  <si>
    <t>010475</t>
  </si>
  <si>
    <t>007273</t>
  </si>
  <si>
    <t>006788</t>
  </si>
  <si>
    <t>010327</t>
  </si>
  <si>
    <t>010363</t>
  </si>
  <si>
    <t>010429</t>
  </si>
  <si>
    <t>010173</t>
  </si>
  <si>
    <t>010423</t>
  </si>
  <si>
    <t>010208</t>
  </si>
  <si>
    <t>001121</t>
  </si>
  <si>
    <t>010416</t>
  </si>
  <si>
    <t>009234</t>
  </si>
  <si>
    <t>010413</t>
  </si>
  <si>
    <t>010526</t>
  </si>
  <si>
    <t>007986</t>
  </si>
  <si>
    <t>010329</t>
  </si>
  <si>
    <t>010164</t>
  </si>
  <si>
    <t>010517</t>
  </si>
  <si>
    <t>010520</t>
  </si>
  <si>
    <t>010510</t>
  </si>
  <si>
    <t>010529</t>
  </si>
  <si>
    <t>010156</t>
  </si>
  <si>
    <t>010532</t>
  </si>
  <si>
    <t>010149</t>
  </si>
  <si>
    <t>006574</t>
  </si>
  <si>
    <t>010301</t>
  </si>
  <si>
    <t>010169</t>
  </si>
  <si>
    <t>007890</t>
  </si>
  <si>
    <t>010486</t>
  </si>
  <si>
    <t>010444</t>
  </si>
  <si>
    <t>010234</t>
  </si>
  <si>
    <t>010244</t>
  </si>
  <si>
    <t>010240</t>
  </si>
  <si>
    <t>001896</t>
  </si>
  <si>
    <t>006925</t>
  </si>
  <si>
    <t>010279</t>
  </si>
  <si>
    <t>010258</t>
  </si>
  <si>
    <t>007859</t>
  </si>
  <si>
    <t>010283</t>
  </si>
  <si>
    <t>014203</t>
  </si>
  <si>
    <t>009418</t>
  </si>
  <si>
    <t>010437</t>
  </si>
  <si>
    <t>010440</t>
  </si>
  <si>
    <t>010451</t>
  </si>
  <si>
    <t>010204</t>
  </si>
  <si>
    <t>010195</t>
  </si>
  <si>
    <t>010456</t>
  </si>
  <si>
    <t>010433</t>
  </si>
  <si>
    <t>010462</t>
  </si>
  <si>
    <t>010469</t>
  </si>
  <si>
    <t>010466</t>
  </si>
  <si>
    <t>005556</t>
  </si>
  <si>
    <t>010495</t>
  </si>
  <si>
    <t>002084</t>
  </si>
  <si>
    <t>010494</t>
  </si>
  <si>
    <t>001024</t>
  </si>
  <si>
    <t>007831</t>
  </si>
  <si>
    <t>006812</t>
  </si>
  <si>
    <t>010320</t>
  </si>
  <si>
    <t>010294</t>
  </si>
  <si>
    <t>010336</t>
  </si>
  <si>
    <t>001038</t>
  </si>
  <si>
    <t>010816</t>
  </si>
  <si>
    <t>010328</t>
  </si>
  <si>
    <t>008562</t>
  </si>
  <si>
    <t>010409</t>
  </si>
  <si>
    <t>008181</t>
  </si>
  <si>
    <t>010406</t>
  </si>
  <si>
    <t>010392</t>
  </si>
  <si>
    <t>009137</t>
  </si>
  <si>
    <t>010355</t>
  </si>
  <si>
    <t>010123</t>
  </si>
  <si>
    <t>010478</t>
  </si>
  <si>
    <t>010477</t>
  </si>
  <si>
    <t>014403</t>
  </si>
  <si>
    <t>014340</t>
  </si>
  <si>
    <t>010352</t>
  </si>
  <si>
    <t>010384</t>
  </si>
  <si>
    <t>010425</t>
  </si>
  <si>
    <t>010430</t>
  </si>
  <si>
    <t>010422</t>
  </si>
  <si>
    <t>002481</t>
  </si>
  <si>
    <t>010207</t>
  </si>
  <si>
    <t>010424</t>
  </si>
  <si>
    <t>010414</t>
  </si>
  <si>
    <t>010419</t>
  </si>
  <si>
    <t>010525</t>
  </si>
  <si>
    <t>001127</t>
  </si>
  <si>
    <t>007244</t>
  </si>
  <si>
    <t>010171</t>
  </si>
  <si>
    <t>010152</t>
  </si>
  <si>
    <t>010196</t>
  </si>
  <si>
    <t>010179</t>
  </si>
  <si>
    <t>008275</t>
  </si>
  <si>
    <t>010215</t>
  </si>
  <si>
    <t>010168</t>
  </si>
  <si>
    <t>000257</t>
  </si>
  <si>
    <t>014579</t>
  </si>
  <si>
    <t>002491</t>
  </si>
  <si>
    <t>014461</t>
  </si>
  <si>
    <t>008631</t>
  </si>
  <si>
    <t>010176</t>
  </si>
  <si>
    <t>010285</t>
  </si>
  <si>
    <t>010297</t>
  </si>
  <si>
    <t>008713</t>
  </si>
  <si>
    <t>010324</t>
  </si>
  <si>
    <t>013477</t>
  </si>
  <si>
    <t>014356</t>
  </si>
  <si>
    <t>008601</t>
  </si>
  <si>
    <t>003084</t>
  </si>
  <si>
    <t>008773</t>
  </si>
  <si>
    <t>010022</t>
  </si>
  <si>
    <t>010331</t>
  </si>
  <si>
    <t>000372</t>
  </si>
  <si>
    <t>009236</t>
  </si>
  <si>
    <t>009419</t>
  </si>
  <si>
    <t>011704</t>
  </si>
  <si>
    <t>008821</t>
  </si>
  <si>
    <t>008689</t>
  </si>
  <si>
    <t>000362</t>
  </si>
  <si>
    <t>010385</t>
  </si>
  <si>
    <t>010206</t>
  </si>
  <si>
    <t>010246</t>
  </si>
  <si>
    <t>010442</t>
  </si>
  <si>
    <t>010326</t>
  </si>
  <si>
    <t>010151</t>
  </si>
  <si>
    <t>010464</t>
  </si>
  <si>
    <t>014494</t>
  </si>
  <si>
    <t>001844</t>
  </si>
  <si>
    <t>001753</t>
  </si>
  <si>
    <t>002105</t>
  </si>
  <si>
    <t>001825</t>
  </si>
  <si>
    <t>001827</t>
  </si>
  <si>
    <t>001775</t>
  </si>
  <si>
    <t>001823</t>
  </si>
  <si>
    <t>002339</t>
  </si>
  <si>
    <t>001785</t>
  </si>
  <si>
    <t>001763</t>
  </si>
  <si>
    <t>002611</t>
  </si>
  <si>
    <t>001814</t>
  </si>
  <si>
    <t>001771</t>
  </si>
  <si>
    <t>002122</t>
  </si>
  <si>
    <t>001770</t>
  </si>
  <si>
    <t>001782</t>
  </si>
  <si>
    <t>001828</t>
  </si>
  <si>
    <t>001778</t>
  </si>
  <si>
    <t>001779</t>
  </si>
  <si>
    <t>001407</t>
  </si>
  <si>
    <t>014504</t>
  </si>
  <si>
    <t>001830</t>
  </si>
  <si>
    <t>001767</t>
  </si>
  <si>
    <t>001826</t>
  </si>
  <si>
    <t>010308</t>
  </si>
  <si>
    <t>001794</t>
  </si>
  <si>
    <t>006615</t>
  </si>
  <si>
    <t>006831</t>
  </si>
  <si>
    <t>001769</t>
  </si>
  <si>
    <t>002098</t>
  </si>
  <si>
    <t>001768</t>
  </si>
  <si>
    <t>001760</t>
  </si>
  <si>
    <t>001829</t>
  </si>
  <si>
    <t>001749</t>
  </si>
  <si>
    <t>001831</t>
  </si>
  <si>
    <t>002099</t>
  </si>
  <si>
    <t>001752</t>
  </si>
  <si>
    <t>006533</t>
  </si>
  <si>
    <t>001804</t>
  </si>
  <si>
    <t>001751</t>
  </si>
  <si>
    <t>002808</t>
  </si>
  <si>
    <t>014550</t>
  </si>
  <si>
    <t>001849</t>
  </si>
  <si>
    <t>001860</t>
  </si>
  <si>
    <t>001839</t>
  </si>
  <si>
    <t>001852</t>
  </si>
  <si>
    <t>001874</t>
  </si>
  <si>
    <t>001864</t>
  </si>
  <si>
    <t>000718</t>
  </si>
  <si>
    <t>001863</t>
  </si>
  <si>
    <t>003034</t>
  </si>
  <si>
    <t>001853</t>
  </si>
  <si>
    <t>001859</t>
  </si>
  <si>
    <t>001854</t>
  </si>
  <si>
    <t>001873</t>
  </si>
  <si>
    <t>002193</t>
  </si>
  <si>
    <t>001846</t>
  </si>
  <si>
    <t>000377</t>
  </si>
  <si>
    <t>001855</t>
  </si>
  <si>
    <t>010412</t>
  </si>
  <si>
    <t>012906</t>
  </si>
  <si>
    <t>001845</t>
  </si>
  <si>
    <t>001850</t>
  </si>
  <si>
    <t>002831</t>
  </si>
  <si>
    <t>002628</t>
  </si>
  <si>
    <t>001835</t>
  </si>
  <si>
    <t>001862</t>
  </si>
  <si>
    <t>002621</t>
  </si>
  <si>
    <t>001871</t>
  </si>
  <si>
    <t>001838</t>
  </si>
  <si>
    <t>002474</t>
  </si>
  <si>
    <t>002175</t>
  </si>
  <si>
    <t>010640</t>
  </si>
  <si>
    <t>002367</t>
  </si>
  <si>
    <t>001847</t>
  </si>
  <si>
    <t>001900</t>
  </si>
  <si>
    <t>001877</t>
  </si>
  <si>
    <t>002907</t>
  </si>
  <si>
    <t>001888</t>
  </si>
  <si>
    <t>001910</t>
  </si>
  <si>
    <t>008105</t>
  </si>
  <si>
    <t>001879</t>
  </si>
  <si>
    <t>001915</t>
  </si>
  <si>
    <t>001876</t>
  </si>
  <si>
    <t>000533</t>
  </si>
  <si>
    <t>001886</t>
  </si>
  <si>
    <t>006699</t>
  </si>
  <si>
    <t>001892</t>
  </si>
  <si>
    <t>001890</t>
  </si>
  <si>
    <t>002230</t>
  </si>
  <si>
    <t>001917</t>
  </si>
  <si>
    <t>007257</t>
  </si>
  <si>
    <t>006595</t>
  </si>
  <si>
    <t>001906</t>
  </si>
  <si>
    <t>001912</t>
  </si>
  <si>
    <t>002971</t>
  </si>
  <si>
    <t>002210</t>
  </si>
  <si>
    <t>001913</t>
  </si>
  <si>
    <t>001904</t>
  </si>
  <si>
    <t>001889</t>
  </si>
  <si>
    <t>001966</t>
  </si>
  <si>
    <t>002552</t>
  </si>
  <si>
    <t>002114</t>
  </si>
  <si>
    <t>002369</t>
  </si>
  <si>
    <t>011436</t>
  </si>
  <si>
    <t>001950</t>
  </si>
  <si>
    <t>001932</t>
  </si>
  <si>
    <t>001938</t>
  </si>
  <si>
    <t>002023</t>
  </si>
  <si>
    <t>001947</t>
  </si>
  <si>
    <t>001600</t>
  </si>
  <si>
    <t>001943</t>
  </si>
  <si>
    <t>001924</t>
  </si>
  <si>
    <t>001927</t>
  </si>
  <si>
    <t>008594</t>
  </si>
  <si>
    <t>001929</t>
  </si>
  <si>
    <t>000117</t>
  </si>
  <si>
    <t>001948</t>
  </si>
  <si>
    <t>003064</t>
  </si>
  <si>
    <t>001957</t>
  </si>
  <si>
    <t>001931</t>
  </si>
  <si>
    <t>000381</t>
  </si>
  <si>
    <t>006222</t>
  </si>
  <si>
    <t>007212</t>
  </si>
  <si>
    <t>002644</t>
  </si>
  <si>
    <t>001921</t>
  </si>
  <si>
    <t>000464</t>
  </si>
  <si>
    <t>014528</t>
  </si>
  <si>
    <t>001977</t>
  </si>
  <si>
    <t>001992</t>
  </si>
  <si>
    <t>002003</t>
  </si>
  <si>
    <t>002001</t>
  </si>
  <si>
    <t>001999</t>
  </si>
  <si>
    <t>001971</t>
  </si>
  <si>
    <t>002004</t>
  </si>
  <si>
    <t>002449</t>
  </si>
  <si>
    <t>001998</t>
  </si>
  <si>
    <t>001961</t>
  </si>
  <si>
    <t>001970</t>
  </si>
  <si>
    <t>001969</t>
  </si>
  <si>
    <t>001983</t>
  </si>
  <si>
    <t>001974</t>
  </si>
  <si>
    <t>001982</t>
  </si>
  <si>
    <t>001985</t>
  </si>
  <si>
    <t>001993</t>
  </si>
  <si>
    <t>005101</t>
  </si>
  <si>
    <t>002196</t>
  </si>
  <si>
    <t>002778</t>
  </si>
  <si>
    <t>002533</t>
  </si>
  <si>
    <t>000288</t>
  </si>
  <si>
    <t>002790</t>
  </si>
  <si>
    <t>002006</t>
  </si>
  <si>
    <t>014083</t>
  </si>
  <si>
    <t>000033</t>
  </si>
  <si>
    <t>002010</t>
  </si>
  <si>
    <t>005677</t>
  </si>
  <si>
    <t>002093</t>
  </si>
  <si>
    <t>003051</t>
  </si>
  <si>
    <t>002089</t>
  </si>
  <si>
    <t>002088</t>
  </si>
  <si>
    <t>002067</t>
  </si>
  <si>
    <t>002072</t>
  </si>
  <si>
    <t>002092</t>
  </si>
  <si>
    <t>002096</t>
  </si>
  <si>
    <t>002087</t>
  </si>
  <si>
    <t>002082</t>
  </si>
  <si>
    <t>002075</t>
  </si>
  <si>
    <t>002074</t>
  </si>
  <si>
    <t>001836</t>
  </si>
  <si>
    <t>004542</t>
  </si>
  <si>
    <t>005434</t>
  </si>
  <si>
    <t>007310</t>
  </si>
  <si>
    <t>009376</t>
  </si>
  <si>
    <t>002260</t>
  </si>
  <si>
    <t>009015</t>
  </si>
  <si>
    <t>002030</t>
  </si>
  <si>
    <t>002455</t>
  </si>
  <si>
    <t>002056</t>
  </si>
  <si>
    <t>002039</t>
  </si>
  <si>
    <t>002050</t>
  </si>
  <si>
    <t>002029</t>
  </si>
  <si>
    <t>000460</t>
  </si>
  <si>
    <t>002032</t>
  </si>
  <si>
    <t>002735</t>
  </si>
  <si>
    <t>002037</t>
  </si>
  <si>
    <t>001793</t>
  </si>
  <si>
    <t>002042</t>
  </si>
  <si>
    <t>002359</t>
  </si>
  <si>
    <t>002058</t>
  </si>
  <si>
    <t>002044</t>
  </si>
  <si>
    <t>006971</t>
  </si>
  <si>
    <t>014556</t>
  </si>
  <si>
    <t>000779</t>
  </si>
  <si>
    <t>007005</t>
  </si>
  <si>
    <t>002139</t>
  </si>
  <si>
    <t>002801</t>
  </si>
  <si>
    <t>002759</t>
  </si>
  <si>
    <t>002165</t>
  </si>
  <si>
    <t>002160</t>
  </si>
  <si>
    <t>007876</t>
  </si>
  <si>
    <t>002106</t>
  </si>
  <si>
    <t>002951</t>
  </si>
  <si>
    <t>002317</t>
  </si>
  <si>
    <t>011755</t>
  </si>
  <si>
    <t>009741</t>
  </si>
  <si>
    <t>013777</t>
  </si>
  <si>
    <t>002130</t>
  </si>
  <si>
    <t>011076</t>
  </si>
  <si>
    <t>002129</t>
  </si>
  <si>
    <t>008653</t>
  </si>
  <si>
    <t>002189</t>
  </si>
  <si>
    <t>002171</t>
  </si>
  <si>
    <t>001780</t>
  </si>
  <si>
    <t>002191</t>
  </si>
  <si>
    <t>002176</t>
  </si>
  <si>
    <t>002186</t>
  </si>
  <si>
    <t>002172</t>
  </si>
  <si>
    <t>002173</t>
  </si>
  <si>
    <t>002184</t>
  </si>
  <si>
    <t>002180</t>
  </si>
  <si>
    <t>002197</t>
  </si>
  <si>
    <t>002192</t>
  </si>
  <si>
    <t>002198</t>
  </si>
  <si>
    <t>002194</t>
  </si>
  <si>
    <t>002174</t>
  </si>
  <si>
    <t>007704</t>
  </si>
  <si>
    <t>002209</t>
  </si>
  <si>
    <t>002215</t>
  </si>
  <si>
    <t>001781</t>
  </si>
  <si>
    <t>002223</t>
  </si>
  <si>
    <t>001504</t>
  </si>
  <si>
    <t>002214</t>
  </si>
  <si>
    <t>001905</t>
  </si>
  <si>
    <t>002226</t>
  </si>
  <si>
    <t>007432</t>
  </si>
  <si>
    <t>001883</t>
  </si>
  <si>
    <t>002028</t>
  </si>
  <si>
    <t>004900</t>
  </si>
  <si>
    <t>002218</t>
  </si>
  <si>
    <t>002206</t>
  </si>
  <si>
    <t>002220</t>
  </si>
  <si>
    <t>002225</t>
  </si>
  <si>
    <t>009164</t>
  </si>
  <si>
    <t>002252</t>
  </si>
  <si>
    <t>002248</t>
  </si>
  <si>
    <t>002221</t>
  </si>
  <si>
    <t>002244</t>
  </si>
  <si>
    <t>002249</t>
  </si>
  <si>
    <t>002236</t>
  </si>
  <si>
    <t>002237</t>
  </si>
  <si>
    <t>002243</t>
  </si>
  <si>
    <t>002251</t>
  </si>
  <si>
    <t>002240</t>
  </si>
  <si>
    <t>000039</t>
  </si>
  <si>
    <t>002401</t>
  </si>
  <si>
    <t>002641</t>
  </si>
  <si>
    <t>002276</t>
  </si>
  <si>
    <t>002791</t>
  </si>
  <si>
    <t>002289</t>
  </si>
  <si>
    <t>002301</t>
  </si>
  <si>
    <t>002299</t>
  </si>
  <si>
    <t>002305</t>
  </si>
  <si>
    <t>002275</t>
  </si>
  <si>
    <t>002292</t>
  </si>
  <si>
    <t>002257</t>
  </si>
  <si>
    <t>002291</t>
  </si>
  <si>
    <t>002353</t>
  </si>
  <si>
    <t>002267</t>
  </si>
  <si>
    <t>002268</t>
  </si>
  <si>
    <t>002702</t>
  </si>
  <si>
    <t>002287</t>
  </si>
  <si>
    <t>010622</t>
  </si>
  <si>
    <t>001813</t>
  </si>
  <si>
    <t>002577</t>
  </si>
  <si>
    <t>002643</t>
  </si>
  <si>
    <t>002331</t>
  </si>
  <si>
    <t>002342</t>
  </si>
  <si>
    <t>002320</t>
  </si>
  <si>
    <t>002336</t>
  </si>
  <si>
    <t>002318</t>
  </si>
  <si>
    <t>002311</t>
  </si>
  <si>
    <t>002346</t>
  </si>
  <si>
    <t>002460</t>
  </si>
  <si>
    <t>002313</t>
  </si>
  <si>
    <t>004193</t>
  </si>
  <si>
    <t>002326</t>
  </si>
  <si>
    <t>002344</t>
  </si>
  <si>
    <t>002334</t>
  </si>
  <si>
    <t>000740</t>
  </si>
  <si>
    <t>002341</t>
  </si>
  <si>
    <t>002333</t>
  </si>
  <si>
    <t>005337</t>
  </si>
  <si>
    <t>002322</t>
  </si>
  <si>
    <t>002314</t>
  </si>
  <si>
    <t>002332</t>
  </si>
  <si>
    <t>002443</t>
  </si>
  <si>
    <t>002315</t>
  </si>
  <si>
    <t>003036</t>
  </si>
  <si>
    <t>011013</t>
  </si>
  <si>
    <t>002388</t>
  </si>
  <si>
    <t>002357</t>
  </si>
  <si>
    <t>002391</t>
  </si>
  <si>
    <t>002385</t>
  </si>
  <si>
    <t>002392</t>
  </si>
  <si>
    <t>002386</t>
  </si>
  <si>
    <t>002371</t>
  </si>
  <si>
    <t>002163</t>
  </si>
  <si>
    <t>002376</t>
  </si>
  <si>
    <t>007006</t>
  </si>
  <si>
    <t>002358</t>
  </si>
  <si>
    <t>002364</t>
  </si>
  <si>
    <t>000350</t>
  </si>
  <si>
    <t>002382</t>
  </si>
  <si>
    <t>001881</t>
  </si>
  <si>
    <t>002397</t>
  </si>
  <si>
    <t>002538</t>
  </si>
  <si>
    <t>002768</t>
  </si>
  <si>
    <t>002406</t>
  </si>
  <si>
    <t>002434</t>
  </si>
  <si>
    <t>008988</t>
  </si>
  <si>
    <t>002540</t>
  </si>
  <si>
    <t>002438</t>
  </si>
  <si>
    <t>002412</t>
  </si>
  <si>
    <t>002433</t>
  </si>
  <si>
    <t>002407</t>
  </si>
  <si>
    <t>002424</t>
  </si>
  <si>
    <t>002253</t>
  </si>
  <si>
    <t>002408</t>
  </si>
  <si>
    <t>002423</t>
  </si>
  <si>
    <t>002436</t>
  </si>
  <si>
    <t>002639</t>
  </si>
  <si>
    <t>002432</t>
  </si>
  <si>
    <t>002426</t>
  </si>
  <si>
    <t>002435</t>
  </si>
  <si>
    <t>002395</t>
  </si>
  <si>
    <t>002396</t>
  </si>
  <si>
    <t>003004</t>
  </si>
  <si>
    <t>002402</t>
  </si>
  <si>
    <t>002816</t>
  </si>
  <si>
    <t>002484</t>
  </si>
  <si>
    <t>003046</t>
  </si>
  <si>
    <t>002672</t>
  </si>
  <si>
    <t>002439</t>
  </si>
  <si>
    <t>002527</t>
  </si>
  <si>
    <t>006581</t>
  </si>
  <si>
    <t>002504</t>
  </si>
  <si>
    <t>002667</t>
  </si>
  <si>
    <t>002488</t>
  </si>
  <si>
    <t>002454</t>
  </si>
  <si>
    <t>000337</t>
  </si>
  <si>
    <t>002589</t>
  </si>
  <si>
    <t>000373</t>
  </si>
  <si>
    <t>002583</t>
  </si>
  <si>
    <t>000240</t>
  </si>
  <si>
    <t>002566</t>
  </si>
  <si>
    <t>002542</t>
  </si>
  <si>
    <t>002595</t>
  </si>
  <si>
    <t>002612</t>
  </si>
  <si>
    <t>002490</t>
  </si>
  <si>
    <t>002600</t>
  </si>
  <si>
    <t>002550</t>
  </si>
  <si>
    <t>002616</t>
  </si>
  <si>
    <t>002637</t>
  </si>
  <si>
    <t>002403</t>
  </si>
  <si>
    <t>002548</t>
  </si>
  <si>
    <t>002765</t>
  </si>
  <si>
    <t>002575</t>
  </si>
  <si>
    <t>002624</t>
  </si>
  <si>
    <t>007845</t>
  </si>
  <si>
    <t>007511</t>
  </si>
  <si>
    <t>004827</t>
  </si>
  <si>
    <t>003056</t>
  </si>
  <si>
    <t>002053</t>
  </si>
  <si>
    <t>014394</t>
  </si>
  <si>
    <t>001764</t>
  </si>
  <si>
    <t>002079</t>
  </si>
  <si>
    <t>001773</t>
  </si>
  <si>
    <t>001786</t>
  </si>
  <si>
    <t>001762</t>
  </si>
  <si>
    <t>014424</t>
  </si>
  <si>
    <t>001772</t>
  </si>
  <si>
    <t>001783</t>
  </si>
  <si>
    <t>002410</t>
  </si>
  <si>
    <t>006136</t>
  </si>
  <si>
    <t>005505</t>
  </si>
  <si>
    <t>001801</t>
  </si>
  <si>
    <t>002647</t>
  </si>
  <si>
    <t>001866</t>
  </si>
  <si>
    <t>002293</t>
  </si>
  <si>
    <t>001843</t>
  </si>
  <si>
    <t>000138</t>
  </si>
  <si>
    <t>001872</t>
  </si>
  <si>
    <t>002077</t>
  </si>
  <si>
    <t>001857</t>
  </si>
  <si>
    <t>001870</t>
  </si>
  <si>
    <t>001837</t>
  </si>
  <si>
    <t>000194</t>
  </si>
  <si>
    <t>001887</t>
  </si>
  <si>
    <t>001916</t>
  </si>
  <si>
    <t>001902</t>
  </si>
  <si>
    <t>002363</t>
  </si>
  <si>
    <t>001911</t>
  </si>
  <si>
    <t>001884</t>
  </si>
  <si>
    <t>010564</t>
  </si>
  <si>
    <t>000145</t>
  </si>
  <si>
    <t>001908</t>
  </si>
  <si>
    <t>001925</t>
  </si>
  <si>
    <t>001939</t>
  </si>
  <si>
    <t>011587</t>
  </si>
  <si>
    <t>002017</t>
  </si>
  <si>
    <t>008504</t>
  </si>
  <si>
    <t>002884</t>
  </si>
  <si>
    <t>001919</t>
  </si>
  <si>
    <t>001958</t>
  </si>
  <si>
    <t>004819</t>
  </si>
  <si>
    <t>002420</t>
  </si>
  <si>
    <t>001937</t>
  </si>
  <si>
    <t>001926</t>
  </si>
  <si>
    <t>001960</t>
  </si>
  <si>
    <t>000038</t>
  </si>
  <si>
    <t>002887</t>
  </si>
  <si>
    <t>010705</t>
  </si>
  <si>
    <t>014329</t>
  </si>
  <si>
    <t>009201</t>
  </si>
  <si>
    <t>001787</t>
  </si>
  <si>
    <t>001757</t>
  </si>
  <si>
    <t>002090</t>
  </si>
  <si>
    <t>002549</t>
  </si>
  <si>
    <t>002078</t>
  </si>
  <si>
    <t>002094</t>
  </si>
  <si>
    <t>001755</t>
  </si>
  <si>
    <t>002906</t>
  </si>
  <si>
    <t>002546</t>
  </si>
  <si>
    <t>005623</t>
  </si>
  <si>
    <t>001816</t>
  </si>
  <si>
    <t>002057</t>
  </si>
  <si>
    <t>000468</t>
  </si>
  <si>
    <t>002048</t>
  </si>
  <si>
    <t>002136</t>
  </si>
  <si>
    <t>014307</t>
  </si>
  <si>
    <t>002137</t>
  </si>
  <si>
    <t>002100</t>
  </si>
  <si>
    <t>002117</t>
  </si>
  <si>
    <t>005440</t>
  </si>
  <si>
    <t>002515</t>
  </si>
  <si>
    <t>002182</t>
  </si>
  <si>
    <t>002720</t>
  </si>
  <si>
    <t>002913</t>
  </si>
  <si>
    <t>014287</t>
  </si>
  <si>
    <t>002205</t>
  </si>
  <si>
    <t>002204</t>
  </si>
  <si>
    <t>002229</t>
  </si>
  <si>
    <t>002222</t>
  </si>
  <si>
    <t>002224</t>
  </si>
  <si>
    <t>002228</t>
  </si>
  <si>
    <t>001880</t>
  </si>
  <si>
    <t>002242</t>
  </si>
  <si>
    <t>002247</t>
  </si>
  <si>
    <t>002250</t>
  </si>
  <si>
    <t>014223</t>
  </si>
  <si>
    <t>000244</t>
  </si>
  <si>
    <t>002772</t>
  </si>
  <si>
    <t>014470</t>
  </si>
  <si>
    <t>002302</t>
  </si>
  <si>
    <t>002254</t>
  </si>
  <si>
    <t>002325</t>
  </si>
  <si>
    <t>002338</t>
  </si>
  <si>
    <t>002368</t>
  </si>
  <si>
    <t>002378</t>
  </si>
  <si>
    <t>002389</t>
  </si>
  <si>
    <t>002361</t>
  </si>
  <si>
    <t>002370</t>
  </si>
  <si>
    <t>002355</t>
  </si>
  <si>
    <t>002354</t>
  </si>
  <si>
    <t>002582</t>
  </si>
  <si>
    <t>002415</t>
  </si>
  <si>
    <t>002437</t>
  </si>
  <si>
    <t>002430</t>
  </si>
  <si>
    <t>002567</t>
  </si>
  <si>
    <t>002499</t>
  </si>
  <si>
    <t>002452</t>
  </si>
  <si>
    <t>002943</t>
  </si>
  <si>
    <t>002532</t>
  </si>
  <si>
    <t>002465</t>
  </si>
  <si>
    <t>002563</t>
  </si>
  <si>
    <t>002531</t>
  </si>
  <si>
    <t>002630</t>
  </si>
  <si>
    <t>002663</t>
  </si>
  <si>
    <t>002627</t>
  </si>
  <si>
    <t>002586</t>
  </si>
  <si>
    <t>002118</t>
  </si>
  <si>
    <t>002375</t>
  </si>
  <si>
    <t>014395</t>
  </si>
  <si>
    <t>002103</t>
  </si>
  <si>
    <t>002148</t>
  </si>
  <si>
    <t>004558</t>
  </si>
  <si>
    <t>000328</t>
  </si>
  <si>
    <t>001848</t>
  </si>
  <si>
    <t>000459</t>
  </si>
  <si>
    <t>014299</t>
  </si>
  <si>
    <t>002125</t>
  </si>
  <si>
    <t>000452</t>
  </si>
  <si>
    <t>002351</t>
  </si>
  <si>
    <t>000315</t>
  </si>
  <si>
    <t>002473</t>
  </si>
  <si>
    <t>002138</t>
  </si>
  <si>
    <t>002327</t>
  </si>
  <si>
    <t>002530</t>
  </si>
  <si>
    <t>001954</t>
  </si>
  <si>
    <t>014339</t>
  </si>
  <si>
    <t>001807</t>
  </si>
  <si>
    <t>014207</t>
  </si>
  <si>
    <t>001891</t>
  </si>
  <si>
    <t>002597</t>
  </si>
  <si>
    <t>002501</t>
  </si>
  <si>
    <t>000040</t>
  </si>
  <si>
    <t>002441</t>
  </si>
  <si>
    <t>011706</t>
  </si>
  <si>
    <t>002356</t>
  </si>
  <si>
    <t>014210</t>
  </si>
  <si>
    <t>003111</t>
  </si>
  <si>
    <t>014185</t>
  </si>
  <si>
    <t>000239</t>
  </si>
  <si>
    <t>003074</t>
  </si>
  <si>
    <t>007084</t>
  </si>
  <si>
    <t>000077</t>
  </si>
  <si>
    <t>002476</t>
  </si>
  <si>
    <t>002605</t>
  </si>
  <si>
    <t>002007</t>
  </si>
  <si>
    <t>012882</t>
  </si>
  <si>
    <t>014352</t>
  </si>
  <si>
    <t>002560</t>
  </si>
  <si>
    <t>001754</t>
  </si>
  <si>
    <t>001798</t>
  </si>
  <si>
    <t>000605</t>
  </si>
  <si>
    <t>001364</t>
  </si>
  <si>
    <t>001759</t>
  </si>
  <si>
    <t>003100</t>
  </si>
  <si>
    <t>004040</t>
  </si>
  <si>
    <t>002107</t>
  </si>
  <si>
    <t>001436</t>
  </si>
  <si>
    <t>002123</t>
  </si>
  <si>
    <t>001832</t>
  </si>
  <si>
    <t>000356</t>
  </si>
  <si>
    <t>001809</t>
  </si>
  <si>
    <t>002954</t>
  </si>
  <si>
    <t>002695</t>
  </si>
  <si>
    <t>001789</t>
  </si>
  <si>
    <t>002101</t>
  </si>
  <si>
    <t>002618</t>
  </si>
  <si>
    <t>002285</t>
  </si>
  <si>
    <t>002083</t>
  </si>
  <si>
    <t>001818</t>
  </si>
  <si>
    <t>001765</t>
  </si>
  <si>
    <t>001805</t>
  </si>
  <si>
    <t>001756</t>
  </si>
  <si>
    <t>001806</t>
  </si>
  <si>
    <t>002737</t>
  </si>
  <si>
    <t>001788</t>
  </si>
  <si>
    <t>013669</t>
  </si>
  <si>
    <t>000358</t>
  </si>
  <si>
    <t>001802</t>
  </si>
  <si>
    <t>002751</t>
  </si>
  <si>
    <t>001800</t>
  </si>
  <si>
    <t>001808</t>
  </si>
  <si>
    <t>007291</t>
  </si>
  <si>
    <t>000334</t>
  </si>
  <si>
    <t>001842</t>
  </si>
  <si>
    <t>007766</t>
  </si>
  <si>
    <t>001858</t>
  </si>
  <si>
    <t>001841</t>
  </si>
  <si>
    <t>001861</t>
  </si>
  <si>
    <t>001868</t>
  </si>
  <si>
    <t>001851</t>
  </si>
  <si>
    <t>001840</t>
  </si>
  <si>
    <t>001867</t>
  </si>
  <si>
    <t>001865</t>
  </si>
  <si>
    <t>001856</t>
  </si>
  <si>
    <t>001869</t>
  </si>
  <si>
    <t>001803</t>
  </si>
  <si>
    <t>011156</t>
  </si>
  <si>
    <t>008083</t>
  </si>
  <si>
    <t>002231</t>
  </si>
  <si>
    <t>001895</t>
  </si>
  <si>
    <t>002238</t>
  </si>
  <si>
    <t>002239</t>
  </si>
  <si>
    <t>014439</t>
  </si>
  <si>
    <t>002153</t>
  </si>
  <si>
    <t>001894</t>
  </si>
  <si>
    <t>001878</t>
  </si>
  <si>
    <t>001898</t>
  </si>
  <si>
    <t>001968</t>
  </si>
  <si>
    <t>001956</t>
  </si>
  <si>
    <t>001897</t>
  </si>
  <si>
    <t>001930</t>
  </si>
  <si>
    <t>000398</t>
  </si>
  <si>
    <t>001882</t>
  </si>
  <si>
    <t>006272</t>
  </si>
  <si>
    <t>002800</t>
  </si>
  <si>
    <t>001946</t>
  </si>
  <si>
    <t>001940</t>
  </si>
  <si>
    <t>003001</t>
  </si>
  <si>
    <t>001942</t>
  </si>
  <si>
    <t>013442</t>
  </si>
  <si>
    <t>001945</t>
  </si>
  <si>
    <t>001934</t>
  </si>
  <si>
    <t>001928</t>
  </si>
  <si>
    <t>002005</t>
  </si>
  <si>
    <t>000703</t>
  </si>
  <si>
    <t>001935</t>
  </si>
  <si>
    <t>001951</t>
  </si>
  <si>
    <t>001922</t>
  </si>
  <si>
    <t>001955</t>
  </si>
  <si>
    <t>002574</t>
  </si>
  <si>
    <t>001920</t>
  </si>
  <si>
    <t>002140</t>
  </si>
  <si>
    <t>002027</t>
  </si>
  <si>
    <t>001923</t>
  </si>
  <si>
    <t>001944</t>
  </si>
  <si>
    <t>001981</t>
  </si>
  <si>
    <t>001994</t>
  </si>
  <si>
    <t>001980</t>
  </si>
  <si>
    <t>014664</t>
  </si>
  <si>
    <t>001973</t>
  </si>
  <si>
    <t>001962</t>
  </si>
  <si>
    <t>001963</t>
  </si>
  <si>
    <t>005716</t>
  </si>
  <si>
    <t>001964</t>
  </si>
  <si>
    <t>002377</t>
  </si>
  <si>
    <t>010310</t>
  </si>
  <si>
    <t>001979</t>
  </si>
  <si>
    <t>002002</t>
  </si>
  <si>
    <t>002158</t>
  </si>
  <si>
    <t>002014</t>
  </si>
  <si>
    <t>002024</t>
  </si>
  <si>
    <t>002012</t>
  </si>
  <si>
    <t>002993</t>
  </si>
  <si>
    <t>009191</t>
  </si>
  <si>
    <t>002016</t>
  </si>
  <si>
    <t>002008</t>
  </si>
  <si>
    <t>002021</t>
  </si>
  <si>
    <t>002019</t>
  </si>
  <si>
    <t>002022</t>
  </si>
  <si>
    <t>001237</t>
  </si>
  <si>
    <t>002018</t>
  </si>
  <si>
    <t>001996</t>
  </si>
  <si>
    <t>002071</t>
  </si>
  <si>
    <t>002095</t>
  </si>
  <si>
    <t>002063</t>
  </si>
  <si>
    <t>002081</t>
  </si>
  <si>
    <t>003072</t>
  </si>
  <si>
    <t>002073</t>
  </si>
  <si>
    <t>014059</t>
  </si>
  <si>
    <t>002086</t>
  </si>
  <si>
    <t>000941</t>
  </si>
  <si>
    <t>002038</t>
  </si>
  <si>
    <t>009841</t>
  </si>
  <si>
    <t>002895</t>
  </si>
  <si>
    <t>002051</t>
  </si>
  <si>
    <t>002033</t>
  </si>
  <si>
    <t>002043</t>
  </si>
  <si>
    <t>009235</t>
  </si>
  <si>
    <t>002034</t>
  </si>
  <si>
    <t>002052</t>
  </si>
  <si>
    <t>002046</t>
  </si>
  <si>
    <t>002055</t>
  </si>
  <si>
    <t>004121</t>
  </si>
  <si>
    <t>002157</t>
  </si>
  <si>
    <t>002162</t>
  </si>
  <si>
    <t>002149</t>
  </si>
  <si>
    <t>002141</t>
  </si>
  <si>
    <t>002155</t>
  </si>
  <si>
    <t>002156</t>
  </si>
  <si>
    <t>002164</t>
  </si>
  <si>
    <t>002167</t>
  </si>
  <si>
    <t>002145</t>
  </si>
  <si>
    <t>002154</t>
  </si>
  <si>
    <t>002152</t>
  </si>
  <si>
    <t>002890</t>
  </si>
  <si>
    <t>002143</t>
  </si>
  <si>
    <t>002881</t>
  </si>
  <si>
    <t>002127</t>
  </si>
  <si>
    <t>002124</t>
  </si>
  <si>
    <t>003113</t>
  </si>
  <si>
    <t>002675</t>
  </si>
  <si>
    <t>002102</t>
  </si>
  <si>
    <t>002111</t>
  </si>
  <si>
    <t>007110</t>
  </si>
  <si>
    <t>002115</t>
  </si>
  <si>
    <t>008592</t>
  </si>
  <si>
    <t>002945</t>
  </si>
  <si>
    <t>009205</t>
  </si>
  <si>
    <t>002987</t>
  </si>
  <si>
    <t>002185</t>
  </si>
  <si>
    <t>003026</t>
  </si>
  <si>
    <t>002179</t>
  </si>
  <si>
    <t>002202</t>
  </si>
  <si>
    <t>002200</t>
  </si>
  <si>
    <t>007024</t>
  </si>
  <si>
    <t>002199</t>
  </si>
  <si>
    <t>002704</t>
  </si>
  <si>
    <t>002207</t>
  </si>
  <si>
    <t>002232</t>
  </si>
  <si>
    <t>002213</t>
  </si>
  <si>
    <t>002227</t>
  </si>
  <si>
    <t>002235</t>
  </si>
  <si>
    <t>002234</t>
  </si>
  <si>
    <t>002036</t>
  </si>
  <si>
    <t>002217</t>
  </si>
  <si>
    <t>002211</t>
  </si>
  <si>
    <t>002246</t>
  </si>
  <si>
    <t>001875</t>
  </si>
  <si>
    <t>002241</t>
  </si>
  <si>
    <t>002288</t>
  </si>
  <si>
    <t>002295</t>
  </si>
  <si>
    <t>002279</t>
  </si>
  <si>
    <t>002261</t>
  </si>
  <si>
    <t>002255</t>
  </si>
  <si>
    <t>002298</t>
  </si>
  <si>
    <t>002590</t>
  </si>
  <si>
    <t>002280</t>
  </si>
  <si>
    <t>002296</t>
  </si>
  <si>
    <t>002277</t>
  </si>
  <si>
    <t>002283</t>
  </si>
  <si>
    <t>002418</t>
  </si>
  <si>
    <t>002670</t>
  </si>
  <si>
    <t>002256</t>
  </si>
  <si>
    <t>002282</t>
  </si>
  <si>
    <t>002272</t>
  </si>
  <si>
    <t>002850</t>
  </si>
  <si>
    <t>002258</t>
  </si>
  <si>
    <t>002187</t>
  </si>
  <si>
    <t>002335</t>
  </si>
  <si>
    <t>002329</t>
  </si>
  <si>
    <t>002330</t>
  </si>
  <si>
    <t>002536</t>
  </si>
  <si>
    <t>002742</t>
  </si>
  <si>
    <t>008660</t>
  </si>
  <si>
    <t>002031</t>
  </si>
  <si>
    <t>002953</t>
  </si>
  <si>
    <t>002310</t>
  </si>
  <si>
    <t>002350</t>
  </si>
  <si>
    <t>002323</t>
  </si>
  <si>
    <t>002337</t>
  </si>
  <si>
    <t>002393</t>
  </si>
  <si>
    <t>002380</t>
  </si>
  <si>
    <t>002373</t>
  </si>
  <si>
    <t>002374</t>
  </si>
  <si>
    <t>002381</t>
  </si>
  <si>
    <t>001990</t>
  </si>
  <si>
    <t>001965</t>
  </si>
  <si>
    <t>001984</t>
  </si>
  <si>
    <t>002360</t>
  </si>
  <si>
    <t>002414</t>
  </si>
  <si>
    <t>002673</t>
  </si>
  <si>
    <t>002417</t>
  </si>
  <si>
    <t>002671</t>
  </si>
  <si>
    <t>002952</t>
  </si>
  <si>
    <t>002309</t>
  </si>
  <si>
    <t>002776</t>
  </si>
  <si>
    <t>002300</t>
  </si>
  <si>
    <t>002421</t>
  </si>
  <si>
    <t>002416</t>
  </si>
  <si>
    <t>002413</t>
  </si>
  <si>
    <t>002404</t>
  </si>
  <si>
    <t>003110</t>
  </si>
  <si>
    <t>002428</t>
  </si>
  <si>
    <t>002271</t>
  </si>
  <si>
    <t>002419</t>
  </si>
  <si>
    <t>003044</t>
  </si>
  <si>
    <t>002692</t>
  </si>
  <si>
    <t>001989</t>
  </si>
  <si>
    <t>000259</t>
  </si>
  <si>
    <t>002492</t>
  </si>
  <si>
    <t>002467</t>
  </si>
  <si>
    <t>002453</t>
  </si>
  <si>
    <t>002506</t>
  </si>
  <si>
    <t>002518</t>
  </si>
  <si>
    <t>000552</t>
  </si>
  <si>
    <t>002514</t>
  </si>
  <si>
    <t>002529</t>
  </si>
  <si>
    <t>002400</t>
  </si>
  <si>
    <t>002557</t>
  </si>
  <si>
    <t>002495</t>
  </si>
  <si>
    <t>002879</t>
  </si>
  <si>
    <t>003027</t>
  </si>
  <si>
    <t>002799</t>
  </si>
  <si>
    <t>009568</t>
  </si>
  <si>
    <t>002626</t>
  </si>
  <si>
    <t>001761</t>
  </si>
  <si>
    <t>001821</t>
  </si>
  <si>
    <t>014228</t>
  </si>
  <si>
    <t>001166</t>
  </si>
  <si>
    <t>007387</t>
  </si>
  <si>
    <t>000884</t>
  </si>
  <si>
    <t>002085</t>
  </si>
  <si>
    <t>002080</t>
  </si>
  <si>
    <t>002568</t>
  </si>
  <si>
    <t>014435</t>
  </si>
  <si>
    <t>001988</t>
  </si>
  <si>
    <t>001790</t>
  </si>
  <si>
    <t>002013</t>
  </si>
  <si>
    <t>001817</t>
  </si>
  <si>
    <t>000190</t>
  </si>
  <si>
    <t>000442</t>
  </si>
  <si>
    <t>012816</t>
  </si>
  <si>
    <t>002062</t>
  </si>
  <si>
    <t>002446</t>
  </si>
  <si>
    <t>000219</t>
  </si>
  <si>
    <t>002535</t>
  </si>
  <si>
    <t>002818</t>
  </si>
  <si>
    <t>009698</t>
  </si>
  <si>
    <t>000480</t>
  </si>
  <si>
    <t>002195</t>
  </si>
  <si>
    <t>011498</t>
  </si>
  <si>
    <t>004694</t>
  </si>
  <si>
    <t>011519</t>
  </si>
  <si>
    <t>013975</t>
  </si>
  <si>
    <t>001885</t>
  </si>
  <si>
    <t>002245</t>
  </si>
  <si>
    <t>001899</t>
  </si>
  <si>
    <t>000201</t>
  </si>
  <si>
    <t>002312</t>
  </si>
  <si>
    <t>014042</t>
  </si>
  <si>
    <t>002724</t>
  </si>
  <si>
    <t>011008</t>
  </si>
  <si>
    <t>002399</t>
  </si>
  <si>
    <t>014517</t>
  </si>
  <si>
    <t>010781</t>
  </si>
  <si>
    <t>002617</t>
  </si>
  <si>
    <t>003018</t>
  </si>
  <si>
    <t>002493</t>
  </si>
  <si>
    <t>002619</t>
  </si>
  <si>
    <t>014247</t>
  </si>
  <si>
    <t>001758</t>
  </si>
  <si>
    <t>000420</t>
  </si>
  <si>
    <t>014430</t>
  </si>
  <si>
    <t>002233</t>
  </si>
  <si>
    <t>001750</t>
  </si>
  <si>
    <t>000376</t>
  </si>
  <si>
    <t>000470</t>
  </si>
  <si>
    <t>000409</t>
  </si>
  <si>
    <t>002166</t>
  </si>
  <si>
    <t>002059</t>
  </si>
  <si>
    <t>002208</t>
  </si>
  <si>
    <t>010854</t>
  </si>
  <si>
    <t>001834</t>
  </si>
  <si>
    <t>014262</t>
  </si>
  <si>
    <t>002398</t>
  </si>
  <si>
    <t>002429</t>
  </si>
  <si>
    <t>000279</t>
  </si>
  <si>
    <t>001918</t>
  </si>
  <si>
    <t>002543</t>
  </si>
  <si>
    <t>014703</t>
  </si>
  <si>
    <t>001656</t>
  </si>
  <si>
    <t>008913</t>
  </si>
  <si>
    <t>011382</t>
  </si>
  <si>
    <t>005817</t>
  </si>
  <si>
    <t>011432</t>
  </si>
  <si>
    <t>011399</t>
  </si>
  <si>
    <t>011372</t>
  </si>
  <si>
    <t>010637</t>
  </si>
  <si>
    <t>011385</t>
  </si>
  <si>
    <t>011398</t>
  </si>
  <si>
    <t>014542</t>
  </si>
  <si>
    <t>011377</t>
  </si>
  <si>
    <t>011419</t>
  </si>
  <si>
    <t>006792</t>
  </si>
  <si>
    <t>011438</t>
  </si>
  <si>
    <t>011411</t>
  </si>
  <si>
    <t>011403</t>
  </si>
  <si>
    <t>011386</t>
  </si>
  <si>
    <t>011645</t>
  </si>
  <si>
    <t>010877</t>
  </si>
  <si>
    <t>011380</t>
  </si>
  <si>
    <t>011393</t>
  </si>
  <si>
    <t>014313</t>
  </si>
  <si>
    <t>011378</t>
  </si>
  <si>
    <t>011413</t>
  </si>
  <si>
    <t>002571</t>
  </si>
  <si>
    <t>009749</t>
  </si>
  <si>
    <t>011405</t>
  </si>
  <si>
    <t>011381</t>
  </si>
  <si>
    <t>002564</t>
  </si>
  <si>
    <t>011026</t>
  </si>
  <si>
    <t>002657</t>
  </si>
  <si>
    <t>003012</t>
  </si>
  <si>
    <t>000010</t>
  </si>
  <si>
    <t>002201</t>
  </si>
  <si>
    <t>011538</t>
  </si>
  <si>
    <t>011487</t>
  </si>
  <si>
    <t>011465</t>
  </si>
  <si>
    <t>001574</t>
  </si>
  <si>
    <t>002973</t>
  </si>
  <si>
    <t>011475</t>
  </si>
  <si>
    <t>006113</t>
  </si>
  <si>
    <t>011479</t>
  </si>
  <si>
    <t>011476</t>
  </si>
  <si>
    <t>011461</t>
  </si>
  <si>
    <t>008808</t>
  </si>
  <si>
    <t>011444</t>
  </si>
  <si>
    <t>011485</t>
  </si>
  <si>
    <t>001335</t>
  </si>
  <si>
    <t>007934</t>
  </si>
  <si>
    <t>002783</t>
  </si>
  <si>
    <t>000187</t>
  </si>
  <si>
    <t>014309</t>
  </si>
  <si>
    <t>011469</t>
  </si>
  <si>
    <t>011474</t>
  </si>
  <si>
    <t>001952</t>
  </si>
  <si>
    <t>002517</t>
  </si>
  <si>
    <t>008014</t>
  </si>
  <si>
    <t>011447</t>
  </si>
  <si>
    <t>011442</t>
  </si>
  <si>
    <t>000635</t>
  </si>
  <si>
    <t>002699</t>
  </si>
  <si>
    <t>011471</t>
  </si>
  <si>
    <t>000006</t>
  </si>
  <si>
    <t>011492</t>
  </si>
  <si>
    <t>011516</t>
  </si>
  <si>
    <t>011536</t>
  </si>
  <si>
    <t>011510</t>
  </si>
  <si>
    <t>011508</t>
  </si>
  <si>
    <t>011542</t>
  </si>
  <si>
    <t>011493</t>
  </si>
  <si>
    <t>002457</t>
  </si>
  <si>
    <t>011431</t>
  </si>
  <si>
    <t>005849</t>
  </si>
  <si>
    <t>011537</t>
  </si>
  <si>
    <t>014323</t>
  </si>
  <si>
    <t>001470</t>
  </si>
  <si>
    <t>011505</t>
  </si>
  <si>
    <t>011499</t>
  </si>
  <si>
    <t>011503</t>
  </si>
  <si>
    <t>011513</t>
  </si>
  <si>
    <t>011534</t>
  </si>
  <si>
    <t>011530</t>
  </si>
  <si>
    <t>005246</t>
  </si>
  <si>
    <t>002447</t>
  </si>
  <si>
    <t>014258</t>
  </si>
  <si>
    <t>011496</t>
  </si>
  <si>
    <t>011526</t>
  </si>
  <si>
    <t>011500</t>
  </si>
  <si>
    <t>011511</t>
  </si>
  <si>
    <t>011545</t>
  </si>
  <si>
    <t>002719</t>
  </si>
  <si>
    <t>011529</t>
  </si>
  <si>
    <t>003328</t>
  </si>
  <si>
    <t>000184</t>
  </si>
  <si>
    <t>002060</t>
  </si>
  <si>
    <t>011554</t>
  </si>
  <si>
    <t>011567</t>
  </si>
  <si>
    <t>014665</t>
  </si>
  <si>
    <t>011559</t>
  </si>
  <si>
    <t>006265</t>
  </si>
  <si>
    <t>011547</t>
  </si>
  <si>
    <t>011549</t>
  </si>
  <si>
    <t>011572</t>
  </si>
  <si>
    <t>011573</t>
  </si>
  <si>
    <t>002734</t>
  </si>
  <si>
    <t>002983</t>
  </si>
  <si>
    <t>006949</t>
  </si>
  <si>
    <t>011697</t>
  </si>
  <si>
    <t>011579</t>
  </si>
  <si>
    <t>011578</t>
  </si>
  <si>
    <t>011698</t>
  </si>
  <si>
    <t>011582</t>
  </si>
  <si>
    <t>014645</t>
  </si>
  <si>
    <t>002273</t>
  </si>
  <si>
    <t>011577</t>
  </si>
  <si>
    <t>011612</t>
  </si>
  <si>
    <t>011584</t>
  </si>
  <si>
    <t>002587</t>
  </si>
  <si>
    <t>003119</t>
  </si>
  <si>
    <t>011103</t>
  </si>
  <si>
    <t>007619</t>
  </si>
  <si>
    <t>001577</t>
  </si>
  <si>
    <t>011604</t>
  </si>
  <si>
    <t>009283</t>
  </si>
  <si>
    <t>011591</t>
  </si>
  <si>
    <t>011588</t>
  </si>
  <si>
    <t>011608</t>
  </si>
  <si>
    <t>011602</t>
  </si>
  <si>
    <t>001404</t>
  </si>
  <si>
    <t>011392</t>
  </si>
  <si>
    <t>011613</t>
  </si>
  <si>
    <t>011599</t>
  </si>
  <si>
    <t>002857</t>
  </si>
  <si>
    <t>011615</t>
  </si>
  <si>
    <t>003188</t>
  </si>
  <si>
    <t>011625</t>
  </si>
  <si>
    <t>007082</t>
  </si>
  <si>
    <t>011628</t>
  </si>
  <si>
    <t>011622</t>
  </si>
  <si>
    <t>011590</t>
  </si>
  <si>
    <t>011428</t>
  </si>
  <si>
    <t>011620</t>
  </si>
  <si>
    <t>011626</t>
  </si>
  <si>
    <t>014202</t>
  </si>
  <si>
    <t>011644</t>
  </si>
  <si>
    <t>011641</t>
  </si>
  <si>
    <t>011639</t>
  </si>
  <si>
    <t>011640</t>
  </si>
  <si>
    <t>002585</t>
  </si>
  <si>
    <t>011658</t>
  </si>
  <si>
    <t>014036</t>
  </si>
  <si>
    <t>011654</t>
  </si>
  <si>
    <t>011651</t>
  </si>
  <si>
    <t>011649</t>
  </si>
  <si>
    <t>011650</t>
  </si>
  <si>
    <t>011441</t>
  </si>
  <si>
    <t>002304</t>
  </si>
  <si>
    <t>011676</t>
  </si>
  <si>
    <t>011677</t>
  </si>
  <si>
    <t>011673</t>
  </si>
  <si>
    <t>011684</t>
  </si>
  <si>
    <t>010874</t>
  </si>
  <si>
    <t>011672</t>
  </si>
  <si>
    <t>011668</t>
  </si>
  <si>
    <t>011681</t>
  </si>
  <si>
    <t>011680</t>
  </si>
  <si>
    <t>011675</t>
  </si>
  <si>
    <t>002523</t>
  </si>
  <si>
    <t>011517</t>
  </si>
  <si>
    <t>011690</t>
  </si>
  <si>
    <t>001378</t>
  </si>
  <si>
    <t>002970</t>
  </si>
  <si>
    <t>008077</t>
  </si>
  <si>
    <t>003028</t>
  </si>
  <si>
    <t>011695</t>
  </si>
  <si>
    <t>011701</t>
  </si>
  <si>
    <t>011699</t>
  </si>
  <si>
    <t>011440</t>
  </si>
  <si>
    <t>001226</t>
  </si>
  <si>
    <t>011488</t>
  </si>
  <si>
    <t>011707</t>
  </si>
  <si>
    <t>011713</t>
  </si>
  <si>
    <t>002319</t>
  </si>
  <si>
    <t>011703</t>
  </si>
  <si>
    <t>011709</t>
  </si>
  <si>
    <t>011717</t>
  </si>
  <si>
    <t>011716</t>
  </si>
  <si>
    <t>011714</t>
  </si>
  <si>
    <t>011710</t>
  </si>
  <si>
    <t>011711</t>
  </si>
  <si>
    <t>011719</t>
  </si>
  <si>
    <t>011730</t>
  </si>
  <si>
    <t>011722</t>
  </si>
  <si>
    <t>011726</t>
  </si>
  <si>
    <t>013719</t>
  </si>
  <si>
    <t>011430</t>
  </si>
  <si>
    <t>011429</t>
  </si>
  <si>
    <t>011494</t>
  </si>
  <si>
    <t>006835</t>
  </si>
  <si>
    <t>011394</t>
  </si>
  <si>
    <t>011420</t>
  </si>
  <si>
    <t>011391</t>
  </si>
  <si>
    <t>011401</t>
  </si>
  <si>
    <t>008239</t>
  </si>
  <si>
    <t>011379</t>
  </si>
  <si>
    <t>011427</t>
  </si>
  <si>
    <t>011410</t>
  </si>
  <si>
    <t>011481</t>
  </si>
  <si>
    <t>008260</t>
  </si>
  <si>
    <t>011470</t>
  </si>
  <si>
    <t>002035</t>
  </si>
  <si>
    <t>007376</t>
  </si>
  <si>
    <t>002603</t>
  </si>
  <si>
    <t>002779</t>
  </si>
  <si>
    <t>000296</t>
  </si>
  <si>
    <t>011533</t>
  </si>
  <si>
    <t>011504</t>
  </si>
  <si>
    <t>011539</t>
  </si>
  <si>
    <t>011518</t>
  </si>
  <si>
    <t>011523</t>
  </si>
  <si>
    <t>011497</t>
  </si>
  <si>
    <t>011522</t>
  </si>
  <si>
    <t>011575</t>
  </si>
  <si>
    <t>011566</t>
  </si>
  <si>
    <t>011565</t>
  </si>
  <si>
    <t>002120</t>
  </si>
  <si>
    <t>011555</t>
  </si>
  <si>
    <t>011553</t>
  </si>
  <si>
    <t>011552</t>
  </si>
  <si>
    <t>000316</t>
  </si>
  <si>
    <t>011546</t>
  </si>
  <si>
    <t>000639</t>
  </si>
  <si>
    <t>011580</t>
  </si>
  <si>
    <t>011605</t>
  </si>
  <si>
    <t>011607</t>
  </si>
  <si>
    <t>011624</t>
  </si>
  <si>
    <t>011643</t>
  </si>
  <si>
    <t>011417</t>
  </si>
  <si>
    <t>011637</t>
  </si>
  <si>
    <t>001397</t>
  </si>
  <si>
    <t>002498</t>
  </si>
  <si>
    <t>011652</t>
  </si>
  <si>
    <t>011655</t>
  </si>
  <si>
    <t>011664</t>
  </si>
  <si>
    <t>014325</t>
  </si>
  <si>
    <t>011674</t>
  </si>
  <si>
    <t>000805</t>
  </si>
  <si>
    <t>011685</t>
  </si>
  <si>
    <t>011682</t>
  </si>
  <si>
    <t>011446</t>
  </si>
  <si>
    <t>002497</t>
  </si>
  <si>
    <t>011691</t>
  </si>
  <si>
    <t>002025</t>
  </si>
  <si>
    <t>002142</t>
  </si>
  <si>
    <t>011705</t>
  </si>
  <si>
    <t>010648</t>
  </si>
  <si>
    <t>011702</t>
  </si>
  <si>
    <t>011727</t>
  </si>
  <si>
    <t>011721</t>
  </si>
  <si>
    <t>001279</t>
  </si>
  <si>
    <t>011483</t>
  </si>
  <si>
    <t>002411</t>
  </si>
  <si>
    <t>011632</t>
  </si>
  <si>
    <t>011593</t>
  </si>
  <si>
    <t>000272</t>
  </si>
  <si>
    <t>012664</t>
  </si>
  <si>
    <t>000366</t>
  </si>
  <si>
    <t>011740</t>
  </si>
  <si>
    <t>000299</t>
  </si>
  <si>
    <t>014199</t>
  </si>
  <si>
    <t>011683</t>
  </si>
  <si>
    <t>011433</t>
  </si>
  <si>
    <t>011729</t>
  </si>
  <si>
    <t>011023</t>
  </si>
  <si>
    <t>011592</t>
  </si>
  <si>
    <t>014503</t>
  </si>
  <si>
    <t>011614</t>
  </si>
  <si>
    <t>014154</t>
  </si>
  <si>
    <t>000321</t>
  </si>
  <si>
    <t>000693</t>
  </si>
  <si>
    <t>007566</t>
  </si>
  <si>
    <t>000307</t>
  </si>
  <si>
    <t>011404</t>
  </si>
  <si>
    <t>014387</t>
  </si>
  <si>
    <t>002569</t>
  </si>
  <si>
    <t>007283</t>
  </si>
  <si>
    <t>011415</t>
  </si>
  <si>
    <t>011421</t>
  </si>
  <si>
    <t>011437</t>
  </si>
  <si>
    <t>011406</t>
  </si>
  <si>
    <t>011396</t>
  </si>
  <si>
    <t>011409</t>
  </si>
  <si>
    <t>011384</t>
  </si>
  <si>
    <t>011423</t>
  </si>
  <si>
    <t>011425</t>
  </si>
  <si>
    <t>011418</t>
  </si>
  <si>
    <t>011408</t>
  </si>
  <si>
    <t>011390</t>
  </si>
  <si>
    <t>011402</t>
  </si>
  <si>
    <t>011370</t>
  </si>
  <si>
    <t>011414</t>
  </si>
  <si>
    <t>011416</t>
  </si>
  <si>
    <t>011375</t>
  </si>
  <si>
    <t>011435</t>
  </si>
  <si>
    <t>011473</t>
  </si>
  <si>
    <t>002116</t>
  </si>
  <si>
    <t>000357</t>
  </si>
  <si>
    <t>007417</t>
  </si>
  <si>
    <t>011468</t>
  </si>
  <si>
    <t>011448</t>
  </si>
  <si>
    <t>011157</t>
  </si>
  <si>
    <t>011459</t>
  </si>
  <si>
    <t>011451</t>
  </si>
  <si>
    <t>002678</t>
  </si>
  <si>
    <t>011457</t>
  </si>
  <si>
    <t>010555</t>
  </si>
  <si>
    <t>005651</t>
  </si>
  <si>
    <t>001398</t>
  </si>
  <si>
    <t>011449</t>
  </si>
  <si>
    <t>012656</t>
  </si>
  <si>
    <t>000881</t>
  </si>
  <si>
    <t>011454</t>
  </si>
  <si>
    <t>011443</t>
  </si>
  <si>
    <t>002874</t>
  </si>
  <si>
    <t>011490</t>
  </si>
  <si>
    <t>011439</t>
  </si>
  <si>
    <t>011482</t>
  </si>
  <si>
    <t>007327</t>
  </si>
  <si>
    <t>011489</t>
  </si>
  <si>
    <t>011452</t>
  </si>
  <si>
    <t>011477</t>
  </si>
  <si>
    <t>002726</t>
  </si>
  <si>
    <t>011480</t>
  </si>
  <si>
    <t>011455</t>
  </si>
  <si>
    <t>007485</t>
  </si>
  <si>
    <t>011506</t>
  </si>
  <si>
    <t>011521</t>
  </si>
  <si>
    <t>002448</t>
  </si>
  <si>
    <t>011525</t>
  </si>
  <si>
    <t>011509</t>
  </si>
  <si>
    <t>011524</t>
  </si>
  <si>
    <t>011501</t>
  </si>
  <si>
    <t>002880</t>
  </si>
  <si>
    <t>011531</t>
  </si>
  <si>
    <t>011512</t>
  </si>
  <si>
    <t>006115</t>
  </si>
  <si>
    <t>011502</t>
  </si>
  <si>
    <t>011535</t>
  </si>
  <si>
    <t>000818</t>
  </si>
  <si>
    <t>001419</t>
  </si>
  <si>
    <t>011527</t>
  </si>
  <si>
    <t>011543</t>
  </si>
  <si>
    <t>011528</t>
  </si>
  <si>
    <t>004115</t>
  </si>
  <si>
    <t>002409</t>
  </si>
  <si>
    <t>011563</t>
  </si>
  <si>
    <t>006125</t>
  </si>
  <si>
    <t>011550</t>
  </si>
  <si>
    <t>005602</t>
  </si>
  <si>
    <t>001594</t>
  </si>
  <si>
    <t>011568</t>
  </si>
  <si>
    <t>007388</t>
  </si>
  <si>
    <t>011574</t>
  </si>
  <si>
    <t>006892</t>
  </si>
  <si>
    <t>011548</t>
  </si>
  <si>
    <t>002891</t>
  </si>
  <si>
    <t>011570</t>
  </si>
  <si>
    <t>011551</t>
  </si>
  <si>
    <t>001146</t>
  </si>
  <si>
    <t>011556</t>
  </si>
  <si>
    <t>011561</t>
  </si>
  <si>
    <t>011564</t>
  </si>
  <si>
    <t>011562</t>
  </si>
  <si>
    <t>000454</t>
  </si>
  <si>
    <t>011571</t>
  </si>
  <si>
    <t>011557</t>
  </si>
  <si>
    <t>011586</t>
  </si>
  <si>
    <t>007562</t>
  </si>
  <si>
    <t>011635</t>
  </si>
  <si>
    <t>011383</t>
  </si>
  <si>
    <t>011583</t>
  </si>
  <si>
    <t>011585</t>
  </si>
  <si>
    <t>002875</t>
  </si>
  <si>
    <t>011610</t>
  </si>
  <si>
    <t>011611</t>
  </si>
  <si>
    <t>011589</t>
  </si>
  <si>
    <t>011600</t>
  </si>
  <si>
    <t>011595</t>
  </si>
  <si>
    <t>011609</t>
  </si>
  <si>
    <t>011597</t>
  </si>
  <si>
    <t>002748</t>
  </si>
  <si>
    <t>002168</t>
  </si>
  <si>
    <t>011598</t>
  </si>
  <si>
    <t>008922</t>
  </si>
  <si>
    <t>011596</t>
  </si>
  <si>
    <t>010570</t>
  </si>
  <si>
    <t>011621</t>
  </si>
  <si>
    <t>011629</t>
  </si>
  <si>
    <t>011618</t>
  </si>
  <si>
    <t>011623</t>
  </si>
  <si>
    <t>011630</t>
  </si>
  <si>
    <t>011631</t>
  </si>
  <si>
    <t>011617</t>
  </si>
  <si>
    <t>014037</t>
  </si>
  <si>
    <t>011616</t>
  </si>
  <si>
    <t>011569</t>
  </si>
  <si>
    <t>001061</t>
  </si>
  <si>
    <t>011634</t>
  </si>
  <si>
    <t>011638</t>
  </si>
  <si>
    <t>011657</t>
  </si>
  <si>
    <t>011642</t>
  </si>
  <si>
    <t>011636</t>
  </si>
  <si>
    <t>011647</t>
  </si>
  <si>
    <t>003706</t>
  </si>
  <si>
    <t>011661</t>
  </si>
  <si>
    <t>011653</t>
  </si>
  <si>
    <t>013450</t>
  </si>
  <si>
    <t>001394</t>
  </si>
  <si>
    <t>011656</t>
  </si>
  <si>
    <t>004810</t>
  </si>
  <si>
    <t>011648</t>
  </si>
  <si>
    <t>011662</t>
  </si>
  <si>
    <t>011659</t>
  </si>
  <si>
    <t>002576</t>
  </si>
  <si>
    <t>011669</t>
  </si>
  <si>
    <t>009313</t>
  </si>
  <si>
    <t>011671</t>
  </si>
  <si>
    <t>011507</t>
  </si>
  <si>
    <t>011666</t>
  </si>
  <si>
    <t>011679</t>
  </si>
  <si>
    <t>011062</t>
  </si>
  <si>
    <t>011667</t>
  </si>
  <si>
    <t>011670</t>
  </si>
  <si>
    <t>002581</t>
  </si>
  <si>
    <t>003143</t>
  </si>
  <si>
    <t>011678</t>
  </si>
  <si>
    <t>004131</t>
  </si>
  <si>
    <t>002862</t>
  </si>
  <si>
    <t>001472</t>
  </si>
  <si>
    <t>002864</t>
  </si>
  <si>
    <t>002836</t>
  </si>
  <si>
    <t>011688</t>
  </si>
  <si>
    <t>011694</t>
  </si>
  <si>
    <t>010724</t>
  </si>
  <si>
    <t>011687</t>
  </si>
  <si>
    <t>011693</t>
  </si>
  <si>
    <t>011689</t>
  </si>
  <si>
    <t>005525</t>
  </si>
  <si>
    <t>011581</t>
  </si>
  <si>
    <t>002792</t>
  </si>
  <si>
    <t>011692</t>
  </si>
  <si>
    <t>011700</t>
  </si>
  <si>
    <t>010498</t>
  </si>
  <si>
    <t>011696</t>
  </si>
  <si>
    <t>011422</t>
  </si>
  <si>
    <t>011708</t>
  </si>
  <si>
    <t>011718</t>
  </si>
  <si>
    <t>011715</t>
  </si>
  <si>
    <t>011728</t>
  </si>
  <si>
    <t>011731</t>
  </si>
  <si>
    <t>011725</t>
  </si>
  <si>
    <t>010872</t>
  </si>
  <si>
    <t>004835</t>
  </si>
  <si>
    <t>011412</t>
  </si>
  <si>
    <t>011373</t>
  </si>
  <si>
    <t>008087</t>
  </si>
  <si>
    <t>008026</t>
  </si>
  <si>
    <t>011478</t>
  </si>
  <si>
    <t>011467</t>
  </si>
  <si>
    <t>012995</t>
  </si>
  <si>
    <t>011520</t>
  </si>
  <si>
    <t>011603</t>
  </si>
  <si>
    <t>014471</t>
  </si>
  <si>
    <t>002451</t>
  </si>
  <si>
    <t>011606</t>
  </si>
  <si>
    <t>001901</t>
  </si>
  <si>
    <t>011560</t>
  </si>
  <si>
    <t>002528</t>
  </si>
  <si>
    <t>005682</t>
  </si>
  <si>
    <t>011491</t>
  </si>
  <si>
    <t>003041</t>
  </si>
  <si>
    <t>011712</t>
  </si>
  <si>
    <t>011724</t>
  </si>
  <si>
    <t>002851</t>
  </si>
  <si>
    <t>010771</t>
  </si>
  <si>
    <t>002440</t>
  </si>
  <si>
    <t>011723</t>
  </si>
  <si>
    <t>010551</t>
  </si>
  <si>
    <t>010632</t>
  </si>
  <si>
    <t>010543</t>
  </si>
  <si>
    <t>010617</t>
  </si>
  <si>
    <t>003136</t>
  </si>
  <si>
    <t>002132</t>
  </si>
  <si>
    <t>010547</t>
  </si>
  <si>
    <t>010645</t>
  </si>
  <si>
    <t>010614</t>
  </si>
  <si>
    <t>002705</t>
  </si>
  <si>
    <t>002706</t>
  </si>
  <si>
    <t>010585</t>
  </si>
  <si>
    <t>000692</t>
  </si>
  <si>
    <t>010572</t>
  </si>
  <si>
    <t>010559</t>
  </si>
  <si>
    <t>010605</t>
  </si>
  <si>
    <t>011544</t>
  </si>
  <si>
    <t>010553</t>
  </si>
  <si>
    <t>002852</t>
  </si>
  <si>
    <t>010657</t>
  </si>
  <si>
    <t>010554</t>
  </si>
  <si>
    <t>004117</t>
  </si>
  <si>
    <t>001650</t>
  </si>
  <si>
    <t>010542</t>
  </si>
  <si>
    <t>002958</t>
  </si>
  <si>
    <t>010624</t>
  </si>
  <si>
    <t>010636</t>
  </si>
  <si>
    <t>011407</t>
  </si>
  <si>
    <t>008625</t>
  </si>
  <si>
    <t>010548</t>
  </si>
  <si>
    <t>010607</t>
  </si>
  <si>
    <t>011020</t>
  </si>
  <si>
    <t>011041</t>
  </si>
  <si>
    <t>010577</t>
  </si>
  <si>
    <t>010571</t>
  </si>
  <si>
    <t>010588</t>
  </si>
  <si>
    <t>002468</t>
  </si>
  <si>
    <t>010608</t>
  </si>
  <si>
    <t>010563</t>
  </si>
  <si>
    <t>010618</t>
  </si>
  <si>
    <t>010611</t>
  </si>
  <si>
    <t>000863</t>
  </si>
  <si>
    <t>010610</t>
  </si>
  <si>
    <t>000385</t>
  </si>
  <si>
    <t>010576</t>
  </si>
  <si>
    <t>006790</t>
  </si>
  <si>
    <t>010590</t>
  </si>
  <si>
    <t>001296</t>
  </si>
  <si>
    <t>010615</t>
  </si>
  <si>
    <t>008403</t>
  </si>
  <si>
    <t>010541</t>
  </si>
  <si>
    <t>010562</t>
  </si>
  <si>
    <t>010573</t>
  </si>
  <si>
    <t>013599</t>
  </si>
  <si>
    <t>010627</t>
  </si>
  <si>
    <t>002753</t>
  </si>
  <si>
    <t>010594</t>
  </si>
  <si>
    <t>010538</t>
  </si>
  <si>
    <t>010644</t>
  </si>
  <si>
    <t>010568</t>
  </si>
  <si>
    <t>010604</t>
  </si>
  <si>
    <t>010602</t>
  </si>
  <si>
    <t>002685</t>
  </si>
  <si>
    <t>010660</t>
  </si>
  <si>
    <t>010643</t>
  </si>
  <si>
    <t>010727</t>
  </si>
  <si>
    <t>010634</t>
  </si>
  <si>
    <t>010698</t>
  </si>
  <si>
    <t>010981</t>
  </si>
  <si>
    <t>010690</t>
  </si>
  <si>
    <t>010696</t>
  </si>
  <si>
    <t>005542</t>
  </si>
  <si>
    <t>007119</t>
  </si>
  <si>
    <t>010663</t>
  </si>
  <si>
    <t>010674</t>
  </si>
  <si>
    <t>010972</t>
  </si>
  <si>
    <t>001573</t>
  </si>
  <si>
    <t>010728</t>
  </si>
  <si>
    <t>004297</t>
  </si>
  <si>
    <t>007653</t>
  </si>
  <si>
    <t>010697</t>
  </si>
  <si>
    <t>014081</t>
  </si>
  <si>
    <t>010687</t>
  </si>
  <si>
    <t>002999</t>
  </si>
  <si>
    <t>010676</t>
  </si>
  <si>
    <t>009060</t>
  </si>
  <si>
    <t>008311</t>
  </si>
  <si>
    <t>007659</t>
  </si>
  <si>
    <t>001599</t>
  </si>
  <si>
    <t>010667</t>
  </si>
  <si>
    <t>010701</t>
  </si>
  <si>
    <t>010718</t>
  </si>
  <si>
    <t>010714</t>
  </si>
  <si>
    <t>010704</t>
  </si>
  <si>
    <t>010729</t>
  </si>
  <si>
    <t>000284</t>
  </si>
  <si>
    <t>000593</t>
  </si>
  <si>
    <t>010535</t>
  </si>
  <si>
    <t>010712</t>
  </si>
  <si>
    <t>011027</t>
  </si>
  <si>
    <t>010710</t>
  </si>
  <si>
    <t>010713</t>
  </si>
  <si>
    <t>010730</t>
  </si>
  <si>
    <t>010721</t>
  </si>
  <si>
    <t>014087</t>
  </si>
  <si>
    <t>010711</t>
  </si>
  <si>
    <t>010715</t>
  </si>
  <si>
    <t>002541</t>
  </si>
  <si>
    <t>006863</t>
  </si>
  <si>
    <t>010700</t>
  </si>
  <si>
    <t>001391</t>
  </si>
  <si>
    <t>000342</t>
  </si>
  <si>
    <t>008899</t>
  </si>
  <si>
    <t>010638</t>
  </si>
  <si>
    <t>010723</t>
  </si>
  <si>
    <t>010703</t>
  </si>
  <si>
    <t>001586</t>
  </si>
  <si>
    <t>006832</t>
  </si>
  <si>
    <t>010756</t>
  </si>
  <si>
    <t>002104</t>
  </si>
  <si>
    <t>010747</t>
  </si>
  <si>
    <t>002972</t>
  </si>
  <si>
    <t>001365</t>
  </si>
  <si>
    <t>010587</t>
  </si>
  <si>
    <t>007691</t>
  </si>
  <si>
    <t>001936</t>
  </si>
  <si>
    <t>010739</t>
  </si>
  <si>
    <t>010749</t>
  </si>
  <si>
    <t>007768</t>
  </si>
  <si>
    <t>010751</t>
  </si>
  <si>
    <t>009193</t>
  </si>
  <si>
    <t>014614</t>
  </si>
  <si>
    <t>010755</t>
  </si>
  <si>
    <t>014516</t>
  </si>
  <si>
    <t>010804</t>
  </si>
  <si>
    <t>010814</t>
  </si>
  <si>
    <t>010820</t>
  </si>
  <si>
    <t>002347</t>
  </si>
  <si>
    <t>011129</t>
  </si>
  <si>
    <t>010819</t>
  </si>
  <si>
    <t>011232</t>
  </si>
  <si>
    <t>010765</t>
  </si>
  <si>
    <t>002979</t>
  </si>
  <si>
    <t>010759</t>
  </si>
  <si>
    <t>000710</t>
  </si>
  <si>
    <t>011204</t>
  </si>
  <si>
    <t>010799</t>
  </si>
  <si>
    <t>006875</t>
  </si>
  <si>
    <t>010769</t>
  </si>
  <si>
    <t>010791</t>
  </si>
  <si>
    <t>002274</t>
  </si>
  <si>
    <t>010809</t>
  </si>
  <si>
    <t>014604</t>
  </si>
  <si>
    <t>003334</t>
  </si>
  <si>
    <t>011210</t>
  </si>
  <si>
    <t>010763</t>
  </si>
  <si>
    <t>010806</t>
  </si>
  <si>
    <t>002677</t>
  </si>
  <si>
    <t>010794</t>
  </si>
  <si>
    <t>010847</t>
  </si>
  <si>
    <t>005495</t>
  </si>
  <si>
    <t>011139</t>
  </si>
  <si>
    <t>010833</t>
  </si>
  <si>
    <t>006993</t>
  </si>
  <si>
    <t>010826</t>
  </si>
  <si>
    <t>010846</t>
  </si>
  <si>
    <t>010843</t>
  </si>
  <si>
    <t>001484</t>
  </si>
  <si>
    <t>010827</t>
  </si>
  <si>
    <t>010840</t>
  </si>
  <si>
    <t>008378</t>
  </si>
  <si>
    <t>010835</t>
  </si>
  <si>
    <t>010842</t>
  </si>
  <si>
    <t>010830</t>
  </si>
  <si>
    <t>010831</t>
  </si>
  <si>
    <t>006796</t>
  </si>
  <si>
    <t>010881</t>
  </si>
  <si>
    <t>010880</t>
  </si>
  <si>
    <t>010852</t>
  </si>
  <si>
    <t>010867</t>
  </si>
  <si>
    <t>001820</t>
  </si>
  <si>
    <t>010869</t>
  </si>
  <si>
    <t>010863</t>
  </si>
  <si>
    <t>013141</t>
  </si>
  <si>
    <t>000821</t>
  </si>
  <si>
    <t>008397</t>
  </si>
  <si>
    <t>010870</t>
  </si>
  <si>
    <t>010882</t>
  </si>
  <si>
    <t>010857</t>
  </si>
  <si>
    <t>010875</t>
  </si>
  <si>
    <t>014480</t>
  </si>
  <si>
    <t>010868</t>
  </si>
  <si>
    <t>010883</t>
  </si>
  <si>
    <t>010925</t>
  </si>
  <si>
    <t>010898</t>
  </si>
  <si>
    <t>010901</t>
  </si>
  <si>
    <t>010909</t>
  </si>
  <si>
    <t>006184</t>
  </si>
  <si>
    <t>014533</t>
  </si>
  <si>
    <t>009024</t>
  </si>
  <si>
    <t>010929</t>
  </si>
  <si>
    <t>010919</t>
  </si>
  <si>
    <t>010922</t>
  </si>
  <si>
    <t>011532</t>
  </si>
  <si>
    <t>000883</t>
  </si>
  <si>
    <t>010933</t>
  </si>
  <si>
    <t>006935</t>
  </si>
  <si>
    <t>010890</t>
  </si>
  <si>
    <t>000474</t>
  </si>
  <si>
    <t>010921</t>
  </si>
  <si>
    <t>010907</t>
  </si>
  <si>
    <t>010899</t>
  </si>
  <si>
    <t>010903</t>
  </si>
  <si>
    <t>010934</t>
  </si>
  <si>
    <t>010928</t>
  </si>
  <si>
    <t>010932</t>
  </si>
  <si>
    <t>010916</t>
  </si>
  <si>
    <t>011484</t>
  </si>
  <si>
    <t>010927</t>
  </si>
  <si>
    <t>010891</t>
  </si>
  <si>
    <t>010926</t>
  </si>
  <si>
    <t>008216</t>
  </si>
  <si>
    <t>010942</t>
  </si>
  <si>
    <t>010958</t>
  </si>
  <si>
    <t>010941</t>
  </si>
  <si>
    <t>010944</t>
  </si>
  <si>
    <t>002494</t>
  </si>
  <si>
    <t>010580</t>
  </si>
  <si>
    <t>010955</t>
  </si>
  <si>
    <t>010960</t>
  </si>
  <si>
    <t>002588</t>
  </si>
  <si>
    <t>001575</t>
  </si>
  <si>
    <t>002739</t>
  </si>
  <si>
    <t>010956</t>
  </si>
  <si>
    <t>010949</t>
  </si>
  <si>
    <t>010946</t>
  </si>
  <si>
    <t>010965</t>
  </si>
  <si>
    <t>014274</t>
  </si>
  <si>
    <t>010964</t>
  </si>
  <si>
    <t>010754</t>
  </si>
  <si>
    <t>010959</t>
  </si>
  <si>
    <t>010988</t>
  </si>
  <si>
    <t>010986</t>
  </si>
  <si>
    <t>010979</t>
  </si>
  <si>
    <t>010978</t>
  </si>
  <si>
    <t>010984</t>
  </si>
  <si>
    <t>004633</t>
  </si>
  <si>
    <t>010973</t>
  </si>
  <si>
    <t>010673</t>
  </si>
  <si>
    <t>010971</t>
  </si>
  <si>
    <t>010642</t>
  </si>
  <si>
    <t>014208</t>
  </si>
  <si>
    <t>010982</t>
  </si>
  <si>
    <t>010989</t>
  </si>
  <si>
    <t>010983</t>
  </si>
  <si>
    <t>007073</t>
  </si>
  <si>
    <t>010999</t>
  </si>
  <si>
    <t>000064</t>
  </si>
  <si>
    <t>011010</t>
  </si>
  <si>
    <t>011005</t>
  </si>
  <si>
    <t>011004</t>
  </si>
  <si>
    <t>011009</t>
  </si>
  <si>
    <t>011014</t>
  </si>
  <si>
    <t>011000</t>
  </si>
  <si>
    <t>011018</t>
  </si>
  <si>
    <t>011019</t>
  </si>
  <si>
    <t>014046</t>
  </si>
  <si>
    <t>011007</t>
  </si>
  <si>
    <t>004964</t>
  </si>
  <si>
    <t>011031</t>
  </si>
  <si>
    <t>011038</t>
  </si>
  <si>
    <t>011030</t>
  </si>
  <si>
    <t>008961</t>
  </si>
  <si>
    <t>010598</t>
  </si>
  <si>
    <t>011032</t>
  </si>
  <si>
    <t>011037</t>
  </si>
  <si>
    <t>011092</t>
  </si>
  <si>
    <t>011039</t>
  </si>
  <si>
    <t>011040</t>
  </si>
  <si>
    <t>013992</t>
  </si>
  <si>
    <t>010808</t>
  </si>
  <si>
    <t>011021</t>
  </si>
  <si>
    <t>011029</t>
  </si>
  <si>
    <t>010051</t>
  </si>
  <si>
    <t>014415</t>
  </si>
  <si>
    <t>008417</t>
  </si>
  <si>
    <t>011072</t>
  </si>
  <si>
    <t>002761</t>
  </si>
  <si>
    <t>008396</t>
  </si>
  <si>
    <t>001707</t>
  </si>
  <si>
    <t>011073</t>
  </si>
  <si>
    <t>011066</t>
  </si>
  <si>
    <t>011059</t>
  </si>
  <si>
    <t>002604</t>
  </si>
  <si>
    <t>011071</t>
  </si>
  <si>
    <t>007858</t>
  </si>
  <si>
    <t>010545</t>
  </si>
  <si>
    <t>011054</t>
  </si>
  <si>
    <t>011074</t>
  </si>
  <si>
    <t>011075</t>
  </si>
  <si>
    <t>011083</t>
  </si>
  <si>
    <t>010782</t>
  </si>
  <si>
    <t>001501</t>
  </si>
  <si>
    <t>007357</t>
  </si>
  <si>
    <t>011016</t>
  </si>
  <si>
    <t>014344</t>
  </si>
  <si>
    <t>011091</t>
  </si>
  <si>
    <t>011087</t>
  </si>
  <si>
    <t>010758</t>
  </si>
  <si>
    <t>011105</t>
  </si>
  <si>
    <t>000374</t>
  </si>
  <si>
    <t>011102</t>
  </si>
  <si>
    <t>011115</t>
  </si>
  <si>
    <t>011109</t>
  </si>
  <si>
    <t>000340</t>
  </si>
  <si>
    <t>011096</t>
  </si>
  <si>
    <t>010829</t>
  </si>
  <si>
    <t>007451</t>
  </si>
  <si>
    <t>001613</t>
  </si>
  <si>
    <t>011114</t>
  </si>
  <si>
    <t>001535</t>
  </si>
  <si>
    <t>011104</t>
  </si>
  <si>
    <t>011111</t>
  </si>
  <si>
    <t>011130</t>
  </si>
  <si>
    <t>011138</t>
  </si>
  <si>
    <t>011144</t>
  </si>
  <si>
    <t>011137</t>
  </si>
  <si>
    <t>007769</t>
  </si>
  <si>
    <t>011093</t>
  </si>
  <si>
    <t>010773</t>
  </si>
  <si>
    <t>011124</t>
  </si>
  <si>
    <t>011136</t>
  </si>
  <si>
    <t>011128</t>
  </si>
  <si>
    <t>001563</t>
  </si>
  <si>
    <t>011118</t>
  </si>
  <si>
    <t>010579</t>
  </si>
  <si>
    <t>011146</t>
  </si>
  <si>
    <t>001252</t>
  </si>
  <si>
    <t>011133</t>
  </si>
  <si>
    <t>011162</t>
  </si>
  <si>
    <t>011145</t>
  </si>
  <si>
    <t>007748</t>
  </si>
  <si>
    <t>011151</t>
  </si>
  <si>
    <t>011158</t>
  </si>
  <si>
    <t>011176</t>
  </si>
  <si>
    <t>011170</t>
  </si>
  <si>
    <t>011152</t>
  </si>
  <si>
    <t>011166</t>
  </si>
  <si>
    <t>011168</t>
  </si>
  <si>
    <t>000974</t>
  </si>
  <si>
    <t>011172</t>
  </si>
  <si>
    <t>011164</t>
  </si>
  <si>
    <t>010825</t>
  </si>
  <si>
    <t>010822</t>
  </si>
  <si>
    <t>008230</t>
  </si>
  <si>
    <t>009755</t>
  </si>
  <si>
    <t>014197</t>
  </si>
  <si>
    <t>009665</t>
  </si>
  <si>
    <t>011200</t>
  </si>
  <si>
    <t>011207</t>
  </si>
  <si>
    <t>008727</t>
  </si>
  <si>
    <t>011205</t>
  </si>
  <si>
    <t>011196</t>
  </si>
  <si>
    <t>011203</t>
  </si>
  <si>
    <t>011212</t>
  </si>
  <si>
    <t>011187</t>
  </si>
  <si>
    <t>011184</t>
  </si>
  <si>
    <t>002676</t>
  </si>
  <si>
    <t>008192</t>
  </si>
  <si>
    <t>009128</t>
  </si>
  <si>
    <t>011222</t>
  </si>
  <si>
    <t>011223</t>
  </si>
  <si>
    <t>011225</t>
  </si>
  <si>
    <t>010225</t>
  </si>
  <si>
    <t>011224</t>
  </si>
  <si>
    <t>006710</t>
  </si>
  <si>
    <t>000206</t>
  </si>
  <si>
    <t>011216</t>
  </si>
  <si>
    <t>002203</t>
  </si>
  <si>
    <t>011244</t>
  </si>
  <si>
    <t>011240</t>
  </si>
  <si>
    <t>009453</t>
  </si>
  <si>
    <t>011228</t>
  </si>
  <si>
    <t>000462</t>
  </si>
  <si>
    <t>011243</t>
  </si>
  <si>
    <t>011242</t>
  </si>
  <si>
    <t>014538</t>
  </si>
  <si>
    <t>007998</t>
  </si>
  <si>
    <t>000676</t>
  </si>
  <si>
    <t>011245</t>
  </si>
  <si>
    <t>011237</t>
  </si>
  <si>
    <t>000369</t>
  </si>
  <si>
    <t>011249</t>
  </si>
  <si>
    <t>011270</t>
  </si>
  <si>
    <t>011253</t>
  </si>
  <si>
    <t>011262</t>
  </si>
  <si>
    <t>011265</t>
  </si>
  <si>
    <t>011250</t>
  </si>
  <si>
    <t>011338</t>
  </si>
  <si>
    <t>011260</t>
  </si>
  <si>
    <t>010745</t>
  </si>
  <si>
    <t>014306</t>
  </si>
  <si>
    <t>011282</t>
  </si>
  <si>
    <t>000449</t>
  </si>
  <si>
    <t>004635</t>
  </si>
  <si>
    <t>011294</t>
  </si>
  <si>
    <t>001797</t>
  </si>
  <si>
    <t>003144</t>
  </si>
  <si>
    <t>011275</t>
  </si>
  <si>
    <t>011272</t>
  </si>
  <si>
    <t>010905</t>
  </si>
  <si>
    <t>011300</t>
  </si>
  <si>
    <t>011302</t>
  </si>
  <si>
    <t>011276</t>
  </si>
  <si>
    <t>011287</t>
  </si>
  <si>
    <t>003934</t>
  </si>
  <si>
    <t>011278</t>
  </si>
  <si>
    <t>014466</t>
  </si>
  <si>
    <t>011274</t>
  </si>
  <si>
    <t>000182</t>
  </si>
  <si>
    <t>011306</t>
  </si>
  <si>
    <t>011297</t>
  </si>
  <si>
    <t>014404</t>
  </si>
  <si>
    <t>011318</t>
  </si>
  <si>
    <t>011319</t>
  </si>
  <si>
    <t>001044</t>
  </si>
  <si>
    <t>009281</t>
  </si>
  <si>
    <t>011313</t>
  </si>
  <si>
    <t>014611</t>
  </si>
  <si>
    <t>011330</t>
  </si>
  <si>
    <t>011374</t>
  </si>
  <si>
    <t>010603</t>
  </si>
  <si>
    <t>002944</t>
  </si>
  <si>
    <t>011324</t>
  </si>
  <si>
    <t>007721</t>
  </si>
  <si>
    <t>006860</t>
  </si>
  <si>
    <t>002774</t>
  </si>
  <si>
    <t>011357</t>
  </si>
  <si>
    <t>011358</t>
  </si>
  <si>
    <t>011365</t>
  </si>
  <si>
    <t>011364</t>
  </si>
  <si>
    <t>011361</t>
  </si>
  <si>
    <t>011359</t>
  </si>
  <si>
    <t>011354</t>
  </si>
  <si>
    <t>011353</t>
  </si>
  <si>
    <t>006879</t>
  </si>
  <si>
    <t>002500</t>
  </si>
  <si>
    <t>011369</t>
  </si>
  <si>
    <t>005580</t>
  </si>
  <si>
    <t>011360</t>
  </si>
  <si>
    <t>011350</t>
  </si>
  <si>
    <t>010574</t>
  </si>
  <si>
    <t>010536</t>
  </si>
  <si>
    <t>002297</t>
  </si>
  <si>
    <t>010606</t>
  </si>
  <si>
    <t>010689</t>
  </si>
  <si>
    <t>010735</t>
  </si>
  <si>
    <t>014409</t>
  </si>
  <si>
    <t>008363</t>
  </si>
  <si>
    <t>002757</t>
  </si>
  <si>
    <t>010906</t>
  </si>
  <si>
    <t>010650</t>
  </si>
  <si>
    <t>010950</t>
  </si>
  <si>
    <t>010951</t>
  </si>
  <si>
    <t>000382</t>
  </si>
  <si>
    <t>000865</t>
  </si>
  <si>
    <t>011046</t>
  </si>
  <si>
    <t>002718</t>
  </si>
  <si>
    <t>004129</t>
  </si>
  <si>
    <t>011220</t>
  </si>
  <si>
    <t>011229</t>
  </si>
  <si>
    <t>011273</t>
  </si>
  <si>
    <t>010902</t>
  </si>
  <si>
    <t>011343</t>
  </si>
  <si>
    <t>014069</t>
  </si>
  <si>
    <t>000242</t>
  </si>
  <si>
    <t>010550</t>
  </si>
  <si>
    <t>010586</t>
  </si>
  <si>
    <t>000047</t>
  </si>
  <si>
    <t>010537</t>
  </si>
  <si>
    <t>011400</t>
  </si>
  <si>
    <t>014343</t>
  </si>
  <si>
    <t>010647</t>
  </si>
  <si>
    <t>000188</t>
  </si>
  <si>
    <t>010659</t>
  </si>
  <si>
    <t>014152</t>
  </si>
  <si>
    <t>010613</t>
  </si>
  <si>
    <t>010557</t>
  </si>
  <si>
    <t>004869</t>
  </si>
  <si>
    <t>010655</t>
  </si>
  <si>
    <t>010665</t>
  </si>
  <si>
    <t>010679</t>
  </si>
  <si>
    <t>002545</t>
  </si>
  <si>
    <t>000371</t>
  </si>
  <si>
    <t>010668</t>
  </si>
  <si>
    <t>010575</t>
  </si>
  <si>
    <t>011002</t>
  </si>
  <si>
    <t>009694</t>
  </si>
  <si>
    <t>000314</t>
  </si>
  <si>
    <t>010677</t>
  </si>
  <si>
    <t>000263</t>
  </si>
  <si>
    <t>003173</t>
  </si>
  <si>
    <t>010646</t>
  </si>
  <si>
    <t>010736</t>
  </si>
  <si>
    <t>010707</t>
  </si>
  <si>
    <t>014474</t>
  </si>
  <si>
    <t>010776</t>
  </si>
  <si>
    <t>004275</t>
  </si>
  <si>
    <t>008389</t>
  </si>
  <si>
    <t>010812</t>
  </si>
  <si>
    <t>010783</t>
  </si>
  <si>
    <t>014254</t>
  </si>
  <si>
    <t>003042</t>
  </si>
  <si>
    <t>014190</t>
  </si>
  <si>
    <t>014211</t>
  </si>
  <si>
    <t>010851</t>
  </si>
  <si>
    <t>010896</t>
  </si>
  <si>
    <t>010908</t>
  </si>
  <si>
    <t>011304</t>
  </si>
  <si>
    <t>010915</t>
  </si>
  <si>
    <t>010895</t>
  </si>
  <si>
    <t>010897</t>
  </si>
  <si>
    <t>010948</t>
  </si>
  <si>
    <t>010954</t>
  </si>
  <si>
    <t>000422</t>
  </si>
  <si>
    <t>010967</t>
  </si>
  <si>
    <t>000388</t>
  </si>
  <si>
    <t>010987</t>
  </si>
  <si>
    <t>001997</t>
  </si>
  <si>
    <t>010990</t>
  </si>
  <si>
    <t>010995</t>
  </si>
  <si>
    <t>002478</t>
  </si>
  <si>
    <t>014600</t>
  </si>
  <si>
    <t>011012</t>
  </si>
  <si>
    <t>001702</t>
  </si>
  <si>
    <t>011006</t>
  </si>
  <si>
    <t>000402</t>
  </si>
  <si>
    <t>011053</t>
  </si>
  <si>
    <t>011045</t>
  </si>
  <si>
    <t>011044</t>
  </si>
  <si>
    <t>011069</t>
  </si>
  <si>
    <t>014097</t>
  </si>
  <si>
    <t>011079</t>
  </si>
  <si>
    <t>014460</t>
  </si>
  <si>
    <t>011101</t>
  </si>
  <si>
    <t>011132</t>
  </si>
  <si>
    <t>011143</t>
  </si>
  <si>
    <t>011119</t>
  </si>
  <si>
    <t>011125</t>
  </si>
  <si>
    <t>011121</t>
  </si>
  <si>
    <t>014319</t>
  </si>
  <si>
    <t>009010</t>
  </si>
  <si>
    <t>007047</t>
  </si>
  <si>
    <t>011153</t>
  </si>
  <si>
    <t>011174</t>
  </si>
  <si>
    <t>011171</t>
  </si>
  <si>
    <t>011201</t>
  </si>
  <si>
    <t>010796</t>
  </si>
  <si>
    <t>011198</t>
  </si>
  <si>
    <t>011197</t>
  </si>
  <si>
    <t>011081</t>
  </si>
  <si>
    <t>002065</t>
  </si>
  <si>
    <t>008095</t>
  </si>
  <si>
    <t>002109</t>
  </si>
  <si>
    <t>011234</t>
  </si>
  <si>
    <t>000335</t>
  </si>
  <si>
    <t>011258</t>
  </si>
  <si>
    <t>014290</t>
  </si>
  <si>
    <t>014196</t>
  </si>
  <si>
    <t>011251</t>
  </si>
  <si>
    <t>011256</t>
  </si>
  <si>
    <t>011254</t>
  </si>
  <si>
    <t>011296</t>
  </si>
  <si>
    <t>011293</t>
  </si>
  <si>
    <t>014485</t>
  </si>
  <si>
    <t>001601</t>
  </si>
  <si>
    <t>011301</t>
  </si>
  <si>
    <t>011284</t>
  </si>
  <si>
    <t>011291</t>
  </si>
  <si>
    <t>000301</t>
  </si>
  <si>
    <t>011310</t>
  </si>
  <si>
    <t>011316</t>
  </si>
  <si>
    <t>011317</t>
  </si>
  <si>
    <t>000285</t>
  </si>
  <si>
    <t>008309</t>
  </si>
  <si>
    <t>011320</t>
  </si>
  <si>
    <t>002680</t>
  </si>
  <si>
    <t>009000</t>
  </si>
  <si>
    <t>010593</t>
  </si>
  <si>
    <t>014388</t>
  </si>
  <si>
    <t>014481</t>
  </si>
  <si>
    <t>011328</t>
  </si>
  <si>
    <t>011322</t>
  </si>
  <si>
    <t>011344</t>
  </si>
  <si>
    <t>011367</t>
  </si>
  <si>
    <t>011362</t>
  </si>
  <si>
    <t>006277</t>
  </si>
  <si>
    <t>011351</t>
  </si>
  <si>
    <t>000354</t>
  </si>
  <si>
    <t>000312</t>
  </si>
  <si>
    <t>014213</t>
  </si>
  <si>
    <t>011058</t>
  </si>
  <si>
    <t>010675</t>
  </si>
  <si>
    <t>010658</t>
  </si>
  <si>
    <t>010691</t>
  </si>
  <si>
    <t>010945</t>
  </si>
  <si>
    <t>000207</t>
  </si>
  <si>
    <t>011123</t>
  </si>
  <si>
    <t>014475</t>
  </si>
  <si>
    <t>008276</t>
  </si>
  <si>
    <t>008892</t>
  </si>
  <si>
    <t>010669</t>
  </si>
  <si>
    <t>000304</t>
  </si>
  <si>
    <t>011326</t>
  </si>
  <si>
    <t>014089</t>
  </si>
  <si>
    <t>011280</t>
  </si>
  <si>
    <t>010616</t>
  </si>
  <si>
    <t>011264</t>
  </si>
  <si>
    <t>007686</t>
  </si>
  <si>
    <t>008355</t>
  </si>
  <si>
    <t>010685</t>
  </si>
  <si>
    <t>014122</t>
  </si>
  <si>
    <t>011050</t>
  </si>
  <si>
    <t>011208</t>
  </si>
  <si>
    <t>010732</t>
  </si>
  <si>
    <t>001384</t>
  </si>
  <si>
    <t>000390</t>
  </si>
  <si>
    <t>000463</t>
  </si>
  <si>
    <t>011090</t>
  </si>
  <si>
    <t>000487</t>
  </si>
  <si>
    <t>011247</t>
  </si>
  <si>
    <t>000191</t>
  </si>
  <si>
    <t>000451</t>
  </si>
  <si>
    <t>014338</t>
  </si>
  <si>
    <t>011127</t>
  </si>
  <si>
    <t>010974</t>
  </si>
  <si>
    <t>011036</t>
  </si>
  <si>
    <t>014080</t>
  </si>
  <si>
    <t>008084</t>
  </si>
  <si>
    <t>011003</t>
  </si>
  <si>
    <t>002470</t>
  </si>
  <si>
    <t>011177</t>
  </si>
  <si>
    <t>010682</t>
  </si>
  <si>
    <t>010994</t>
  </si>
  <si>
    <t>000426</t>
  </si>
  <si>
    <t>010894</t>
  </si>
  <si>
    <t>011281</t>
  </si>
  <si>
    <t>014248</t>
  </si>
  <si>
    <t>011252</t>
  </si>
  <si>
    <t>000030</t>
  </si>
  <si>
    <t>014271</t>
  </si>
  <si>
    <t>011186</t>
  </si>
  <si>
    <t>010583</t>
  </si>
  <si>
    <t>010578</t>
  </si>
  <si>
    <t>010600</t>
  </si>
  <si>
    <t>002903</t>
  </si>
  <si>
    <t>010546</t>
  </si>
  <si>
    <t>010635</t>
  </si>
  <si>
    <t>006582</t>
  </si>
  <si>
    <t>010596</t>
  </si>
  <si>
    <t>010768</t>
  </si>
  <si>
    <t>010651</t>
  </si>
  <si>
    <t>011633</t>
  </si>
  <si>
    <t>011745</t>
  </si>
  <si>
    <t>010561</t>
  </si>
  <si>
    <t>002696</t>
  </si>
  <si>
    <t>010621</t>
  </si>
  <si>
    <t>010591</t>
  </si>
  <si>
    <t>008327</t>
  </si>
  <si>
    <t>004568</t>
  </si>
  <si>
    <t>000051</t>
  </si>
  <si>
    <t>006527</t>
  </si>
  <si>
    <t>011261</t>
  </si>
  <si>
    <t>010725</t>
  </si>
  <si>
    <t>010910</t>
  </si>
  <si>
    <t>010601</t>
  </si>
  <si>
    <t>001449</t>
  </si>
  <si>
    <t>010565</t>
  </si>
  <si>
    <t>006254</t>
  </si>
  <si>
    <t>010619</t>
  </si>
  <si>
    <t>010599</t>
  </si>
  <si>
    <t>010552</t>
  </si>
  <si>
    <t>005705</t>
  </si>
  <si>
    <t>010652</t>
  </si>
  <si>
    <t>010609</t>
  </si>
  <si>
    <t>010534</t>
  </si>
  <si>
    <t>010641</t>
  </si>
  <si>
    <t>010633</t>
  </si>
  <si>
    <t>010656</t>
  </si>
  <si>
    <t>000368</t>
  </si>
  <si>
    <t>010639</t>
  </si>
  <si>
    <t>010549</t>
  </si>
  <si>
    <t>010569</t>
  </si>
  <si>
    <t>003116</t>
  </si>
  <si>
    <t>000092</t>
  </si>
  <si>
    <t>010772</t>
  </si>
  <si>
    <t>010630</t>
  </si>
  <si>
    <t>010567</t>
  </si>
  <si>
    <t>010649</t>
  </si>
  <si>
    <t>013487</t>
  </si>
  <si>
    <t>010566</t>
  </si>
  <si>
    <t>010540</t>
  </si>
  <si>
    <t>010654</t>
  </si>
  <si>
    <t>010589</t>
  </si>
  <si>
    <t>011051</t>
  </si>
  <si>
    <t>010670</t>
  </si>
  <si>
    <t>010699</t>
  </si>
  <si>
    <t>010664</t>
  </si>
  <si>
    <t>010693</t>
  </si>
  <si>
    <t>010684</t>
  </si>
  <si>
    <t>010661</t>
  </si>
  <si>
    <t>010993</t>
  </si>
  <si>
    <t>010683</t>
  </si>
  <si>
    <t>011267</t>
  </si>
  <si>
    <t>010686</t>
  </si>
  <si>
    <t>010998</t>
  </si>
  <si>
    <t>007114</t>
  </si>
  <si>
    <t>010688</t>
  </si>
  <si>
    <t>010666</t>
  </si>
  <si>
    <t>010671</t>
  </si>
  <si>
    <t>010662</t>
  </si>
  <si>
    <t>014585</t>
  </si>
  <si>
    <t>010681</t>
  </si>
  <si>
    <t>010680</t>
  </si>
  <si>
    <t>010970</t>
  </si>
  <si>
    <t>010709</t>
  </si>
  <si>
    <t>010717</t>
  </si>
  <si>
    <t>010719</t>
  </si>
  <si>
    <t>011800</t>
  </si>
  <si>
    <t>010708</t>
  </si>
  <si>
    <t>010734</t>
  </si>
  <si>
    <t>010738</t>
  </si>
  <si>
    <t>010726</t>
  </si>
  <si>
    <t>010702</t>
  </si>
  <si>
    <t>010629</t>
  </si>
  <si>
    <t>010722</t>
  </si>
  <si>
    <t>010733</t>
  </si>
  <si>
    <t>010612</t>
  </si>
  <si>
    <t>011424</t>
  </si>
  <si>
    <t>007104</t>
  </si>
  <si>
    <t>005382</t>
  </si>
  <si>
    <t>010757</t>
  </si>
  <si>
    <t>011784</t>
  </si>
  <si>
    <t>010740</t>
  </si>
  <si>
    <t>009456</t>
  </si>
  <si>
    <t>010746</t>
  </si>
  <si>
    <t>000629</t>
  </si>
  <si>
    <t>010744</t>
  </si>
  <si>
    <t>011221</t>
  </si>
  <si>
    <t>006345</t>
  </si>
  <si>
    <t>010753</t>
  </si>
  <si>
    <t>007638</t>
  </si>
  <si>
    <t>010767</t>
  </si>
  <si>
    <t>011159</t>
  </si>
  <si>
    <t>010807</t>
  </si>
  <si>
    <t>011077</t>
  </si>
  <si>
    <t>011085</t>
  </si>
  <si>
    <t>010813</t>
  </si>
  <si>
    <t>010779</t>
  </si>
  <si>
    <t>010801</t>
  </si>
  <si>
    <t>010823</t>
  </si>
  <si>
    <t>010821</t>
  </si>
  <si>
    <t>005569</t>
  </si>
  <si>
    <t>000708</t>
  </si>
  <si>
    <t>010803</t>
  </si>
  <si>
    <t>010810</t>
  </si>
  <si>
    <t>010770</t>
  </si>
  <si>
    <t>009039</t>
  </si>
  <si>
    <t>010761</t>
  </si>
  <si>
    <t>010786</t>
  </si>
  <si>
    <t>010784</t>
  </si>
  <si>
    <t>010824</t>
  </si>
  <si>
    <t>010764</t>
  </si>
  <si>
    <t>010798</t>
  </si>
  <si>
    <t>008683</t>
  </si>
  <si>
    <t>010802</t>
  </si>
  <si>
    <t>011199</t>
  </si>
  <si>
    <t>010777</t>
  </si>
  <si>
    <t>010805</t>
  </si>
  <si>
    <t>010800</t>
  </si>
  <si>
    <t>014268</t>
  </si>
  <si>
    <t>011154</t>
  </si>
  <si>
    <t>002461</t>
  </si>
  <si>
    <t>010788</t>
  </si>
  <si>
    <t>010841</t>
  </si>
  <si>
    <t>007589</t>
  </si>
  <si>
    <t>010828</t>
  </si>
  <si>
    <t>010785</t>
  </si>
  <si>
    <t>010837</t>
  </si>
  <si>
    <t>010832</t>
  </si>
  <si>
    <t>010838</t>
  </si>
  <si>
    <t>010848</t>
  </si>
  <si>
    <t>010844</t>
  </si>
  <si>
    <t>010849</t>
  </si>
  <si>
    <t>010836</t>
  </si>
  <si>
    <t>006457</t>
  </si>
  <si>
    <t>010850</t>
  </si>
  <si>
    <t>010834</t>
  </si>
  <si>
    <t>010873</t>
  </si>
  <si>
    <t>010855</t>
  </si>
  <si>
    <t>010871</t>
  </si>
  <si>
    <t>010860</t>
  </si>
  <si>
    <t>010879</t>
  </si>
  <si>
    <t>010853</t>
  </si>
  <si>
    <t>010878</t>
  </si>
  <si>
    <t>010762</t>
  </si>
  <si>
    <t>010787</t>
  </si>
  <si>
    <t>001021</t>
  </si>
  <si>
    <t>008547</t>
  </si>
  <si>
    <t>004631</t>
  </si>
  <si>
    <t>010865</t>
  </si>
  <si>
    <t>010887</t>
  </si>
  <si>
    <t>010858</t>
  </si>
  <si>
    <t>010752</t>
  </si>
  <si>
    <t>010856</t>
  </si>
  <si>
    <t>000302</t>
  </si>
  <si>
    <t>010886</t>
  </si>
  <si>
    <t>010862</t>
  </si>
  <si>
    <t>010884</t>
  </si>
  <si>
    <t>004826</t>
  </si>
  <si>
    <t>006982</t>
  </si>
  <si>
    <t>010892</t>
  </si>
  <si>
    <t>009367</t>
  </si>
  <si>
    <t>006873</t>
  </si>
  <si>
    <t>010936</t>
  </si>
  <si>
    <t>003120</t>
  </si>
  <si>
    <t>008291</t>
  </si>
  <si>
    <t>008252</t>
  </si>
  <si>
    <t>010914</t>
  </si>
  <si>
    <t>007207</t>
  </si>
  <si>
    <t>010913</t>
  </si>
  <si>
    <t>010924</t>
  </si>
  <si>
    <t>010930</t>
  </si>
  <si>
    <t>010912</t>
  </si>
  <si>
    <t>010923</t>
  </si>
  <si>
    <t>010937</t>
  </si>
  <si>
    <t>010911</t>
  </si>
  <si>
    <t>010935</t>
  </si>
  <si>
    <t>001142</t>
  </si>
  <si>
    <t>010931</t>
  </si>
  <si>
    <t>003108</t>
  </si>
  <si>
    <t>010917</t>
  </si>
  <si>
    <t>014465</t>
  </si>
  <si>
    <t>010904</t>
  </si>
  <si>
    <t>010918</t>
  </si>
  <si>
    <t>007358</t>
  </si>
  <si>
    <t>010695</t>
  </si>
  <si>
    <t>010940</t>
  </si>
  <si>
    <t>010943</t>
  </si>
  <si>
    <t>010938</t>
  </si>
  <si>
    <t>002390</t>
  </si>
  <si>
    <t>010952</t>
  </si>
  <si>
    <t>010966</t>
  </si>
  <si>
    <t>010962</t>
  </si>
  <si>
    <t>010969</t>
  </si>
  <si>
    <t>010968</t>
  </si>
  <si>
    <t>010957</t>
  </si>
  <si>
    <t>010947</t>
  </si>
  <si>
    <t>010963</t>
  </si>
  <si>
    <t>007122</t>
  </si>
  <si>
    <t>010997</t>
  </si>
  <si>
    <t>004346</t>
  </si>
  <si>
    <t>010996</t>
  </si>
  <si>
    <t>010992</t>
  </si>
  <si>
    <t>010977</t>
  </si>
  <si>
    <t>010980</t>
  </si>
  <si>
    <t>005312</t>
  </si>
  <si>
    <t>010991</t>
  </si>
  <si>
    <t>002714</t>
  </si>
  <si>
    <t>006891</t>
  </si>
  <si>
    <t>011001</t>
  </si>
  <si>
    <t>011015</t>
  </si>
  <si>
    <t>010628</t>
  </si>
  <si>
    <t>011017</t>
  </si>
  <si>
    <t>006585</t>
  </si>
  <si>
    <t>007838</t>
  </si>
  <si>
    <t>011052</t>
  </si>
  <si>
    <t>007277</t>
  </si>
  <si>
    <t>011028</t>
  </si>
  <si>
    <t>011049</t>
  </si>
  <si>
    <t>010584</t>
  </si>
  <si>
    <t>011042</t>
  </si>
  <si>
    <t>011047</t>
  </si>
  <si>
    <t>011033</t>
  </si>
  <si>
    <t>011035</t>
  </si>
  <si>
    <t>011048</t>
  </si>
  <si>
    <t>011034</t>
  </si>
  <si>
    <t>011056</t>
  </si>
  <si>
    <t>011060</t>
  </si>
  <si>
    <t>011068</t>
  </si>
  <si>
    <t>011057</t>
  </si>
  <si>
    <t>011070</t>
  </si>
  <si>
    <t>011061</t>
  </si>
  <si>
    <t>011055</t>
  </si>
  <si>
    <t>011064</t>
  </si>
  <si>
    <t>011084</t>
  </si>
  <si>
    <t>011089</t>
  </si>
  <si>
    <t>011088</t>
  </si>
  <si>
    <t>010558</t>
  </si>
  <si>
    <t>011086</t>
  </si>
  <si>
    <t>011078</t>
  </si>
  <si>
    <t>011094</t>
  </si>
  <si>
    <t>011095</t>
  </si>
  <si>
    <t>011082</t>
  </si>
  <si>
    <t>011080</t>
  </si>
  <si>
    <t>011110</t>
  </si>
  <si>
    <t>011098</t>
  </si>
  <si>
    <t>011100</t>
  </si>
  <si>
    <t>011147</t>
  </si>
  <si>
    <t>011097</t>
  </si>
  <si>
    <t>011107</t>
  </si>
  <si>
    <t>011108</t>
  </si>
  <si>
    <t>011117</t>
  </si>
  <si>
    <t>011099</t>
  </si>
  <si>
    <t>011116</t>
  </si>
  <si>
    <t>011106</t>
  </si>
  <si>
    <t>001199</t>
  </si>
  <si>
    <t>011112</t>
  </si>
  <si>
    <t>011142</t>
  </si>
  <si>
    <t>010792</t>
  </si>
  <si>
    <t>011148</t>
  </si>
  <si>
    <t>011131</t>
  </si>
  <si>
    <t>006913</t>
  </si>
  <si>
    <t>011120</t>
  </si>
  <si>
    <t>011141</t>
  </si>
  <si>
    <t>011135</t>
  </si>
  <si>
    <t>008391</t>
  </si>
  <si>
    <t>011167</t>
  </si>
  <si>
    <t>001055</t>
  </si>
  <si>
    <t>011175</t>
  </si>
  <si>
    <t>011169</t>
  </si>
  <si>
    <t>010811</t>
  </si>
  <si>
    <t>000791</t>
  </si>
  <si>
    <t>009242</t>
  </si>
  <si>
    <t>011155</t>
  </si>
  <si>
    <t>011150</t>
  </si>
  <si>
    <t>014626</t>
  </si>
  <si>
    <t>011149</t>
  </si>
  <si>
    <t>014603</t>
  </si>
  <si>
    <t>011126</t>
  </si>
  <si>
    <t>011163</t>
  </si>
  <si>
    <t>010818</t>
  </si>
  <si>
    <t>011165</t>
  </si>
  <si>
    <t>011191</t>
  </si>
  <si>
    <t>011178</t>
  </si>
  <si>
    <t>011180</t>
  </si>
  <si>
    <t>011202</t>
  </si>
  <si>
    <t>011195</t>
  </si>
  <si>
    <t>011190</t>
  </si>
  <si>
    <t>011182</t>
  </si>
  <si>
    <t>011183</t>
  </si>
  <si>
    <t>011185</t>
  </si>
  <si>
    <t>011179</t>
  </si>
  <si>
    <t>011211</t>
  </si>
  <si>
    <t>011189</t>
  </si>
  <si>
    <t>011193</t>
  </si>
  <si>
    <t>011217</t>
  </si>
  <si>
    <t>002635</t>
  </si>
  <si>
    <t>011219</t>
  </si>
  <si>
    <t>011213</t>
  </si>
  <si>
    <t>011218</t>
  </si>
  <si>
    <t>011214</t>
  </si>
  <si>
    <t>011231</t>
  </si>
  <si>
    <t>010793</t>
  </si>
  <si>
    <t>011248</t>
  </si>
  <si>
    <t>011233</t>
  </si>
  <si>
    <t>007353</t>
  </si>
  <si>
    <t>011238</t>
  </si>
  <si>
    <t>011290</t>
  </si>
  <si>
    <t>011235</t>
  </si>
  <si>
    <t>011230</t>
  </si>
  <si>
    <t>011236</t>
  </si>
  <si>
    <t>011227</t>
  </si>
  <si>
    <t>010533</t>
  </si>
  <si>
    <t>011241</t>
  </si>
  <si>
    <t>011257</t>
  </si>
  <si>
    <t>011266</t>
  </si>
  <si>
    <t>000867</t>
  </si>
  <si>
    <t>008767</t>
  </si>
  <si>
    <t>011269</t>
  </si>
  <si>
    <t>011347</t>
  </si>
  <si>
    <t>011298</t>
  </si>
  <si>
    <t>011288</t>
  </si>
  <si>
    <t>011285</t>
  </si>
  <si>
    <t>006882</t>
  </si>
  <si>
    <t>011307</t>
  </si>
  <si>
    <t>011295</t>
  </si>
  <si>
    <t>011277</t>
  </si>
  <si>
    <t>011292</t>
  </si>
  <si>
    <t>000612</t>
  </si>
  <si>
    <t>011283</t>
  </si>
  <si>
    <t>006793</t>
  </si>
  <si>
    <t>011305</t>
  </si>
  <si>
    <t>011289</t>
  </si>
  <si>
    <t>011279</t>
  </si>
  <si>
    <t>001571</t>
  </si>
  <si>
    <t>011299</t>
  </si>
  <si>
    <t>014417</t>
  </si>
  <si>
    <t>011286</t>
  </si>
  <si>
    <t>005093</t>
  </si>
  <si>
    <t>008572</t>
  </si>
  <si>
    <t>011263</t>
  </si>
  <si>
    <t>014446</t>
  </si>
  <si>
    <t>007841</t>
  </si>
  <si>
    <t>011312</t>
  </si>
  <si>
    <t>011311</t>
  </si>
  <si>
    <t>011309</t>
  </si>
  <si>
    <t>002882</t>
  </si>
  <si>
    <t>007412</t>
  </si>
  <si>
    <t>011323</t>
  </si>
  <si>
    <t>006371</t>
  </si>
  <si>
    <t>011327</t>
  </si>
  <si>
    <t>011325</t>
  </si>
  <si>
    <t>011321</t>
  </si>
  <si>
    <t>011331</t>
  </si>
  <si>
    <t>011329</t>
  </si>
  <si>
    <t>009541</t>
  </si>
  <si>
    <t>006871</t>
  </si>
  <si>
    <t>011337</t>
  </si>
  <si>
    <t>001388</t>
  </si>
  <si>
    <t>011339</t>
  </si>
  <si>
    <t>011345</t>
  </si>
  <si>
    <t>011356</t>
  </si>
  <si>
    <t>011366</t>
  </si>
  <si>
    <t>011355</t>
  </si>
  <si>
    <t>011346</t>
  </si>
  <si>
    <t>011368</t>
  </si>
  <si>
    <t>008841</t>
  </si>
  <si>
    <t>014759</t>
  </si>
  <si>
    <t>011352</t>
  </si>
  <si>
    <t>011349</t>
  </si>
  <si>
    <t>011341</t>
  </si>
  <si>
    <t>011333</t>
  </si>
  <si>
    <t>011348</t>
  </si>
  <si>
    <t>011342</t>
  </si>
  <si>
    <t>011335</t>
  </si>
  <si>
    <t>000271</t>
  </si>
  <si>
    <t>011336</t>
  </si>
  <si>
    <t>011363</t>
  </si>
  <si>
    <t>011340</t>
  </si>
  <si>
    <t>014043</t>
  </si>
  <si>
    <t>007808</t>
  </si>
  <si>
    <t>010748</t>
  </si>
  <si>
    <t>001616</t>
  </si>
  <si>
    <t>011540</t>
  </si>
  <si>
    <t>014177</t>
  </si>
  <si>
    <t>007374</t>
  </si>
  <si>
    <t>013511</t>
  </si>
  <si>
    <t>010939</t>
  </si>
  <si>
    <t>012756</t>
  </si>
  <si>
    <t>010625</t>
  </si>
  <si>
    <t>007776</t>
  </si>
  <si>
    <t>010672</t>
  </si>
  <si>
    <t>010581</t>
  </si>
  <si>
    <t>011246</t>
  </si>
  <si>
    <t>010720</t>
  </si>
  <si>
    <t>002015</t>
  </si>
  <si>
    <t>010766</t>
  </si>
  <si>
    <t>007871</t>
  </si>
  <si>
    <t>003096</t>
  </si>
  <si>
    <t>003019</t>
  </si>
  <si>
    <t>010845</t>
  </si>
  <si>
    <t>013741</t>
  </si>
  <si>
    <t>013630</t>
  </si>
  <si>
    <t>005549</t>
  </si>
  <si>
    <t>010953</t>
  </si>
  <si>
    <t>010985</t>
  </si>
  <si>
    <t>000253</t>
  </si>
  <si>
    <t>011161</t>
  </si>
  <si>
    <t>014198</t>
  </si>
  <si>
    <t>011113</t>
  </si>
  <si>
    <t>013947</t>
  </si>
  <si>
    <t>011192</t>
  </si>
  <si>
    <t>001530</t>
  </si>
  <si>
    <t>008690</t>
  </si>
  <si>
    <t>011160</t>
  </si>
  <si>
    <t>011194</t>
  </si>
  <si>
    <t>006784</t>
  </si>
  <si>
    <t>011215</t>
  </si>
  <si>
    <t>003103</t>
  </si>
  <si>
    <t>011334</t>
  </si>
  <si>
    <t>011886</t>
  </si>
  <si>
    <t>005933</t>
  </si>
  <si>
    <t>009222</t>
  </si>
  <si>
    <t>009168</t>
  </si>
  <si>
    <t>011308</t>
  </si>
  <si>
    <t>011314</t>
  </si>
  <si>
    <t>002849</t>
  </si>
  <si>
    <t>011063</t>
  </si>
  <si>
    <t>007441</t>
  </si>
  <si>
    <t>006878</t>
  </si>
  <si>
    <t>002343</t>
  </si>
  <si>
    <t>001810</t>
  </si>
  <si>
    <t>011842</t>
  </si>
  <si>
    <t>002977</t>
  </si>
  <si>
    <t>002652</t>
  </si>
  <si>
    <t>010797</t>
  </si>
  <si>
    <t>010716</t>
  </si>
  <si>
    <t>011025</t>
  </si>
  <si>
    <t>000383</t>
  </si>
  <si>
    <t>014078</t>
  </si>
  <si>
    <t>011140</t>
  </si>
  <si>
    <t>011188</t>
  </si>
  <si>
    <t>011259</t>
  </si>
  <si>
    <t>010595</t>
  </si>
  <si>
    <t>010678</t>
  </si>
  <si>
    <t>000183</t>
  </si>
  <si>
    <t>014555</t>
  </si>
  <si>
    <t>012219</t>
  </si>
  <si>
    <t>010694</t>
  </si>
  <si>
    <t>000415</t>
  </si>
  <si>
    <t>000283</t>
  </si>
  <si>
    <t>010706</t>
  </si>
  <si>
    <t>010626</t>
  </si>
  <si>
    <t>009708</t>
  </si>
  <si>
    <t>006597</t>
  </si>
  <si>
    <t>014252</t>
  </si>
  <si>
    <t>006530</t>
  </si>
  <si>
    <t>006449</t>
  </si>
  <si>
    <t>014463</t>
  </si>
  <si>
    <t>006426</t>
  </si>
  <si>
    <t>006589</t>
  </si>
  <si>
    <t>006427</t>
  </si>
  <si>
    <t>006550</t>
  </si>
  <si>
    <t>006410</t>
  </si>
  <si>
    <t>006558</t>
  </si>
  <si>
    <t>006418</t>
  </si>
  <si>
    <t>006444</t>
  </si>
  <si>
    <t>002565</t>
  </si>
  <si>
    <t>006722</t>
  </si>
  <si>
    <t>007227</t>
  </si>
  <si>
    <t>007297</t>
  </si>
  <si>
    <t>002994</t>
  </si>
  <si>
    <t>000229</t>
  </si>
  <si>
    <t>011739</t>
  </si>
  <si>
    <t>011767</t>
  </si>
  <si>
    <t>001582</t>
  </si>
  <si>
    <t>011736</t>
  </si>
  <si>
    <t>011777</t>
  </si>
  <si>
    <t>011751</t>
  </si>
  <si>
    <t>000028</t>
  </si>
  <si>
    <t>011737</t>
  </si>
  <si>
    <t>011795</t>
  </si>
  <si>
    <t>011774</t>
  </si>
  <si>
    <t>011772</t>
  </si>
  <si>
    <t>011781</t>
  </si>
  <si>
    <t>011763</t>
  </si>
  <si>
    <t>006911</t>
  </si>
  <si>
    <t>011771</t>
  </si>
  <si>
    <t>007183</t>
  </si>
  <si>
    <t>009027</t>
  </si>
  <si>
    <t>003275</t>
  </si>
  <si>
    <t>011796</t>
  </si>
  <si>
    <t>011793</t>
  </si>
  <si>
    <t>011797</t>
  </si>
  <si>
    <t>011773</t>
  </si>
  <si>
    <t>001792</t>
  </si>
  <si>
    <t>011760</t>
  </si>
  <si>
    <t>011753</t>
  </si>
  <si>
    <t>005698</t>
  </si>
  <si>
    <t>009939</t>
  </si>
  <si>
    <t>011794</t>
  </si>
  <si>
    <t>007771</t>
  </si>
  <si>
    <t>013181</t>
  </si>
  <si>
    <t>011814</t>
  </si>
  <si>
    <t>011816</t>
  </si>
  <si>
    <t>011806</t>
  </si>
  <si>
    <t>008632</t>
  </si>
  <si>
    <t>010742</t>
  </si>
  <si>
    <t>011819</t>
  </si>
  <si>
    <t>011823</t>
  </si>
  <si>
    <t>011818</t>
  </si>
  <si>
    <t>011807</t>
  </si>
  <si>
    <t>011813</t>
  </si>
  <si>
    <t>011809</t>
  </si>
  <si>
    <t>011830</t>
  </si>
  <si>
    <t>011821</t>
  </si>
  <si>
    <t>011811</t>
  </si>
  <si>
    <t>011817</t>
  </si>
  <si>
    <t>014757</t>
  </si>
  <si>
    <t>006678</t>
  </si>
  <si>
    <t>011839</t>
  </si>
  <si>
    <t>011812</t>
  </si>
  <si>
    <t>000143</t>
  </si>
  <si>
    <t>011854</t>
  </si>
  <si>
    <t>011871</t>
  </si>
  <si>
    <t>011892</t>
  </si>
  <si>
    <t>011867</t>
  </si>
  <si>
    <t>002463</t>
  </si>
  <si>
    <t>011856</t>
  </si>
  <si>
    <t>006542</t>
  </si>
  <si>
    <t>011859</t>
  </si>
  <si>
    <t>011872</t>
  </si>
  <si>
    <t>008326</t>
  </si>
  <si>
    <t>011887</t>
  </si>
  <si>
    <t>011889</t>
  </si>
  <si>
    <t>011853</t>
  </si>
  <si>
    <t>011881</t>
  </si>
  <si>
    <t>001822</t>
  </si>
  <si>
    <t>011852</t>
  </si>
  <si>
    <t>011866</t>
  </si>
  <si>
    <t>011844</t>
  </si>
  <si>
    <t>011878</t>
  </si>
  <si>
    <t>011840</t>
  </si>
  <si>
    <t>002486</t>
  </si>
  <si>
    <t>011759</t>
  </si>
  <si>
    <t>011902</t>
  </si>
  <si>
    <t>007553</t>
  </si>
  <si>
    <t>009284</t>
  </si>
  <si>
    <t>007733</t>
  </si>
  <si>
    <t>007719</t>
  </si>
  <si>
    <t>011919</t>
  </si>
  <si>
    <t>008194</t>
  </si>
  <si>
    <t>002365</t>
  </si>
  <si>
    <t>014060</t>
  </si>
  <si>
    <t>011912</t>
  </si>
  <si>
    <t>007636</t>
  </si>
  <si>
    <t>011911</t>
  </si>
  <si>
    <t>011905</t>
  </si>
  <si>
    <t>011908</t>
  </si>
  <si>
    <t>011906</t>
  </si>
  <si>
    <t>011909</t>
  </si>
  <si>
    <t>007427</t>
  </si>
  <si>
    <t>011865</t>
  </si>
  <si>
    <t>006898</t>
  </si>
  <si>
    <t>011931</t>
  </si>
  <si>
    <t>001220</t>
  </si>
  <si>
    <t>011929</t>
  </si>
  <si>
    <t>008305</t>
  </si>
  <si>
    <t>011924</t>
  </si>
  <si>
    <t>006904</t>
  </si>
  <si>
    <t>008654</t>
  </si>
  <si>
    <t>011930</t>
  </si>
  <si>
    <t>004675</t>
  </si>
  <si>
    <t>011938</t>
  </si>
  <si>
    <t>007681</t>
  </si>
  <si>
    <t>000475</t>
  </si>
  <si>
    <t>008209</t>
  </si>
  <si>
    <t>006933</t>
  </si>
  <si>
    <t>011977</t>
  </si>
  <si>
    <t>011979</t>
  </si>
  <si>
    <t>001108</t>
  </si>
  <si>
    <t>002950</t>
  </si>
  <si>
    <t>002990</t>
  </si>
  <si>
    <t>007938</t>
  </si>
  <si>
    <t>011948</t>
  </si>
  <si>
    <t>003097</t>
  </si>
  <si>
    <t>011952</t>
  </si>
  <si>
    <t>007935</t>
  </si>
  <si>
    <t>003894</t>
  </si>
  <si>
    <t>012455</t>
  </si>
  <si>
    <t>011963</t>
  </si>
  <si>
    <t>011957</t>
  </si>
  <si>
    <t>011966</t>
  </si>
  <si>
    <t>011972</t>
  </si>
  <si>
    <t>001240</t>
  </si>
  <si>
    <t>011975</t>
  </si>
  <si>
    <t>001526</t>
  </si>
  <si>
    <t>011988</t>
  </si>
  <si>
    <t>012009</t>
  </si>
  <si>
    <t>012006</t>
  </si>
  <si>
    <t>011984</t>
  </si>
  <si>
    <t>011996</t>
  </si>
  <si>
    <t>011989</t>
  </si>
  <si>
    <t>011993</t>
  </si>
  <si>
    <t>011992</t>
  </si>
  <si>
    <t>011990</t>
  </si>
  <si>
    <t>007634</t>
  </si>
  <si>
    <t>011985</t>
  </si>
  <si>
    <t>012000</t>
  </si>
  <si>
    <t>012003</t>
  </si>
  <si>
    <t>011991</t>
  </si>
  <si>
    <t>014092</t>
  </si>
  <si>
    <t>012021</t>
  </si>
  <si>
    <t>014237</t>
  </si>
  <si>
    <t>012020</t>
  </si>
  <si>
    <t>014200</t>
  </si>
  <si>
    <t>012439</t>
  </si>
  <si>
    <t>012026</t>
  </si>
  <si>
    <t>012025</t>
  </si>
  <si>
    <t>012380</t>
  </si>
  <si>
    <t>012015</t>
  </si>
  <si>
    <t>012012</t>
  </si>
  <si>
    <t>012017</t>
  </si>
  <si>
    <t>012024</t>
  </si>
  <si>
    <t>014456</t>
  </si>
  <si>
    <t>012023</t>
  </si>
  <si>
    <t>007760</t>
  </si>
  <si>
    <t>012029</t>
  </si>
  <si>
    <t>012031</t>
  </si>
  <si>
    <t>012043</t>
  </si>
  <si>
    <t>012036</t>
  </si>
  <si>
    <t>012045</t>
  </si>
  <si>
    <t>000245</t>
  </si>
  <si>
    <t>012032</t>
  </si>
  <si>
    <t>012035</t>
  </si>
  <si>
    <t>003033</t>
  </si>
  <si>
    <t>012051</t>
  </si>
  <si>
    <t>012047</t>
  </si>
  <si>
    <t>012059</t>
  </si>
  <si>
    <t>012056</t>
  </si>
  <si>
    <t>010866</t>
  </si>
  <si>
    <t>003902</t>
  </si>
  <si>
    <t>000899</t>
  </si>
  <si>
    <t>009488</t>
  </si>
  <si>
    <t>012049</t>
  </si>
  <si>
    <t>011748</t>
  </si>
  <si>
    <t>005369</t>
  </si>
  <si>
    <t>000282</t>
  </si>
  <si>
    <t>012066</t>
  </si>
  <si>
    <t>011775</t>
  </si>
  <si>
    <t>012071</t>
  </si>
  <si>
    <t>012068</t>
  </si>
  <si>
    <t>007807</t>
  </si>
  <si>
    <t>012061</t>
  </si>
  <si>
    <t>011904</t>
  </si>
  <si>
    <t>000397</t>
  </si>
  <si>
    <t>012086</t>
  </si>
  <si>
    <t>012087</t>
  </si>
  <si>
    <t>007237</t>
  </si>
  <si>
    <t>012093</t>
  </si>
  <si>
    <t>013779</t>
  </si>
  <si>
    <t>012098</t>
  </si>
  <si>
    <t>012077</t>
  </si>
  <si>
    <t>000417</t>
  </si>
  <si>
    <t>012099</t>
  </si>
  <si>
    <t>012096</t>
  </si>
  <si>
    <t>012089</t>
  </si>
  <si>
    <t>012080</t>
  </si>
  <si>
    <t>002445</t>
  </si>
  <si>
    <t>012081</t>
  </si>
  <si>
    <t>012104</t>
  </si>
  <si>
    <t>012101</t>
  </si>
  <si>
    <t>012109</t>
  </si>
  <si>
    <t>002642</t>
  </si>
  <si>
    <t>000924</t>
  </si>
  <si>
    <t>007830</t>
  </si>
  <si>
    <t>006119</t>
  </si>
  <si>
    <t>012118</t>
  </si>
  <si>
    <t>012129</t>
  </si>
  <si>
    <t>012128</t>
  </si>
  <si>
    <t>012119</t>
  </si>
  <si>
    <t>012116</t>
  </si>
  <si>
    <t>012124</t>
  </si>
  <si>
    <t>012130</t>
  </si>
  <si>
    <t>012122</t>
  </si>
  <si>
    <t>001341</t>
  </si>
  <si>
    <t>007508</t>
  </si>
  <si>
    <t>012127</t>
  </si>
  <si>
    <t>007648</t>
  </si>
  <si>
    <t>012139</t>
  </si>
  <si>
    <t>012134</t>
  </si>
  <si>
    <t>012138</t>
  </si>
  <si>
    <t>002534</t>
  </si>
  <si>
    <t>012136</t>
  </si>
  <si>
    <t>012133</t>
  </si>
  <si>
    <t>012132</t>
  </si>
  <si>
    <t>000720</t>
  </si>
  <si>
    <t>012131</t>
  </si>
  <si>
    <t>005969</t>
  </si>
  <si>
    <t>001083</t>
  </si>
  <si>
    <t>007799</t>
  </si>
  <si>
    <t>012159</t>
  </si>
  <si>
    <t>012171</t>
  </si>
  <si>
    <t>005769</t>
  </si>
  <si>
    <t>012147</t>
  </si>
  <si>
    <t>012154</t>
  </si>
  <si>
    <t>011831</t>
  </si>
  <si>
    <t>012167</t>
  </si>
  <si>
    <t>012160</t>
  </si>
  <si>
    <t>012208</t>
  </si>
  <si>
    <t>012149</t>
  </si>
  <si>
    <t>012153</t>
  </si>
  <si>
    <t>000404</t>
  </si>
  <si>
    <t>012100</t>
  </si>
  <si>
    <t>012150</t>
  </si>
  <si>
    <t>008219</t>
  </si>
  <si>
    <t>012151</t>
  </si>
  <si>
    <t>012155</t>
  </si>
  <si>
    <t>012157</t>
  </si>
  <si>
    <t>007385</t>
  </si>
  <si>
    <t>011785</t>
  </si>
  <si>
    <t>012169</t>
  </si>
  <si>
    <t>012152</t>
  </si>
  <si>
    <t>012156</t>
  </si>
  <si>
    <t>007678</t>
  </si>
  <si>
    <t>012146</t>
  </si>
  <si>
    <t>014581</t>
  </si>
  <si>
    <t>012246</t>
  </si>
  <si>
    <t>012166</t>
  </si>
  <si>
    <t>012179</t>
  </si>
  <si>
    <t>014548</t>
  </si>
  <si>
    <t>012185</t>
  </si>
  <si>
    <t>002537</t>
  </si>
  <si>
    <t>012193</t>
  </si>
  <si>
    <t>012180</t>
  </si>
  <si>
    <t>012200</t>
  </si>
  <si>
    <t>012198</t>
  </si>
  <si>
    <t>012190</t>
  </si>
  <si>
    <t>012195</t>
  </si>
  <si>
    <t>012188</t>
  </si>
  <si>
    <t>007758</t>
  </si>
  <si>
    <t>007909</t>
  </si>
  <si>
    <t>012196</t>
  </si>
  <si>
    <t>012174</t>
  </si>
  <si>
    <t>012211</t>
  </si>
  <si>
    <t>012214</t>
  </si>
  <si>
    <t>005896</t>
  </si>
  <si>
    <t>012231</t>
  </si>
  <si>
    <t>006950</t>
  </si>
  <si>
    <t>012218</t>
  </si>
  <si>
    <t>012217</t>
  </si>
  <si>
    <t>007601</t>
  </si>
  <si>
    <t>007875</t>
  </si>
  <si>
    <t>012201</t>
  </si>
  <si>
    <t>008857</t>
  </si>
  <si>
    <t>012215</t>
  </si>
  <si>
    <t>012202</t>
  </si>
  <si>
    <t>006059</t>
  </si>
  <si>
    <t>012244</t>
  </si>
  <si>
    <t>012235</t>
  </si>
  <si>
    <t>012258</t>
  </si>
  <si>
    <t>012249</t>
  </si>
  <si>
    <t>009449</t>
  </si>
  <si>
    <t>005640</t>
  </si>
  <si>
    <t>012260</t>
  </si>
  <si>
    <t>012247</t>
  </si>
  <si>
    <t>011961</t>
  </si>
  <si>
    <t>004987</t>
  </si>
  <si>
    <t>014269</t>
  </si>
  <si>
    <t>012253</t>
  </si>
  <si>
    <t>012241</t>
  </si>
  <si>
    <t>007848</t>
  </si>
  <si>
    <t>001776</t>
  </si>
  <si>
    <t>014509</t>
  </si>
  <si>
    <t>009691</t>
  </si>
  <si>
    <t>014056</t>
  </si>
  <si>
    <t>012251</t>
  </si>
  <si>
    <t>012237</t>
  </si>
  <si>
    <t>006748</t>
  </si>
  <si>
    <t>007373</t>
  </si>
  <si>
    <t>012279</t>
  </si>
  <si>
    <t>012289</t>
  </si>
  <si>
    <t>012282</t>
  </si>
  <si>
    <t>012326</t>
  </si>
  <si>
    <t>011968</t>
  </si>
  <si>
    <t>012286</t>
  </si>
  <si>
    <t>002602</t>
  </si>
  <si>
    <t>012293</t>
  </si>
  <si>
    <t>012288</t>
  </si>
  <si>
    <t>006636</t>
  </si>
  <si>
    <t>007738</t>
  </si>
  <si>
    <t>012280</t>
  </si>
  <si>
    <t>004422</t>
  </si>
  <si>
    <t>006014</t>
  </si>
  <si>
    <t>011955</t>
  </si>
  <si>
    <t>012300</t>
  </si>
  <si>
    <t>012278</t>
  </si>
  <si>
    <t>012294</t>
  </si>
  <si>
    <t>012269</t>
  </si>
  <si>
    <t>012299</t>
  </si>
  <si>
    <t>009225</t>
  </si>
  <si>
    <t>012301</t>
  </si>
  <si>
    <t>000338</t>
  </si>
  <si>
    <t>012275</t>
  </si>
  <si>
    <t>005598</t>
  </si>
  <si>
    <t>012298</t>
  </si>
  <si>
    <t>012292</t>
  </si>
  <si>
    <t>005719</t>
  </si>
  <si>
    <t>014346</t>
  </si>
  <si>
    <t>012302</t>
  </si>
  <si>
    <t>003063</t>
  </si>
  <si>
    <t>002508</t>
  </si>
  <si>
    <t>011791</t>
  </si>
  <si>
    <t>011397</t>
  </si>
  <si>
    <t>011786</t>
  </si>
  <si>
    <t>012037</t>
  </si>
  <si>
    <t>011790</t>
  </si>
  <si>
    <t>011788</t>
  </si>
  <si>
    <t>011780</t>
  </si>
  <si>
    <t>011757</t>
  </si>
  <si>
    <t>011805</t>
  </si>
  <si>
    <t>011826</t>
  </si>
  <si>
    <t>000707</t>
  </si>
  <si>
    <t>011832</t>
  </si>
  <si>
    <t>011810</t>
  </si>
  <si>
    <t>007785</t>
  </si>
  <si>
    <t>000311</t>
  </si>
  <si>
    <t>011836</t>
  </si>
  <si>
    <t>011828</t>
  </si>
  <si>
    <t>014370</t>
  </si>
  <si>
    <t>014266</t>
  </si>
  <si>
    <t>003768</t>
  </si>
  <si>
    <t>011864</t>
  </si>
  <si>
    <t>007821</t>
  </si>
  <si>
    <t>011876</t>
  </si>
  <si>
    <t>005788</t>
  </si>
  <si>
    <t>011855</t>
  </si>
  <si>
    <t>011857</t>
  </si>
  <si>
    <t>002425</t>
  </si>
  <si>
    <t>011879</t>
  </si>
  <si>
    <t>014678</t>
  </si>
  <si>
    <t>011849</t>
  </si>
  <si>
    <t>010391</t>
  </si>
  <si>
    <t>014245</t>
  </si>
  <si>
    <t>011894</t>
  </si>
  <si>
    <t>011900</t>
  </si>
  <si>
    <t>011915</t>
  </si>
  <si>
    <t>012030</t>
  </si>
  <si>
    <t>011901</t>
  </si>
  <si>
    <t>011914</t>
  </si>
  <si>
    <t>011946</t>
  </si>
  <si>
    <t>008226</t>
  </si>
  <si>
    <t>003068</t>
  </si>
  <si>
    <t>011936</t>
  </si>
  <si>
    <t>011940</t>
  </si>
  <si>
    <t>011959</t>
  </si>
  <si>
    <t>011958</t>
  </si>
  <si>
    <t>006738</t>
  </si>
  <si>
    <t>007900</t>
  </si>
  <si>
    <t>014109</t>
  </si>
  <si>
    <t>011395</t>
  </si>
  <si>
    <t>012011</t>
  </si>
  <si>
    <t>011983</t>
  </si>
  <si>
    <t>011998</t>
  </si>
  <si>
    <t>011999</t>
  </si>
  <si>
    <t>005053</t>
  </si>
  <si>
    <t>001545</t>
  </si>
  <si>
    <t>012013</t>
  </si>
  <si>
    <t>012028</t>
  </si>
  <si>
    <t>012018</t>
  </si>
  <si>
    <t>007363</t>
  </si>
  <si>
    <t>012022</t>
  </si>
  <si>
    <t>014534</t>
  </si>
  <si>
    <t>012381</t>
  </si>
  <si>
    <t>012041</t>
  </si>
  <si>
    <t>000792</t>
  </si>
  <si>
    <t>012054</t>
  </si>
  <si>
    <t>012057</t>
  </si>
  <si>
    <t>012048</t>
  </si>
  <si>
    <t>012058</t>
  </si>
  <si>
    <t>007138</t>
  </si>
  <si>
    <t>001029</t>
  </si>
  <si>
    <t>012070</t>
  </si>
  <si>
    <t>012094</t>
  </si>
  <si>
    <t>006794</t>
  </si>
  <si>
    <t>000061</t>
  </si>
  <si>
    <t>012076</t>
  </si>
  <si>
    <t>012092</t>
  </si>
  <si>
    <t>007248</t>
  </si>
  <si>
    <t>012111</t>
  </si>
  <si>
    <t>006943</t>
  </si>
  <si>
    <t>000411</t>
  </si>
  <si>
    <t>012108</t>
  </si>
  <si>
    <t>012107</t>
  </si>
  <si>
    <t>002746</t>
  </si>
  <si>
    <t>008267</t>
  </si>
  <si>
    <t>006201</t>
  </si>
  <si>
    <t>007901</t>
  </si>
  <si>
    <t>012137</t>
  </si>
  <si>
    <t>000448</t>
  </si>
  <si>
    <t>006937</t>
  </si>
  <si>
    <t>008204</t>
  </si>
  <si>
    <t>012165</t>
  </si>
  <si>
    <t>007709</t>
  </si>
  <si>
    <t>012148</t>
  </si>
  <si>
    <t>001953</t>
  </si>
  <si>
    <t>014413</t>
  </si>
  <si>
    <t>012173</t>
  </si>
  <si>
    <t>012222</t>
  </si>
  <si>
    <t>007837</t>
  </si>
  <si>
    <t>012178</t>
  </si>
  <si>
    <t>012191</t>
  </si>
  <si>
    <t>012209</t>
  </si>
  <si>
    <t>012226</t>
  </si>
  <si>
    <t>012203</t>
  </si>
  <si>
    <t>012205</t>
  </si>
  <si>
    <t>012204</t>
  </si>
  <si>
    <t>009312</t>
  </si>
  <si>
    <t>012224</t>
  </si>
  <si>
    <t>012126</t>
  </si>
  <si>
    <t>000418</t>
  </si>
  <si>
    <t>002091</t>
  </si>
  <si>
    <t>014315</t>
  </si>
  <si>
    <t>001590</t>
  </si>
  <si>
    <t>012213</t>
  </si>
  <si>
    <t>012243</t>
  </si>
  <si>
    <t>007403</t>
  </si>
  <si>
    <t>012252</t>
  </si>
  <si>
    <t>012240</t>
  </si>
  <si>
    <t>012238</t>
  </si>
  <si>
    <t>012615</t>
  </si>
  <si>
    <t>007070</t>
  </si>
  <si>
    <t>012242</t>
  </si>
  <si>
    <t>012262</t>
  </si>
  <si>
    <t>012254</t>
  </si>
  <si>
    <t>001243</t>
  </si>
  <si>
    <t>012283</t>
  </si>
  <si>
    <t>012297</t>
  </si>
  <si>
    <t>012291</t>
  </si>
  <si>
    <t>011964</t>
  </si>
  <si>
    <t>012206</t>
  </si>
  <si>
    <t>004277</t>
  </si>
  <si>
    <t>012281</t>
  </si>
  <si>
    <t>012268</t>
  </si>
  <si>
    <t>012287</t>
  </si>
  <si>
    <t>012267</t>
  </si>
  <si>
    <t>012578</t>
  </si>
  <si>
    <t>003189</t>
  </si>
  <si>
    <t>011862</t>
  </si>
  <si>
    <t>012125</t>
  </si>
  <si>
    <t>011743</t>
  </si>
  <si>
    <t>008245</t>
  </si>
  <si>
    <t>007658</t>
  </si>
  <si>
    <t>014345</t>
  </si>
  <si>
    <t>012232</t>
  </si>
  <si>
    <t>012296</t>
  </si>
  <si>
    <t>011764</t>
  </si>
  <si>
    <t>011783</t>
  </si>
  <si>
    <t>001011</t>
  </si>
  <si>
    <t>000059</t>
  </si>
  <si>
    <t>012255</t>
  </si>
  <si>
    <t>007711</t>
  </si>
  <si>
    <t>014396</t>
  </si>
  <si>
    <t>000327</t>
  </si>
  <si>
    <t>006596</t>
  </si>
  <si>
    <t>000983</t>
  </si>
  <si>
    <t>004602</t>
  </si>
  <si>
    <t>007595</t>
  </si>
  <si>
    <t>007889</t>
  </si>
  <si>
    <t>006772</t>
  </si>
  <si>
    <t>014354</t>
  </si>
  <si>
    <t>012414</t>
  </si>
  <si>
    <t>014554</t>
  </si>
  <si>
    <t>012162</t>
  </si>
  <si>
    <t>012649</t>
  </si>
  <si>
    <t>011974</t>
  </si>
  <si>
    <t>000359</t>
  </si>
  <si>
    <t>011756</t>
  </si>
  <si>
    <t>011884</t>
  </si>
  <si>
    <t>014348</t>
  </si>
  <si>
    <t>012055</t>
  </si>
  <si>
    <t>000401</t>
  </si>
  <si>
    <t>011870</t>
  </si>
  <si>
    <t>011903</t>
  </si>
  <si>
    <t>011226</t>
  </si>
  <si>
    <t>011776</t>
  </si>
  <si>
    <t>011766</t>
  </si>
  <si>
    <t>001002</t>
  </si>
  <si>
    <t>011882</t>
  </si>
  <si>
    <t>011787</t>
  </si>
  <si>
    <t>011782</t>
  </si>
  <si>
    <t>011778</t>
  </si>
  <si>
    <t>002775</t>
  </si>
  <si>
    <t>011779</t>
  </si>
  <si>
    <t>002144</t>
  </si>
  <si>
    <t>005902</t>
  </si>
  <si>
    <t>011769</t>
  </si>
  <si>
    <t>011762</t>
  </si>
  <si>
    <t>008563</t>
  </si>
  <si>
    <t>011768</t>
  </si>
  <si>
    <t>011744</t>
  </si>
  <si>
    <t>011770</t>
  </si>
  <si>
    <t>011789</t>
  </si>
  <si>
    <t>013804</t>
  </si>
  <si>
    <t>011765</t>
  </si>
  <si>
    <t>012050</t>
  </si>
  <si>
    <t>011799</t>
  </si>
  <si>
    <t>011815</t>
  </si>
  <si>
    <t>011825</t>
  </si>
  <si>
    <t>011829</t>
  </si>
  <si>
    <t>011808</t>
  </si>
  <si>
    <t>011801</t>
  </si>
  <si>
    <t>011827</t>
  </si>
  <si>
    <t>011837</t>
  </si>
  <si>
    <t>011822</t>
  </si>
  <si>
    <t>011838</t>
  </si>
  <si>
    <t>005259</t>
  </si>
  <si>
    <t>011798</t>
  </si>
  <si>
    <t>011835</t>
  </si>
  <si>
    <t>011861</t>
  </si>
  <si>
    <t>011939</t>
  </si>
  <si>
    <t>011888</t>
  </si>
  <si>
    <t>011877</t>
  </si>
  <si>
    <t>011848</t>
  </si>
  <si>
    <t>011893</t>
  </si>
  <si>
    <t>011841</t>
  </si>
  <si>
    <t>007751</t>
  </si>
  <si>
    <t>011891</t>
  </si>
  <si>
    <t>011860</t>
  </si>
  <si>
    <t>011851</t>
  </si>
  <si>
    <t>002622</t>
  </si>
  <si>
    <t>011850</t>
  </si>
  <si>
    <t>011885</t>
  </si>
  <si>
    <t>011874</t>
  </si>
  <si>
    <t>001257</t>
  </si>
  <si>
    <t>011863</t>
  </si>
  <si>
    <t>011845</t>
  </si>
  <si>
    <t>011858</t>
  </si>
  <si>
    <t>002064</t>
  </si>
  <si>
    <t>011869</t>
  </si>
  <si>
    <t>004293</t>
  </si>
  <si>
    <t>001010</t>
  </si>
  <si>
    <t>011875</t>
  </si>
  <si>
    <t>007835</t>
  </si>
  <si>
    <t>011890</t>
  </si>
  <si>
    <t>011833</t>
  </si>
  <si>
    <t>011847</t>
  </si>
  <si>
    <t>014773</t>
  </si>
  <si>
    <t>011472</t>
  </si>
  <si>
    <t>006840</t>
  </si>
  <si>
    <t>006144</t>
  </si>
  <si>
    <t>011910</t>
  </si>
  <si>
    <t>011824</t>
  </si>
  <si>
    <t>011918</t>
  </si>
  <si>
    <t>000494</t>
  </si>
  <si>
    <t>011913</t>
  </si>
  <si>
    <t>007718</t>
  </si>
  <si>
    <t>011920</t>
  </si>
  <si>
    <t>011899</t>
  </si>
  <si>
    <t>012062</t>
  </si>
  <si>
    <t>011898</t>
  </si>
  <si>
    <t>011916</t>
  </si>
  <si>
    <t>002716</t>
  </si>
  <si>
    <t>011917</t>
  </si>
  <si>
    <t>003717</t>
  </si>
  <si>
    <t>011921</t>
  </si>
  <si>
    <t>000094</t>
  </si>
  <si>
    <t>011897</t>
  </si>
  <si>
    <t>008872</t>
  </si>
  <si>
    <t>006656</t>
  </si>
  <si>
    <t>007240</t>
  </si>
  <si>
    <t>011944</t>
  </si>
  <si>
    <t>011937</t>
  </si>
  <si>
    <t>011935</t>
  </si>
  <si>
    <t>011933</t>
  </si>
  <si>
    <t>011922</t>
  </si>
  <si>
    <t>011926</t>
  </si>
  <si>
    <t>011942</t>
  </si>
  <si>
    <t>011947</t>
  </si>
  <si>
    <t>010790</t>
  </si>
  <si>
    <t>011932</t>
  </si>
  <si>
    <t>011925</t>
  </si>
  <si>
    <t>011927</t>
  </si>
  <si>
    <t>011945</t>
  </si>
  <si>
    <t>011923</t>
  </si>
  <si>
    <t>011934</t>
  </si>
  <si>
    <t>011928</t>
  </si>
  <si>
    <t>006866</t>
  </si>
  <si>
    <t>007839</t>
  </si>
  <si>
    <t>012263</t>
  </si>
  <si>
    <t>011967</t>
  </si>
  <si>
    <t>004271</t>
  </si>
  <si>
    <t>002266</t>
  </si>
  <si>
    <t>012589</t>
  </si>
  <si>
    <t>004513</t>
  </si>
  <si>
    <t>009458</t>
  </si>
  <si>
    <t>011978</t>
  </si>
  <si>
    <t>011956</t>
  </si>
  <si>
    <t>011973</t>
  </si>
  <si>
    <t>002723</t>
  </si>
  <si>
    <t>011971</t>
  </si>
  <si>
    <t>011950</t>
  </si>
  <si>
    <t>011970</t>
  </si>
  <si>
    <t>011969</t>
  </si>
  <si>
    <t>005717</t>
  </si>
  <si>
    <t>011962</t>
  </si>
  <si>
    <t>008394</t>
  </si>
  <si>
    <t>014318</t>
  </si>
  <si>
    <t>012141</t>
  </si>
  <si>
    <t>001477</t>
  </si>
  <si>
    <t>000375</t>
  </si>
  <si>
    <t>011982</t>
  </si>
  <si>
    <t>012007</t>
  </si>
  <si>
    <t>011980</t>
  </si>
  <si>
    <t>011994</t>
  </si>
  <si>
    <t>008220</t>
  </si>
  <si>
    <t>011981</t>
  </si>
  <si>
    <t>012005</t>
  </si>
  <si>
    <t>012001</t>
  </si>
  <si>
    <t>011987</t>
  </si>
  <si>
    <t>000677</t>
  </si>
  <si>
    <t>012002</t>
  </si>
  <si>
    <t>012008</t>
  </si>
  <si>
    <t>011746</t>
  </si>
  <si>
    <t>011761</t>
  </si>
  <si>
    <t>012727</t>
  </si>
  <si>
    <t>002797</t>
  </si>
  <si>
    <t>011995</t>
  </si>
  <si>
    <t>011986</t>
  </si>
  <si>
    <t>009999</t>
  </si>
  <si>
    <t>006164</t>
  </si>
  <si>
    <t>012016</t>
  </si>
  <si>
    <t>012027</t>
  </si>
  <si>
    <t>012395</t>
  </si>
  <si>
    <t>012019</t>
  </si>
  <si>
    <t>010774</t>
  </si>
  <si>
    <t>007100</t>
  </si>
  <si>
    <t>007941</t>
  </si>
  <si>
    <t>012034</t>
  </si>
  <si>
    <t>005258</t>
  </si>
  <si>
    <t>012046</t>
  </si>
  <si>
    <t>012038</t>
  </si>
  <si>
    <t>012040</t>
  </si>
  <si>
    <t>012044</t>
  </si>
  <si>
    <t>012033</t>
  </si>
  <si>
    <t>012039</t>
  </si>
  <si>
    <t>002524</t>
  </si>
  <si>
    <t>007043</t>
  </si>
  <si>
    <t>012052</t>
  </si>
  <si>
    <t>011758</t>
  </si>
  <si>
    <t>007416</t>
  </si>
  <si>
    <t>012053</t>
  </si>
  <si>
    <t>007453</t>
  </si>
  <si>
    <t>012069</t>
  </si>
  <si>
    <t>013611</t>
  </si>
  <si>
    <t>011271</t>
  </si>
  <si>
    <t>012042</t>
  </si>
  <si>
    <t>012072</t>
  </si>
  <si>
    <t>013701</t>
  </si>
  <si>
    <t>012088</t>
  </si>
  <si>
    <t>008706</t>
  </si>
  <si>
    <t>012065</t>
  </si>
  <si>
    <t>013516</t>
  </si>
  <si>
    <t>012063</t>
  </si>
  <si>
    <t>006200</t>
  </si>
  <si>
    <t>012060</t>
  </si>
  <si>
    <t>012064</t>
  </si>
  <si>
    <t>012067</t>
  </si>
  <si>
    <t>000563</t>
  </si>
  <si>
    <t>012074</t>
  </si>
  <si>
    <t>012079</t>
  </si>
  <si>
    <t>012091</t>
  </si>
  <si>
    <t>012084</t>
  </si>
  <si>
    <t>012075</t>
  </si>
  <si>
    <t>012078</t>
  </si>
  <si>
    <t>012090</t>
  </si>
  <si>
    <t>001308</t>
  </si>
  <si>
    <t>012085</t>
  </si>
  <si>
    <t>014464</t>
  </si>
  <si>
    <t>012082</t>
  </si>
  <si>
    <t>012083</t>
  </si>
  <si>
    <t>012073</t>
  </si>
  <si>
    <t>003062</t>
  </si>
  <si>
    <t>012103</t>
  </si>
  <si>
    <t>012114</t>
  </si>
  <si>
    <t>012112</t>
  </si>
  <si>
    <t>008419</t>
  </si>
  <si>
    <t>012106</t>
  </si>
  <si>
    <t>012110</t>
  </si>
  <si>
    <t>012115</t>
  </si>
  <si>
    <t>012105</t>
  </si>
  <si>
    <t>012102</t>
  </si>
  <si>
    <t>002384</t>
  </si>
  <si>
    <t>011371</t>
  </si>
  <si>
    <t>012123</t>
  </si>
  <si>
    <t>012120</t>
  </si>
  <si>
    <t>012117</t>
  </si>
  <si>
    <t>000965</t>
  </si>
  <si>
    <t>012142</t>
  </si>
  <si>
    <t>012143</t>
  </si>
  <si>
    <t>012140</t>
  </si>
  <si>
    <t>011960</t>
  </si>
  <si>
    <t>006225</t>
  </si>
  <si>
    <t>012145</t>
  </si>
  <si>
    <t>014216</t>
  </si>
  <si>
    <t>012161</t>
  </si>
  <si>
    <t>008304</t>
  </si>
  <si>
    <t>012170</t>
  </si>
  <si>
    <t>012168</t>
  </si>
  <si>
    <t>012158</t>
  </si>
  <si>
    <t>001105</t>
  </si>
  <si>
    <t>012164</t>
  </si>
  <si>
    <t>012144</t>
  </si>
  <si>
    <t>012113</t>
  </si>
  <si>
    <t>007576</t>
  </si>
  <si>
    <t>011943</t>
  </si>
  <si>
    <t>012172</t>
  </si>
  <si>
    <t>012183</t>
  </si>
  <si>
    <t>008228</t>
  </si>
  <si>
    <t>012182</t>
  </si>
  <si>
    <t>012176</t>
  </si>
  <si>
    <t>010334</t>
  </si>
  <si>
    <t>012189</t>
  </si>
  <si>
    <t>007091</t>
  </si>
  <si>
    <t>012177</t>
  </si>
  <si>
    <t>012184</t>
  </si>
  <si>
    <t>012194</t>
  </si>
  <si>
    <t>009203</t>
  </si>
  <si>
    <t>012186</t>
  </si>
  <si>
    <t>012187</t>
  </si>
  <si>
    <t>012197</t>
  </si>
  <si>
    <t>005367</t>
  </si>
  <si>
    <t>012175</t>
  </si>
  <si>
    <t>012181</t>
  </si>
  <si>
    <t>012207</t>
  </si>
  <si>
    <t>012230</t>
  </si>
  <si>
    <t>007112</t>
  </si>
  <si>
    <t>012212</t>
  </si>
  <si>
    <t>002599</t>
  </si>
  <si>
    <t>012216</t>
  </si>
  <si>
    <t>012220</t>
  </si>
  <si>
    <t>012221</t>
  </si>
  <si>
    <t>012229</t>
  </si>
  <si>
    <t>012228</t>
  </si>
  <si>
    <t>003109</t>
  </si>
  <si>
    <t>012223</t>
  </si>
  <si>
    <t>012210</t>
  </si>
  <si>
    <t>007021</t>
  </si>
  <si>
    <t>005438</t>
  </si>
  <si>
    <t>014525</t>
  </si>
  <si>
    <t>007217</t>
  </si>
  <si>
    <t>007604</t>
  </si>
  <si>
    <t>012234</t>
  </si>
  <si>
    <t>012257</t>
  </si>
  <si>
    <t>012248</t>
  </si>
  <si>
    <t>009314</t>
  </si>
  <si>
    <t>012256</t>
  </si>
  <si>
    <t>012250</t>
  </si>
  <si>
    <t>001766</t>
  </si>
  <si>
    <t>012276</t>
  </si>
  <si>
    <t>012295</t>
  </si>
  <si>
    <t>011976</t>
  </si>
  <si>
    <t>012290</t>
  </si>
  <si>
    <t>000391</t>
  </si>
  <si>
    <t>012285</t>
  </si>
  <si>
    <t>012277</t>
  </si>
  <si>
    <t>012273</t>
  </si>
  <si>
    <t>012270</t>
  </si>
  <si>
    <t>012265</t>
  </si>
  <si>
    <t>012284</t>
  </si>
  <si>
    <t>012271</t>
  </si>
  <si>
    <t>012303</t>
  </si>
  <si>
    <t>012259</t>
  </si>
  <si>
    <t>009214</t>
  </si>
  <si>
    <t>011738</t>
  </si>
  <si>
    <t>011752</t>
  </si>
  <si>
    <t>002936</t>
  </si>
  <si>
    <t>004467</t>
  </si>
  <si>
    <t>000227</t>
  </si>
  <si>
    <t>014519</t>
  </si>
  <si>
    <t>008107</t>
  </si>
  <si>
    <t>002405</t>
  </si>
  <si>
    <t>014549</t>
  </si>
  <si>
    <t>011880</t>
  </si>
  <si>
    <t>002308</t>
  </si>
  <si>
    <t>014701</t>
  </si>
  <si>
    <t>011954</t>
  </si>
  <si>
    <t>002640</t>
  </si>
  <si>
    <t>011792</t>
  </si>
  <si>
    <t>007811</t>
  </si>
  <si>
    <t>012010</t>
  </si>
  <si>
    <t>003928</t>
  </si>
  <si>
    <t>000396</t>
  </si>
  <si>
    <t>002047</t>
  </si>
  <si>
    <t>000982</t>
  </si>
  <si>
    <t>006250</t>
  </si>
  <si>
    <t>008759</t>
  </si>
  <si>
    <t>011134</t>
  </si>
  <si>
    <t>006791</t>
  </si>
  <si>
    <t>010476</t>
  </si>
  <si>
    <t>008266</t>
  </si>
  <si>
    <t>012163</t>
  </si>
  <si>
    <t>014478</t>
  </si>
  <si>
    <t>003065</t>
  </si>
  <si>
    <t>012233</t>
  </si>
  <si>
    <t>004969</t>
  </si>
  <si>
    <t>012227</t>
  </si>
  <si>
    <t>000270</t>
  </si>
  <si>
    <t>006829</t>
  </si>
  <si>
    <t>012245</t>
  </si>
  <si>
    <t>012236</t>
  </si>
  <si>
    <t>014500</t>
  </si>
  <si>
    <t>005547</t>
  </si>
  <si>
    <t>000063</t>
  </si>
  <si>
    <t>012274</t>
  </si>
  <si>
    <t>009264</t>
  </si>
  <si>
    <t>011735</t>
  </si>
  <si>
    <t>000880</t>
  </si>
  <si>
    <t>011953</t>
  </si>
  <si>
    <t>014174</t>
  </si>
  <si>
    <t>008180</t>
  </si>
  <si>
    <t>011941</t>
  </si>
  <si>
    <t>006614</t>
  </si>
  <si>
    <t>007243</t>
  </si>
  <si>
    <t>006626</t>
  </si>
  <si>
    <t>006681</t>
  </si>
  <si>
    <t>006625</t>
  </si>
  <si>
    <t>006760</t>
  </si>
  <si>
    <t>006686</t>
  </si>
  <si>
    <t>001007</t>
  </si>
  <si>
    <t>003142</t>
  </si>
  <si>
    <t>013720</t>
  </si>
  <si>
    <t>006747</t>
  </si>
  <si>
    <t>006778</t>
  </si>
  <si>
    <t>001418</t>
  </si>
  <si>
    <t>004570</t>
  </si>
  <si>
    <t>002878</t>
  </si>
  <si>
    <t>003314</t>
  </si>
  <si>
    <t>012665</t>
  </si>
  <si>
    <t>007027</t>
  </si>
  <si>
    <t>009192</t>
  </si>
  <si>
    <t>006647</t>
  </si>
  <si>
    <t>004242</t>
  </si>
  <si>
    <t>006634</t>
  </si>
  <si>
    <t>006648</t>
  </si>
  <si>
    <t>012508</t>
  </si>
  <si>
    <t>008075</t>
  </si>
  <si>
    <t>006687</t>
  </si>
  <si>
    <t>012641</t>
  </si>
  <si>
    <t>006646</t>
  </si>
  <si>
    <t>014311</t>
  </si>
  <si>
    <t>006740</t>
  </si>
  <si>
    <t>006736</t>
  </si>
  <si>
    <t>001374</t>
  </si>
  <si>
    <t>006742</t>
  </si>
  <si>
    <t>006781</t>
  </si>
  <si>
    <t>006770</t>
  </si>
  <si>
    <t>006729</t>
  </si>
  <si>
    <t>006702</t>
  </si>
  <si>
    <t>014648</t>
  </si>
  <si>
    <t>006706</t>
  </si>
  <si>
    <t>006667</t>
  </si>
  <si>
    <t>006755</t>
  </si>
  <si>
    <t>006749</t>
  </si>
  <si>
    <t>003121</t>
  </si>
  <si>
    <t>012386</t>
  </si>
  <si>
    <t>001987</t>
  </si>
  <si>
    <t>006688</t>
  </si>
  <si>
    <t>006745</t>
  </si>
  <si>
    <t>006659</t>
  </si>
  <si>
    <t>006777</t>
  </si>
  <si>
    <t>006676</t>
  </si>
  <si>
    <t>006664</t>
  </si>
  <si>
    <t>008217</t>
  </si>
  <si>
    <t>006669</t>
  </si>
  <si>
    <t>006765</t>
  </si>
  <si>
    <t>006771</t>
  </si>
  <si>
    <t>006753</t>
  </si>
  <si>
    <t>006661</t>
  </si>
  <si>
    <t>002505</t>
  </si>
  <si>
    <t>006776</t>
  </si>
  <si>
    <t>006717</t>
  </si>
  <si>
    <t>001123</t>
  </si>
  <si>
    <t>012592</t>
  </si>
  <si>
    <t>006627</t>
  </si>
  <si>
    <t>003253</t>
  </si>
  <si>
    <t>006759</t>
  </si>
  <si>
    <t>006712</t>
  </si>
  <si>
    <t>006744</t>
  </si>
  <si>
    <t>006756</t>
  </si>
  <si>
    <t>004580</t>
  </si>
  <si>
    <t>012679</t>
  </si>
  <si>
    <t>000520</t>
  </si>
  <si>
    <t>007284</t>
  </si>
  <si>
    <t>008682</t>
  </si>
  <si>
    <t>006658</t>
  </si>
  <si>
    <t>004041</t>
  </si>
  <si>
    <t>006653</t>
  </si>
  <si>
    <t>012272</t>
  </si>
  <si>
    <t>008215</t>
  </si>
  <si>
    <t>006763</t>
  </si>
  <si>
    <t>002740</t>
  </si>
  <si>
    <t>012337</t>
  </si>
  <si>
    <t>012338</t>
  </si>
  <si>
    <t>012309</t>
  </si>
  <si>
    <t>012329</t>
  </si>
  <si>
    <t>012304</t>
  </si>
  <si>
    <t>012317</t>
  </si>
  <si>
    <t>012327</t>
  </si>
  <si>
    <t>006651</t>
  </si>
  <si>
    <t>012310</t>
  </si>
  <si>
    <t>001653</t>
  </si>
  <si>
    <t>012332</t>
  </si>
  <si>
    <t>012311</t>
  </si>
  <si>
    <t>012318</t>
  </si>
  <si>
    <t>004414</t>
  </si>
  <si>
    <t>012582</t>
  </si>
  <si>
    <t>012328</t>
  </si>
  <si>
    <t>012312</t>
  </si>
  <si>
    <t>006666</t>
  </si>
  <si>
    <t>012330</t>
  </si>
  <si>
    <t>004963</t>
  </si>
  <si>
    <t>006149</t>
  </si>
  <si>
    <t>012625</t>
  </si>
  <si>
    <t>003496</t>
  </si>
  <si>
    <t>004606</t>
  </si>
  <si>
    <t>003524</t>
  </si>
  <si>
    <t>012344</t>
  </si>
  <si>
    <t>012345</t>
  </si>
  <si>
    <t>012351</t>
  </si>
  <si>
    <t>012353</t>
  </si>
  <si>
    <t>003102</t>
  </si>
  <si>
    <t>010146</t>
  </si>
  <si>
    <t>012357</t>
  </si>
  <si>
    <t>012355</t>
  </si>
  <si>
    <t>012347</t>
  </si>
  <si>
    <t>012359</t>
  </si>
  <si>
    <t>012362</t>
  </si>
  <si>
    <t>012356</t>
  </si>
  <si>
    <t>012358</t>
  </si>
  <si>
    <t>005683</t>
  </si>
  <si>
    <t>008641</t>
  </si>
  <si>
    <t>005725</t>
  </si>
  <si>
    <t>003753</t>
  </si>
  <si>
    <t>012383</t>
  </si>
  <si>
    <t>002843</t>
  </si>
  <si>
    <t>006720</t>
  </si>
  <si>
    <t>012387</t>
  </si>
  <si>
    <t>005750</t>
  </si>
  <si>
    <t>002045</t>
  </si>
  <si>
    <t>012365</t>
  </si>
  <si>
    <t>011820</t>
  </si>
  <si>
    <t>012390</t>
  </si>
  <si>
    <t>012369</t>
  </si>
  <si>
    <t>006685</t>
  </si>
  <si>
    <t>012364</t>
  </si>
  <si>
    <t>012398</t>
  </si>
  <si>
    <t>012388</t>
  </si>
  <si>
    <t>004574</t>
  </si>
  <si>
    <t>012399</t>
  </si>
  <si>
    <t>012393</t>
  </si>
  <si>
    <t>006691</t>
  </si>
  <si>
    <t>012402</t>
  </si>
  <si>
    <t>012435</t>
  </si>
  <si>
    <t>012433</t>
  </si>
  <si>
    <t>012412</t>
  </si>
  <si>
    <t>010780</t>
  </si>
  <si>
    <t>006465</t>
  </si>
  <si>
    <t>004030</t>
  </si>
  <si>
    <t>012413</t>
  </si>
  <si>
    <t>012434</t>
  </si>
  <si>
    <t>012428</t>
  </si>
  <si>
    <t>012401</t>
  </si>
  <si>
    <t>014312</t>
  </si>
  <si>
    <t>001485</t>
  </si>
  <si>
    <t>012427</t>
  </si>
  <si>
    <t>008161</t>
  </si>
  <si>
    <t>012404</t>
  </si>
  <si>
    <t>001323</t>
  </si>
  <si>
    <t>012447</t>
  </si>
  <si>
    <t>012444</t>
  </si>
  <si>
    <t>000603</t>
  </si>
  <si>
    <t>007770</t>
  </si>
  <si>
    <t>010731</t>
  </si>
  <si>
    <t>012446</t>
  </si>
  <si>
    <t>000236</t>
  </si>
  <si>
    <t>007834</t>
  </si>
  <si>
    <t>012442</t>
  </si>
  <si>
    <t>012441</t>
  </si>
  <si>
    <t>012440</t>
  </si>
  <si>
    <t>012465</t>
  </si>
  <si>
    <t>012458</t>
  </si>
  <si>
    <t>001473</t>
  </si>
  <si>
    <t>006639</t>
  </si>
  <si>
    <t>012457</t>
  </si>
  <si>
    <t>012450</t>
  </si>
  <si>
    <t>012451</t>
  </si>
  <si>
    <t>009378</t>
  </si>
  <si>
    <t>014272</t>
  </si>
  <si>
    <t>012462</t>
  </si>
  <si>
    <t>012471</t>
  </si>
  <si>
    <t>014347</t>
  </si>
  <si>
    <t>012464</t>
  </si>
  <si>
    <t>007265</t>
  </si>
  <si>
    <t>012580</t>
  </si>
  <si>
    <t>006021</t>
  </si>
  <si>
    <t>000503</t>
  </si>
  <si>
    <t>002522</t>
  </si>
  <si>
    <t>012420</t>
  </si>
  <si>
    <t>012460</t>
  </si>
  <si>
    <t>012448</t>
  </si>
  <si>
    <t>012502</t>
  </si>
  <si>
    <t>007950</t>
  </si>
  <si>
    <t>012501</t>
  </si>
  <si>
    <t>012490</t>
  </si>
  <si>
    <t>001596</t>
  </si>
  <si>
    <t>012473</t>
  </si>
  <si>
    <t>001560</t>
  </si>
  <si>
    <t>012667</t>
  </si>
  <si>
    <t>007904</t>
  </si>
  <si>
    <t>012500</t>
  </si>
  <si>
    <t>012481</t>
  </si>
  <si>
    <t>012483</t>
  </si>
  <si>
    <t>012504</t>
  </si>
  <si>
    <t>012484</t>
  </si>
  <si>
    <t>012498</t>
  </si>
  <si>
    <t>012489</t>
  </si>
  <si>
    <t>008695</t>
  </si>
  <si>
    <t>005021</t>
  </si>
  <si>
    <t>012477</t>
  </si>
  <si>
    <t>012480</t>
  </si>
  <si>
    <t>002727</t>
  </si>
  <si>
    <t>006848</t>
  </si>
  <si>
    <t>012491</t>
  </si>
  <si>
    <t>012503</t>
  </si>
  <si>
    <t>012479</t>
  </si>
  <si>
    <t>012496</t>
  </si>
  <si>
    <t>003094</t>
  </si>
  <si>
    <t>012361</t>
  </si>
  <si>
    <t>012519</t>
  </si>
  <si>
    <t>012514</t>
  </si>
  <si>
    <t>004519</t>
  </si>
  <si>
    <t>012525</t>
  </si>
  <si>
    <t>014242</t>
  </si>
  <si>
    <t>012520</t>
  </si>
  <si>
    <t>012518</t>
  </si>
  <si>
    <t>012610</t>
  </si>
  <si>
    <t>012521</t>
  </si>
  <si>
    <t>008197</t>
  </si>
  <si>
    <t>012524</t>
  </si>
  <si>
    <t>004613</t>
  </si>
  <si>
    <t>012550</t>
  </si>
  <si>
    <t>000293</t>
  </si>
  <si>
    <t>012542</t>
  </si>
  <si>
    <t>005932</t>
  </si>
  <si>
    <t>012552</t>
  </si>
  <si>
    <t>012540</t>
  </si>
  <si>
    <t>012551</t>
  </si>
  <si>
    <t>012547</t>
  </si>
  <si>
    <t>012536</t>
  </si>
  <si>
    <t>005906</t>
  </si>
  <si>
    <t>012555</t>
  </si>
  <si>
    <t>012561</t>
  </si>
  <si>
    <t>012560</t>
  </si>
  <si>
    <t>007723</t>
  </si>
  <si>
    <t>012564</t>
  </si>
  <si>
    <t>012563</t>
  </si>
  <si>
    <t>012556</t>
  </si>
  <si>
    <t>012562</t>
  </si>
  <si>
    <t>012570</t>
  </si>
  <si>
    <t>012557</t>
  </si>
  <si>
    <t>012565</t>
  </si>
  <si>
    <t>012569</t>
  </si>
  <si>
    <t>012567</t>
  </si>
  <si>
    <t>012568</t>
  </si>
  <si>
    <t>008681</t>
  </si>
  <si>
    <t>005036</t>
  </si>
  <si>
    <t>012626</t>
  </si>
  <si>
    <t>012591</t>
  </si>
  <si>
    <t>012574</t>
  </si>
  <si>
    <t>012624</t>
  </si>
  <si>
    <t>012598</t>
  </si>
  <si>
    <t>012633</t>
  </si>
  <si>
    <t>012601</t>
  </si>
  <si>
    <t>012607</t>
  </si>
  <si>
    <t>012631</t>
  </si>
  <si>
    <t>004980</t>
  </si>
  <si>
    <t>012620</t>
  </si>
  <si>
    <t>012617</t>
  </si>
  <si>
    <t>001719</t>
  </si>
  <si>
    <t>012630</t>
  </si>
  <si>
    <t>006594</t>
  </si>
  <si>
    <t>012628</t>
  </si>
  <si>
    <t>012608</t>
  </si>
  <si>
    <t>006741</t>
  </si>
  <si>
    <t>014385</t>
  </si>
  <si>
    <t>002076</t>
  </si>
  <si>
    <t>012623</t>
  </si>
  <si>
    <t>012643</t>
  </si>
  <si>
    <t>012652</t>
  </si>
  <si>
    <t>012654</t>
  </si>
  <si>
    <t>012663</t>
  </si>
  <si>
    <t>012661</t>
  </si>
  <si>
    <t>006762</t>
  </si>
  <si>
    <t>012646</t>
  </si>
  <si>
    <t>006638</t>
  </si>
  <si>
    <t>009297</t>
  </si>
  <si>
    <t>012668</t>
  </si>
  <si>
    <t>012655</t>
  </si>
  <si>
    <t>012693</t>
  </si>
  <si>
    <t>012690</t>
  </si>
  <si>
    <t>003973</t>
  </si>
  <si>
    <t>012722</t>
  </si>
  <si>
    <t>012685</t>
  </si>
  <si>
    <t>012672</t>
  </si>
  <si>
    <t>012707</t>
  </si>
  <si>
    <t>007463</t>
  </si>
  <si>
    <t>012695</t>
  </si>
  <si>
    <t>012644</t>
  </si>
  <si>
    <t>012686</t>
  </si>
  <si>
    <t>012669</t>
  </si>
  <si>
    <t>009693</t>
  </si>
  <si>
    <t>012683</t>
  </si>
  <si>
    <t>012702</t>
  </si>
  <si>
    <t>014176</t>
  </si>
  <si>
    <t>005253</t>
  </si>
  <si>
    <t>003990</t>
  </si>
  <si>
    <t>012708</t>
  </si>
  <si>
    <t>014212</t>
  </si>
  <si>
    <t>012714</t>
  </si>
  <si>
    <t>012720</t>
  </si>
  <si>
    <t>014349</t>
  </si>
  <si>
    <t>005271</t>
  </si>
  <si>
    <t>012718</t>
  </si>
  <si>
    <t>012724</t>
  </si>
  <si>
    <t>005257</t>
  </si>
  <si>
    <t>012744</t>
  </si>
  <si>
    <t>000052</t>
  </si>
  <si>
    <t>012739</t>
  </si>
  <si>
    <t>006635</t>
  </si>
  <si>
    <t>012728</t>
  </si>
  <si>
    <t>012729</t>
  </si>
  <si>
    <t>013809</t>
  </si>
  <si>
    <t>012740</t>
  </si>
  <si>
    <t>012742</t>
  </si>
  <si>
    <t>012741</t>
  </si>
  <si>
    <t>012405</t>
  </si>
  <si>
    <t>000668</t>
  </si>
  <si>
    <t>007245</t>
  </si>
  <si>
    <t>008848</t>
  </si>
  <si>
    <t>009364</t>
  </si>
  <si>
    <t>004392</t>
  </si>
  <si>
    <t>012612</t>
  </si>
  <si>
    <t>006727</t>
  </si>
  <si>
    <t>000557</t>
  </si>
  <si>
    <t>012896</t>
  </si>
  <si>
    <t>009414</t>
  </si>
  <si>
    <t>007833</t>
  </si>
  <si>
    <t>013880</t>
  </si>
  <si>
    <t>004364</t>
  </si>
  <si>
    <t>006632</t>
  </si>
  <si>
    <t>000711</t>
  </si>
  <si>
    <t>006623</t>
  </si>
  <si>
    <t>005451</t>
  </si>
  <si>
    <t>006757</t>
  </si>
  <si>
    <t>012346</t>
  </si>
  <si>
    <t>010795</t>
  </si>
  <si>
    <t>012706</t>
  </si>
  <si>
    <t>006617</t>
  </si>
  <si>
    <t>003867</t>
  </si>
  <si>
    <t>000928</t>
  </si>
  <si>
    <t>011747</t>
  </si>
  <si>
    <t>006689</t>
  </si>
  <si>
    <t>006633</t>
  </si>
  <si>
    <t>006773</t>
  </si>
  <si>
    <t>000103</t>
  </si>
  <si>
    <t>006668</t>
  </si>
  <si>
    <t>006713</t>
  </si>
  <si>
    <t>012637</t>
  </si>
  <si>
    <t>014407</t>
  </si>
  <si>
    <t>005462</t>
  </si>
  <si>
    <t>001498</t>
  </si>
  <si>
    <t>002821</t>
  </si>
  <si>
    <t>009750</t>
  </si>
  <si>
    <t>001065</t>
  </si>
  <si>
    <t>000286</t>
  </si>
  <si>
    <t>000298</t>
  </si>
  <si>
    <t>006768</t>
  </si>
  <si>
    <t>012426</t>
  </si>
  <si>
    <t>006728</t>
  </si>
  <si>
    <t>002956</t>
  </si>
  <si>
    <t>006619</t>
  </si>
  <si>
    <t>006752</t>
  </si>
  <si>
    <t>012336</t>
  </si>
  <si>
    <t>012340</t>
  </si>
  <si>
    <t>012335</t>
  </si>
  <si>
    <t>012334</t>
  </si>
  <si>
    <t>009229</t>
  </si>
  <si>
    <t>013590</t>
  </si>
  <si>
    <t>012306</t>
  </si>
  <si>
    <t>012307</t>
  </si>
  <si>
    <t>009204</t>
  </si>
  <si>
    <t>006801</t>
  </si>
  <si>
    <t>014054</t>
  </si>
  <si>
    <t>004433</t>
  </si>
  <si>
    <t>012349</t>
  </si>
  <si>
    <t>008628</t>
  </si>
  <si>
    <t>012343</t>
  </si>
  <si>
    <t>012368</t>
  </si>
  <si>
    <t>007323</t>
  </si>
  <si>
    <t>012375</t>
  </si>
  <si>
    <t>012379</t>
  </si>
  <si>
    <t>012371</t>
  </si>
  <si>
    <t>007842</t>
  </si>
  <si>
    <t>012385</t>
  </si>
  <si>
    <t>012378</t>
  </si>
  <si>
    <t>000413</t>
  </si>
  <si>
    <t>012396</t>
  </si>
  <si>
    <t>006673</t>
  </si>
  <si>
    <t>014371</t>
  </si>
  <si>
    <t>012419</t>
  </si>
  <si>
    <t>012472</t>
  </si>
  <si>
    <t>012422</t>
  </si>
  <si>
    <t>007588</t>
  </si>
  <si>
    <t>014498</t>
  </si>
  <si>
    <t>009818</t>
  </si>
  <si>
    <t>012438</t>
  </si>
  <si>
    <t>000268</t>
  </si>
  <si>
    <t>012466</t>
  </si>
  <si>
    <t>000465</t>
  </si>
  <si>
    <t>012095</t>
  </si>
  <si>
    <t>012456</t>
  </si>
  <si>
    <t>012470</t>
  </si>
  <si>
    <t>012478</t>
  </si>
  <si>
    <t>003206</t>
  </si>
  <si>
    <t>012486</t>
  </si>
  <si>
    <t>012495</t>
  </si>
  <si>
    <t>012510</t>
  </si>
  <si>
    <t>009928</t>
  </si>
  <si>
    <t>012506</t>
  </si>
  <si>
    <t>006010</t>
  </si>
  <si>
    <t>008268</t>
  </si>
  <si>
    <t>006837</t>
  </si>
  <si>
    <t>012691</t>
  </si>
  <si>
    <t>007757</t>
  </si>
  <si>
    <t>012544</t>
  </si>
  <si>
    <t>012534</t>
  </si>
  <si>
    <t>012533</t>
  </si>
  <si>
    <t>014178</t>
  </si>
  <si>
    <t>012558</t>
  </si>
  <si>
    <t>014432</t>
  </si>
  <si>
    <t>006822</t>
  </si>
  <si>
    <t>012587</t>
  </si>
  <si>
    <t>012621</t>
  </si>
  <si>
    <t>012629</t>
  </si>
  <si>
    <t>012595</t>
  </si>
  <si>
    <t>012622</t>
  </si>
  <si>
    <t>012639</t>
  </si>
  <si>
    <t>012659</t>
  </si>
  <si>
    <t>012638</t>
  </si>
  <si>
    <t>012647</t>
  </si>
  <si>
    <t>012658</t>
  </si>
  <si>
    <t>012640</t>
  </si>
  <si>
    <t>012673</t>
  </si>
  <si>
    <t>012677</t>
  </si>
  <si>
    <t>001377</t>
  </si>
  <si>
    <t>014082</t>
  </si>
  <si>
    <t>012692</t>
  </si>
  <si>
    <t>012688</t>
  </si>
  <si>
    <t>012696</t>
  </si>
  <si>
    <t>012689</t>
  </si>
  <si>
    <t>012715</t>
  </si>
  <si>
    <t>012713</t>
  </si>
  <si>
    <t>012719</t>
  </si>
  <si>
    <t>012725</t>
  </si>
  <si>
    <t>012716</t>
  </si>
  <si>
    <t>002991</t>
  </si>
  <si>
    <t>012731</t>
  </si>
  <si>
    <t>002679</t>
  </si>
  <si>
    <t>006730</t>
  </si>
  <si>
    <t>012730</t>
  </si>
  <si>
    <t>012737</t>
  </si>
  <si>
    <t>000054</t>
  </si>
  <si>
    <t>006715</t>
  </si>
  <si>
    <t>009401</t>
  </si>
  <si>
    <t>012588</t>
  </si>
  <si>
    <t>012732</t>
  </si>
  <si>
    <t>006641</t>
  </si>
  <si>
    <t>000276</t>
  </si>
  <si>
    <t>004588</t>
  </si>
  <si>
    <t>006499</t>
  </si>
  <si>
    <t>009260</t>
  </si>
  <si>
    <t>012461</t>
  </si>
  <si>
    <t>012653</t>
  </si>
  <si>
    <t>012373</t>
  </si>
  <si>
    <t>012475</t>
  </si>
  <si>
    <t>014293</t>
  </si>
  <si>
    <t>000386</t>
  </si>
  <si>
    <t>012314</t>
  </si>
  <si>
    <t>000273</t>
  </si>
  <si>
    <t>006630</t>
  </si>
  <si>
    <t>006655</t>
  </si>
  <si>
    <t>001230</t>
  </si>
  <si>
    <t>006662</t>
  </si>
  <si>
    <t>006674</t>
  </si>
  <si>
    <t>007898</t>
  </si>
  <si>
    <t>005755</t>
  </si>
  <si>
    <t>006714</t>
  </si>
  <si>
    <t>006724</t>
  </si>
  <si>
    <t>006711</t>
  </si>
  <si>
    <t>006513</t>
  </si>
  <si>
    <t>014617</t>
  </si>
  <si>
    <t>003459</t>
  </si>
  <si>
    <t>014591</t>
  </si>
  <si>
    <t>006649</t>
  </si>
  <si>
    <t>006761</t>
  </si>
  <si>
    <t>007260</t>
  </si>
  <si>
    <t>014720</t>
  </si>
  <si>
    <t>006684</t>
  </si>
  <si>
    <t>007092</t>
  </si>
  <si>
    <t>007115</t>
  </si>
  <si>
    <t>006693</t>
  </si>
  <si>
    <t>006694</t>
  </si>
  <si>
    <t>006725</t>
  </si>
  <si>
    <t>006700</t>
  </si>
  <si>
    <t>005876</t>
  </si>
  <si>
    <t>006735</t>
  </si>
  <si>
    <t>006754</t>
  </si>
  <si>
    <t>007967</t>
  </si>
  <si>
    <t>008431</t>
  </si>
  <si>
    <t>012239</t>
  </si>
  <si>
    <t>012712</t>
  </si>
  <si>
    <t>012511</t>
  </si>
  <si>
    <t>006692</t>
  </si>
  <si>
    <t>002758</t>
  </si>
  <si>
    <t>006682</t>
  </si>
  <si>
    <t>001606</t>
  </si>
  <si>
    <t>006734</t>
  </si>
  <si>
    <t>012549</t>
  </si>
  <si>
    <t>003914</t>
  </si>
  <si>
    <t>006652</t>
  </si>
  <si>
    <t>006767</t>
  </si>
  <si>
    <t>006650</t>
  </si>
  <si>
    <t>006746</t>
  </si>
  <si>
    <t>011834</t>
  </si>
  <si>
    <t>006769</t>
  </si>
  <si>
    <t>006780</t>
  </si>
  <si>
    <t>006703</t>
  </si>
  <si>
    <t>000686</t>
  </si>
  <si>
    <t>006774</t>
  </si>
  <si>
    <t>012636</t>
  </si>
  <si>
    <t>006723</t>
  </si>
  <si>
    <t>000139</t>
  </si>
  <si>
    <t>000555</t>
  </si>
  <si>
    <t>012410</t>
  </si>
  <si>
    <t>004469</t>
  </si>
  <si>
    <t>012613</t>
  </si>
  <si>
    <t>006739</t>
  </si>
  <si>
    <t>008368</t>
  </si>
  <si>
    <t>006732</t>
  </si>
  <si>
    <t>006657</t>
  </si>
  <si>
    <t>006764</t>
  </si>
  <si>
    <t>006766</t>
  </si>
  <si>
    <t>006695</t>
  </si>
  <si>
    <t>007583</t>
  </si>
  <si>
    <t>002694</t>
  </si>
  <si>
    <t>006690</t>
  </si>
  <si>
    <t>004057</t>
  </si>
  <si>
    <t>000680</t>
  </si>
  <si>
    <t>006629</t>
  </si>
  <si>
    <t>012135</t>
  </si>
  <si>
    <t>006654</t>
  </si>
  <si>
    <t>006644</t>
  </si>
  <si>
    <t>002573</t>
  </si>
  <si>
    <t>008082</t>
  </si>
  <si>
    <t>006677</t>
  </si>
  <si>
    <t>006705</t>
  </si>
  <si>
    <t>012642</t>
  </si>
  <si>
    <t>006719</t>
  </si>
  <si>
    <t>006642</t>
  </si>
  <si>
    <t>006672</t>
  </si>
  <si>
    <t>001502</t>
  </si>
  <si>
    <t>009287</t>
  </si>
  <si>
    <t>002387</t>
  </si>
  <si>
    <t>006716</t>
  </si>
  <si>
    <t>006616</t>
  </si>
  <si>
    <t>013862</t>
  </si>
  <si>
    <t>003263</t>
  </si>
  <si>
    <t>006750</t>
  </si>
  <si>
    <t>012576</t>
  </si>
  <si>
    <t>012723</t>
  </si>
  <si>
    <t>001730</t>
  </si>
  <si>
    <t>006613</t>
  </si>
  <si>
    <t>012614</t>
  </si>
  <si>
    <t>006663</t>
  </si>
  <si>
    <t>012321</t>
  </si>
  <si>
    <t>010592</t>
  </si>
  <si>
    <t>012319</t>
  </si>
  <si>
    <t>012324</t>
  </si>
  <si>
    <t>004507</t>
  </si>
  <si>
    <t>007418</t>
  </si>
  <si>
    <t>006867</t>
  </si>
  <si>
    <t>012315</t>
  </si>
  <si>
    <t>012316</t>
  </si>
  <si>
    <t>012333</t>
  </si>
  <si>
    <t>012322</t>
  </si>
  <si>
    <t>008205</t>
  </si>
  <si>
    <t>012331</t>
  </si>
  <si>
    <t>008433</t>
  </si>
  <si>
    <t>012320</t>
  </si>
  <si>
    <t>012305</t>
  </si>
  <si>
    <t>008263</t>
  </si>
  <si>
    <t>012325</t>
  </si>
  <si>
    <t>007774</t>
  </si>
  <si>
    <t>006883</t>
  </si>
  <si>
    <t>003155</t>
  </si>
  <si>
    <t>012594</t>
  </si>
  <si>
    <t>012538</t>
  </si>
  <si>
    <t>012350</t>
  </si>
  <si>
    <t>012348</t>
  </si>
  <si>
    <t>007380</t>
  </si>
  <si>
    <t>012352</t>
  </si>
  <si>
    <t>012342</t>
  </si>
  <si>
    <t>008569</t>
  </si>
  <si>
    <t>012360</t>
  </si>
  <si>
    <t>002483</t>
  </si>
  <si>
    <t>003175</t>
  </si>
  <si>
    <t>003002</t>
  </si>
  <si>
    <t>008007</t>
  </si>
  <si>
    <t>003772</t>
  </si>
  <si>
    <t>012367</t>
  </si>
  <si>
    <t>000992</t>
  </si>
  <si>
    <t>011804</t>
  </si>
  <si>
    <t>012366</t>
  </si>
  <si>
    <t>011997</t>
  </si>
  <si>
    <t>012391</t>
  </si>
  <si>
    <t>012372</t>
  </si>
  <si>
    <t>012370</t>
  </si>
  <si>
    <t>012721</t>
  </si>
  <si>
    <t>012374</t>
  </si>
  <si>
    <t>012397</t>
  </si>
  <si>
    <t>012392</t>
  </si>
  <si>
    <t>012394</t>
  </si>
  <si>
    <t>000291</t>
  </si>
  <si>
    <t>012406</t>
  </si>
  <si>
    <t>012415</t>
  </si>
  <si>
    <t>006833</t>
  </si>
  <si>
    <t>012609</t>
  </si>
  <si>
    <t>012430</t>
  </si>
  <si>
    <t>012409</t>
  </si>
  <si>
    <t>007804</t>
  </si>
  <si>
    <t>012424</t>
  </si>
  <si>
    <t>012432</t>
  </si>
  <si>
    <t>012423</t>
  </si>
  <si>
    <t>012436</t>
  </si>
  <si>
    <t>014186</t>
  </si>
  <si>
    <t>012429</t>
  </si>
  <si>
    <t>012416</t>
  </si>
  <si>
    <t>006698</t>
  </si>
  <si>
    <t>006660</t>
  </si>
  <si>
    <t>012421</t>
  </si>
  <si>
    <t>012983</t>
  </si>
  <si>
    <t>012431</t>
  </si>
  <si>
    <t>012382</t>
  </si>
  <si>
    <t>012192</t>
  </si>
  <si>
    <t>012445</t>
  </si>
  <si>
    <t>012443</t>
  </si>
  <si>
    <t>004645</t>
  </si>
  <si>
    <t>012437</t>
  </si>
  <si>
    <t>012468</t>
  </si>
  <si>
    <t>005908</t>
  </si>
  <si>
    <t>012467</t>
  </si>
  <si>
    <t>012463</t>
  </si>
  <si>
    <t>012469</t>
  </si>
  <si>
    <t>000287</t>
  </si>
  <si>
    <t>012449</t>
  </si>
  <si>
    <t>012453</t>
  </si>
  <si>
    <t>012452</t>
  </si>
  <si>
    <t>012459</t>
  </si>
  <si>
    <t>006138</t>
  </si>
  <si>
    <t>007128</t>
  </si>
  <si>
    <t>006637</t>
  </si>
  <si>
    <t>012581</t>
  </si>
  <si>
    <t>012492</t>
  </si>
  <si>
    <t>012488</t>
  </si>
  <si>
    <t>012493</t>
  </si>
  <si>
    <t>012494</t>
  </si>
  <si>
    <t>003210</t>
  </si>
  <si>
    <t>012618</t>
  </si>
  <si>
    <t>012485</t>
  </si>
  <si>
    <t>000199</t>
  </si>
  <si>
    <t>012474</t>
  </si>
  <si>
    <t>012487</t>
  </si>
  <si>
    <t>003655</t>
  </si>
  <si>
    <t>006709</t>
  </si>
  <si>
    <t>012497</t>
  </si>
  <si>
    <t>012499</t>
  </si>
  <si>
    <t>004557</t>
  </si>
  <si>
    <t>012505</t>
  </si>
  <si>
    <t>009318</t>
  </si>
  <si>
    <t>006721</t>
  </si>
  <si>
    <t>012509</t>
  </si>
  <si>
    <t>012517</t>
  </si>
  <si>
    <t>012513</t>
  </si>
  <si>
    <t>005961</t>
  </si>
  <si>
    <t>012323</t>
  </si>
  <si>
    <t>012526</t>
  </si>
  <si>
    <t>012507</t>
  </si>
  <si>
    <t>012523</t>
  </si>
  <si>
    <t>006944</t>
  </si>
  <si>
    <t>012515</t>
  </si>
  <si>
    <t>001628</t>
  </si>
  <si>
    <t>012512</t>
  </si>
  <si>
    <t>006196</t>
  </si>
  <si>
    <t>012528</t>
  </si>
  <si>
    <t>012531</t>
  </si>
  <si>
    <t>012537</t>
  </si>
  <si>
    <t>012541</t>
  </si>
  <si>
    <t>012546</t>
  </si>
  <si>
    <t>003061</t>
  </si>
  <si>
    <t>012535</t>
  </si>
  <si>
    <t>012539</t>
  </si>
  <si>
    <t>012530</t>
  </si>
  <si>
    <t>012532</t>
  </si>
  <si>
    <t>012548</t>
  </si>
  <si>
    <t>012545</t>
  </si>
  <si>
    <t>004860</t>
  </si>
  <si>
    <t>012543</t>
  </si>
  <si>
    <t>012566</t>
  </si>
  <si>
    <t>012559</t>
  </si>
  <si>
    <t>012571</t>
  </si>
  <si>
    <t>007398</t>
  </si>
  <si>
    <t>012553</t>
  </si>
  <si>
    <t>006775</t>
  </si>
  <si>
    <t>001542</t>
  </si>
  <si>
    <t>012585</t>
  </si>
  <si>
    <t>012579</t>
  </si>
  <si>
    <t>012590</t>
  </si>
  <si>
    <t>012583</t>
  </si>
  <si>
    <t>010815</t>
  </si>
  <si>
    <t>005060</t>
  </si>
  <si>
    <t>012584</t>
  </si>
  <si>
    <t>012572</t>
  </si>
  <si>
    <t>006743</t>
  </si>
  <si>
    <t>006621</t>
  </si>
  <si>
    <t>012575</t>
  </si>
  <si>
    <t>012604</t>
  </si>
  <si>
    <t>012616</t>
  </si>
  <si>
    <t>012619</t>
  </si>
  <si>
    <t>012606</t>
  </si>
  <si>
    <t>012634</t>
  </si>
  <si>
    <t>012627</t>
  </si>
  <si>
    <t>012097</t>
  </si>
  <si>
    <t>006779</t>
  </si>
  <si>
    <t>004269</t>
  </si>
  <si>
    <t>012596</t>
  </si>
  <si>
    <t>012593</t>
  </si>
  <si>
    <t>012600</t>
  </si>
  <si>
    <t>004983</t>
  </si>
  <si>
    <t>012605</t>
  </si>
  <si>
    <t>008655</t>
  </si>
  <si>
    <t>012411</t>
  </si>
  <si>
    <t>012635</t>
  </si>
  <si>
    <t>012651</t>
  </si>
  <si>
    <t>012657</t>
  </si>
  <si>
    <t>012662</t>
  </si>
  <si>
    <t>011951</t>
  </si>
  <si>
    <t>006679</t>
  </si>
  <si>
    <t>012700</t>
  </si>
  <si>
    <t>012648</t>
  </si>
  <si>
    <t>012666</t>
  </si>
  <si>
    <t>014366</t>
  </si>
  <si>
    <t>001903</t>
  </si>
  <si>
    <t>012675</t>
  </si>
  <si>
    <t>012701</t>
  </si>
  <si>
    <t>012671</t>
  </si>
  <si>
    <t>012684</t>
  </si>
  <si>
    <t>006670</t>
  </si>
  <si>
    <t>012674</t>
  </si>
  <si>
    <t>012687</t>
  </si>
  <si>
    <t>012699</t>
  </si>
  <si>
    <t>012682</t>
  </si>
  <si>
    <t>012678</t>
  </si>
  <si>
    <t>012698</t>
  </si>
  <si>
    <t>012697</t>
  </si>
  <si>
    <t>012680</t>
  </si>
  <si>
    <t>012705</t>
  </si>
  <si>
    <t>006731</t>
  </si>
  <si>
    <t>012694</t>
  </si>
  <si>
    <t>012681</t>
  </si>
  <si>
    <t>012670</t>
  </si>
  <si>
    <t>012408</t>
  </si>
  <si>
    <t>012704</t>
  </si>
  <si>
    <t>003707</t>
  </si>
  <si>
    <t>012717</t>
  </si>
  <si>
    <t>013708</t>
  </si>
  <si>
    <t>012709</t>
  </si>
  <si>
    <t>002941</t>
  </si>
  <si>
    <t>012726</t>
  </si>
  <si>
    <t>012376</t>
  </si>
  <si>
    <t>012710</t>
  </si>
  <si>
    <t>012711</t>
  </si>
  <si>
    <t>004109</t>
  </si>
  <si>
    <t>012736</t>
  </si>
  <si>
    <t>012734</t>
  </si>
  <si>
    <t>012735</t>
  </si>
  <si>
    <t>001475</t>
  </si>
  <si>
    <t>012738</t>
  </si>
  <si>
    <t>003721</t>
  </si>
  <si>
    <t>012733</t>
  </si>
  <si>
    <t>012745</t>
  </si>
  <si>
    <t>000297</t>
  </si>
  <si>
    <t>007074</t>
  </si>
  <si>
    <t>005534</t>
  </si>
  <si>
    <t>008393</t>
  </si>
  <si>
    <t>006704</t>
  </si>
  <si>
    <t>006683</t>
  </si>
  <si>
    <t>009274</t>
  </si>
  <si>
    <t>012418</t>
  </si>
  <si>
    <t>000249</t>
  </si>
  <si>
    <t>013973</t>
  </si>
  <si>
    <t>005463</t>
  </si>
  <si>
    <t>006737</t>
  </si>
  <si>
    <t>006726</t>
  </si>
  <si>
    <t>006758</t>
  </si>
  <si>
    <t>012577</t>
  </si>
  <si>
    <t>006447</t>
  </si>
  <si>
    <t>008559</t>
  </si>
  <si>
    <t>009277</t>
  </si>
  <si>
    <t>006857</t>
  </si>
  <si>
    <t>005935</t>
  </si>
  <si>
    <t>002159</t>
  </si>
  <si>
    <t>006988</t>
  </si>
  <si>
    <t>012384</t>
  </si>
  <si>
    <t>012934</t>
  </si>
  <si>
    <t>007729</t>
  </si>
  <si>
    <t>006821</t>
  </si>
  <si>
    <t>012482</t>
  </si>
  <si>
    <t>001004</t>
  </si>
  <si>
    <t>003141</t>
  </si>
  <si>
    <t>007474</t>
  </si>
  <si>
    <t>012522</t>
  </si>
  <si>
    <t>007720</t>
  </si>
  <si>
    <t>000721</t>
  </si>
  <si>
    <t>000910</t>
  </si>
  <si>
    <t>012611</t>
  </si>
  <si>
    <t>007870</t>
  </si>
  <si>
    <t>008238</t>
  </si>
  <si>
    <t>012586</t>
  </si>
  <si>
    <t>000787</t>
  </si>
  <si>
    <t>014205</t>
  </si>
  <si>
    <t>011268</t>
  </si>
  <si>
    <t>005184</t>
  </si>
  <si>
    <t>012743</t>
  </si>
  <si>
    <t>002708</t>
  </si>
  <si>
    <t>000185</t>
  </si>
  <si>
    <t>014214</t>
  </si>
  <si>
    <t>014255</t>
  </si>
  <si>
    <t>012599</t>
  </si>
  <si>
    <t>002967</t>
  </si>
  <si>
    <t>014451</t>
  </si>
  <si>
    <t>003156</t>
  </si>
  <si>
    <t>005722</t>
  </si>
  <si>
    <t>003186</t>
  </si>
  <si>
    <t>003202</t>
  </si>
  <si>
    <t>003148</t>
  </si>
  <si>
    <t>003161</t>
  </si>
  <si>
    <t>003159</t>
  </si>
  <si>
    <t>004966</t>
  </si>
  <si>
    <t>003174</t>
  </si>
  <si>
    <t>003177</t>
  </si>
  <si>
    <t>002558</t>
  </si>
  <si>
    <t>003163</t>
  </si>
  <si>
    <t>003162</t>
  </si>
  <si>
    <t>003157</t>
  </si>
  <si>
    <t>004972</t>
  </si>
  <si>
    <t>003198</t>
  </si>
  <si>
    <t>003158</t>
  </si>
  <si>
    <t>004641</t>
  </si>
  <si>
    <t>003172</t>
  </si>
  <si>
    <t>003192</t>
  </si>
  <si>
    <t>003167</t>
  </si>
  <si>
    <t>007038</t>
  </si>
  <si>
    <t>003169</t>
  </si>
  <si>
    <t>003170</t>
  </si>
  <si>
    <t>013923</t>
  </si>
  <si>
    <t>003178</t>
  </si>
  <si>
    <t>003190</t>
  </si>
  <si>
    <t>003194</t>
  </si>
  <si>
    <t>003197</t>
  </si>
  <si>
    <t>003184</t>
  </si>
  <si>
    <t>003168</t>
  </si>
  <si>
    <t>003199</t>
  </si>
  <si>
    <t>003498</t>
  </si>
  <si>
    <t>006040</t>
  </si>
  <si>
    <t>003166</t>
  </si>
  <si>
    <t>003223</t>
  </si>
  <si>
    <t>003216</t>
  </si>
  <si>
    <t>010623</t>
  </si>
  <si>
    <t>011389</t>
  </si>
  <si>
    <t>012757</t>
  </si>
  <si>
    <t>003227</t>
  </si>
  <si>
    <t>003218</t>
  </si>
  <si>
    <t>003213</t>
  </si>
  <si>
    <t>003208</t>
  </si>
  <si>
    <t>003230</t>
  </si>
  <si>
    <t>003219</t>
  </si>
  <si>
    <t>003205</t>
  </si>
  <si>
    <t>003649</t>
  </si>
  <si>
    <t>012341</t>
  </si>
  <si>
    <t>003220</t>
  </si>
  <si>
    <t>005001</t>
  </si>
  <si>
    <t>003228</t>
  </si>
  <si>
    <t>003207</t>
  </si>
  <si>
    <t>005351</t>
  </si>
  <si>
    <t>003269</t>
  </si>
  <si>
    <t>003241</t>
  </si>
  <si>
    <t>004061</t>
  </si>
  <si>
    <t>004526</t>
  </si>
  <si>
    <t>003243</t>
  </si>
  <si>
    <t>003264</t>
  </si>
  <si>
    <t>003249</t>
  </si>
  <si>
    <t>005894</t>
  </si>
  <si>
    <t>003258</t>
  </si>
  <si>
    <t>008699</t>
  </si>
  <si>
    <t>003232</t>
  </si>
  <si>
    <t>001986</t>
  </si>
  <si>
    <t>004543</t>
  </si>
  <si>
    <t>003231</t>
  </si>
  <si>
    <t>003265</t>
  </si>
  <si>
    <t>003251</t>
  </si>
  <si>
    <t>003250</t>
  </si>
  <si>
    <t>001591</t>
  </si>
  <si>
    <t>004078</t>
  </si>
  <si>
    <t>003436</t>
  </si>
  <si>
    <t>005370</t>
  </si>
  <si>
    <t>003252</t>
  </si>
  <si>
    <t>003262</t>
  </si>
  <si>
    <t>003268</t>
  </si>
  <si>
    <t>004253</t>
  </si>
  <si>
    <t>003238</t>
  </si>
  <si>
    <t>006022</t>
  </si>
  <si>
    <t>003425</t>
  </si>
  <si>
    <t>000070</t>
  </si>
  <si>
    <t>009713</t>
  </si>
  <si>
    <t>003185</t>
  </si>
  <si>
    <t>003180</t>
  </si>
  <si>
    <t>003418</t>
  </si>
  <si>
    <t>003441</t>
  </si>
  <si>
    <t>003426</t>
  </si>
  <si>
    <t>003430</t>
  </si>
  <si>
    <t>008973</t>
  </si>
  <si>
    <t>008839</t>
  </si>
  <si>
    <t>009202</t>
  </si>
  <si>
    <t>004150</t>
  </si>
  <si>
    <t>003440</t>
  </si>
  <si>
    <t>006027</t>
  </si>
  <si>
    <t>003455</t>
  </si>
  <si>
    <t>005657</t>
  </si>
  <si>
    <t>003453</t>
  </si>
  <si>
    <t>001396</t>
  </si>
  <si>
    <t>003450</t>
  </si>
  <si>
    <t>000091</t>
  </si>
  <si>
    <t>004274</t>
  </si>
  <si>
    <t>003471</t>
  </si>
  <si>
    <t>005829</t>
  </si>
  <si>
    <t>003481</t>
  </si>
  <si>
    <t>003464</t>
  </si>
  <si>
    <t>010775</t>
  </si>
  <si>
    <t>003554</t>
  </si>
  <si>
    <t>003479</t>
  </si>
  <si>
    <t>008098</t>
  </si>
  <si>
    <t>003480</t>
  </si>
  <si>
    <t>005114</t>
  </si>
  <si>
    <t>014222</t>
  </si>
  <si>
    <t>005963</t>
  </si>
  <si>
    <t>014723</t>
  </si>
  <si>
    <t>004173</t>
  </si>
  <si>
    <t>002551</t>
  </si>
  <si>
    <t>006127</t>
  </si>
  <si>
    <t>004299</t>
  </si>
  <si>
    <t>003279</t>
  </si>
  <si>
    <t>003307</t>
  </si>
  <si>
    <t>003286</t>
  </si>
  <si>
    <t>003289</t>
  </si>
  <si>
    <t>003294</t>
  </si>
  <si>
    <t>003276</t>
  </si>
  <si>
    <t>003285</t>
  </si>
  <si>
    <t>003287</t>
  </si>
  <si>
    <t>014153</t>
  </si>
  <si>
    <t>003303</t>
  </si>
  <si>
    <t>008247</t>
  </si>
  <si>
    <t>003484</t>
  </si>
  <si>
    <t>004993</t>
  </si>
  <si>
    <t>003483</t>
  </si>
  <si>
    <t>006031</t>
  </si>
  <si>
    <t>004538</t>
  </si>
  <si>
    <t>003494</t>
  </si>
  <si>
    <t>003489</t>
  </si>
  <si>
    <t>003505</t>
  </si>
  <si>
    <t>003503</t>
  </si>
  <si>
    <t>003502</t>
  </si>
  <si>
    <t>003497</t>
  </si>
  <si>
    <t>003504</t>
  </si>
  <si>
    <t>003486</t>
  </si>
  <si>
    <t>004439</t>
  </si>
  <si>
    <t>003398</t>
  </si>
  <si>
    <t>003514</t>
  </si>
  <si>
    <t>002458</t>
  </si>
  <si>
    <t>003518</t>
  </si>
  <si>
    <t>003525</t>
  </si>
  <si>
    <t>003530</t>
  </si>
  <si>
    <t>011206</t>
  </si>
  <si>
    <t>003522</t>
  </si>
  <si>
    <t>014508</t>
  </si>
  <si>
    <t>003548</t>
  </si>
  <si>
    <t>003550</t>
  </si>
  <si>
    <t>003546</t>
  </si>
  <si>
    <t>003547</t>
  </si>
  <si>
    <t>003553</t>
  </si>
  <si>
    <t>003532</t>
  </si>
  <si>
    <t>003559</t>
  </si>
  <si>
    <t>000519</t>
  </si>
  <si>
    <t>003549</t>
  </si>
  <si>
    <t>001572</t>
  </si>
  <si>
    <t>003859</t>
  </si>
  <si>
    <t>003555</t>
  </si>
  <si>
    <t>003533</t>
  </si>
  <si>
    <t>003551</t>
  </si>
  <si>
    <t>010743</t>
  </si>
  <si>
    <t>003535</t>
  </si>
  <si>
    <t>005936</t>
  </si>
  <si>
    <t>003558</t>
  </si>
  <si>
    <t>003562</t>
  </si>
  <si>
    <t>003571</t>
  </si>
  <si>
    <t>003565</t>
  </si>
  <si>
    <t>012758</t>
  </si>
  <si>
    <t>003574</t>
  </si>
  <si>
    <t>003569</t>
  </si>
  <si>
    <t>004005</t>
  </si>
  <si>
    <t>003572</t>
  </si>
  <si>
    <t>004024</t>
  </si>
  <si>
    <t>003564</t>
  </si>
  <si>
    <t>003313</t>
  </si>
  <si>
    <t>014232</t>
  </si>
  <si>
    <t>003339</t>
  </si>
  <si>
    <t>003322</t>
  </si>
  <si>
    <t>003316</t>
  </si>
  <si>
    <t>003877</t>
  </si>
  <si>
    <t>007512</t>
  </si>
  <si>
    <t>004294</t>
  </si>
  <si>
    <t>003330</t>
  </si>
  <si>
    <t>003337</t>
  </si>
  <si>
    <t>007415</t>
  </si>
  <si>
    <t>003315</t>
  </si>
  <si>
    <t>003335</t>
  </si>
  <si>
    <t>005535</t>
  </si>
  <si>
    <t>003588</t>
  </si>
  <si>
    <t>014041</t>
  </si>
  <si>
    <t>003579</t>
  </si>
  <si>
    <t>000822</t>
  </si>
  <si>
    <t>003584</t>
  </si>
  <si>
    <t>003583</t>
  </si>
  <si>
    <t>003580</t>
  </si>
  <si>
    <t>003601</t>
  </si>
  <si>
    <t>004686</t>
  </si>
  <si>
    <t>003599</t>
  </si>
  <si>
    <t>012354</t>
  </si>
  <si>
    <t>005988</t>
  </si>
  <si>
    <t>000380</t>
  </si>
  <si>
    <t>009213</t>
  </si>
  <si>
    <t>002654</t>
  </si>
  <si>
    <t>014357</t>
  </si>
  <si>
    <t>003604</t>
  </si>
  <si>
    <t>003590</t>
  </si>
  <si>
    <t>000140</t>
  </si>
  <si>
    <t>002512</t>
  </si>
  <si>
    <t>004407</t>
  </si>
  <si>
    <t>003613</t>
  </si>
  <si>
    <t>003621</t>
  </si>
  <si>
    <t>003614</t>
  </si>
  <si>
    <t>003410</t>
  </si>
  <si>
    <t>003609</t>
  </si>
  <si>
    <t>014521</t>
  </si>
  <si>
    <t>003624</t>
  </si>
  <si>
    <t>006033</t>
  </si>
  <si>
    <t>003620</t>
  </si>
  <si>
    <t>003323</t>
  </si>
  <si>
    <t>003615</t>
  </si>
  <si>
    <t>005837</t>
  </si>
  <si>
    <t>003948</t>
  </si>
  <si>
    <t>003638</t>
  </si>
  <si>
    <t>003641</t>
  </si>
  <si>
    <t>000769</t>
  </si>
  <si>
    <t>004087</t>
  </si>
  <si>
    <t>003629</t>
  </si>
  <si>
    <t>005384</t>
  </si>
  <si>
    <t>003640</t>
  </si>
  <si>
    <t>003415</t>
  </si>
  <si>
    <t>014479</t>
  </si>
  <si>
    <t>003090</t>
  </si>
  <si>
    <t>004209</t>
  </si>
  <si>
    <t>005341</t>
  </si>
  <si>
    <t>005622</t>
  </si>
  <si>
    <t>005446</t>
  </si>
  <si>
    <t>004919</t>
  </si>
  <si>
    <t>001622</t>
  </si>
  <si>
    <t>003404</t>
  </si>
  <si>
    <t>003217</t>
  </si>
  <si>
    <t>006002</t>
  </si>
  <si>
    <t>003412</t>
  </si>
  <si>
    <t>003409</t>
  </si>
  <si>
    <t>003411</t>
  </si>
  <si>
    <t>003405</t>
  </si>
  <si>
    <t>003360</t>
  </si>
  <si>
    <t>003370</t>
  </si>
  <si>
    <t>003364</t>
  </si>
  <si>
    <t>003366</t>
  </si>
  <si>
    <t>003357</t>
  </si>
  <si>
    <t>003347</t>
  </si>
  <si>
    <t>003371</t>
  </si>
  <si>
    <t>003374</t>
  </si>
  <si>
    <t>004149</t>
  </si>
  <si>
    <t>003367</t>
  </si>
  <si>
    <t>003355</t>
  </si>
  <si>
    <t>003361</t>
  </si>
  <si>
    <t>003368</t>
  </si>
  <si>
    <t>002693</t>
  </si>
  <si>
    <t>003358</t>
  </si>
  <si>
    <t>003401</t>
  </si>
  <si>
    <t>003396</t>
  </si>
  <si>
    <t>005386</t>
  </si>
  <si>
    <t>003376</t>
  </si>
  <si>
    <t>003395</t>
  </si>
  <si>
    <t>009251</t>
  </si>
  <si>
    <t>003947</t>
  </si>
  <si>
    <t>003402</t>
  </si>
  <si>
    <t>003390</t>
  </si>
  <si>
    <t>003389</t>
  </si>
  <si>
    <t>005893</t>
  </si>
  <si>
    <t>005531</t>
  </si>
  <si>
    <t>003381</t>
  </si>
  <si>
    <t>003380</t>
  </si>
  <si>
    <t>003195</t>
  </si>
  <si>
    <t>012923</t>
  </si>
  <si>
    <t>014547</t>
  </si>
  <si>
    <t>003657</t>
  </si>
  <si>
    <t>003644</t>
  </si>
  <si>
    <t>003647</t>
  </si>
  <si>
    <t>003658</t>
  </si>
  <si>
    <t>003659</t>
  </si>
  <si>
    <t>005916</t>
  </si>
  <si>
    <t>003673</t>
  </si>
  <si>
    <t>003666</t>
  </si>
  <si>
    <t>003682</t>
  </si>
  <si>
    <t>004349</t>
  </si>
  <si>
    <t>003662</t>
  </si>
  <si>
    <t>003684</t>
  </si>
  <si>
    <t>003342</t>
  </si>
  <si>
    <t>003672</t>
  </si>
  <si>
    <t>003679</t>
  </si>
  <si>
    <t>003669</t>
  </si>
  <si>
    <t>000352</t>
  </si>
  <si>
    <t>003683</t>
  </si>
  <si>
    <t>000104</t>
  </si>
  <si>
    <t>003403</t>
  </si>
  <si>
    <t>003668</t>
  </si>
  <si>
    <t>003670</t>
  </si>
  <si>
    <t>014512</t>
  </si>
  <si>
    <t>003688</t>
  </si>
  <si>
    <t>004428</t>
  </si>
  <si>
    <t>003699</t>
  </si>
  <si>
    <t>003422</t>
  </si>
  <si>
    <t>004048</t>
  </si>
  <si>
    <t>006009</t>
  </si>
  <si>
    <t>003702</t>
  </si>
  <si>
    <t>003713</t>
  </si>
  <si>
    <t>003698</t>
  </si>
  <si>
    <t>003709</t>
  </si>
  <si>
    <t>003696</t>
  </si>
  <si>
    <t>003701</t>
  </si>
  <si>
    <t>003715</t>
  </si>
  <si>
    <t>003369</t>
  </si>
  <si>
    <t>003716</t>
  </si>
  <si>
    <t>003722</t>
  </si>
  <si>
    <t>003723</t>
  </si>
  <si>
    <t>003694</t>
  </si>
  <si>
    <t>003726</t>
  </si>
  <si>
    <t>003732</t>
  </si>
  <si>
    <t>005292</t>
  </si>
  <si>
    <t>003733</t>
  </si>
  <si>
    <t>003740</t>
  </si>
  <si>
    <t>003939</t>
  </si>
  <si>
    <t>003736</t>
  </si>
  <si>
    <t>003741</t>
  </si>
  <si>
    <t>003738</t>
  </si>
  <si>
    <t>003739</t>
  </si>
  <si>
    <t>003737</t>
  </si>
  <si>
    <t>004999</t>
  </si>
  <si>
    <t>003742</t>
  </si>
  <si>
    <t>003945</t>
  </si>
  <si>
    <t>004300</t>
  </si>
  <si>
    <t>003750</t>
  </si>
  <si>
    <t>004010</t>
  </si>
  <si>
    <t>010653</t>
  </si>
  <si>
    <t>001167</t>
  </si>
  <si>
    <t>003743</t>
  </si>
  <si>
    <t>003931</t>
  </si>
  <si>
    <t>003759</t>
  </si>
  <si>
    <t>003784</t>
  </si>
  <si>
    <t>003747</t>
  </si>
  <si>
    <t>003975</t>
  </si>
  <si>
    <t>014375</t>
  </si>
  <si>
    <t>003775</t>
  </si>
  <si>
    <t>003783</t>
  </si>
  <si>
    <t>003780</t>
  </si>
  <si>
    <t>014374</t>
  </si>
  <si>
    <t>003781</t>
  </si>
  <si>
    <t>003787</t>
  </si>
  <si>
    <t>003804</t>
  </si>
  <si>
    <t>003795</t>
  </si>
  <si>
    <t>003788</t>
  </si>
  <si>
    <t>003815</t>
  </si>
  <si>
    <t>003789</t>
  </si>
  <si>
    <t>003803</t>
  </si>
  <si>
    <t>003800</t>
  </si>
  <si>
    <t>003812</t>
  </si>
  <si>
    <t>003813</t>
  </si>
  <si>
    <t>003797</t>
  </si>
  <si>
    <t>004396</t>
  </si>
  <si>
    <t>003811</t>
  </si>
  <si>
    <t>006886</t>
  </si>
  <si>
    <t>007969</t>
  </si>
  <si>
    <t>003833</t>
  </si>
  <si>
    <t>004546</t>
  </si>
  <si>
    <t>003835</t>
  </si>
  <si>
    <t>003844</t>
  </si>
  <si>
    <t>003836</t>
  </si>
  <si>
    <t>003900</t>
  </si>
  <si>
    <t>003829</t>
  </si>
  <si>
    <t>003824</t>
  </si>
  <si>
    <t>003362</t>
  </si>
  <si>
    <t>003856</t>
  </si>
  <si>
    <t>003828</t>
  </si>
  <si>
    <t>003785</t>
  </si>
  <si>
    <t>003855</t>
  </si>
  <si>
    <t>003854</t>
  </si>
  <si>
    <t>003851</t>
  </si>
  <si>
    <t>003938</t>
  </si>
  <si>
    <t>003917</t>
  </si>
  <si>
    <t>003942</t>
  </si>
  <si>
    <t>003904</t>
  </si>
  <si>
    <t>003943</t>
  </si>
  <si>
    <t>003899</t>
  </si>
  <si>
    <t>003913</t>
  </si>
  <si>
    <t>003911</t>
  </si>
  <si>
    <t>003927</t>
  </si>
  <si>
    <t>003960</t>
  </si>
  <si>
    <t>004081</t>
  </si>
  <si>
    <t>014740</t>
  </si>
  <si>
    <t>003950</t>
  </si>
  <si>
    <t>003915</t>
  </si>
  <si>
    <t>003876</t>
  </si>
  <si>
    <t>003905</t>
  </si>
  <si>
    <t>003951</t>
  </si>
  <si>
    <t>001372</t>
  </si>
  <si>
    <t>009315</t>
  </si>
  <si>
    <t>003962</t>
  </si>
  <si>
    <t>003944</t>
  </si>
  <si>
    <t>012650</t>
  </si>
  <si>
    <t>002324</t>
  </si>
  <si>
    <t>000405</t>
  </si>
  <si>
    <t>003793</t>
  </si>
  <si>
    <t>003319</t>
  </si>
  <si>
    <t>003972</t>
  </si>
  <si>
    <t>003516</t>
  </si>
  <si>
    <t>005152</t>
  </si>
  <si>
    <t>013065</t>
  </si>
  <si>
    <t>008797</t>
  </si>
  <si>
    <t>009085</t>
  </si>
  <si>
    <t>003447</t>
  </si>
  <si>
    <t>003458</t>
  </si>
  <si>
    <t>003790</t>
  </si>
  <si>
    <t>013953</t>
  </si>
  <si>
    <t>003261</t>
  </si>
  <si>
    <t>003246</t>
  </si>
  <si>
    <t>007590</t>
  </si>
  <si>
    <t>005457</t>
  </si>
  <si>
    <t>003903</t>
  </si>
  <si>
    <t>000346</t>
  </si>
  <si>
    <t>014497</t>
  </si>
  <si>
    <t>003827</t>
  </si>
  <si>
    <t>003837</t>
  </si>
  <si>
    <t>003820</t>
  </si>
  <si>
    <t>003748</t>
  </si>
  <si>
    <t>003778</t>
  </si>
  <si>
    <t>003582</t>
  </si>
  <si>
    <t>003095</t>
  </si>
  <si>
    <t>008868</t>
  </si>
  <si>
    <t>003889</t>
  </si>
  <si>
    <t>014520</t>
  </si>
  <si>
    <t>002666</t>
  </si>
  <si>
    <t>003860</t>
  </si>
  <si>
    <t>003353</t>
  </si>
  <si>
    <t>003165</t>
  </si>
  <si>
    <t>003150</t>
  </si>
  <si>
    <t>004928</t>
  </si>
  <si>
    <t>004476</t>
  </si>
  <si>
    <t>003182</t>
  </si>
  <si>
    <t>003226</t>
  </si>
  <si>
    <t>004412</t>
  </si>
  <si>
    <t>003224</t>
  </si>
  <si>
    <t>003958</t>
  </si>
  <si>
    <t>008295</t>
  </si>
  <si>
    <t>004043</t>
  </si>
  <si>
    <t>003242</t>
  </si>
  <si>
    <t>000295</t>
  </si>
  <si>
    <t>003256</t>
  </si>
  <si>
    <t>003240</t>
  </si>
  <si>
    <t>003236</t>
  </si>
  <si>
    <t>003233</t>
  </si>
  <si>
    <t>003255</t>
  </si>
  <si>
    <t>005477</t>
  </si>
  <si>
    <t>003799</t>
  </si>
  <si>
    <t>009567</t>
  </si>
  <si>
    <t>004408</t>
  </si>
  <si>
    <t>003437</t>
  </si>
  <si>
    <t>000481</t>
  </si>
  <si>
    <t>003433</t>
  </si>
  <si>
    <t>003443</t>
  </si>
  <si>
    <t>001411</t>
  </si>
  <si>
    <t>003457</t>
  </si>
  <si>
    <t>001159</t>
  </si>
  <si>
    <t>005907</t>
  </si>
  <si>
    <t>014363</t>
  </si>
  <si>
    <t>003477</t>
  </si>
  <si>
    <t>003467</t>
  </si>
  <si>
    <t>003280</t>
  </si>
  <si>
    <t>003290</t>
  </si>
  <si>
    <t>014362</t>
  </si>
  <si>
    <t>003299</t>
  </si>
  <si>
    <t>003302</t>
  </si>
  <si>
    <t>003281</t>
  </si>
  <si>
    <t>003499</t>
  </si>
  <si>
    <t>014423</t>
  </si>
  <si>
    <t>002861</t>
  </si>
  <si>
    <t>004424</t>
  </si>
  <si>
    <t>003482</t>
  </si>
  <si>
    <t>003513</t>
  </si>
  <si>
    <t>008193</t>
  </si>
  <si>
    <t>003557</t>
  </si>
  <si>
    <t>003556</t>
  </si>
  <si>
    <t>003527</t>
  </si>
  <si>
    <t>003526</t>
  </si>
  <si>
    <t>003537</t>
  </si>
  <si>
    <t>002572</t>
  </si>
  <si>
    <t>003306</t>
  </si>
  <si>
    <t>014452</t>
  </si>
  <si>
    <t>003570</t>
  </si>
  <si>
    <t>003567</t>
  </si>
  <si>
    <t>003312</t>
  </si>
  <si>
    <t>014484</t>
  </si>
  <si>
    <t>003320</t>
  </si>
  <si>
    <t>012339</t>
  </si>
  <si>
    <t>005667</t>
  </si>
  <si>
    <t>004290</t>
  </si>
  <si>
    <t>014360</t>
  </si>
  <si>
    <t>003336</t>
  </si>
  <si>
    <t>003098</t>
  </si>
  <si>
    <t>005669</t>
  </si>
  <si>
    <t>003581</t>
  </si>
  <si>
    <t>004344</t>
  </si>
  <si>
    <t>003575</t>
  </si>
  <si>
    <t>006098</t>
  </si>
  <si>
    <t>003595</t>
  </si>
  <si>
    <t>003341</t>
  </si>
  <si>
    <t>003600</t>
  </si>
  <si>
    <t>009252</t>
  </si>
  <si>
    <t>003617</t>
  </si>
  <si>
    <t>003602</t>
  </si>
  <si>
    <t>005697</t>
  </si>
  <si>
    <t>004384</t>
  </si>
  <si>
    <t>004363</t>
  </si>
  <si>
    <t>005699</t>
  </si>
  <si>
    <t>003325</t>
  </si>
  <si>
    <t>014390</t>
  </si>
  <si>
    <t>014358</t>
  </si>
  <si>
    <t>003343</t>
  </si>
  <si>
    <t>004361</t>
  </si>
  <si>
    <t>003636</t>
  </si>
  <si>
    <t>004211</t>
  </si>
  <si>
    <t>003630</t>
  </si>
  <si>
    <t>003631</t>
  </si>
  <si>
    <t>004199</t>
  </si>
  <si>
    <t>004406</t>
  </si>
  <si>
    <t>008662</t>
  </si>
  <si>
    <t>003870</t>
  </si>
  <si>
    <t>003352</t>
  </si>
  <si>
    <t>003359</t>
  </si>
  <si>
    <t>006938</t>
  </si>
  <si>
    <t>003350</t>
  </si>
  <si>
    <t>003363</t>
  </si>
  <si>
    <t>014193</t>
  </si>
  <si>
    <t>007767</t>
  </si>
  <si>
    <t>000349</t>
  </si>
  <si>
    <t>003301</t>
  </si>
  <si>
    <t>000300</t>
  </si>
  <si>
    <t>003645</t>
  </si>
  <si>
    <t>003664</t>
  </si>
  <si>
    <t>003680</t>
  </si>
  <si>
    <t>003687</t>
  </si>
  <si>
    <t>003710</t>
  </si>
  <si>
    <t>003705</t>
  </si>
  <si>
    <t>007637</t>
  </si>
  <si>
    <t>014506</t>
  </si>
  <si>
    <t>002998</t>
  </si>
  <si>
    <t>007532</t>
  </si>
  <si>
    <t>003912</t>
  </si>
  <si>
    <t>000425</t>
  </si>
  <si>
    <t>004370</t>
  </si>
  <si>
    <t>007569</t>
  </si>
  <si>
    <t>004278</t>
  </si>
  <si>
    <t>003796</t>
  </si>
  <si>
    <t>003817</t>
  </si>
  <si>
    <t>003802</t>
  </si>
  <si>
    <t>003825</t>
  </si>
  <si>
    <t>003830</t>
  </si>
  <si>
    <t>003849</t>
  </si>
  <si>
    <t>014183</t>
  </si>
  <si>
    <t>004065</t>
  </si>
  <si>
    <t>004028</t>
  </si>
  <si>
    <t>003866</t>
  </si>
  <si>
    <t>003839</t>
  </si>
  <si>
    <t>003818</t>
  </si>
  <si>
    <t>003959</t>
  </si>
  <si>
    <t>013893</t>
  </si>
  <si>
    <t>000429</t>
  </si>
  <si>
    <t>003586</t>
  </si>
  <si>
    <t>003384</t>
  </si>
  <si>
    <t>003461</t>
  </si>
  <si>
    <t>004385</t>
  </si>
  <si>
    <t>004533</t>
  </si>
  <si>
    <t>003720</t>
  </si>
  <si>
    <t>010750</t>
  </si>
  <si>
    <t>003711</t>
  </si>
  <si>
    <t>002394</t>
  </si>
  <si>
    <t>003445</t>
  </si>
  <si>
    <t>004311</t>
  </si>
  <si>
    <t>003826</t>
  </si>
  <si>
    <t>003919</t>
  </si>
  <si>
    <t>003372</t>
  </si>
  <si>
    <t>003798</t>
  </si>
  <si>
    <t>014391</t>
  </si>
  <si>
    <t>003805</t>
  </si>
  <si>
    <t>013572</t>
  </si>
  <si>
    <t>014416</t>
  </si>
  <si>
    <t>014250</t>
  </si>
  <si>
    <t>009092</t>
  </si>
  <si>
    <t>014507</t>
  </si>
  <si>
    <t>003842</t>
  </si>
  <si>
    <t>003308</t>
  </si>
  <si>
    <t>000203</t>
  </si>
  <si>
    <t>014505</t>
  </si>
  <si>
    <t>004377</t>
  </si>
  <si>
    <t>003466</t>
  </si>
  <si>
    <t>003838</t>
  </si>
  <si>
    <t>003885</t>
  </si>
  <si>
    <t>003663</t>
  </si>
  <si>
    <t>014301</t>
  </si>
  <si>
    <t>003906</t>
  </si>
  <si>
    <t>000432</t>
  </si>
  <si>
    <t>009186</t>
  </si>
  <si>
    <t>000517</t>
  </si>
  <si>
    <t>003196</t>
  </si>
  <si>
    <t>003193</t>
  </si>
  <si>
    <t>003200</t>
  </si>
  <si>
    <t>000606</t>
  </si>
  <si>
    <t>005840</t>
  </si>
  <si>
    <t>003179</t>
  </si>
  <si>
    <t>003164</t>
  </si>
  <si>
    <t>007086</t>
  </si>
  <si>
    <t>009288</t>
  </si>
  <si>
    <t>002911</t>
  </si>
  <si>
    <t>003282</t>
  </si>
  <si>
    <t>004017</t>
  </si>
  <si>
    <t>003296</t>
  </si>
  <si>
    <t>008842</t>
  </si>
  <si>
    <t>003191</t>
  </si>
  <si>
    <t>005943</t>
  </si>
  <si>
    <t>014003</t>
  </si>
  <si>
    <t>003204</t>
  </si>
  <si>
    <t>003171</t>
  </si>
  <si>
    <t>003424</t>
  </si>
  <si>
    <t>003187</t>
  </si>
  <si>
    <t>001390</t>
  </si>
  <si>
    <t>003176</t>
  </si>
  <si>
    <t>004565</t>
  </si>
  <si>
    <t>003181</t>
  </si>
  <si>
    <t>007375</t>
  </si>
  <si>
    <t>003209</t>
  </si>
  <si>
    <t>003214</t>
  </si>
  <si>
    <t>005219</t>
  </si>
  <si>
    <t>003215</t>
  </si>
  <si>
    <t>000205</t>
  </si>
  <si>
    <t>003221</t>
  </si>
  <si>
    <t>003225</t>
  </si>
  <si>
    <t>003257</t>
  </si>
  <si>
    <t>007153</t>
  </si>
  <si>
    <t>006053</t>
  </si>
  <si>
    <t>010737</t>
  </si>
  <si>
    <t>003432</t>
  </si>
  <si>
    <t>014406</t>
  </si>
  <si>
    <t>002900</t>
  </si>
  <si>
    <t>003239</t>
  </si>
  <si>
    <t>003907</t>
  </si>
  <si>
    <t>003244</t>
  </si>
  <si>
    <t>003107</t>
  </si>
  <si>
    <t>003247</t>
  </si>
  <si>
    <t>003266</t>
  </si>
  <si>
    <t>003234</t>
  </si>
  <si>
    <t>003248</t>
  </si>
  <si>
    <t>003267</t>
  </si>
  <si>
    <t>003254</t>
  </si>
  <si>
    <t>003245</t>
  </si>
  <si>
    <t>011949</t>
  </si>
  <si>
    <t>003260</t>
  </si>
  <si>
    <t>003259</t>
  </si>
  <si>
    <t>003448</t>
  </si>
  <si>
    <t>001290</t>
  </si>
  <si>
    <t>003429</t>
  </si>
  <si>
    <t>003420</t>
  </si>
  <si>
    <t>003421</t>
  </si>
  <si>
    <t>003419</t>
  </si>
  <si>
    <t>003427</t>
  </si>
  <si>
    <t>003434</t>
  </si>
  <si>
    <t>003423</t>
  </si>
  <si>
    <t>004577</t>
  </si>
  <si>
    <t>003152</t>
  </si>
  <si>
    <t>003151</t>
  </si>
  <si>
    <t>003428</t>
  </si>
  <si>
    <t>006671</t>
  </si>
  <si>
    <t>003442</t>
  </si>
  <si>
    <t>008418</t>
  </si>
  <si>
    <t>003560</t>
  </si>
  <si>
    <t>003444</t>
  </si>
  <si>
    <t>003452</t>
  </si>
  <si>
    <t>003462</t>
  </si>
  <si>
    <t>012603</t>
  </si>
  <si>
    <t>003454</t>
  </si>
  <si>
    <t>003446</t>
  </si>
  <si>
    <t>003449</t>
  </si>
  <si>
    <t>012554</t>
  </si>
  <si>
    <t>003470</t>
  </si>
  <si>
    <t>013216</t>
  </si>
  <si>
    <t>003460</t>
  </si>
  <si>
    <t>003473</t>
  </si>
  <si>
    <t>003475</t>
  </si>
  <si>
    <t>000243</t>
  </si>
  <si>
    <t>003469</t>
  </si>
  <si>
    <t>003465</t>
  </si>
  <si>
    <t>003472</t>
  </si>
  <si>
    <t>003356</t>
  </si>
  <si>
    <t>003463</t>
  </si>
  <si>
    <t>001592</t>
  </si>
  <si>
    <t>003284</t>
  </si>
  <si>
    <t>004245</t>
  </si>
  <si>
    <t>000592</t>
  </si>
  <si>
    <t>014296</t>
  </si>
  <si>
    <t>003271</t>
  </si>
  <si>
    <t>004266</t>
  </si>
  <si>
    <t>003273</t>
  </si>
  <si>
    <t>003292</t>
  </si>
  <si>
    <t>003297</t>
  </si>
  <si>
    <t>003304</t>
  </si>
  <si>
    <t>005930</t>
  </si>
  <si>
    <t>003298</t>
  </si>
  <si>
    <t>003270</t>
  </si>
  <si>
    <t>003901</t>
  </si>
  <si>
    <t>004234</t>
  </si>
  <si>
    <t>003293</t>
  </si>
  <si>
    <t>001654</t>
  </si>
  <si>
    <t>003291</t>
  </si>
  <si>
    <t>003300</t>
  </si>
  <si>
    <t>003295</t>
  </si>
  <si>
    <t>004804</t>
  </si>
  <si>
    <t>003277</t>
  </si>
  <si>
    <t>003283</t>
  </si>
  <si>
    <t>002562</t>
  </si>
  <si>
    <t>000694</t>
  </si>
  <si>
    <t>003501</t>
  </si>
  <si>
    <t>003506</t>
  </si>
  <si>
    <t>003485</t>
  </si>
  <si>
    <t>004295</t>
  </si>
  <si>
    <t>010839</t>
  </si>
  <si>
    <t>014229</t>
  </si>
  <si>
    <t>003508</t>
  </si>
  <si>
    <t>003500</t>
  </si>
  <si>
    <t>003511</t>
  </si>
  <si>
    <t>003510</t>
  </si>
  <si>
    <t>003487</t>
  </si>
  <si>
    <t>003492</t>
  </si>
  <si>
    <t>003719</t>
  </si>
  <si>
    <t>003507</t>
  </si>
  <si>
    <t>003488</t>
  </si>
  <si>
    <t>003509</t>
  </si>
  <si>
    <t>003490</t>
  </si>
  <si>
    <t>003491</t>
  </si>
  <si>
    <t>003520</t>
  </si>
  <si>
    <t>003523</t>
  </si>
  <si>
    <t>003521</t>
  </si>
  <si>
    <t>003528</t>
  </si>
  <si>
    <t>003531</t>
  </si>
  <si>
    <t>003515</t>
  </si>
  <si>
    <t>003519</t>
  </si>
  <si>
    <t>003517</t>
  </si>
  <si>
    <t>003529</t>
  </si>
  <si>
    <t>003541</t>
  </si>
  <si>
    <t>003539</t>
  </si>
  <si>
    <t>003538</t>
  </si>
  <si>
    <t>003544</t>
  </si>
  <si>
    <t>004156</t>
  </si>
  <si>
    <t>003545</t>
  </si>
  <si>
    <t>003543</t>
  </si>
  <si>
    <t>003542</t>
  </si>
  <si>
    <t>009881</t>
  </si>
  <si>
    <t>003880</t>
  </si>
  <si>
    <t>003660</t>
  </si>
  <si>
    <t>003568</t>
  </si>
  <si>
    <t>003566</t>
  </si>
  <si>
    <t>003573</t>
  </si>
  <si>
    <t>006069</t>
  </si>
  <si>
    <t>003881</t>
  </si>
  <si>
    <t>003561</t>
  </si>
  <si>
    <t>003327</t>
  </si>
  <si>
    <t>003324</t>
  </si>
  <si>
    <t>003310</t>
  </si>
  <si>
    <t>003326</t>
  </si>
  <si>
    <t>003340</t>
  </si>
  <si>
    <t>005688</t>
  </si>
  <si>
    <t>004012</t>
  </si>
  <si>
    <t>012199</t>
  </si>
  <si>
    <t>003493</t>
  </si>
  <si>
    <t>003321</t>
  </si>
  <si>
    <t>003596</t>
  </si>
  <si>
    <t>005031</t>
  </si>
  <si>
    <t>003309</t>
  </si>
  <si>
    <t>003345</t>
  </si>
  <si>
    <t>003329</t>
  </si>
  <si>
    <t>003338</t>
  </si>
  <si>
    <t>003332</t>
  </si>
  <si>
    <t>005899</t>
  </si>
  <si>
    <t>004534</t>
  </si>
  <si>
    <t>004452</t>
  </si>
  <si>
    <t>003598</t>
  </si>
  <si>
    <t>004225</t>
  </si>
  <si>
    <t>005681</t>
  </si>
  <si>
    <t>006089</t>
  </si>
  <si>
    <t>003577</t>
  </si>
  <si>
    <t>003589</t>
  </si>
  <si>
    <t>003585</t>
  </si>
  <si>
    <t>003587</t>
  </si>
  <si>
    <t>014513</t>
  </si>
  <si>
    <t>003578</t>
  </si>
  <si>
    <t>004033</t>
  </si>
  <si>
    <t>002112</t>
  </si>
  <si>
    <t>003576</t>
  </si>
  <si>
    <t>003591</t>
  </si>
  <si>
    <t>003597</t>
  </si>
  <si>
    <t>003606</t>
  </si>
  <si>
    <t>004145</t>
  </si>
  <si>
    <t>003317</t>
  </si>
  <si>
    <t>005609</t>
  </si>
  <si>
    <t>005983</t>
  </si>
  <si>
    <t>003625</t>
  </si>
  <si>
    <t>003612</t>
  </si>
  <si>
    <t>003622</t>
  </si>
  <si>
    <t>003619</t>
  </si>
  <si>
    <t>003626</t>
  </si>
  <si>
    <t>003623</t>
  </si>
  <si>
    <t>003122</t>
  </si>
  <si>
    <t>003608</t>
  </si>
  <si>
    <t>003760</t>
  </si>
  <si>
    <t>003616</t>
  </si>
  <si>
    <t>004049</t>
  </si>
  <si>
    <t>006028</t>
  </si>
  <si>
    <t>003633</t>
  </si>
  <si>
    <t>004123</t>
  </si>
  <si>
    <t>003637</t>
  </si>
  <si>
    <t>003632</t>
  </si>
  <si>
    <t>006897</t>
  </si>
  <si>
    <t>003627</t>
  </si>
  <si>
    <t>003639</t>
  </si>
  <si>
    <t>003635</t>
  </si>
  <si>
    <t>003634</t>
  </si>
  <si>
    <t>005361</t>
  </si>
  <si>
    <t>014401</t>
  </si>
  <si>
    <t>005835</t>
  </si>
  <si>
    <t>003416</t>
  </si>
  <si>
    <t>003408</t>
  </si>
  <si>
    <t>003413</t>
  </si>
  <si>
    <t>003274</t>
  </si>
  <si>
    <t>004509</t>
  </si>
  <si>
    <t>008213</t>
  </si>
  <si>
    <t>001523</t>
  </si>
  <si>
    <t>003984</t>
  </si>
  <si>
    <t>014182</t>
  </si>
  <si>
    <t>003311</t>
  </si>
  <si>
    <t>003365</t>
  </si>
  <si>
    <t>004201</t>
  </si>
  <si>
    <t>007276</t>
  </si>
  <si>
    <t>005527</t>
  </si>
  <si>
    <t>003346</t>
  </si>
  <si>
    <t>004058</t>
  </si>
  <si>
    <t>003399</t>
  </si>
  <si>
    <t>004322</t>
  </si>
  <si>
    <t>003392</t>
  </si>
  <si>
    <t>005995</t>
  </si>
  <si>
    <t>003378</t>
  </si>
  <si>
    <t>003391</t>
  </si>
  <si>
    <t>003385</t>
  </si>
  <si>
    <t>003386</t>
  </si>
  <si>
    <t>003397</t>
  </si>
  <si>
    <t>003563</t>
  </si>
  <si>
    <t>006903</t>
  </si>
  <si>
    <t>003400</t>
  </si>
  <si>
    <t>003394</t>
  </si>
  <si>
    <t>003383</t>
  </si>
  <si>
    <t>003272</t>
  </si>
  <si>
    <t>004130</t>
  </si>
  <si>
    <t>003393</t>
  </si>
  <si>
    <t>003375</t>
  </si>
  <si>
    <t>004508</t>
  </si>
  <si>
    <t>004254</t>
  </si>
  <si>
    <t>003652</t>
  </si>
  <si>
    <t>003654</t>
  </si>
  <si>
    <t>003656</t>
  </si>
  <si>
    <t>003646</t>
  </si>
  <si>
    <t>003388</t>
  </si>
  <si>
    <t>003651</t>
  </si>
  <si>
    <t>003650</t>
  </si>
  <si>
    <t>004096</t>
  </si>
  <si>
    <t>003681</t>
  </si>
  <si>
    <t>003685</t>
  </si>
  <si>
    <t>003671</t>
  </si>
  <si>
    <t>000062</t>
  </si>
  <si>
    <t>003667</t>
  </si>
  <si>
    <t>003677</t>
  </si>
  <si>
    <t>003678</t>
  </si>
  <si>
    <t>005982</t>
  </si>
  <si>
    <t>003675</t>
  </si>
  <si>
    <t>001306</t>
  </si>
  <si>
    <t>003387</t>
  </si>
  <si>
    <t>003665</t>
  </si>
  <si>
    <t>003674</t>
  </si>
  <si>
    <t>003648</t>
  </si>
  <si>
    <t>005309</t>
  </si>
  <si>
    <t>004244</t>
  </si>
  <si>
    <t>004264</t>
  </si>
  <si>
    <t>003691</t>
  </si>
  <si>
    <t>003933</t>
  </si>
  <si>
    <t>003690</t>
  </si>
  <si>
    <t>003692</t>
  </si>
  <si>
    <t>003686</t>
  </si>
  <si>
    <t>003689</t>
  </si>
  <si>
    <t>006092</t>
  </si>
  <si>
    <t>003883</t>
  </si>
  <si>
    <t>003923</t>
  </si>
  <si>
    <t>003697</t>
  </si>
  <si>
    <t>003724</t>
  </si>
  <si>
    <t>003704</t>
  </si>
  <si>
    <t>003712</t>
  </si>
  <si>
    <t>003695</t>
  </si>
  <si>
    <t>003879</t>
  </si>
  <si>
    <t>011486</t>
  </si>
  <si>
    <t>003700</t>
  </si>
  <si>
    <t>003714</t>
  </si>
  <si>
    <t>003718</t>
  </si>
  <si>
    <t>003439</t>
  </si>
  <si>
    <t>003730</t>
  </si>
  <si>
    <t>003731</t>
  </si>
  <si>
    <t>003727</t>
  </si>
  <si>
    <t>003725</t>
  </si>
  <si>
    <t>005488</t>
  </si>
  <si>
    <t>003728</t>
  </si>
  <si>
    <t>003708</t>
  </si>
  <si>
    <t>003734</t>
  </si>
  <si>
    <t>003895</t>
  </si>
  <si>
    <t>003770</t>
  </si>
  <si>
    <t>005198</t>
  </si>
  <si>
    <t>003761</t>
  </si>
  <si>
    <t>003777</t>
  </si>
  <si>
    <t>005951</t>
  </si>
  <si>
    <t>007571</t>
  </si>
  <si>
    <t>004011</t>
  </si>
  <si>
    <t>003782</t>
  </si>
  <si>
    <t>003744</t>
  </si>
  <si>
    <t>003762</t>
  </si>
  <si>
    <t>003771</t>
  </si>
  <si>
    <t>004038</t>
  </si>
  <si>
    <t>004996</t>
  </si>
  <si>
    <t>003769</t>
  </si>
  <si>
    <t>002893</t>
  </si>
  <si>
    <t>003814</t>
  </si>
  <si>
    <t>003794</t>
  </si>
  <si>
    <t>004524</t>
  </si>
  <si>
    <t>003940</t>
  </si>
  <si>
    <t>004051</t>
  </si>
  <si>
    <t>004037</t>
  </si>
  <si>
    <t>003801</t>
  </si>
  <si>
    <t>004448</t>
  </si>
  <si>
    <t>003767</t>
  </si>
  <si>
    <t>003807</t>
  </si>
  <si>
    <t>005046</t>
  </si>
  <si>
    <t>005668</t>
  </si>
  <si>
    <t>003791</t>
  </si>
  <si>
    <t>014308</t>
  </si>
  <si>
    <t>003843</t>
  </si>
  <si>
    <t>003847</t>
  </si>
  <si>
    <t>003846</t>
  </si>
  <si>
    <t>003840</t>
  </si>
  <si>
    <t>012527</t>
  </si>
  <si>
    <t>003834</t>
  </si>
  <si>
    <t>003932</t>
  </si>
  <si>
    <t>003845</t>
  </si>
  <si>
    <t>004375</t>
  </si>
  <si>
    <t>003871</t>
  </si>
  <si>
    <t>003822</t>
  </si>
  <si>
    <t>003832</t>
  </si>
  <si>
    <t>003831</t>
  </si>
  <si>
    <t>000979</t>
  </si>
  <si>
    <t>004027</t>
  </si>
  <si>
    <t>003853</t>
  </si>
  <si>
    <t>003852</t>
  </si>
  <si>
    <t>003857</t>
  </si>
  <si>
    <t>003850</t>
  </si>
  <si>
    <t>002372</t>
  </si>
  <si>
    <t>003918</t>
  </si>
  <si>
    <t>005548</t>
  </si>
  <si>
    <t>002920</t>
  </si>
  <si>
    <t>003773</t>
  </si>
  <si>
    <t>003920</t>
  </si>
  <si>
    <t>003925</t>
  </si>
  <si>
    <t>003941</t>
  </si>
  <si>
    <t>012407</t>
  </si>
  <si>
    <t>003930</t>
  </si>
  <si>
    <t>003921</t>
  </si>
  <si>
    <t>003924</t>
  </si>
  <si>
    <t>003946</t>
  </si>
  <si>
    <t>004280</t>
  </si>
  <si>
    <t>003035</t>
  </si>
  <si>
    <t>007666</t>
  </si>
  <si>
    <t>008243</t>
  </si>
  <si>
    <t>003201</t>
  </si>
  <si>
    <t>003763</t>
  </si>
  <si>
    <t>005900</t>
  </si>
  <si>
    <t>009385</t>
  </si>
  <si>
    <t>007559</t>
  </si>
  <si>
    <t>014537</t>
  </si>
  <si>
    <t>003069</t>
  </si>
  <si>
    <t>002431</t>
  </si>
  <si>
    <t>003552</t>
  </si>
  <si>
    <t>003451</t>
  </si>
  <si>
    <t>003468</t>
  </si>
  <si>
    <t>007182</t>
  </si>
  <si>
    <t>003288</t>
  </si>
  <si>
    <t>003536</t>
  </si>
  <si>
    <t>007214</t>
  </si>
  <si>
    <t>000476</t>
  </si>
  <si>
    <t>003936</t>
  </si>
  <si>
    <t>004298</t>
  </si>
  <si>
    <t>003618</t>
  </si>
  <si>
    <t>003331</t>
  </si>
  <si>
    <t>005291</t>
  </si>
  <si>
    <t>003937</t>
  </si>
  <si>
    <t>006054</t>
  </si>
  <si>
    <t>003610</t>
  </si>
  <si>
    <t>004019</t>
  </si>
  <si>
    <t>000812</t>
  </si>
  <si>
    <t>003379</t>
  </si>
  <si>
    <t>003896</t>
  </si>
  <si>
    <t>004413</t>
  </si>
  <si>
    <t>003676</t>
  </si>
  <si>
    <t>003693</t>
  </si>
  <si>
    <t>003848</t>
  </si>
  <si>
    <t>003765</t>
  </si>
  <si>
    <t>003776</t>
  </si>
  <si>
    <t>003810</t>
  </si>
  <si>
    <t>007707</t>
  </si>
  <si>
    <t>003806</t>
  </si>
  <si>
    <t>014088</t>
  </si>
  <si>
    <t>014455</t>
  </si>
  <si>
    <t>003764</t>
  </si>
  <si>
    <t>012225</t>
  </si>
  <si>
    <t>003882</t>
  </si>
  <si>
    <t>004660</t>
  </si>
  <si>
    <t>004493</t>
  </si>
  <si>
    <t>003438</t>
  </si>
  <si>
    <t>003774</t>
  </si>
  <si>
    <t>003222</t>
  </si>
  <si>
    <t>003229</t>
  </si>
  <si>
    <t>003160</t>
  </si>
  <si>
    <t>003235</t>
  </si>
  <si>
    <t>003809</t>
  </si>
  <si>
    <t>013390</t>
  </si>
  <si>
    <t>014058</t>
  </si>
  <si>
    <t>003991</t>
  </si>
  <si>
    <t>003348</t>
  </si>
  <si>
    <t>003949</t>
  </si>
  <si>
    <t>003382</t>
  </si>
  <si>
    <t>004573</t>
  </si>
  <si>
    <t>004592</t>
  </si>
  <si>
    <t>005706</t>
  </si>
  <si>
    <t>004640</t>
  </si>
  <si>
    <t>009285</t>
  </si>
  <si>
    <t>004457</t>
  </si>
  <si>
    <t>004564</t>
  </si>
  <si>
    <t>004615</t>
  </si>
  <si>
    <t>005772</t>
  </si>
  <si>
    <t>004642</t>
  </si>
  <si>
    <t>004478</t>
  </si>
  <si>
    <t>004589</t>
  </si>
  <si>
    <t>004453</t>
  </si>
  <si>
    <t>014609</t>
  </si>
  <si>
    <t>006048</t>
  </si>
  <si>
    <t>005298</t>
  </si>
  <si>
    <t>004582</t>
  </si>
  <si>
    <t>004454</t>
  </si>
  <si>
    <t>004910</t>
  </si>
  <si>
    <t>004550</t>
  </si>
  <si>
    <t>004876</t>
  </si>
  <si>
    <t>004624</t>
  </si>
  <si>
    <t>001583</t>
  </si>
  <si>
    <t>002456</t>
  </si>
  <si>
    <t>004552</t>
  </si>
  <si>
    <t>004484</t>
  </si>
  <si>
    <t>009233</t>
  </si>
  <si>
    <t>004515</t>
  </si>
  <si>
    <t>001148</t>
  </si>
  <si>
    <t>002592</t>
  </si>
  <si>
    <t>010961</t>
  </si>
  <si>
    <t>005543</t>
  </si>
  <si>
    <t>006055</t>
  </si>
  <si>
    <t>006116</t>
  </si>
  <si>
    <t>006158</t>
  </si>
  <si>
    <t>004525</t>
  </si>
  <si>
    <t>006142</t>
  </si>
  <si>
    <t>006121</t>
  </si>
  <si>
    <t>006147</t>
  </si>
  <si>
    <t>004170</t>
  </si>
  <si>
    <t>006090</t>
  </si>
  <si>
    <t>005536</t>
  </si>
  <si>
    <t>006108</t>
  </si>
  <si>
    <t>006159</t>
  </si>
  <si>
    <t>006141</t>
  </si>
  <si>
    <t>006114</t>
  </si>
  <si>
    <t>006093</t>
  </si>
  <si>
    <t>006133</t>
  </si>
  <si>
    <t>006118</t>
  </si>
  <si>
    <t>006153</t>
  </si>
  <si>
    <t>006124</t>
  </si>
  <si>
    <t>006122</t>
  </si>
  <si>
    <t>005051</t>
  </si>
  <si>
    <t>006148</t>
  </si>
  <si>
    <t>004811</t>
  </si>
  <si>
    <t>004822</t>
  </si>
  <si>
    <t>007797</t>
  </si>
  <si>
    <t>004802</t>
  </si>
  <si>
    <t>004807</t>
  </si>
  <si>
    <t>004798</t>
  </si>
  <si>
    <t>004800</t>
  </si>
  <si>
    <t>004796</t>
  </si>
  <si>
    <t>009094</t>
  </si>
  <si>
    <t>004813</t>
  </si>
  <si>
    <t>004866</t>
  </si>
  <si>
    <t>004536</t>
  </si>
  <si>
    <t>013032</t>
  </si>
  <si>
    <t>009182</t>
  </si>
  <si>
    <t>008211</t>
  </si>
  <si>
    <t>005241</t>
  </si>
  <si>
    <t>004652</t>
  </si>
  <si>
    <t>004482</t>
  </si>
  <si>
    <t>003887</t>
  </si>
  <si>
    <t>004899</t>
  </si>
  <si>
    <t>007716</t>
  </si>
  <si>
    <t>004903</t>
  </si>
  <si>
    <t>001629</t>
  </si>
  <si>
    <t>004878</t>
  </si>
  <si>
    <t>004881</t>
  </si>
  <si>
    <t>005689</t>
  </si>
  <si>
    <t>005793</t>
  </si>
  <si>
    <t>001160</t>
  </si>
  <si>
    <t>004837</t>
  </si>
  <si>
    <t>004902</t>
  </si>
  <si>
    <t>004875</t>
  </si>
  <si>
    <t>004830</t>
  </si>
  <si>
    <t>004852</t>
  </si>
  <si>
    <t>004855</t>
  </si>
  <si>
    <t>008006</t>
  </si>
  <si>
    <t>004646</t>
  </si>
  <si>
    <t>004885</t>
  </si>
  <si>
    <t>004883</t>
  </si>
  <si>
    <t>004818</t>
  </si>
  <si>
    <t>004862</t>
  </si>
  <si>
    <t>004840</t>
  </si>
  <si>
    <t>004823</t>
  </si>
  <si>
    <t>004856</t>
  </si>
  <si>
    <t>005611</t>
  </si>
  <si>
    <t>004905</t>
  </si>
  <si>
    <t>004870</t>
  </si>
  <si>
    <t>004795</t>
  </si>
  <si>
    <t>004888</t>
  </si>
  <si>
    <t>004808</t>
  </si>
  <si>
    <t>004880</t>
  </si>
  <si>
    <t>004884</t>
  </si>
  <si>
    <t>004847</t>
  </si>
  <si>
    <t>004897</t>
  </si>
  <si>
    <t>004831</t>
  </si>
  <si>
    <t>004906</t>
  </si>
  <si>
    <t>004943</t>
  </si>
  <si>
    <t>004948</t>
  </si>
  <si>
    <t>004923</t>
  </si>
  <si>
    <t>004751</t>
  </si>
  <si>
    <t>000096</t>
  </si>
  <si>
    <t>004915</t>
  </si>
  <si>
    <t>004925</t>
  </si>
  <si>
    <t>001933</t>
  </si>
  <si>
    <t>004946</t>
  </si>
  <si>
    <t>004909</t>
  </si>
  <si>
    <t>004911</t>
  </si>
  <si>
    <t>004721</t>
  </si>
  <si>
    <t>004908</t>
  </si>
  <si>
    <t>004918</t>
  </si>
  <si>
    <t>003495</t>
  </si>
  <si>
    <t>004912</t>
  </si>
  <si>
    <t>004941</t>
  </si>
  <si>
    <t>001815</t>
  </si>
  <si>
    <t>004571</t>
  </si>
  <si>
    <t>005778</t>
  </si>
  <si>
    <t>004975</t>
  </si>
  <si>
    <t>004907</t>
  </si>
  <si>
    <t>009286</t>
  </si>
  <si>
    <t>004596</t>
  </si>
  <si>
    <t>004503</t>
  </si>
  <si>
    <t>005012</t>
  </si>
  <si>
    <t>005008</t>
  </si>
  <si>
    <t>005015</t>
  </si>
  <si>
    <t>005011</t>
  </si>
  <si>
    <t>005005</t>
  </si>
  <si>
    <t>005006</t>
  </si>
  <si>
    <t>005002</t>
  </si>
  <si>
    <t>001991</t>
  </si>
  <si>
    <t>005029</t>
  </si>
  <si>
    <t>005045</t>
  </si>
  <si>
    <t>005033</t>
  </si>
  <si>
    <t>004700</t>
  </si>
  <si>
    <t>004559</t>
  </si>
  <si>
    <t>005034</t>
  </si>
  <si>
    <t>001824</t>
  </si>
  <si>
    <t>005030</t>
  </si>
  <si>
    <t>005776</t>
  </si>
  <si>
    <t>005022</t>
  </si>
  <si>
    <t>004673</t>
  </si>
  <si>
    <t>005720</t>
  </si>
  <si>
    <t>007278</t>
  </si>
  <si>
    <t>004672</t>
  </si>
  <si>
    <t>006856</t>
  </si>
  <si>
    <t>004699</t>
  </si>
  <si>
    <t>014194</t>
  </si>
  <si>
    <t>005958</t>
  </si>
  <si>
    <t>004682</t>
  </si>
  <si>
    <t>005222</t>
  </si>
  <si>
    <t>004677</t>
  </si>
  <si>
    <t>004703</t>
  </si>
  <si>
    <t>005551</t>
  </si>
  <si>
    <t>005710</t>
  </si>
  <si>
    <t>004688</t>
  </si>
  <si>
    <t>004022</t>
  </si>
  <si>
    <t>005499</t>
  </si>
  <si>
    <t>007567</t>
  </si>
  <si>
    <t>001689</t>
  </si>
  <si>
    <t>004690</t>
  </si>
  <si>
    <t>005272</t>
  </si>
  <si>
    <t>004681</t>
  </si>
  <si>
    <t>004692</t>
  </si>
  <si>
    <t>005859</t>
  </si>
  <si>
    <t>005063</t>
  </si>
  <si>
    <t>004670</t>
  </si>
  <si>
    <t>004693</t>
  </si>
  <si>
    <t>009471</t>
  </si>
  <si>
    <t>003043</t>
  </si>
  <si>
    <t>014171</t>
  </si>
  <si>
    <t>004667</t>
  </si>
  <si>
    <t>013010</t>
  </si>
  <si>
    <t>005069</t>
  </si>
  <si>
    <t>005056</t>
  </si>
  <si>
    <t>005054</t>
  </si>
  <si>
    <t>005070</t>
  </si>
  <si>
    <t>005055</t>
  </si>
  <si>
    <t>005073</t>
  </si>
  <si>
    <t>005076</t>
  </si>
  <si>
    <t>005629</t>
  </si>
  <si>
    <t>005062</t>
  </si>
  <si>
    <t>005061</t>
  </si>
  <si>
    <t>000281</t>
  </si>
  <si>
    <t>005059</t>
  </si>
  <si>
    <t>005065</t>
  </si>
  <si>
    <t>005075</t>
  </si>
  <si>
    <t>004846</t>
  </si>
  <si>
    <t>005084</t>
  </si>
  <si>
    <t>005115</t>
  </si>
  <si>
    <t>005091</t>
  </si>
  <si>
    <t>004691</t>
  </si>
  <si>
    <t>005100</t>
  </si>
  <si>
    <t>005092</t>
  </si>
  <si>
    <t>003976</t>
  </si>
  <si>
    <t>005090</t>
  </si>
  <si>
    <t>005107</t>
  </si>
  <si>
    <t>005109</t>
  </si>
  <si>
    <t>004974</t>
  </si>
  <si>
    <t>005105</t>
  </si>
  <si>
    <t>004651</t>
  </si>
  <si>
    <t>005104</t>
  </si>
  <si>
    <t>010281</t>
  </si>
  <si>
    <t>005111</t>
  </si>
  <si>
    <t>005121</t>
  </si>
  <si>
    <t>004595</t>
  </si>
  <si>
    <t>005112</t>
  </si>
  <si>
    <t>005116</t>
  </si>
  <si>
    <t>004272</t>
  </si>
  <si>
    <t>014381</t>
  </si>
  <si>
    <t>004668</t>
  </si>
  <si>
    <t>005165</t>
  </si>
  <si>
    <t>005159</t>
  </si>
  <si>
    <t>005143</t>
  </si>
  <si>
    <t>005157</t>
  </si>
  <si>
    <t>005897</t>
  </si>
  <si>
    <t>005127</t>
  </si>
  <si>
    <t>005153</t>
  </si>
  <si>
    <t>005126</t>
  </si>
  <si>
    <t>005459</t>
  </si>
  <si>
    <t>005158</t>
  </si>
  <si>
    <t>005141</t>
  </si>
  <si>
    <t>005129</t>
  </si>
  <si>
    <t>005148</t>
  </si>
  <si>
    <t>005125</t>
  </si>
  <si>
    <t>005135</t>
  </si>
  <si>
    <t>005131</t>
  </si>
  <si>
    <t>005151</t>
  </si>
  <si>
    <t>005150</t>
  </si>
  <si>
    <t>005133</t>
  </si>
  <si>
    <t>005164</t>
  </si>
  <si>
    <t>005568</t>
  </si>
  <si>
    <t>005171</t>
  </si>
  <si>
    <t>005178</t>
  </si>
  <si>
    <t>003456</t>
  </si>
  <si>
    <t>005708</t>
  </si>
  <si>
    <t>006013</t>
  </si>
  <si>
    <t>005190</t>
  </si>
  <si>
    <t>005191</t>
  </si>
  <si>
    <t>005195</t>
  </si>
  <si>
    <t>005180</t>
  </si>
  <si>
    <t>005197</t>
  </si>
  <si>
    <t>004483</t>
  </si>
  <si>
    <t>004544</t>
  </si>
  <si>
    <t>005726</t>
  </si>
  <si>
    <t>005194</t>
  </si>
  <si>
    <t>009079</t>
  </si>
  <si>
    <t>005196</t>
  </si>
  <si>
    <t>014531</t>
  </si>
  <si>
    <t>005226</t>
  </si>
  <si>
    <t>005216</t>
  </si>
  <si>
    <t>005225</t>
  </si>
  <si>
    <t>005213</t>
  </si>
  <si>
    <t>005218</t>
  </si>
  <si>
    <t>005212</t>
  </si>
  <si>
    <t>005460</t>
  </si>
  <si>
    <t>005220</t>
  </si>
  <si>
    <t>014048</t>
  </si>
  <si>
    <t>005204</t>
  </si>
  <si>
    <t>005167</t>
  </si>
  <si>
    <t>005210</t>
  </si>
  <si>
    <t>004962</t>
  </si>
  <si>
    <t>005237</t>
  </si>
  <si>
    <t>005252</t>
  </si>
  <si>
    <t>005685</t>
  </si>
  <si>
    <t>005249</t>
  </si>
  <si>
    <t>005240</t>
  </si>
  <si>
    <t>005738</t>
  </si>
  <si>
    <t>005244</t>
  </si>
  <si>
    <t>005235</t>
  </si>
  <si>
    <t>005250</t>
  </si>
  <si>
    <t>005238</t>
  </si>
  <si>
    <t>005251</t>
  </si>
  <si>
    <t>004147</t>
  </si>
  <si>
    <t>005004</t>
  </si>
  <si>
    <t>005234</t>
  </si>
  <si>
    <t>005236</t>
  </si>
  <si>
    <t>005172</t>
  </si>
  <si>
    <t>000573</t>
  </si>
  <si>
    <t>004745</t>
  </si>
  <si>
    <t>004715</t>
  </si>
  <si>
    <t>004723</t>
  </si>
  <si>
    <t>004741</t>
  </si>
  <si>
    <t>005937</t>
  </si>
  <si>
    <t>004732</t>
  </si>
  <si>
    <t>004749</t>
  </si>
  <si>
    <t>004742</t>
  </si>
  <si>
    <t>004717</t>
  </si>
  <si>
    <t>004730</t>
  </si>
  <si>
    <t>004708</t>
  </si>
  <si>
    <t>005594</t>
  </si>
  <si>
    <t>009409</t>
  </si>
  <si>
    <t>004737</t>
  </si>
  <si>
    <t>004729</t>
  </si>
  <si>
    <t>005903</t>
  </si>
  <si>
    <t>004713</t>
  </si>
  <si>
    <t>006139</t>
  </si>
  <si>
    <t>004725</t>
  </si>
  <si>
    <t>004735</t>
  </si>
  <si>
    <t>008104</t>
  </si>
  <si>
    <t>004765</t>
  </si>
  <si>
    <t>013196</t>
  </si>
  <si>
    <t>004779</t>
  </si>
  <si>
    <t>004761</t>
  </si>
  <si>
    <t>008335</t>
  </si>
  <si>
    <t>004792</t>
  </si>
  <si>
    <t>004766</t>
  </si>
  <si>
    <t>005853</t>
  </si>
  <si>
    <t>005570</t>
  </si>
  <si>
    <t>004783</t>
  </si>
  <si>
    <t>000443</t>
  </si>
  <si>
    <t>004825</t>
  </si>
  <si>
    <t>008137</t>
  </si>
  <si>
    <t>004791</t>
  </si>
  <si>
    <t>004781</t>
  </si>
  <si>
    <t>004762</t>
  </si>
  <si>
    <t>004764</t>
  </si>
  <si>
    <t>000379</t>
  </si>
  <si>
    <t>004768</t>
  </si>
  <si>
    <t>004788</t>
  </si>
  <si>
    <t>005911</t>
  </si>
  <si>
    <t>004790</t>
  </si>
  <si>
    <t>004760</t>
  </si>
  <si>
    <t>004785</t>
  </si>
  <si>
    <t>004787</t>
  </si>
  <si>
    <t>004780</t>
  </si>
  <si>
    <t>013130</t>
  </si>
  <si>
    <t>004549</t>
  </si>
  <si>
    <t>006145</t>
  </si>
  <si>
    <t>005264</t>
  </si>
  <si>
    <t>007880</t>
  </si>
  <si>
    <t>002741</t>
  </si>
  <si>
    <t>005263</t>
  </si>
  <si>
    <t>006482</t>
  </si>
  <si>
    <t>005266</t>
  </si>
  <si>
    <t>009543</t>
  </si>
  <si>
    <t>005261</t>
  </si>
  <si>
    <t>005269</t>
  </si>
  <si>
    <t>005277</t>
  </si>
  <si>
    <t>005275</t>
  </si>
  <si>
    <t>008382</t>
  </si>
  <si>
    <t>005276</t>
  </si>
  <si>
    <t>005301</t>
  </si>
  <si>
    <t>005284</t>
  </si>
  <si>
    <t>005285</t>
  </si>
  <si>
    <t>005296</t>
  </si>
  <si>
    <t>005666</t>
  </si>
  <si>
    <t>004750</t>
  </si>
  <si>
    <t>005300</t>
  </si>
  <si>
    <t>005290</t>
  </si>
  <si>
    <t>005303</t>
  </si>
  <si>
    <t>009276</t>
  </si>
  <si>
    <t>005040</t>
  </si>
  <si>
    <t>004579</t>
  </si>
  <si>
    <t>006086</t>
  </si>
  <si>
    <t>004872</t>
  </si>
  <si>
    <t>002049</t>
  </si>
  <si>
    <t>001058</t>
  </si>
  <si>
    <t>010861</t>
  </si>
  <si>
    <t>005205</t>
  </si>
  <si>
    <t>004643</t>
  </si>
  <si>
    <t>004648</t>
  </si>
  <si>
    <t>005921</t>
  </si>
  <si>
    <t>004585</t>
  </si>
  <si>
    <t>000142</t>
  </si>
  <si>
    <t>006143</t>
  </si>
  <si>
    <t>014402</t>
  </si>
  <si>
    <t>004541</t>
  </si>
  <si>
    <t>004594</t>
  </si>
  <si>
    <t>006130</t>
  </si>
  <si>
    <t>000234</t>
  </si>
  <si>
    <t>000202</t>
  </si>
  <si>
    <t>004812</t>
  </si>
  <si>
    <t>004994</t>
  </si>
  <si>
    <t>006155</t>
  </si>
  <si>
    <t>006099</t>
  </si>
  <si>
    <t>006128</t>
  </si>
  <si>
    <t>004650</t>
  </si>
  <si>
    <t>000071</t>
  </si>
  <si>
    <t>004803</t>
  </si>
  <si>
    <t>004850</t>
  </si>
  <si>
    <t>006096</t>
  </si>
  <si>
    <t>002940</t>
  </si>
  <si>
    <t>004865</t>
  </si>
  <si>
    <t>004893</t>
  </si>
  <si>
    <t>004828</t>
  </si>
  <si>
    <t>009764</t>
  </si>
  <si>
    <t>014155</t>
  </si>
  <si>
    <t>004871</t>
  </si>
  <si>
    <t>004587</t>
  </si>
  <si>
    <t>004868</t>
  </si>
  <si>
    <t>004887</t>
  </si>
  <si>
    <t>000247</t>
  </si>
  <si>
    <t>014378</t>
  </si>
  <si>
    <t>004861</t>
  </si>
  <si>
    <t>012863</t>
  </si>
  <si>
    <t>008357</t>
  </si>
  <si>
    <t>004931</t>
  </si>
  <si>
    <t>004934</t>
  </si>
  <si>
    <t>004926</t>
  </si>
  <si>
    <t>004978</t>
  </si>
  <si>
    <t>005579</t>
  </si>
  <si>
    <t>005010</t>
  </si>
  <si>
    <t>005014</t>
  </si>
  <si>
    <t>010976</t>
  </si>
  <si>
    <t>004696</t>
  </si>
  <si>
    <t>004685</t>
  </si>
  <si>
    <t>004659</t>
  </si>
  <si>
    <t>004705</t>
  </si>
  <si>
    <t>014393</t>
  </si>
  <si>
    <t>004976</t>
  </si>
  <si>
    <t>002379</t>
  </si>
  <si>
    <t>005732</t>
  </si>
  <si>
    <t>005071</t>
  </si>
  <si>
    <t>005048</t>
  </si>
  <si>
    <t>013912</t>
  </si>
  <si>
    <t>005064</t>
  </si>
  <si>
    <t>005544</t>
  </si>
  <si>
    <t>009804</t>
  </si>
  <si>
    <t>005085</t>
  </si>
  <si>
    <t>005565</t>
  </si>
  <si>
    <t>007865</t>
  </si>
  <si>
    <t>005108</t>
  </si>
  <si>
    <t>005142</t>
  </si>
  <si>
    <t>004553</t>
  </si>
  <si>
    <t>005122</t>
  </si>
  <si>
    <t>008049</t>
  </si>
  <si>
    <t>004676</t>
  </si>
  <si>
    <t>005113</t>
  </si>
  <si>
    <t>004678</t>
  </si>
  <si>
    <t>005149</t>
  </si>
  <si>
    <t>005146</t>
  </si>
  <si>
    <t>005128</t>
  </si>
  <si>
    <t>005147</t>
  </si>
  <si>
    <t>005145</t>
  </si>
  <si>
    <t>005123</t>
  </si>
  <si>
    <t>005154</t>
  </si>
  <si>
    <t>004126</t>
  </si>
  <si>
    <t>005170</t>
  </si>
  <si>
    <t>005174</t>
  </si>
  <si>
    <t>004132</t>
  </si>
  <si>
    <t>014221</t>
  </si>
  <si>
    <t>005215</t>
  </si>
  <si>
    <t>005208</t>
  </si>
  <si>
    <t>004961</t>
  </si>
  <si>
    <t>005229</t>
  </si>
  <si>
    <t>004687</t>
  </si>
  <si>
    <t>004728</t>
  </si>
  <si>
    <t>004743</t>
  </si>
  <si>
    <t>004726</t>
  </si>
  <si>
    <t>009723</t>
  </si>
  <si>
    <t>004719</t>
  </si>
  <si>
    <t>004710</t>
  </si>
  <si>
    <t>005039</t>
  </si>
  <si>
    <t>003886</t>
  </si>
  <si>
    <t>004709</t>
  </si>
  <si>
    <t>004714</t>
  </si>
  <si>
    <t>005634</t>
  </si>
  <si>
    <t>004756</t>
  </si>
  <si>
    <t>004784</t>
  </si>
  <si>
    <t>008278</t>
  </si>
  <si>
    <t>008903</t>
  </si>
  <si>
    <t>004748</t>
  </si>
  <si>
    <t>004405</t>
  </si>
  <si>
    <t>005278</t>
  </si>
  <si>
    <t>005637</t>
  </si>
  <si>
    <t>000683</t>
  </si>
  <si>
    <t>003935</t>
  </si>
  <si>
    <t>003729</t>
  </si>
  <si>
    <t>012867</t>
  </si>
  <si>
    <t>005273</t>
  </si>
  <si>
    <t>014361</t>
  </si>
  <si>
    <t>005248</t>
  </si>
  <si>
    <t>004839</t>
  </si>
  <si>
    <t>002965</t>
  </si>
  <si>
    <t>005281</t>
  </si>
  <si>
    <t>005280</t>
  </si>
  <si>
    <t>003653</t>
  </si>
  <si>
    <t>005302</t>
  </si>
  <si>
    <t>005288</t>
  </si>
  <si>
    <t>005297</t>
  </si>
  <si>
    <t>005286</t>
  </si>
  <si>
    <t>005293</t>
  </si>
  <si>
    <t>005299</t>
  </si>
  <si>
    <t>005262</t>
  </si>
  <si>
    <t>005307</t>
  </si>
  <si>
    <t>013543</t>
  </si>
  <si>
    <t>000055</t>
  </si>
  <si>
    <t>006106</t>
  </si>
  <si>
    <t>004879</t>
  </si>
  <si>
    <t>004940</t>
  </si>
  <si>
    <t>005586</t>
  </si>
  <si>
    <t>004671</t>
  </si>
  <si>
    <t>005137</t>
  </si>
  <si>
    <t>000193</t>
  </si>
  <si>
    <t>005515</t>
  </si>
  <si>
    <t>004747</t>
  </si>
  <si>
    <t>013389</t>
  </si>
  <si>
    <t>000053</t>
  </si>
  <si>
    <t>012888</t>
  </si>
  <si>
    <t>004612</t>
  </si>
  <si>
    <t>014398</t>
  </si>
  <si>
    <t>005156</t>
  </si>
  <si>
    <t>000250</t>
  </si>
  <si>
    <t>005304</t>
  </si>
  <si>
    <t>004495</t>
  </si>
  <si>
    <t>013451</t>
  </si>
  <si>
    <t>004759</t>
  </si>
  <si>
    <t>000324</t>
  </si>
  <si>
    <t>005645</t>
  </si>
  <si>
    <t>004805</t>
  </si>
  <si>
    <t>004658</t>
  </si>
  <si>
    <t>004657</t>
  </si>
  <si>
    <t>014257</t>
  </si>
  <si>
    <t>014359</t>
  </si>
  <si>
    <t>014040</t>
  </si>
  <si>
    <t>000233</t>
  </si>
  <si>
    <t>004998</t>
  </si>
  <si>
    <t>014217</t>
  </si>
  <si>
    <t>014514</t>
  </si>
  <si>
    <t>004920</t>
  </si>
  <si>
    <t>003926</t>
  </si>
  <si>
    <t>000111</t>
  </si>
  <si>
    <t>004886</t>
  </si>
  <si>
    <t>004922</t>
  </si>
  <si>
    <t>014077</t>
  </si>
  <si>
    <t>004736</t>
  </si>
  <si>
    <t>005032</t>
  </si>
  <si>
    <t>004141</t>
  </si>
  <si>
    <t>004644</t>
  </si>
  <si>
    <t>005711</t>
  </si>
  <si>
    <t>000489</t>
  </si>
  <si>
    <t>004605</t>
  </si>
  <si>
    <t>004625</t>
  </si>
  <si>
    <t>004530</t>
  </si>
  <si>
    <t>005037</t>
  </si>
  <si>
    <t>000275</t>
  </si>
  <si>
    <t>004462</t>
  </si>
  <si>
    <t>005387</t>
  </si>
  <si>
    <t>004510</t>
  </si>
  <si>
    <t>004563</t>
  </si>
  <si>
    <t>004572</t>
  </si>
  <si>
    <t>004528</t>
  </si>
  <si>
    <t>004460</t>
  </si>
  <si>
    <t>005456</t>
  </si>
  <si>
    <t>004623</t>
  </si>
  <si>
    <t>005871</t>
  </si>
  <si>
    <t>008485</t>
  </si>
  <si>
    <t>007618</t>
  </si>
  <si>
    <t>009791</t>
  </si>
  <si>
    <t>004619</t>
  </si>
  <si>
    <t>005721</t>
  </si>
  <si>
    <t>004618</t>
  </si>
  <si>
    <t>004628</t>
  </si>
  <si>
    <t>006110</t>
  </si>
  <si>
    <t>006140</t>
  </si>
  <si>
    <t>006123</t>
  </si>
  <si>
    <t>006107</t>
  </si>
  <si>
    <t>006137</t>
  </si>
  <si>
    <t>002703</t>
  </si>
  <si>
    <t>006103</t>
  </si>
  <si>
    <t>005374</t>
  </si>
  <si>
    <t>006165</t>
  </si>
  <si>
    <t>014543</t>
  </si>
  <si>
    <t>006131</t>
  </si>
  <si>
    <t>006135</t>
  </si>
  <si>
    <t>005994</t>
  </si>
  <si>
    <t>004806</t>
  </si>
  <si>
    <t>005023</t>
  </si>
  <si>
    <t>004816</t>
  </si>
  <si>
    <t>006017</t>
  </si>
  <si>
    <t>004820</t>
  </si>
  <si>
    <t>004829</t>
  </si>
  <si>
    <t>005962</t>
  </si>
  <si>
    <t>005888</t>
  </si>
  <si>
    <t>005944</t>
  </si>
  <si>
    <t>004859</t>
  </si>
  <si>
    <t>004874</t>
  </si>
  <si>
    <t>005770</t>
  </si>
  <si>
    <t>004857</t>
  </si>
  <si>
    <t>007847</t>
  </si>
  <si>
    <t>004892</t>
  </si>
  <si>
    <t>004889</t>
  </si>
  <si>
    <t>004834</t>
  </si>
  <si>
    <t>005796</t>
  </si>
  <si>
    <t>004853</t>
  </si>
  <si>
    <t>004867</t>
  </si>
  <si>
    <t>004556</t>
  </si>
  <si>
    <t>013883</t>
  </si>
  <si>
    <t>005528</t>
  </si>
  <si>
    <t>004848</t>
  </si>
  <si>
    <t>004882</t>
  </si>
  <si>
    <t>004851</t>
  </si>
  <si>
    <t>004929</t>
  </si>
  <si>
    <t>004949</t>
  </si>
  <si>
    <t>004921</t>
  </si>
  <si>
    <t>004916</t>
  </si>
  <si>
    <t>005539</t>
  </si>
  <si>
    <t>004936</t>
  </si>
  <si>
    <t>004939</t>
  </si>
  <si>
    <t>012859</t>
  </si>
  <si>
    <t>004927</t>
  </si>
  <si>
    <t>004938</t>
  </si>
  <si>
    <t>004930</t>
  </si>
  <si>
    <t>004932</t>
  </si>
  <si>
    <t>004937</t>
  </si>
  <si>
    <t>004914</t>
  </si>
  <si>
    <t>004917</t>
  </si>
  <si>
    <t>004933</t>
  </si>
  <si>
    <t>013056</t>
  </si>
  <si>
    <t>014086</t>
  </si>
  <si>
    <t>004985</t>
  </si>
  <si>
    <t>005665</t>
  </si>
  <si>
    <t>004965</t>
  </si>
  <si>
    <t>004952</t>
  </si>
  <si>
    <t>004977</t>
  </si>
  <si>
    <t>004986</t>
  </si>
  <si>
    <t>004988</t>
  </si>
  <si>
    <t>004758</t>
  </si>
  <si>
    <t>005490</t>
  </si>
  <si>
    <t>005003</t>
  </si>
  <si>
    <t>005013</t>
  </si>
  <si>
    <t>003052</t>
  </si>
  <si>
    <t>005009</t>
  </si>
  <si>
    <t>005559</t>
  </si>
  <si>
    <t>005057</t>
  </si>
  <si>
    <t>002707</t>
  </si>
  <si>
    <t>005016</t>
  </si>
  <si>
    <t>005041</t>
  </si>
  <si>
    <t>001972</t>
  </si>
  <si>
    <t>005206</t>
  </si>
  <si>
    <t>005672</t>
  </si>
  <si>
    <t>004289</t>
  </si>
  <si>
    <t>004674</t>
  </si>
  <si>
    <t>004689</t>
  </si>
  <si>
    <t>005239</t>
  </si>
  <si>
    <t>004662</t>
  </si>
  <si>
    <t>005223</t>
  </si>
  <si>
    <t>004701</t>
  </si>
  <si>
    <t>014709</t>
  </si>
  <si>
    <t>008764</t>
  </si>
  <si>
    <t>004684</t>
  </si>
  <si>
    <t>004683</t>
  </si>
  <si>
    <t>003661</t>
  </si>
  <si>
    <t>004680</t>
  </si>
  <si>
    <t>013158</t>
  </si>
  <si>
    <t>004706</t>
  </si>
  <si>
    <t>005567</t>
  </si>
  <si>
    <t>005074</t>
  </si>
  <si>
    <t>005068</t>
  </si>
  <si>
    <t>005067</t>
  </si>
  <si>
    <t>005066</t>
  </si>
  <si>
    <t>005098</t>
  </si>
  <si>
    <t>005097</t>
  </si>
  <si>
    <t>005082</t>
  </si>
  <si>
    <t>005077</t>
  </si>
  <si>
    <t>005078</t>
  </si>
  <si>
    <t>005086</t>
  </si>
  <si>
    <t>005096</t>
  </si>
  <si>
    <t>005087</t>
  </si>
  <si>
    <t>004666</t>
  </si>
  <si>
    <t>005095</t>
  </si>
  <si>
    <t>000262</t>
  </si>
  <si>
    <t>003841</t>
  </si>
  <si>
    <t>005102</t>
  </si>
  <si>
    <t>005106</t>
  </si>
  <si>
    <t>005103</t>
  </si>
  <si>
    <t>013086</t>
  </si>
  <si>
    <t>004540</t>
  </si>
  <si>
    <t>004608</t>
  </si>
  <si>
    <t>004990</t>
  </si>
  <si>
    <t>005120</t>
  </si>
  <si>
    <t>005118</t>
  </si>
  <si>
    <t>005117</t>
  </si>
  <si>
    <t>005168</t>
  </si>
  <si>
    <t>005134</t>
  </si>
  <si>
    <t>004152</t>
  </si>
  <si>
    <t>005144</t>
  </si>
  <si>
    <t>005136</t>
  </si>
  <si>
    <t>005162</t>
  </si>
  <si>
    <t>005163</t>
  </si>
  <si>
    <t>005207</t>
  </si>
  <si>
    <t>005130</t>
  </si>
  <si>
    <t>005139</t>
  </si>
  <si>
    <t>005140</t>
  </si>
  <si>
    <t>005687</t>
  </si>
  <si>
    <t>004128</t>
  </si>
  <si>
    <t>005179</t>
  </si>
  <si>
    <t>005376</t>
  </si>
  <si>
    <t>004146</t>
  </si>
  <si>
    <t>005186</t>
  </si>
  <si>
    <t>005175</t>
  </si>
  <si>
    <t>005193</t>
  </si>
  <si>
    <t>005200</t>
  </si>
  <si>
    <t>005185</t>
  </si>
  <si>
    <t>005188</t>
  </si>
  <si>
    <t>005192</t>
  </si>
  <si>
    <t>005199</t>
  </si>
  <si>
    <t>005187</t>
  </si>
  <si>
    <t>005183</t>
  </si>
  <si>
    <t>003605</t>
  </si>
  <si>
    <t>003980</t>
  </si>
  <si>
    <t>005319</t>
  </si>
  <si>
    <t>005189</t>
  </si>
  <si>
    <t>005094</t>
  </si>
  <si>
    <t>005224</t>
  </si>
  <si>
    <t>005221</t>
  </si>
  <si>
    <t>000723</t>
  </si>
  <si>
    <t>005938</t>
  </si>
  <si>
    <t>005217</t>
  </si>
  <si>
    <t>005211</t>
  </si>
  <si>
    <t>005202</t>
  </si>
  <si>
    <t>005227</t>
  </si>
  <si>
    <t>005232</t>
  </si>
  <si>
    <t>004679</t>
  </si>
  <si>
    <t>005735</t>
  </si>
  <si>
    <t>005977</t>
  </si>
  <si>
    <t>005245</t>
  </si>
  <si>
    <t>005247</t>
  </si>
  <si>
    <t>003407</t>
  </si>
  <si>
    <t>004711</t>
  </si>
  <si>
    <t>004739</t>
  </si>
  <si>
    <t>005431</t>
  </si>
  <si>
    <t>001799</t>
  </si>
  <si>
    <t>004731</t>
  </si>
  <si>
    <t>004733</t>
  </si>
  <si>
    <t>004716</t>
  </si>
  <si>
    <t>004854</t>
  </si>
  <si>
    <t>004727</t>
  </si>
  <si>
    <t>004746</t>
  </si>
  <si>
    <t>014771</t>
  </si>
  <si>
    <t>004720</t>
  </si>
  <si>
    <t>005322</t>
  </si>
  <si>
    <t>004722</t>
  </si>
  <si>
    <t>004724</t>
  </si>
  <si>
    <t>013081</t>
  </si>
  <si>
    <t>004789</t>
  </si>
  <si>
    <t>004774</t>
  </si>
  <si>
    <t>004772</t>
  </si>
  <si>
    <t>004754</t>
  </si>
  <si>
    <t>004775</t>
  </si>
  <si>
    <t>004773</t>
  </si>
  <si>
    <t>004770</t>
  </si>
  <si>
    <t>005550</t>
  </si>
  <si>
    <t>000801</t>
  </si>
  <si>
    <t>005255</t>
  </si>
  <si>
    <t>004786</t>
  </si>
  <si>
    <t>004771</t>
  </si>
  <si>
    <t>004767</t>
  </si>
  <si>
    <t>004734</t>
  </si>
  <si>
    <t>004778</t>
  </si>
  <si>
    <t>007342</t>
  </si>
  <si>
    <t>004776</t>
  </si>
  <si>
    <t>004782</t>
  </si>
  <si>
    <t>004753</t>
  </si>
  <si>
    <t>004763</t>
  </si>
  <si>
    <t>004757</t>
  </si>
  <si>
    <t>004769</t>
  </si>
  <si>
    <t>007873</t>
  </si>
  <si>
    <t>005265</t>
  </si>
  <si>
    <t>005256</t>
  </si>
  <si>
    <t>005254</t>
  </si>
  <si>
    <t>005260</t>
  </si>
  <si>
    <t>005268</t>
  </si>
  <si>
    <t>005282</t>
  </si>
  <si>
    <t>008765</t>
  </si>
  <si>
    <t>006160</t>
  </si>
  <si>
    <t>004968</t>
  </si>
  <si>
    <t>005274</t>
  </si>
  <si>
    <t>005270</t>
  </si>
  <si>
    <t>004744</t>
  </si>
  <si>
    <t>005279</t>
  </si>
  <si>
    <t>005294</t>
  </si>
  <si>
    <t>014392</t>
  </si>
  <si>
    <t>005289</t>
  </si>
  <si>
    <t>004718</t>
  </si>
  <si>
    <t>005295</t>
  </si>
  <si>
    <t>005287</t>
  </si>
  <si>
    <t>005283</t>
  </si>
  <si>
    <t>002284</t>
  </si>
  <si>
    <t>004755</t>
  </si>
  <si>
    <t>005731</t>
  </si>
  <si>
    <t>004632</t>
  </si>
  <si>
    <t>012676</t>
  </si>
  <si>
    <t>002579</t>
  </si>
  <si>
    <t>000057</t>
  </si>
  <si>
    <t>006003</t>
  </si>
  <si>
    <t>010311</t>
  </si>
  <si>
    <t>005684</t>
  </si>
  <si>
    <t>004809</t>
  </si>
  <si>
    <t>004873</t>
  </si>
  <si>
    <t>004468</t>
  </si>
  <si>
    <t>004124</t>
  </si>
  <si>
    <t>006094</t>
  </si>
  <si>
    <t>005007</t>
  </si>
  <si>
    <t>013965</t>
  </si>
  <si>
    <t>011896</t>
  </si>
  <si>
    <t>005024</t>
  </si>
  <si>
    <t>004704</t>
  </si>
  <si>
    <t>005421</t>
  </si>
  <si>
    <t>004695</t>
  </si>
  <si>
    <t>004702</t>
  </si>
  <si>
    <t>005124</t>
  </si>
  <si>
    <t>005166</t>
  </si>
  <si>
    <t>005177</t>
  </si>
  <si>
    <t>005173</t>
  </si>
  <si>
    <t>012516</t>
  </si>
  <si>
    <t>005242</t>
  </si>
  <si>
    <t>005919</t>
  </si>
  <si>
    <t>004497</t>
  </si>
  <si>
    <t>005870</t>
  </si>
  <si>
    <t>013635</t>
  </si>
  <si>
    <t>000406</t>
  </si>
  <si>
    <t>004984</t>
  </si>
  <si>
    <t>004501</t>
  </si>
  <si>
    <t>009450</t>
  </si>
  <si>
    <t>014492</t>
  </si>
  <si>
    <t>003779</t>
  </si>
  <si>
    <t>005670</t>
  </si>
  <si>
    <t>005306</t>
  </si>
  <si>
    <t>000294</t>
  </si>
  <si>
    <t>014039</t>
  </si>
  <si>
    <t>014428</t>
  </si>
  <si>
    <t>004777</t>
  </si>
  <si>
    <t>014449</t>
  </si>
  <si>
    <t>002756</t>
  </si>
  <si>
    <t>004707</t>
  </si>
  <si>
    <t>004636</t>
  </si>
  <si>
    <t>004576</t>
  </si>
  <si>
    <t>004529</t>
  </si>
  <si>
    <t>005898</t>
  </si>
  <si>
    <t>000360</t>
  </si>
  <si>
    <t>005035</t>
  </si>
  <si>
    <t>014108</t>
  </si>
  <si>
    <t>005042</t>
  </si>
  <si>
    <t>004838</t>
  </si>
  <si>
    <t>004383</t>
  </si>
  <si>
    <t>004904</t>
  </si>
  <si>
    <t>012845</t>
  </si>
  <si>
    <t>012767</t>
  </si>
  <si>
    <t>012747</t>
  </si>
  <si>
    <t>006004</t>
  </si>
  <si>
    <t>013131</t>
  </si>
  <si>
    <t>012853</t>
  </si>
  <si>
    <t>012826</t>
  </si>
  <si>
    <t>006701</t>
  </si>
  <si>
    <t>000447</t>
  </si>
  <si>
    <t>012843</t>
  </si>
  <si>
    <t>001812</t>
  </si>
  <si>
    <t>000414</t>
  </si>
  <si>
    <t>007259</t>
  </si>
  <si>
    <t>013024</t>
  </si>
  <si>
    <t>012815</t>
  </si>
  <si>
    <t>007341</t>
  </si>
  <si>
    <t>001696</t>
  </si>
  <si>
    <t>012851</t>
  </si>
  <si>
    <t>004047</t>
  </si>
  <si>
    <t>012752</t>
  </si>
  <si>
    <t>000246</t>
  </si>
  <si>
    <t>012776</t>
  </si>
  <si>
    <t>012817</t>
  </si>
  <si>
    <t>003029</t>
  </si>
  <si>
    <t>013035</t>
  </si>
  <si>
    <t>003125</t>
  </si>
  <si>
    <t>012797</t>
  </si>
  <si>
    <t>000566</t>
  </si>
  <si>
    <t>012854</t>
  </si>
  <si>
    <t>005464</t>
  </si>
  <si>
    <t>004942</t>
  </si>
  <si>
    <t>012824</t>
  </si>
  <si>
    <t>012792</t>
  </si>
  <si>
    <t>012774</t>
  </si>
  <si>
    <t>011011</t>
  </si>
  <si>
    <t>005385</t>
  </si>
  <si>
    <t>012804</t>
  </si>
  <si>
    <t>012825</t>
  </si>
  <si>
    <t>005679</t>
  </si>
  <si>
    <t>002955</t>
  </si>
  <si>
    <t>002949</t>
  </si>
  <si>
    <t>006288</t>
  </si>
  <si>
    <t>012873</t>
  </si>
  <si>
    <t>012891</t>
  </si>
  <si>
    <t>012880</t>
  </si>
  <si>
    <t>012881</t>
  </si>
  <si>
    <t>012889</t>
  </si>
  <si>
    <t>012879</t>
  </si>
  <si>
    <t>012870</t>
  </si>
  <si>
    <t>002957</t>
  </si>
  <si>
    <t>013161</t>
  </si>
  <si>
    <t>012911</t>
  </si>
  <si>
    <t>012916</t>
  </si>
  <si>
    <t>012905</t>
  </si>
  <si>
    <t>012917</t>
  </si>
  <si>
    <t>012925</t>
  </si>
  <si>
    <t>002752</t>
  </si>
  <si>
    <t>005819</t>
  </si>
  <si>
    <t>006302</t>
  </si>
  <si>
    <t>012944</t>
  </si>
  <si>
    <t>007737</t>
  </si>
  <si>
    <t>012949</t>
  </si>
  <si>
    <t>000266</t>
  </si>
  <si>
    <t>014529</t>
  </si>
  <si>
    <t>012979</t>
  </si>
  <si>
    <t>012993</t>
  </si>
  <si>
    <t>012989</t>
  </si>
  <si>
    <t>014367</t>
  </si>
  <si>
    <t>000274</t>
  </si>
  <si>
    <t>012987</t>
  </si>
  <si>
    <t>005704</t>
  </si>
  <si>
    <t>012976</t>
  </si>
  <si>
    <t>012968</t>
  </si>
  <si>
    <t>012978</t>
  </si>
  <si>
    <t>001140</t>
  </si>
  <si>
    <t>012790</t>
  </si>
  <si>
    <t>012971</t>
  </si>
  <si>
    <t>012963</t>
  </si>
  <si>
    <t>012988</t>
  </si>
  <si>
    <t>013034</t>
  </si>
  <si>
    <t>013019</t>
  </si>
  <si>
    <t>013291</t>
  </si>
  <si>
    <t>004584</t>
  </si>
  <si>
    <t>013029</t>
  </si>
  <si>
    <t>013017</t>
  </si>
  <si>
    <t>013038</t>
  </si>
  <si>
    <t>013037</t>
  </si>
  <si>
    <t>004591</t>
  </si>
  <si>
    <t>013040</t>
  </si>
  <si>
    <t>013044</t>
  </si>
  <si>
    <t>013036</t>
  </si>
  <si>
    <t>013061</t>
  </si>
  <si>
    <t>013069</t>
  </si>
  <si>
    <t>012755</t>
  </si>
  <si>
    <t>013055</t>
  </si>
  <si>
    <t>013059</t>
  </si>
  <si>
    <t>013066</t>
  </si>
  <si>
    <t>013068</t>
  </si>
  <si>
    <t>013064</t>
  </si>
  <si>
    <t>013047</t>
  </si>
  <si>
    <t>013072</t>
  </si>
  <si>
    <t>013075</t>
  </si>
  <si>
    <t>013087</t>
  </si>
  <si>
    <t>013082</t>
  </si>
  <si>
    <t>000427</t>
  </si>
  <si>
    <t>013103</t>
  </si>
  <si>
    <t>006884</t>
  </si>
  <si>
    <t>013104</t>
  </si>
  <si>
    <t>013109</t>
  </si>
  <si>
    <t>013090</t>
  </si>
  <si>
    <t>013091</t>
  </si>
  <si>
    <t>013102</t>
  </si>
  <si>
    <t>013093</t>
  </si>
  <si>
    <t>013096</t>
  </si>
  <si>
    <t>013119</t>
  </si>
  <si>
    <t>013115</t>
  </si>
  <si>
    <t>013113</t>
  </si>
  <si>
    <t>013128</t>
  </si>
  <si>
    <t>014351</t>
  </si>
  <si>
    <t>012746</t>
  </si>
  <si>
    <t>013150</t>
  </si>
  <si>
    <t>012795</t>
  </si>
  <si>
    <t>000947</t>
  </si>
  <si>
    <t>013146</t>
  </si>
  <si>
    <t>013149</t>
  </si>
  <si>
    <t>013185</t>
  </si>
  <si>
    <t>000419</t>
  </si>
  <si>
    <t>013176</t>
  </si>
  <si>
    <t>013184</t>
  </si>
  <si>
    <t>014068</t>
  </si>
  <si>
    <t>013177</t>
  </si>
  <si>
    <t>013163</t>
  </si>
  <si>
    <t>013159</t>
  </si>
  <si>
    <t>013178</t>
  </si>
  <si>
    <t>013160</t>
  </si>
  <si>
    <t>013191</t>
  </si>
  <si>
    <t>013166</t>
  </si>
  <si>
    <t>013194</t>
  </si>
  <si>
    <t>013198</t>
  </si>
  <si>
    <t>013200</t>
  </si>
  <si>
    <t>013193</t>
  </si>
  <si>
    <t>000416</t>
  </si>
  <si>
    <t>013207</t>
  </si>
  <si>
    <t>004521</t>
  </si>
  <si>
    <t>013208</t>
  </si>
  <si>
    <t>000701</t>
  </si>
  <si>
    <t>005858</t>
  </si>
  <si>
    <t>013205</t>
  </si>
  <si>
    <t>013201</t>
  </si>
  <si>
    <t>013203</t>
  </si>
  <si>
    <t>013202</t>
  </si>
  <si>
    <t>013218</t>
  </si>
  <si>
    <t>013230</t>
  </si>
  <si>
    <t>013311</t>
  </si>
  <si>
    <t>013212</t>
  </si>
  <si>
    <t>000399</t>
  </si>
  <si>
    <t>013227</t>
  </si>
  <si>
    <t>012849</t>
  </si>
  <si>
    <t>006936</t>
  </si>
  <si>
    <t>013247</t>
  </si>
  <si>
    <t>003988</t>
  </si>
  <si>
    <t>012858</t>
  </si>
  <si>
    <t>013271</t>
  </si>
  <si>
    <t>013275</t>
  </si>
  <si>
    <t>006117</t>
  </si>
  <si>
    <t>013272</t>
  </si>
  <si>
    <t>013282</t>
  </si>
  <si>
    <t>013279</t>
  </si>
  <si>
    <t>013281</t>
  </si>
  <si>
    <t>013288</t>
  </si>
  <si>
    <t>000537</t>
  </si>
  <si>
    <t>007533</t>
  </si>
  <si>
    <t>013292</t>
  </si>
  <si>
    <t>012890</t>
  </si>
  <si>
    <t>013312</t>
  </si>
  <si>
    <t>013300</t>
  </si>
  <si>
    <t>013309</t>
  </si>
  <si>
    <t>013318</t>
  </si>
  <si>
    <t>013319</t>
  </si>
  <si>
    <t>013310</t>
  </si>
  <si>
    <t>012827</t>
  </si>
  <si>
    <t>013330</t>
  </si>
  <si>
    <t>013322</t>
  </si>
  <si>
    <t>013324</t>
  </si>
  <si>
    <t>013238</t>
  </si>
  <si>
    <t>013352</t>
  </si>
  <si>
    <t>000412</t>
  </si>
  <si>
    <t>013357</t>
  </si>
  <si>
    <t>013367</t>
  </si>
  <si>
    <t>014175</t>
  </si>
  <si>
    <t>013139</t>
  </si>
  <si>
    <t>013384</t>
  </si>
  <si>
    <t>013395</t>
  </si>
  <si>
    <t>013137</t>
  </si>
  <si>
    <t>013399</t>
  </si>
  <si>
    <t>014622</t>
  </si>
  <si>
    <t>012773</t>
  </si>
  <si>
    <t>012846</t>
  </si>
  <si>
    <t>012865</t>
  </si>
  <si>
    <t>005343</t>
  </si>
  <si>
    <t>000700</t>
  </si>
  <si>
    <t>007215</t>
  </si>
  <si>
    <t>012793</t>
  </si>
  <si>
    <t>006733</t>
  </si>
  <si>
    <t>005890</t>
  </si>
  <si>
    <t>006640</t>
  </si>
  <si>
    <t>012778</t>
  </si>
  <si>
    <t>012803</t>
  </si>
  <si>
    <t>008645</t>
  </si>
  <si>
    <t>012829</t>
  </si>
  <si>
    <t>005639</t>
  </si>
  <si>
    <t>002625</t>
  </si>
  <si>
    <t>012855</t>
  </si>
  <si>
    <t>012754</t>
  </si>
  <si>
    <t>012799</t>
  </si>
  <si>
    <t>012772</t>
  </si>
  <si>
    <t>003333</t>
  </si>
  <si>
    <t>012832</t>
  </si>
  <si>
    <t>008896</t>
  </si>
  <si>
    <t>000684</t>
  </si>
  <si>
    <t>013001</t>
  </si>
  <si>
    <t>012784</t>
  </si>
  <si>
    <t>012847</t>
  </si>
  <si>
    <t>006310</t>
  </si>
  <si>
    <t>012901</t>
  </si>
  <si>
    <t>012885</t>
  </si>
  <si>
    <t>012868</t>
  </si>
  <si>
    <t>004824</t>
  </si>
  <si>
    <t>013327</t>
  </si>
  <si>
    <t>014276</t>
  </si>
  <si>
    <t>012938</t>
  </si>
  <si>
    <t>012924</t>
  </si>
  <si>
    <t>012903</t>
  </si>
  <si>
    <t>008227</t>
  </si>
  <si>
    <t>014518</t>
  </si>
  <si>
    <t>012945</t>
  </si>
  <si>
    <t>012951</t>
  </si>
  <si>
    <t>012940</t>
  </si>
  <si>
    <t>009132</t>
  </si>
  <si>
    <t>001734</t>
  </si>
  <si>
    <t>012970</t>
  </si>
  <si>
    <t>012973</t>
  </si>
  <si>
    <t>012980</t>
  </si>
  <si>
    <t>011803</t>
  </si>
  <si>
    <t>012967</t>
  </si>
  <si>
    <t>012990</t>
  </si>
  <si>
    <t>004967</t>
  </si>
  <si>
    <t>014238</t>
  </si>
  <si>
    <t>006026</t>
  </si>
  <si>
    <t>002263</t>
  </si>
  <si>
    <t>012982</t>
  </si>
  <si>
    <t>012965</t>
  </si>
  <si>
    <t>012981</t>
  </si>
  <si>
    <t>013016</t>
  </si>
  <si>
    <t>013021</t>
  </si>
  <si>
    <t>013025</t>
  </si>
  <si>
    <t>014418</t>
  </si>
  <si>
    <t>011965</t>
  </si>
  <si>
    <t>013027</t>
  </si>
  <si>
    <t>013008</t>
  </si>
  <si>
    <t>013020</t>
  </si>
  <si>
    <t>013030</t>
  </si>
  <si>
    <t>013009</t>
  </si>
  <si>
    <t>012765</t>
  </si>
  <si>
    <t>013043</t>
  </si>
  <si>
    <t>008402</t>
  </si>
  <si>
    <t>009177</t>
  </si>
  <si>
    <t>013057</t>
  </si>
  <si>
    <t>013052</t>
  </si>
  <si>
    <t>000060</t>
  </si>
  <si>
    <t>013116</t>
  </si>
  <si>
    <t>013070</t>
  </si>
  <si>
    <t>013097</t>
  </si>
  <si>
    <t>000277</t>
  </si>
  <si>
    <t>013106</t>
  </si>
  <si>
    <t>013012</t>
  </si>
  <si>
    <t>013101</t>
  </si>
  <si>
    <t>013094</t>
  </si>
  <si>
    <t>011315</t>
  </si>
  <si>
    <t>013114</t>
  </si>
  <si>
    <t>013132</t>
  </si>
  <si>
    <t>004979</t>
  </si>
  <si>
    <t>013118</t>
  </si>
  <si>
    <t>013121</t>
  </si>
  <si>
    <t>006132</t>
  </si>
  <si>
    <t>004877</t>
  </si>
  <si>
    <t>013156</t>
  </si>
  <si>
    <t>013151</t>
  </si>
  <si>
    <t>004350</t>
  </si>
  <si>
    <t>014482</t>
  </si>
  <si>
    <t>013142</t>
  </si>
  <si>
    <t>014278</t>
  </si>
  <si>
    <t>013182</t>
  </si>
  <si>
    <t>013180</t>
  </si>
  <si>
    <t>014033</t>
  </si>
  <si>
    <t>009289</t>
  </si>
  <si>
    <t>013172</t>
  </si>
  <si>
    <t>013165</t>
  </si>
  <si>
    <t>008993</t>
  </si>
  <si>
    <t>009473</t>
  </si>
  <si>
    <t>004590</t>
  </si>
  <si>
    <t>013197</t>
  </si>
  <si>
    <t>013199</t>
  </si>
  <si>
    <t>000336</t>
  </si>
  <si>
    <t>007094</t>
  </si>
  <si>
    <t>013223</t>
  </si>
  <si>
    <t>013219</t>
  </si>
  <si>
    <t>005524</t>
  </si>
  <si>
    <t>013229</t>
  </si>
  <si>
    <t>013226</t>
  </si>
  <si>
    <t>013239</t>
  </si>
  <si>
    <t>005863</t>
  </si>
  <si>
    <t>013251</t>
  </si>
  <si>
    <t>013261</t>
  </si>
  <si>
    <t>013260</t>
  </si>
  <si>
    <t>013245</t>
  </si>
  <si>
    <t>013259</t>
  </si>
  <si>
    <t>013273</t>
  </si>
  <si>
    <t>013268</t>
  </si>
  <si>
    <t>013277</t>
  </si>
  <si>
    <t>013278</t>
  </si>
  <si>
    <t>010864</t>
  </si>
  <si>
    <t>013287</t>
  </si>
  <si>
    <t>013294</t>
  </si>
  <si>
    <t>013298</t>
  </si>
  <si>
    <t>013290</t>
  </si>
  <si>
    <t>013299</t>
  </si>
  <si>
    <t>013317</t>
  </si>
  <si>
    <t>013303</t>
  </si>
  <si>
    <t>013304</t>
  </si>
  <si>
    <t>004647</t>
  </si>
  <si>
    <t>003435</t>
  </si>
  <si>
    <t>013326</t>
  </si>
  <si>
    <t>006006</t>
  </si>
  <si>
    <t>013332</t>
  </si>
  <si>
    <t>012400</t>
  </si>
  <si>
    <t>005561</t>
  </si>
  <si>
    <t>013340</t>
  </si>
  <si>
    <t>013347</t>
  </si>
  <si>
    <t>013354</t>
  </si>
  <si>
    <t>013353</t>
  </si>
  <si>
    <t>013364</t>
  </si>
  <si>
    <t>009144</t>
  </si>
  <si>
    <t>013368</t>
  </si>
  <si>
    <t>014322</t>
  </si>
  <si>
    <t>013379</t>
  </si>
  <si>
    <t>001016</t>
  </si>
  <si>
    <t>013381</t>
  </si>
  <si>
    <t>000364</t>
  </si>
  <si>
    <t>006134</t>
  </si>
  <si>
    <t>013401</t>
  </si>
  <si>
    <t>004913</t>
  </si>
  <si>
    <t>002303</t>
  </si>
  <si>
    <t>009452</t>
  </si>
  <si>
    <t>010539</t>
  </si>
  <si>
    <t>001014</t>
  </si>
  <si>
    <t>004373</t>
  </si>
  <si>
    <t>013173</t>
  </si>
  <si>
    <t>013375</t>
  </si>
  <si>
    <t>008560</t>
  </si>
  <si>
    <t>012833</t>
  </si>
  <si>
    <t>012811</t>
  </si>
  <si>
    <t>012837</t>
  </si>
  <si>
    <t>012862</t>
  </si>
  <si>
    <t>012820</t>
  </si>
  <si>
    <t>012856</t>
  </si>
  <si>
    <t>012844</t>
  </si>
  <si>
    <t>014260</t>
  </si>
  <si>
    <t>000056</t>
  </si>
  <si>
    <t>001013</t>
  </si>
  <si>
    <t>012861</t>
  </si>
  <si>
    <t>012780</t>
  </si>
  <si>
    <t>012822</t>
  </si>
  <si>
    <t>003594</t>
  </si>
  <si>
    <t>012805</t>
  </si>
  <si>
    <t>000252</t>
  </si>
  <si>
    <t>000378</t>
  </si>
  <si>
    <t>004511</t>
  </si>
  <si>
    <t>014045</t>
  </si>
  <si>
    <t>012922</t>
  </si>
  <si>
    <t>012918</t>
  </si>
  <si>
    <t>012914</t>
  </si>
  <si>
    <t>012840</t>
  </si>
  <si>
    <t>012954</t>
  </si>
  <si>
    <t>012947</t>
  </si>
  <si>
    <t>000322</t>
  </si>
  <si>
    <t>012850</t>
  </si>
  <si>
    <t>004548</t>
  </si>
  <si>
    <t>007747</t>
  </si>
  <si>
    <t>014057</t>
  </si>
  <si>
    <t>000254</t>
  </si>
  <si>
    <t>012943</t>
  </si>
  <si>
    <t>014383</t>
  </si>
  <si>
    <t>012955</t>
  </si>
  <si>
    <t>012962</t>
  </si>
  <si>
    <t>000112</t>
  </si>
  <si>
    <t>005730</t>
  </si>
  <si>
    <t>014483</t>
  </si>
  <si>
    <t>012972</t>
  </si>
  <si>
    <t>013013</t>
  </si>
  <si>
    <t>013028</t>
  </si>
  <si>
    <t>013011</t>
  </si>
  <si>
    <t>013005</t>
  </si>
  <si>
    <t>000192</t>
  </si>
  <si>
    <t>012997</t>
  </si>
  <si>
    <t>013067</t>
  </si>
  <si>
    <t>013054</t>
  </si>
  <si>
    <t>013050</t>
  </si>
  <si>
    <t>008561</t>
  </si>
  <si>
    <t>013049</t>
  </si>
  <si>
    <t>013077</t>
  </si>
  <si>
    <t>014240</t>
  </si>
  <si>
    <t>014184</t>
  </si>
  <si>
    <t>013076</t>
  </si>
  <si>
    <t>013078</t>
  </si>
  <si>
    <t>000050</t>
  </si>
  <si>
    <t>013084</t>
  </si>
  <si>
    <t>013071</t>
  </si>
  <si>
    <t>013105</t>
  </si>
  <si>
    <t>006071</t>
  </si>
  <si>
    <t>000308</t>
  </si>
  <si>
    <t>000441</t>
  </si>
  <si>
    <t>013092</t>
  </si>
  <si>
    <t>013107</t>
  </si>
  <si>
    <t>013120</t>
  </si>
  <si>
    <t>013127</t>
  </si>
  <si>
    <t>006598</t>
  </si>
  <si>
    <t>008593</t>
  </si>
  <si>
    <t>004945</t>
  </si>
  <si>
    <t>013126</t>
  </si>
  <si>
    <t>008678</t>
  </si>
  <si>
    <t>012894</t>
  </si>
  <si>
    <t>013153</t>
  </si>
  <si>
    <t>013135</t>
  </si>
  <si>
    <t>013145</t>
  </si>
  <si>
    <t>013143</t>
  </si>
  <si>
    <t>012964</t>
  </si>
  <si>
    <t>013168</t>
  </si>
  <si>
    <t>014437</t>
  </si>
  <si>
    <t>013179</t>
  </si>
  <si>
    <t>013171</t>
  </si>
  <si>
    <t>013187</t>
  </si>
  <si>
    <t>013188</t>
  </si>
  <si>
    <t>013174</t>
  </si>
  <si>
    <t>013206</t>
  </si>
  <si>
    <t>013231</t>
  </si>
  <si>
    <t>013222</t>
  </si>
  <si>
    <t>007952</t>
  </si>
  <si>
    <t>009710</t>
  </si>
  <si>
    <t>013213</t>
  </si>
  <si>
    <t>005737</t>
  </si>
  <si>
    <t>013237</t>
  </si>
  <si>
    <t>005392</t>
  </si>
  <si>
    <t>013236</t>
  </si>
  <si>
    <t>007142</t>
  </si>
  <si>
    <t>013243</t>
  </si>
  <si>
    <t>014454</t>
  </si>
  <si>
    <t>013276</t>
  </si>
  <si>
    <t>004815</t>
  </si>
  <si>
    <t>013269</t>
  </si>
  <si>
    <t>000326</t>
  </si>
  <si>
    <t>013265</t>
  </si>
  <si>
    <t>013267</t>
  </si>
  <si>
    <t>000280</t>
  </si>
  <si>
    <t>013266</t>
  </si>
  <si>
    <t>013302</t>
  </si>
  <si>
    <t>005517</t>
  </si>
  <si>
    <t>004554</t>
  </si>
  <si>
    <t>013244</t>
  </si>
  <si>
    <t>013331</t>
  </si>
  <si>
    <t>008701</t>
  </si>
  <si>
    <t>013341</t>
  </si>
  <si>
    <t>013349</t>
  </si>
  <si>
    <t>014279</t>
  </si>
  <si>
    <t>013355</t>
  </si>
  <si>
    <t>000384</t>
  </si>
  <si>
    <t>013356</t>
  </si>
  <si>
    <t>013993</t>
  </si>
  <si>
    <t>013361</t>
  </si>
  <si>
    <t>013363</t>
  </si>
  <si>
    <t>013362</t>
  </si>
  <si>
    <t>013365</t>
  </si>
  <si>
    <t>013366</t>
  </si>
  <si>
    <t>013370</t>
  </si>
  <si>
    <t>013369</t>
  </si>
  <si>
    <t>004924</t>
  </si>
  <si>
    <t>013378</t>
  </si>
  <si>
    <t>000367</t>
  </si>
  <si>
    <t>013382</t>
  </si>
  <si>
    <t>013391</t>
  </si>
  <si>
    <t>013394</t>
  </si>
  <si>
    <t>013336</t>
  </si>
  <si>
    <t>012895</t>
  </si>
  <si>
    <t>012904</t>
  </si>
  <si>
    <t>013257</t>
  </si>
  <si>
    <t>013301</t>
  </si>
  <si>
    <t>013334</t>
  </si>
  <si>
    <t>014204</t>
  </si>
  <si>
    <t>005026</t>
  </si>
  <si>
    <t>012910</t>
  </si>
  <si>
    <t>012933</t>
  </si>
  <si>
    <t>002113</t>
  </si>
  <si>
    <t>014515</t>
  </si>
  <si>
    <t>007683</t>
  </si>
  <si>
    <t>014467</t>
  </si>
  <si>
    <t>005461</t>
  </si>
  <si>
    <t>005996</t>
  </si>
  <si>
    <t>014386</t>
  </si>
  <si>
    <t>007843</t>
  </si>
  <si>
    <t>013263</t>
  </si>
  <si>
    <t>014419</t>
  </si>
  <si>
    <t>006011</t>
  </si>
  <si>
    <t>012876</t>
  </si>
  <si>
    <t>012977</t>
  </si>
  <si>
    <t>000186</t>
  </si>
  <si>
    <t>013397</t>
  </si>
  <si>
    <t>000058</t>
  </si>
  <si>
    <t>009022</t>
  </si>
  <si>
    <t>004539</t>
  </si>
  <si>
    <t>012875</t>
  </si>
  <si>
    <t>013214</t>
  </si>
  <si>
    <t>013246</t>
  </si>
  <si>
    <t>014341</t>
  </si>
  <si>
    <t>013162</t>
  </si>
  <si>
    <t>013228</t>
  </si>
  <si>
    <t>013240</t>
  </si>
  <si>
    <t>014259</t>
  </si>
  <si>
    <t>013255</t>
  </si>
  <si>
    <t>013295</t>
  </si>
  <si>
    <t>000260</t>
  </si>
  <si>
    <t>012749</t>
  </si>
  <si>
    <t>012929</t>
  </si>
  <si>
    <t>012831</t>
  </si>
  <si>
    <t>005575</t>
  </si>
  <si>
    <t>012753</t>
  </si>
  <si>
    <t>014468</t>
  </si>
  <si>
    <t>012814</t>
  </si>
  <si>
    <t>012813</t>
  </si>
  <si>
    <t>012828</t>
  </si>
  <si>
    <t>011843</t>
  </si>
  <si>
    <t>012760</t>
  </si>
  <si>
    <t>008426</t>
  </si>
  <si>
    <t>005881</t>
  </si>
  <si>
    <t>012791</t>
  </si>
  <si>
    <t>012786</t>
  </si>
  <si>
    <t>005546</t>
  </si>
  <si>
    <t>006968</t>
  </si>
  <si>
    <t>012842</t>
  </si>
  <si>
    <t>005305</t>
  </si>
  <si>
    <t>012764</t>
  </si>
  <si>
    <t>000963</t>
  </si>
  <si>
    <t>012809</t>
  </si>
  <si>
    <t>012782</t>
  </si>
  <si>
    <t>012802</t>
  </si>
  <si>
    <t>012785</t>
  </si>
  <si>
    <t>012857</t>
  </si>
  <si>
    <t>012800</t>
  </si>
  <si>
    <t>012770</t>
  </si>
  <si>
    <t>012781</t>
  </si>
  <si>
    <t>012836</t>
  </si>
  <si>
    <t>005895</t>
  </si>
  <si>
    <t>013124</t>
  </si>
  <si>
    <t>013026</t>
  </si>
  <si>
    <t>004504</t>
  </si>
  <si>
    <t>012801</t>
  </si>
  <si>
    <t>001423</t>
  </si>
  <si>
    <t>013371</t>
  </si>
  <si>
    <t>012966</t>
  </si>
  <si>
    <t>009368</t>
  </si>
  <si>
    <t>012748</t>
  </si>
  <si>
    <t>000548</t>
  </si>
  <si>
    <t>000477</t>
  </si>
  <si>
    <t>012899</t>
  </si>
  <si>
    <t>009223</t>
  </si>
  <si>
    <t>012871</t>
  </si>
  <si>
    <t>007902</t>
  </si>
  <si>
    <t>013210</t>
  </si>
  <si>
    <t>012887</t>
  </si>
  <si>
    <t>012883</t>
  </si>
  <si>
    <t>005516</t>
  </si>
  <si>
    <t>000569</t>
  </si>
  <si>
    <t>006087</t>
  </si>
  <si>
    <t>012915</t>
  </si>
  <si>
    <t>004817</t>
  </si>
  <si>
    <t>012823</t>
  </si>
  <si>
    <t>012927</t>
  </si>
  <si>
    <t>012919</t>
  </si>
  <si>
    <t>014510</t>
  </si>
  <si>
    <t>002503</t>
  </si>
  <si>
    <t>013339</t>
  </si>
  <si>
    <t>012939</t>
  </si>
  <si>
    <t>012941</t>
  </si>
  <si>
    <t>005201</t>
  </si>
  <si>
    <t>012942</t>
  </si>
  <si>
    <t>012946</t>
  </si>
  <si>
    <t>012948</t>
  </si>
  <si>
    <t>012425</t>
  </si>
  <si>
    <t>012956</t>
  </si>
  <si>
    <t>012961</t>
  </si>
  <si>
    <t>012969</t>
  </si>
  <si>
    <t>012818</t>
  </si>
  <si>
    <t>008073</t>
  </si>
  <si>
    <t>012958</t>
  </si>
  <si>
    <t>012984</t>
  </si>
  <si>
    <t>013000</t>
  </si>
  <si>
    <t>013023</t>
  </si>
  <si>
    <t>013018</t>
  </si>
  <si>
    <t>013002</t>
  </si>
  <si>
    <t>013046</t>
  </si>
  <si>
    <t>013041</t>
  </si>
  <si>
    <t>013063</t>
  </si>
  <si>
    <t>013058</t>
  </si>
  <si>
    <t>004799</t>
  </si>
  <si>
    <t>013053</t>
  </si>
  <si>
    <t>005941</t>
  </si>
  <si>
    <t>013088</t>
  </si>
  <si>
    <t>013060</t>
  </si>
  <si>
    <t>013074</t>
  </si>
  <si>
    <t>013080</t>
  </si>
  <si>
    <t>007126</t>
  </si>
  <si>
    <t>006007</t>
  </si>
  <si>
    <t>013099</t>
  </si>
  <si>
    <t>004953</t>
  </si>
  <si>
    <t>007123</t>
  </si>
  <si>
    <t>013095</t>
  </si>
  <si>
    <t>000370</t>
  </si>
  <si>
    <t>000479</t>
  </si>
  <si>
    <t>012812</t>
  </si>
  <si>
    <t>013100</t>
  </si>
  <si>
    <t>013125</t>
  </si>
  <si>
    <t>013117</t>
  </si>
  <si>
    <t>013110</t>
  </si>
  <si>
    <t>005905</t>
  </si>
  <si>
    <t>001914</t>
  </si>
  <si>
    <t>013123</t>
  </si>
  <si>
    <t>013144</t>
  </si>
  <si>
    <t>013140</t>
  </si>
  <si>
    <t>013136</t>
  </si>
  <si>
    <t>013157</t>
  </si>
  <si>
    <t>013155</t>
  </si>
  <si>
    <t>013183</t>
  </si>
  <si>
    <t>013186</t>
  </si>
  <si>
    <t>007389</t>
  </si>
  <si>
    <t>005562</t>
  </si>
  <si>
    <t>013189</t>
  </si>
  <si>
    <t>013994</t>
  </si>
  <si>
    <t>013195</t>
  </si>
  <si>
    <t>014188</t>
  </si>
  <si>
    <t>013039</t>
  </si>
  <si>
    <t>013217</t>
  </si>
  <si>
    <t>013224</t>
  </si>
  <si>
    <t>013215</t>
  </si>
  <si>
    <t>013221</t>
  </si>
  <si>
    <t>013211</t>
  </si>
  <si>
    <t>013232</t>
  </si>
  <si>
    <t>013225</t>
  </si>
  <si>
    <t>013252</t>
  </si>
  <si>
    <t>004842</t>
  </si>
  <si>
    <t>013234</t>
  </si>
  <si>
    <t>013241</t>
  </si>
  <si>
    <t>013233</t>
  </si>
  <si>
    <t>013235</t>
  </si>
  <si>
    <t>005445</t>
  </si>
  <si>
    <t>013274</t>
  </si>
  <si>
    <t>006065</t>
  </si>
  <si>
    <t>013264</t>
  </si>
  <si>
    <t>013285</t>
  </si>
  <si>
    <t>013286</t>
  </si>
  <si>
    <t>013283</t>
  </si>
  <si>
    <t>013280</t>
  </si>
  <si>
    <t>006034</t>
  </si>
  <si>
    <t>012869</t>
  </si>
  <si>
    <t>013293</t>
  </si>
  <si>
    <t>013296</t>
  </si>
  <si>
    <t>005119</t>
  </si>
  <si>
    <t>004555</t>
  </si>
  <si>
    <t>013313</t>
  </si>
  <si>
    <t>013316</t>
  </si>
  <si>
    <t>004339</t>
  </si>
  <si>
    <t>013306</t>
  </si>
  <si>
    <t>013308</t>
  </si>
  <si>
    <t>013314</t>
  </si>
  <si>
    <t>013315</t>
  </si>
  <si>
    <t>013307</t>
  </si>
  <si>
    <t>012936</t>
  </si>
  <si>
    <t>013321</t>
  </si>
  <si>
    <t>013320</t>
  </si>
  <si>
    <t>013328</t>
  </si>
  <si>
    <t>013325</t>
  </si>
  <si>
    <t>013344</t>
  </si>
  <si>
    <t>013337</t>
  </si>
  <si>
    <t>013335</t>
  </si>
  <si>
    <t>013345</t>
  </si>
  <si>
    <t>005767</t>
  </si>
  <si>
    <t>013338</t>
  </si>
  <si>
    <t>013342</t>
  </si>
  <si>
    <t>011173</t>
  </si>
  <si>
    <t>004360</t>
  </si>
  <si>
    <t>007883</t>
  </si>
  <si>
    <t>013348</t>
  </si>
  <si>
    <t>013360</t>
  </si>
  <si>
    <t>013358</t>
  </si>
  <si>
    <t>013373</t>
  </si>
  <si>
    <t>013374</t>
  </si>
  <si>
    <t>013388</t>
  </si>
  <si>
    <t>013393</t>
  </si>
  <si>
    <t>013392</t>
  </si>
  <si>
    <t>013398</t>
  </si>
  <si>
    <t>012841</t>
  </si>
  <si>
    <t>013400</t>
  </si>
  <si>
    <t>013402</t>
  </si>
  <si>
    <t>013403</t>
  </si>
  <si>
    <t>013350</t>
  </si>
  <si>
    <t>013346</t>
  </si>
  <si>
    <t>012763</t>
  </si>
  <si>
    <t>012762</t>
  </si>
  <si>
    <t>012838</t>
  </si>
  <si>
    <t>001211</t>
  </si>
  <si>
    <t>014502</t>
  </si>
  <si>
    <t>004547</t>
  </si>
  <si>
    <t>004947</t>
  </si>
  <si>
    <t>012835</t>
  </si>
  <si>
    <t>014651</t>
  </si>
  <si>
    <t>001791</t>
  </si>
  <si>
    <t>012808</t>
  </si>
  <si>
    <t>013003</t>
  </si>
  <si>
    <t>012819</t>
  </si>
  <si>
    <t>012750</t>
  </si>
  <si>
    <t>005610</t>
  </si>
  <si>
    <t>014623</t>
  </si>
  <si>
    <t>012796</t>
  </si>
  <si>
    <t>012768</t>
  </si>
  <si>
    <t>012852</t>
  </si>
  <si>
    <t>012771</t>
  </si>
  <si>
    <t>012848</t>
  </si>
  <si>
    <t>008076</t>
  </si>
  <si>
    <t>000597</t>
  </si>
  <si>
    <t>007267</t>
  </si>
  <si>
    <t>012798</t>
  </si>
  <si>
    <t>012864</t>
  </si>
  <si>
    <t>008138</t>
  </si>
  <si>
    <t>012897</t>
  </si>
  <si>
    <t>013148</t>
  </si>
  <si>
    <t>000669</t>
  </si>
  <si>
    <t>010314</t>
  </si>
  <si>
    <t>012886</t>
  </si>
  <si>
    <t>007235</t>
  </si>
  <si>
    <t>012898</t>
  </si>
  <si>
    <t>013138</t>
  </si>
  <si>
    <t>000400</t>
  </si>
  <si>
    <t>012928</t>
  </si>
  <si>
    <t>005595</t>
  </si>
  <si>
    <t>012902</t>
  </si>
  <si>
    <t>012777</t>
  </si>
  <si>
    <t>012913</t>
  </si>
  <si>
    <t>012931</t>
  </si>
  <si>
    <t>012930</t>
  </si>
  <si>
    <t>002151</t>
  </si>
  <si>
    <t>010597</t>
  </si>
  <si>
    <t>007379</t>
  </si>
  <si>
    <t>012953</t>
  </si>
  <si>
    <t>012986</t>
  </si>
  <si>
    <t>012974</t>
  </si>
  <si>
    <t>013249</t>
  </si>
  <si>
    <t>013045</t>
  </si>
  <si>
    <t>013007</t>
  </si>
  <si>
    <t>013022</t>
  </si>
  <si>
    <t>012999</t>
  </si>
  <si>
    <t>013033</t>
  </si>
  <si>
    <t>012996</t>
  </si>
  <si>
    <t>013006</t>
  </si>
  <si>
    <t>013015</t>
  </si>
  <si>
    <t>013004</t>
  </si>
  <si>
    <t>005571</t>
  </si>
  <si>
    <t>013042</t>
  </si>
  <si>
    <t>013051</t>
  </si>
  <si>
    <t>012807</t>
  </si>
  <si>
    <t>013079</t>
  </si>
  <si>
    <t>014545</t>
  </si>
  <si>
    <t>005989</t>
  </si>
  <si>
    <t>004959</t>
  </si>
  <si>
    <t>013098</t>
  </si>
  <si>
    <t>013089</t>
  </si>
  <si>
    <t>013122</t>
  </si>
  <si>
    <t>001941</t>
  </si>
  <si>
    <t>013129</t>
  </si>
  <si>
    <t>013111</t>
  </si>
  <si>
    <t>009808</t>
  </si>
  <si>
    <t>013134</t>
  </si>
  <si>
    <t>013152</t>
  </si>
  <si>
    <t>005577</t>
  </si>
  <si>
    <t>014426</t>
  </si>
  <si>
    <t>013175</t>
  </si>
  <si>
    <t>011515</t>
  </si>
  <si>
    <t>013190</t>
  </si>
  <si>
    <t>012787</t>
  </si>
  <si>
    <t>006035</t>
  </si>
  <si>
    <t>000438</t>
  </si>
  <si>
    <t>013209</t>
  </si>
  <si>
    <t>013204</t>
  </si>
  <si>
    <t>013220</t>
  </si>
  <si>
    <t>000709</t>
  </si>
  <si>
    <t>013256</t>
  </si>
  <si>
    <t>013258</t>
  </si>
  <si>
    <t>013253</t>
  </si>
  <si>
    <t>013262</t>
  </si>
  <si>
    <t>013254</t>
  </si>
  <si>
    <t>013250</t>
  </si>
  <si>
    <t>012985</t>
  </si>
  <si>
    <t>001595</t>
  </si>
  <si>
    <t>013085</t>
  </si>
  <si>
    <t>013270</t>
  </si>
  <si>
    <t>012912</t>
  </si>
  <si>
    <t>013297</t>
  </si>
  <si>
    <t>013289</t>
  </si>
  <si>
    <t>014246</t>
  </si>
  <si>
    <t>012937</t>
  </si>
  <si>
    <t>013329</t>
  </si>
  <si>
    <t>013343</t>
  </si>
  <si>
    <t>003476</t>
  </si>
  <si>
    <t>013351</t>
  </si>
  <si>
    <t>010889</t>
  </si>
  <si>
    <t>013372</t>
  </si>
  <si>
    <t>013383</t>
  </si>
  <si>
    <t>012783</t>
  </si>
  <si>
    <t>004551</t>
  </si>
  <si>
    <t>012403</t>
  </si>
  <si>
    <t>006970</t>
  </si>
  <si>
    <t>014420</t>
  </si>
  <si>
    <t>004101</t>
  </si>
  <si>
    <t>014382</t>
  </si>
  <si>
    <t>012810</t>
  </si>
  <si>
    <t>012761</t>
  </si>
  <si>
    <t>014582</t>
  </si>
  <si>
    <t>004291</t>
  </si>
  <si>
    <t>014277</t>
  </si>
  <si>
    <t>012959</t>
  </si>
  <si>
    <t>012839</t>
  </si>
  <si>
    <t>013048</t>
  </si>
  <si>
    <t>008697</t>
  </si>
  <si>
    <t>012872</t>
  </si>
  <si>
    <t>011660</t>
  </si>
  <si>
    <t>014275</t>
  </si>
  <si>
    <t>012932</t>
  </si>
  <si>
    <t>005450</t>
  </si>
  <si>
    <t>012950</t>
  </si>
  <si>
    <t>012992</t>
  </si>
  <si>
    <t>012960</t>
  </si>
  <si>
    <t>002578</t>
  </si>
  <si>
    <t>013014</t>
  </si>
  <si>
    <t>013167</t>
  </si>
  <si>
    <t>010030</t>
  </si>
  <si>
    <t>005038</t>
  </si>
  <si>
    <t>002556</t>
  </si>
  <si>
    <t>004712</t>
  </si>
  <si>
    <t>012751</t>
  </si>
  <si>
    <t>006261</t>
  </si>
  <si>
    <t>013083</t>
  </si>
  <si>
    <t>004738</t>
  </si>
  <si>
    <t>013147</t>
  </si>
  <si>
    <t>000310</t>
  </si>
  <si>
    <t>012926</t>
  </si>
  <si>
    <t>013164</t>
  </si>
  <si>
    <t>009790</t>
  </si>
  <si>
    <t>008448</t>
  </si>
  <si>
    <t>006532</t>
  </si>
  <si>
    <t>005563</t>
  </si>
  <si>
    <t>000208</t>
  </si>
  <si>
    <t>013284</t>
  </si>
  <si>
    <t>012900</t>
  </si>
  <si>
    <t>012920</t>
  </si>
  <si>
    <t>013192</t>
  </si>
  <si>
    <t>004797</t>
  </si>
  <si>
    <t>012892</t>
  </si>
  <si>
    <t>013305</t>
  </si>
  <si>
    <t>004523</t>
  </si>
  <si>
    <t>004895</t>
  </si>
  <si>
    <t>014079</t>
  </si>
  <si>
    <t>009279</t>
  </si>
  <si>
    <t>013380</t>
  </si>
  <si>
    <t>013154</t>
  </si>
  <si>
    <t>013377</t>
  </si>
  <si>
    <t>013376</t>
  </si>
  <si>
    <t>013396</t>
  </si>
  <si>
    <t>012830</t>
  </si>
  <si>
    <t>000859</t>
  </si>
  <si>
    <t>000265</t>
  </si>
  <si>
    <t>013108</t>
  </si>
  <si>
    <t>014055</t>
  </si>
  <si>
    <t>014469</t>
  </si>
  <si>
    <t>013323</t>
  </si>
  <si>
    <t>013385</t>
  </si>
  <si>
    <t>005020</t>
  </si>
  <si>
    <t>009282</t>
  </si>
  <si>
    <t>012878</t>
  </si>
  <si>
    <t>000095</t>
  </si>
  <si>
    <t>012794</t>
  </si>
  <si>
    <t>000141</t>
  </si>
  <si>
    <t>003891</t>
  </si>
  <si>
    <t>012775</t>
  </si>
  <si>
    <t>000261</t>
  </si>
  <si>
    <t>013112</t>
  </si>
  <si>
    <t>013170</t>
  </si>
  <si>
    <t>012991</t>
  </si>
  <si>
    <t>007424</t>
  </si>
  <si>
    <t>001309</t>
  </si>
  <si>
    <t>005775</t>
  </si>
  <si>
    <t>013482</t>
  </si>
  <si>
    <t>013534</t>
  </si>
  <si>
    <t>008062</t>
  </si>
  <si>
    <t>013517</t>
  </si>
  <si>
    <t>013510</t>
  </si>
  <si>
    <t>006855</t>
  </si>
  <si>
    <t>000685</t>
  </si>
  <si>
    <t>013623</t>
  </si>
  <si>
    <t>013629</t>
  </si>
  <si>
    <t>013512</t>
  </si>
  <si>
    <t>000574</t>
  </si>
  <si>
    <t>009714</t>
  </si>
  <si>
    <t>000695</t>
  </si>
  <si>
    <t>007560</t>
  </si>
  <si>
    <t>001683</t>
  </si>
  <si>
    <t>013498</t>
  </si>
  <si>
    <t>013489</t>
  </si>
  <si>
    <t>001403</t>
  </si>
  <si>
    <t>013484</t>
  </si>
  <si>
    <t>013526</t>
  </si>
  <si>
    <t>013524</t>
  </si>
  <si>
    <t>013663</t>
  </si>
  <si>
    <t>008796</t>
  </si>
  <si>
    <t>004621</t>
  </si>
  <si>
    <t>000482</t>
  </si>
  <si>
    <t>001733</t>
  </si>
  <si>
    <t>013536</t>
  </si>
  <si>
    <t>006220</t>
  </si>
  <si>
    <t>013729</t>
  </si>
  <si>
    <t>013818</t>
  </si>
  <si>
    <t>013502</t>
  </si>
  <si>
    <t>013681</t>
  </si>
  <si>
    <t>013481</t>
  </si>
  <si>
    <t>013679</t>
  </si>
  <si>
    <t>014750</t>
  </si>
  <si>
    <t>013673</t>
  </si>
  <si>
    <t>013677</t>
  </si>
  <si>
    <t>013540</t>
  </si>
  <si>
    <t>013680</t>
  </si>
  <si>
    <t>013670</t>
  </si>
  <si>
    <t>009119</t>
  </si>
  <si>
    <t>008413</t>
  </si>
  <si>
    <t>013675</t>
  </si>
  <si>
    <t>011741</t>
  </si>
  <si>
    <t>013577</t>
  </si>
  <si>
    <t>008754</t>
  </si>
  <si>
    <t>013560</t>
  </si>
  <si>
    <t>013566</t>
  </si>
  <si>
    <t>004935</t>
  </si>
  <si>
    <t>013574</t>
  </si>
  <si>
    <t>013558</t>
  </si>
  <si>
    <t>008693</t>
  </si>
  <si>
    <t>013575</t>
  </si>
  <si>
    <t>013562</t>
  </si>
  <si>
    <t>007899</t>
  </si>
  <si>
    <t>006992</t>
  </si>
  <si>
    <t>013576</t>
  </si>
  <si>
    <t>013578</t>
  </si>
  <si>
    <t>001124</t>
  </si>
  <si>
    <t>008470</t>
  </si>
  <si>
    <t>013583</t>
  </si>
  <si>
    <t>013579</t>
  </si>
  <si>
    <t>014397</t>
  </si>
  <si>
    <t>013603</t>
  </si>
  <si>
    <t>013521</t>
  </si>
  <si>
    <t>013619</t>
  </si>
  <si>
    <t>013522</t>
  </si>
  <si>
    <t>000488</t>
  </si>
  <si>
    <t>013592</t>
  </si>
  <si>
    <t>013595</t>
  </si>
  <si>
    <t>013610</t>
  </si>
  <si>
    <t>013608</t>
  </si>
  <si>
    <t>013622</t>
  </si>
  <si>
    <t>013631</t>
  </si>
  <si>
    <t>013642</t>
  </si>
  <si>
    <t>012975</t>
  </si>
  <si>
    <t>013497</t>
  </si>
  <si>
    <t>013650</t>
  </si>
  <si>
    <t>013651</t>
  </si>
  <si>
    <t>013657</t>
  </si>
  <si>
    <t>013662</t>
  </si>
  <si>
    <t>013614</t>
  </si>
  <si>
    <t>008663</t>
  </si>
  <si>
    <t>011627</t>
  </si>
  <si>
    <t>013659</t>
  </si>
  <si>
    <t>011456</t>
  </si>
  <si>
    <t>013649</t>
  </si>
  <si>
    <t>013656</t>
  </si>
  <si>
    <t>007735</t>
  </si>
  <si>
    <t>013655</t>
  </si>
  <si>
    <t>013547</t>
  </si>
  <si>
    <t>013514</t>
  </si>
  <si>
    <t>013627</t>
  </si>
  <si>
    <t>013554</t>
  </si>
  <si>
    <t>013550</t>
  </si>
  <si>
    <t>013841</t>
  </si>
  <si>
    <t>013551</t>
  </si>
  <si>
    <t>014522</t>
  </si>
  <si>
    <t>013544</t>
  </si>
  <si>
    <t>013617</t>
  </si>
  <si>
    <t>013530</t>
  </si>
  <si>
    <t>013664</t>
  </si>
  <si>
    <t>013682</t>
  </si>
  <si>
    <t>013689</t>
  </si>
  <si>
    <t>013591</t>
  </si>
  <si>
    <t>007717</t>
  </si>
  <si>
    <t>013692</t>
  </si>
  <si>
    <t>013698</t>
  </si>
  <si>
    <t>013688</t>
  </si>
  <si>
    <t>013811</t>
  </si>
  <si>
    <t>008687</t>
  </si>
  <si>
    <t>013704</t>
  </si>
  <si>
    <t>013637</t>
  </si>
  <si>
    <t>007555</t>
  </si>
  <si>
    <t>013499</t>
  </si>
  <si>
    <t>013705</t>
  </si>
  <si>
    <t>014192</t>
  </si>
  <si>
    <t>013703</t>
  </si>
  <si>
    <t>013520</t>
  </si>
  <si>
    <t>009366</t>
  </si>
  <si>
    <t>013722</t>
  </si>
  <si>
    <t>013713</t>
  </si>
  <si>
    <t>013717</t>
  </si>
  <si>
    <t>013545</t>
  </si>
  <si>
    <t>013732</t>
  </si>
  <si>
    <t>013738</t>
  </si>
  <si>
    <t>013737</t>
  </si>
  <si>
    <t>013633</t>
  </si>
  <si>
    <t>003478</t>
  </si>
  <si>
    <t>013518</t>
  </si>
  <si>
    <t>013740</t>
  </si>
  <si>
    <t>002847</t>
  </si>
  <si>
    <t>013597</t>
  </si>
  <si>
    <t>013493</t>
  </si>
  <si>
    <t>013494</t>
  </si>
  <si>
    <t>013488</t>
  </si>
  <si>
    <t>013495</t>
  </si>
  <si>
    <t>000562</t>
  </si>
  <si>
    <t>007457</t>
  </si>
  <si>
    <t>013483</t>
  </si>
  <si>
    <t>007075</t>
  </si>
  <si>
    <t>009361</t>
  </si>
  <si>
    <t>013506</t>
  </si>
  <si>
    <t>013513</t>
  </si>
  <si>
    <t>007425</t>
  </si>
  <si>
    <t>013672</t>
  </si>
  <si>
    <t>013564</t>
  </si>
  <si>
    <t>013561</t>
  </si>
  <si>
    <t>013570</t>
  </si>
  <si>
    <t>013557</t>
  </si>
  <si>
    <t>014291</t>
  </si>
  <si>
    <t>013567</t>
  </si>
  <si>
    <t>013556</t>
  </si>
  <si>
    <t>000102</t>
  </si>
  <si>
    <t>013476</t>
  </si>
  <si>
    <t>013588</t>
  </si>
  <si>
    <t>013625</t>
  </si>
  <si>
    <t>013581</t>
  </si>
  <si>
    <t>013509</t>
  </si>
  <si>
    <t>013604</t>
  </si>
  <si>
    <t>013601</t>
  </si>
  <si>
    <t>013658</t>
  </si>
  <si>
    <t>007180</t>
  </si>
  <si>
    <t>013640</t>
  </si>
  <si>
    <t>009730</t>
  </si>
  <si>
    <t>013646</t>
  </si>
  <si>
    <t>013652</t>
  </si>
  <si>
    <t>010127</t>
  </si>
  <si>
    <t>013632</t>
  </si>
  <si>
    <t>006218</t>
  </si>
  <si>
    <t>008208</t>
  </si>
  <si>
    <t>013555</t>
  </si>
  <si>
    <t>013552</t>
  </si>
  <si>
    <t>013685</t>
  </si>
  <si>
    <t>008865</t>
  </si>
  <si>
    <t>007726</t>
  </si>
  <si>
    <t>013695</t>
  </si>
  <si>
    <t>008960</t>
  </si>
  <si>
    <t>008895</t>
  </si>
  <si>
    <t>007420</t>
  </si>
  <si>
    <t>008877</t>
  </si>
  <si>
    <t>013709</t>
  </si>
  <si>
    <t>000248</t>
  </si>
  <si>
    <t>008871</t>
  </si>
  <si>
    <t>013710</t>
  </si>
  <si>
    <t>000389</t>
  </si>
  <si>
    <t>013707</t>
  </si>
  <si>
    <t>013638</t>
  </si>
  <si>
    <t>013726</t>
  </si>
  <si>
    <t>013714</t>
  </si>
  <si>
    <t>013734</t>
  </si>
  <si>
    <t>013733</t>
  </si>
  <si>
    <t>002097</t>
  </si>
  <si>
    <t>013700</t>
  </si>
  <si>
    <t>013634</t>
  </si>
  <si>
    <t>008086</t>
  </si>
  <si>
    <t>013639</t>
  </si>
  <si>
    <t>014261</t>
  </si>
  <si>
    <t>013568</t>
  </si>
  <si>
    <t>014304</t>
  </si>
  <si>
    <t>013702</t>
  </si>
  <si>
    <t>013718</t>
  </si>
  <si>
    <t>006881</t>
  </si>
  <si>
    <t>013580</t>
  </si>
  <si>
    <t>013739</t>
  </si>
  <si>
    <t>000491</t>
  </si>
  <si>
    <t>013667</t>
  </si>
  <si>
    <t>013613</t>
  </si>
  <si>
    <t>013838</t>
  </si>
  <si>
    <t>013491</t>
  </si>
  <si>
    <t>013602</t>
  </si>
  <si>
    <t>000987</t>
  </si>
  <si>
    <t>013501</t>
  </si>
  <si>
    <t>013507</t>
  </si>
  <si>
    <t>007413</t>
  </si>
  <si>
    <t>007579</t>
  </si>
  <si>
    <t>013616</t>
  </si>
  <si>
    <t>013479</t>
  </si>
  <si>
    <t>013515</t>
  </si>
  <si>
    <t>007255</t>
  </si>
  <si>
    <t>013647</t>
  </si>
  <si>
    <t>013486</t>
  </si>
  <si>
    <t>013643</t>
  </si>
  <si>
    <t>013618</t>
  </si>
  <si>
    <t>009305</t>
  </si>
  <si>
    <t>012121</t>
  </si>
  <si>
    <t>007419</t>
  </si>
  <si>
    <t>013532</t>
  </si>
  <si>
    <t>013508</t>
  </si>
  <si>
    <t>013528</t>
  </si>
  <si>
    <t>009715</t>
  </si>
  <si>
    <t>013668</t>
  </si>
  <si>
    <t>009146</t>
  </si>
  <si>
    <t>008129</t>
  </si>
  <si>
    <t>000690</t>
  </si>
  <si>
    <t>013665</t>
  </si>
  <si>
    <t>007544</t>
  </si>
  <si>
    <t>013678</t>
  </si>
  <si>
    <t>013628</t>
  </si>
  <si>
    <t>005441</t>
  </si>
  <si>
    <t>001389</t>
  </si>
  <si>
    <t>013571</t>
  </si>
  <si>
    <t>013727</t>
  </si>
  <si>
    <t>013569</t>
  </si>
  <si>
    <t>004617</t>
  </si>
  <si>
    <t>007701</t>
  </si>
  <si>
    <t>006259</t>
  </si>
  <si>
    <t>013573</t>
  </si>
  <si>
    <t>013582</t>
  </si>
  <si>
    <t>008100</t>
  </si>
  <si>
    <t>013537</t>
  </si>
  <si>
    <t>013620</t>
  </si>
  <si>
    <t>013624</t>
  </si>
  <si>
    <t>013538</t>
  </si>
  <si>
    <t>013626</t>
  </si>
  <si>
    <t>013605</t>
  </si>
  <si>
    <t>013615</t>
  </si>
  <si>
    <t>013541</t>
  </si>
  <si>
    <t>013609</t>
  </si>
  <si>
    <t>013519</t>
  </si>
  <si>
    <t>013654</t>
  </si>
  <si>
    <t>013644</t>
  </si>
  <si>
    <t>011907</t>
  </si>
  <si>
    <t>013645</t>
  </si>
  <si>
    <t>005820</t>
  </si>
  <si>
    <t>013653</t>
  </si>
  <si>
    <t>008644</t>
  </si>
  <si>
    <t>013648</t>
  </si>
  <si>
    <t>013661</t>
  </si>
  <si>
    <t>008259</t>
  </si>
  <si>
    <t>013492</t>
  </si>
  <si>
    <t>013676</t>
  </si>
  <si>
    <t>013621</t>
  </si>
  <si>
    <t>013548</t>
  </si>
  <si>
    <t>013549</t>
  </si>
  <si>
    <t>009311</t>
  </si>
  <si>
    <t>013683</t>
  </si>
  <si>
    <t>013686</t>
  </si>
  <si>
    <t>001833</t>
  </si>
  <si>
    <t>013684</t>
  </si>
  <si>
    <t>009551</t>
  </si>
  <si>
    <t>002183</t>
  </si>
  <si>
    <t>000743</t>
  </si>
  <si>
    <t>009028</t>
  </si>
  <si>
    <t>013687</t>
  </si>
  <si>
    <t>001428</t>
  </si>
  <si>
    <t>006885</t>
  </si>
  <si>
    <t>013697</t>
  </si>
  <si>
    <t>013699</t>
  </si>
  <si>
    <t>008897</t>
  </si>
  <si>
    <t>013706</t>
  </si>
  <si>
    <t>013563</t>
  </si>
  <si>
    <t>013596</t>
  </si>
  <si>
    <t>002362</t>
  </si>
  <si>
    <t>003211</t>
  </si>
  <si>
    <t>013786</t>
  </si>
  <si>
    <t>000408</t>
  </si>
  <si>
    <t>013716</t>
  </si>
  <si>
    <t>013712</t>
  </si>
  <si>
    <t>013721</t>
  </si>
  <si>
    <t>013725</t>
  </si>
  <si>
    <t>013723</t>
  </si>
  <si>
    <t>013730</t>
  </si>
  <si>
    <t>013736</t>
  </si>
  <si>
    <t>013480</t>
  </si>
  <si>
    <t>013585</t>
  </si>
  <si>
    <t>013535</t>
  </si>
  <si>
    <t>005889</t>
  </si>
  <si>
    <t>013600</t>
  </si>
  <si>
    <t>006234</t>
  </si>
  <si>
    <t>007974</t>
  </si>
  <si>
    <t>007800</t>
  </si>
  <si>
    <t>013559</t>
  </si>
  <si>
    <t>013490</t>
  </si>
  <si>
    <t>007693</t>
  </si>
  <si>
    <t>000907</t>
  </si>
  <si>
    <t>013607</t>
  </si>
  <si>
    <t>013525</t>
  </si>
  <si>
    <t>009103</t>
  </si>
  <si>
    <t>000110</t>
  </si>
  <si>
    <t>005825</t>
  </si>
  <si>
    <t>013606</t>
  </si>
  <si>
    <t>007410</t>
  </si>
  <si>
    <t>008313</t>
  </si>
  <si>
    <t>013589</t>
  </si>
  <si>
    <t>013529</t>
  </si>
  <si>
    <t>004858</t>
  </si>
  <si>
    <t>000421</t>
  </si>
  <si>
    <t>013691</t>
  </si>
  <si>
    <t>013690</t>
  </si>
  <si>
    <t>008524</t>
  </si>
  <si>
    <t>000332</t>
  </si>
  <si>
    <t>014541</t>
  </si>
  <si>
    <t>009147</t>
  </si>
  <si>
    <t>013478</t>
  </si>
  <si>
    <t>001695</t>
  </si>
  <si>
    <t>013728</t>
  </si>
  <si>
    <t>014553</t>
  </si>
  <si>
    <t>013735</t>
  </si>
  <si>
    <t>003703</t>
  </si>
  <si>
    <t>013565</t>
  </si>
  <si>
    <t>013612</t>
  </si>
  <si>
    <t>013598</t>
  </si>
  <si>
    <t>000351</t>
  </si>
  <si>
    <t>014488</t>
  </si>
  <si>
    <t>013711</t>
  </si>
  <si>
    <t>013523</t>
  </si>
  <si>
    <t>013775</t>
  </si>
  <si>
    <t>013748</t>
  </si>
  <si>
    <t>005703</t>
  </si>
  <si>
    <t>013772</t>
  </si>
  <si>
    <t>013785</t>
  </si>
  <si>
    <t>009374</t>
  </si>
  <si>
    <t>008651</t>
  </si>
  <si>
    <t>013765</t>
  </si>
  <si>
    <t>004283</t>
  </si>
  <si>
    <t>007270</t>
  </si>
  <si>
    <t>013853</t>
  </si>
  <si>
    <t>007113</t>
  </si>
  <si>
    <t>009375</t>
  </si>
  <si>
    <t>003139</t>
  </si>
  <si>
    <t>013746</t>
  </si>
  <si>
    <t>013768</t>
  </si>
  <si>
    <t>011067</t>
  </si>
  <si>
    <t>008166</t>
  </si>
  <si>
    <t>012806</t>
  </si>
  <si>
    <t>011558</t>
  </si>
  <si>
    <t>013767</t>
  </si>
  <si>
    <t>013801</t>
  </si>
  <si>
    <t>013815</t>
  </si>
  <si>
    <t>013810</t>
  </si>
  <si>
    <t>002286</t>
  </si>
  <si>
    <t>013802</t>
  </si>
  <si>
    <t>013808</t>
  </si>
  <si>
    <t>002108</t>
  </si>
  <si>
    <t>013821</t>
  </si>
  <si>
    <t>013825</t>
  </si>
  <si>
    <t>009290</t>
  </si>
  <si>
    <t>013824</t>
  </si>
  <si>
    <t>013693</t>
  </si>
  <si>
    <t>013823</t>
  </si>
  <si>
    <t>013896</t>
  </si>
  <si>
    <t>004991</t>
  </si>
  <si>
    <t>013842</t>
  </si>
  <si>
    <t>002934</t>
  </si>
  <si>
    <t>013839</t>
  </si>
  <si>
    <t>013760</t>
  </si>
  <si>
    <t>003910</t>
  </si>
  <si>
    <t>013783</t>
  </si>
  <si>
    <t>013788</t>
  </si>
  <si>
    <t>005678</t>
  </si>
  <si>
    <t>013763</t>
  </si>
  <si>
    <t>003017</t>
  </si>
  <si>
    <t>008288</t>
  </si>
  <si>
    <t>013827</t>
  </si>
  <si>
    <t>013831</t>
  </si>
  <si>
    <t>013847</t>
  </si>
  <si>
    <t>013849</t>
  </si>
  <si>
    <t>013846</t>
  </si>
  <si>
    <t>013248</t>
  </si>
  <si>
    <t>009031</t>
  </si>
  <si>
    <t>012884</t>
  </si>
  <si>
    <t>010512</t>
  </si>
  <si>
    <t>012779</t>
  </si>
  <si>
    <t>013855</t>
  </si>
  <si>
    <t>013854</t>
  </si>
  <si>
    <t>005160</t>
  </si>
  <si>
    <t>013753</t>
  </si>
  <si>
    <t>007752</t>
  </si>
  <si>
    <t>008677</t>
  </si>
  <si>
    <t>013759</t>
  </si>
  <si>
    <t>005910</t>
  </si>
  <si>
    <t>013857</t>
  </si>
  <si>
    <t>009278</t>
  </si>
  <si>
    <t>013866</t>
  </si>
  <si>
    <t>003129</t>
  </si>
  <si>
    <t>004622</t>
  </si>
  <si>
    <t>013869</t>
  </si>
  <si>
    <t>013868</t>
  </si>
  <si>
    <t>013875</t>
  </si>
  <si>
    <t>008125</t>
  </si>
  <si>
    <t>014376</t>
  </si>
  <si>
    <t>013531</t>
  </si>
  <si>
    <t>013877</t>
  </si>
  <si>
    <t>013881</t>
  </si>
  <si>
    <t>001383</t>
  </si>
  <si>
    <t>004581</t>
  </si>
  <si>
    <t>013876</t>
  </si>
  <si>
    <t>011873</t>
  </si>
  <si>
    <t>005332</t>
  </si>
  <si>
    <t>013887</t>
  </si>
  <si>
    <t>013886</t>
  </si>
  <si>
    <t>006910</t>
  </si>
  <si>
    <t>001480</t>
  </si>
  <si>
    <t>013889</t>
  </si>
  <si>
    <t>013888</t>
  </si>
  <si>
    <t>013890</t>
  </si>
  <si>
    <t>013852</t>
  </si>
  <si>
    <t>007840</t>
  </si>
  <si>
    <t>013845</t>
  </si>
  <si>
    <t>013843</t>
  </si>
  <si>
    <t>013795</t>
  </si>
  <si>
    <t>005984</t>
  </si>
  <si>
    <t>012759</t>
  </si>
  <si>
    <t>013696</t>
  </si>
  <si>
    <t>013835</t>
  </si>
  <si>
    <t>007108</t>
  </si>
  <si>
    <t>009206</t>
  </si>
  <si>
    <t>013751</t>
  </si>
  <si>
    <t>014220</t>
  </si>
  <si>
    <t>013750</t>
  </si>
  <si>
    <t>000251</t>
  </si>
  <si>
    <t>013694</t>
  </si>
  <si>
    <t>013791</t>
  </si>
  <si>
    <t>013778</t>
  </si>
  <si>
    <t>013784</t>
  </si>
  <si>
    <t>013743</t>
  </si>
  <si>
    <t>013790</t>
  </si>
  <si>
    <t>013794</t>
  </si>
  <si>
    <t>007472</t>
  </si>
  <si>
    <t>013773</t>
  </si>
  <si>
    <t>006228</t>
  </si>
  <si>
    <t>013817</t>
  </si>
  <si>
    <t>006601</t>
  </si>
  <si>
    <t>013799</t>
  </si>
  <si>
    <t>013800</t>
  </si>
  <si>
    <t>009055</t>
  </si>
  <si>
    <t>011868</t>
  </si>
  <si>
    <t>010193</t>
  </si>
  <si>
    <t>000453</t>
  </si>
  <si>
    <t>013826</t>
  </si>
  <si>
    <t>003278</t>
  </si>
  <si>
    <t>013766</t>
  </si>
  <si>
    <t>013774</t>
  </si>
  <si>
    <t>013747</t>
  </si>
  <si>
    <t>013834</t>
  </si>
  <si>
    <t>009133</t>
  </si>
  <si>
    <t>013837</t>
  </si>
  <si>
    <t>007663</t>
  </si>
  <si>
    <t>013858</t>
  </si>
  <si>
    <t>010692</t>
  </si>
  <si>
    <t>013848</t>
  </si>
  <si>
    <t>008420</t>
  </si>
  <si>
    <t>013859</t>
  </si>
  <si>
    <t>013789</t>
  </si>
  <si>
    <t>014292</t>
  </si>
  <si>
    <t>013864</t>
  </si>
  <si>
    <t>014434</t>
  </si>
  <si>
    <t>013865</t>
  </si>
  <si>
    <t>010508</t>
  </si>
  <si>
    <t>013873</t>
  </si>
  <si>
    <t>002020</t>
  </si>
  <si>
    <t>013762</t>
  </si>
  <si>
    <t>013878</t>
  </si>
  <si>
    <t>013885</t>
  </si>
  <si>
    <t>013899</t>
  </si>
  <si>
    <t>013898</t>
  </si>
  <si>
    <t>007652</t>
  </si>
  <si>
    <t>013806</t>
  </si>
  <si>
    <t>013812</t>
  </si>
  <si>
    <t>013844</t>
  </si>
  <si>
    <t>013793</t>
  </si>
  <si>
    <t>004578</t>
  </si>
  <si>
    <t>010620</t>
  </si>
  <si>
    <t>000478</t>
  </si>
  <si>
    <t>013871</t>
  </si>
  <si>
    <t>014369</t>
  </si>
  <si>
    <t>002328</t>
  </si>
  <si>
    <t>000691</t>
  </si>
  <si>
    <t>013780</t>
  </si>
  <si>
    <t>002858</t>
  </si>
  <si>
    <t>006869</t>
  </si>
  <si>
    <t>013851</t>
  </si>
  <si>
    <t>007464</t>
  </si>
  <si>
    <t>010876</t>
  </si>
  <si>
    <t>008392</t>
  </si>
  <si>
    <t>013882</t>
  </si>
  <si>
    <t>013797</t>
  </si>
  <si>
    <t>013796</t>
  </si>
  <si>
    <t>007897</t>
  </si>
  <si>
    <t>007750</t>
  </si>
  <si>
    <t>013757</t>
  </si>
  <si>
    <t>013798</t>
  </si>
  <si>
    <t>013744</t>
  </si>
  <si>
    <t>000981</t>
  </si>
  <si>
    <t>000699</t>
  </si>
  <si>
    <t>013660</t>
  </si>
  <si>
    <t>013539</t>
  </si>
  <si>
    <t>013829</t>
  </si>
  <si>
    <t>013833</t>
  </si>
  <si>
    <t>013787</t>
  </si>
  <si>
    <t>003212</t>
  </si>
  <si>
    <t>013756</t>
  </si>
  <si>
    <t>013776</t>
  </si>
  <si>
    <t>000784</t>
  </si>
  <si>
    <t>013745</t>
  </si>
  <si>
    <t>005487</t>
  </si>
  <si>
    <t>013803</t>
  </si>
  <si>
    <t>011450</t>
  </si>
  <si>
    <t>013813</t>
  </si>
  <si>
    <t>013816</t>
  </si>
  <si>
    <t>013814</t>
  </si>
  <si>
    <t>013805</t>
  </si>
  <si>
    <t>012893</t>
  </si>
  <si>
    <t>004537</t>
  </si>
  <si>
    <t>009219</t>
  </si>
  <si>
    <t>004997</t>
  </si>
  <si>
    <t>008878</t>
  </si>
  <si>
    <t>013822</t>
  </si>
  <si>
    <t>014310</t>
  </si>
  <si>
    <t>006194</t>
  </si>
  <si>
    <t>005948</t>
  </si>
  <si>
    <t>013764</t>
  </si>
  <si>
    <t>013742</t>
  </si>
  <si>
    <t>013755</t>
  </si>
  <si>
    <t>012834</t>
  </si>
  <si>
    <t>013840</t>
  </si>
  <si>
    <t>013836</t>
  </si>
  <si>
    <t>013828</t>
  </si>
  <si>
    <t>013771</t>
  </si>
  <si>
    <t>001192</t>
  </si>
  <si>
    <t>011255</t>
  </si>
  <si>
    <t>013792</t>
  </si>
  <si>
    <t>013769</t>
  </si>
  <si>
    <t>013832</t>
  </si>
  <si>
    <t>002922</t>
  </si>
  <si>
    <t>013850</t>
  </si>
  <si>
    <t>001703</t>
  </si>
  <si>
    <t>013485</t>
  </si>
  <si>
    <t>013758</t>
  </si>
  <si>
    <t>013863</t>
  </si>
  <si>
    <t>013860</t>
  </si>
  <si>
    <t>007071</t>
  </si>
  <si>
    <t>013870</t>
  </si>
  <si>
    <t>013867</t>
  </si>
  <si>
    <t>011303</t>
  </si>
  <si>
    <t>010582</t>
  </si>
  <si>
    <t>005920</t>
  </si>
  <si>
    <t>009451</t>
  </si>
  <si>
    <t>013761</t>
  </si>
  <si>
    <t>013874</t>
  </si>
  <si>
    <t>013872</t>
  </si>
  <si>
    <t>004203</t>
  </si>
  <si>
    <t>002736</t>
  </si>
  <si>
    <t>001245</t>
  </si>
  <si>
    <t>006872</t>
  </si>
  <si>
    <t>009154</t>
  </si>
  <si>
    <t>008980</t>
  </si>
  <si>
    <t>013879</t>
  </si>
  <si>
    <t>013754</t>
  </si>
  <si>
    <t>013884</t>
  </si>
  <si>
    <t>013891</t>
  </si>
  <si>
    <t>008704</t>
  </si>
  <si>
    <t>013820</t>
  </si>
  <si>
    <t>002629</t>
  </si>
  <si>
    <t>013895</t>
  </si>
  <si>
    <t>004506</t>
  </si>
  <si>
    <t>006846</t>
  </si>
  <si>
    <t>013749</t>
  </si>
  <si>
    <t>013781</t>
  </si>
  <si>
    <t>000925</t>
  </si>
  <si>
    <t>012004</t>
  </si>
  <si>
    <t>013807</t>
  </si>
  <si>
    <t>013770</t>
  </si>
  <si>
    <t>014627</t>
  </si>
  <si>
    <t>004593</t>
  </si>
  <si>
    <t>013892</t>
  </si>
  <si>
    <t>010226</t>
  </si>
  <si>
    <t>002521</t>
  </si>
  <si>
    <t>009095</t>
  </si>
  <si>
    <t>005686</t>
  </si>
  <si>
    <t>011646</t>
  </si>
  <si>
    <t>003534</t>
  </si>
  <si>
    <t>012952</t>
  </si>
  <si>
    <t>013897</t>
  </si>
  <si>
    <t>004463</t>
  </si>
  <si>
    <t>009053</t>
  </si>
  <si>
    <t>014540</t>
  </si>
  <si>
    <t>008388</t>
  </si>
  <si>
    <t>014330</t>
  </si>
  <si>
    <t>013915</t>
  </si>
  <si>
    <t>013917</t>
  </si>
  <si>
    <t>014321</t>
  </si>
  <si>
    <t>013921</t>
  </si>
  <si>
    <t>008235</t>
  </si>
  <si>
    <t>013914</t>
  </si>
  <si>
    <t>014047</t>
  </si>
  <si>
    <t>013908</t>
  </si>
  <si>
    <t>013903</t>
  </si>
  <si>
    <t>013926</t>
  </si>
  <si>
    <t>013902</t>
  </si>
  <si>
    <t>013909</t>
  </si>
  <si>
    <t>000189</t>
  </si>
  <si>
    <t>013950</t>
  </si>
  <si>
    <t>014453</t>
  </si>
  <si>
    <t>013948</t>
  </si>
  <si>
    <t>013945</t>
  </si>
  <si>
    <t>013944</t>
  </si>
  <si>
    <t>013939</t>
  </si>
  <si>
    <t>013936</t>
  </si>
  <si>
    <t>013927</t>
  </si>
  <si>
    <t>013960</t>
  </si>
  <si>
    <t>013958</t>
  </si>
  <si>
    <t>013955</t>
  </si>
  <si>
    <t>013956</t>
  </si>
  <si>
    <t>013964</t>
  </si>
  <si>
    <t>013962</t>
  </si>
  <si>
    <t>013961</t>
  </si>
  <si>
    <t>013951</t>
  </si>
  <si>
    <t>013932</t>
  </si>
  <si>
    <t>000430</t>
  </si>
  <si>
    <t>014332</t>
  </si>
  <si>
    <t>013905</t>
  </si>
  <si>
    <t>013910</t>
  </si>
  <si>
    <t>013900</t>
  </si>
  <si>
    <t>013949</t>
  </si>
  <si>
    <t>013907</t>
  </si>
  <si>
    <t>013925</t>
  </si>
  <si>
    <t>013911</t>
  </si>
  <si>
    <t>013919</t>
  </si>
  <si>
    <t>013913</t>
  </si>
  <si>
    <t>013906</t>
  </si>
  <si>
    <t>013954</t>
  </si>
  <si>
    <t>013946</t>
  </si>
  <si>
    <t>013941</t>
  </si>
  <si>
    <t>013938</t>
  </si>
  <si>
    <t>013937</t>
  </si>
  <si>
    <t>013928</t>
  </si>
  <si>
    <t>013935</t>
  </si>
  <si>
    <t>013943</t>
  </si>
  <si>
    <t>013922</t>
  </si>
  <si>
    <t>013966</t>
  </si>
  <si>
    <t>009089</t>
  </si>
  <si>
    <t>013918</t>
  </si>
  <si>
    <t>013942</t>
  </si>
  <si>
    <t>013428</t>
  </si>
  <si>
    <t>013438</t>
  </si>
  <si>
    <t>004560</t>
  </si>
  <si>
    <t>004894</t>
  </si>
  <si>
    <t>008843</t>
  </si>
  <si>
    <t>006032</t>
  </si>
  <si>
    <t>013411</t>
  </si>
  <si>
    <t>013405</t>
  </si>
  <si>
    <t>005955</t>
  </si>
  <si>
    <t>004843</t>
  </si>
  <si>
    <t>002349</t>
  </si>
  <si>
    <t>004029</t>
  </si>
  <si>
    <t>012602</t>
  </si>
  <si>
    <t>013420</t>
  </si>
  <si>
    <t>013436</t>
  </si>
  <si>
    <t>011742</t>
  </si>
  <si>
    <t>013435</t>
  </si>
  <si>
    <t>013429</t>
  </si>
  <si>
    <t>005537</t>
  </si>
  <si>
    <t>013426</t>
  </si>
  <si>
    <t>013408</t>
  </si>
  <si>
    <t>013422</t>
  </si>
  <si>
    <t>013416</t>
  </si>
  <si>
    <t>010900</t>
  </si>
  <si>
    <t>004477</t>
  </si>
  <si>
    <t>004122</t>
  </si>
  <si>
    <t>014429</t>
  </si>
  <si>
    <t>013454</t>
  </si>
  <si>
    <t>013452</t>
  </si>
  <si>
    <t>007610</t>
  </si>
  <si>
    <t>013457</t>
  </si>
  <si>
    <t>012921</t>
  </si>
  <si>
    <t>014389</t>
  </si>
  <si>
    <t>013462</t>
  </si>
  <si>
    <t>004516</t>
  </si>
  <si>
    <t>013460</t>
  </si>
  <si>
    <t>013413</t>
  </si>
  <si>
    <t>013466</t>
  </si>
  <si>
    <t>014544</t>
  </si>
  <si>
    <t>004389</t>
  </si>
  <si>
    <t>013465</t>
  </si>
  <si>
    <t>014289</t>
  </si>
  <si>
    <t>008905</t>
  </si>
  <si>
    <t>013464</t>
  </si>
  <si>
    <t>004740</t>
  </si>
  <si>
    <t>013472</t>
  </si>
  <si>
    <t>013470</t>
  </si>
  <si>
    <t>013471</t>
  </si>
  <si>
    <t>006073</t>
  </si>
  <si>
    <t>013475</t>
  </si>
  <si>
    <t>013474</t>
  </si>
  <si>
    <t>006066</t>
  </si>
  <si>
    <t>005591</t>
  </si>
  <si>
    <t>013448</t>
  </si>
  <si>
    <t>010418</t>
  </si>
  <si>
    <t>006876</t>
  </si>
  <si>
    <t>007394</t>
  </si>
  <si>
    <t>003897</t>
  </si>
  <si>
    <t>008199</t>
  </si>
  <si>
    <t>003203</t>
  </si>
  <si>
    <t>009208</t>
  </si>
  <si>
    <t>013432</t>
  </si>
  <si>
    <t>013444</t>
  </si>
  <si>
    <t>013469</t>
  </si>
  <si>
    <t>006751</t>
  </si>
  <si>
    <t>005728</t>
  </si>
  <si>
    <t>004566</t>
  </si>
  <si>
    <t>006146</t>
  </si>
  <si>
    <t>013437</t>
  </si>
  <si>
    <t>008634</t>
  </si>
  <si>
    <t>013461</t>
  </si>
  <si>
    <t>013441</t>
  </si>
  <si>
    <t>013443</t>
  </si>
  <si>
    <t>013359</t>
  </si>
  <si>
    <t>007303</t>
  </si>
  <si>
    <t>013423</t>
  </si>
  <si>
    <t>004305</t>
  </si>
  <si>
    <t>013440</t>
  </si>
  <si>
    <t>005503</t>
  </si>
  <si>
    <t>013433</t>
  </si>
  <si>
    <t>004639</t>
  </si>
  <si>
    <t>000410</t>
  </si>
  <si>
    <t>013430</t>
  </si>
  <si>
    <t>013404</t>
  </si>
  <si>
    <t>013425</t>
  </si>
  <si>
    <t>013427</t>
  </si>
  <si>
    <t>013431</t>
  </si>
  <si>
    <t>005718</t>
  </si>
  <si>
    <t>003916</t>
  </si>
  <si>
    <t>013434</t>
  </si>
  <si>
    <t>013417</t>
  </si>
  <si>
    <t>013407</t>
  </si>
  <si>
    <t>013439</t>
  </si>
  <si>
    <t>013455</t>
  </si>
  <si>
    <t>004474</t>
  </si>
  <si>
    <t>000232</t>
  </si>
  <si>
    <t>005443</t>
  </si>
  <si>
    <t>013456</t>
  </si>
  <si>
    <t>013458</t>
  </si>
  <si>
    <t>004891</t>
  </si>
  <si>
    <t>007090</t>
  </si>
  <si>
    <t>013424</t>
  </si>
  <si>
    <t>013421</t>
  </si>
  <si>
    <t>013463</t>
  </si>
  <si>
    <t>013418</t>
  </si>
  <si>
    <t>013467</t>
  </si>
  <si>
    <t>004403</t>
  </si>
  <si>
    <t>013473</t>
  </si>
  <si>
    <t>014090</t>
  </si>
  <si>
    <t>004423</t>
  </si>
  <si>
    <t>007348</t>
  </si>
  <si>
    <t>004498</t>
  </si>
  <si>
    <t>005768</t>
  </si>
  <si>
    <t>005742</t>
  </si>
  <si>
    <t>013409</t>
  </si>
  <si>
    <t>013459</t>
  </si>
  <si>
    <t>008738</t>
  </si>
  <si>
    <t>013446</t>
  </si>
  <si>
    <t>014085</t>
  </si>
  <si>
    <t>013419</t>
  </si>
  <si>
    <t>007049</t>
  </si>
  <si>
    <t>001154</t>
  </si>
  <si>
    <t>014615</t>
  </si>
  <si>
    <t>006188</t>
  </si>
  <si>
    <t>001008</t>
  </si>
  <si>
    <t>000667</t>
  </si>
  <si>
    <t>007722</t>
  </si>
  <si>
    <t>014697</t>
  </si>
  <si>
    <t>001103</t>
  </si>
  <si>
    <t>007028</t>
  </si>
  <si>
    <t>001118</t>
  </si>
  <si>
    <t>001541</t>
  </si>
  <si>
    <t>000518</t>
  </si>
  <si>
    <t>001120</t>
  </si>
  <si>
    <t>008412</t>
  </si>
  <si>
    <t>001145</t>
  </si>
  <si>
    <t>007247</t>
  </si>
  <si>
    <t>010277</t>
  </si>
  <si>
    <t>000538</t>
  </si>
  <si>
    <t>001141</t>
  </si>
  <si>
    <t>001107</t>
  </si>
  <si>
    <t>001158</t>
  </si>
  <si>
    <t>000898</t>
  </si>
  <si>
    <t>001172</t>
  </si>
  <si>
    <t>001139</t>
  </si>
  <si>
    <t>001285</t>
  </si>
  <si>
    <t>006830</t>
  </si>
  <si>
    <t>007089</t>
  </si>
  <si>
    <t>008201</t>
  </si>
  <si>
    <t>001726</t>
  </si>
  <si>
    <t>001168</t>
  </si>
  <si>
    <t>001253</t>
  </si>
  <si>
    <t>001194</t>
  </si>
  <si>
    <t>008013</t>
  </si>
  <si>
    <t>001169</t>
  </si>
  <si>
    <t>000871</t>
  </si>
  <si>
    <t>010472</t>
  </si>
  <si>
    <t>010353</t>
  </si>
  <si>
    <t>001092</t>
  </si>
  <si>
    <t>007282</t>
  </si>
  <si>
    <t>001152</t>
  </si>
  <si>
    <t>001351</t>
  </si>
  <si>
    <t>008893</t>
  </si>
  <si>
    <t>001181</t>
  </si>
  <si>
    <t>014639</t>
  </si>
  <si>
    <t>000973</t>
  </si>
  <si>
    <t>001133</t>
  </si>
  <si>
    <t>006338</t>
  </si>
  <si>
    <t>001242</t>
  </si>
  <si>
    <t>005080</t>
  </si>
  <si>
    <t>007710</t>
  </si>
  <si>
    <t>001620</t>
  </si>
  <si>
    <t>001248</t>
  </si>
  <si>
    <t>014448</t>
  </si>
  <si>
    <t>001241</t>
  </si>
  <si>
    <t>001258</t>
  </si>
  <si>
    <t>001137</t>
  </si>
  <si>
    <t>001298</t>
  </si>
  <si>
    <t>001238</t>
  </si>
  <si>
    <t>001236</t>
  </si>
  <si>
    <t>001239</t>
  </si>
  <si>
    <t>001284</t>
  </si>
  <si>
    <t>001299</t>
  </si>
  <si>
    <t>009082</t>
  </si>
  <si>
    <t>001110</t>
  </si>
  <si>
    <t>014438</t>
  </si>
  <si>
    <t>001165</t>
  </si>
  <si>
    <t>009666</t>
  </si>
  <si>
    <t>008297</t>
  </si>
  <si>
    <t>000934</t>
  </si>
  <si>
    <t>014527</t>
  </si>
  <si>
    <t>002383</t>
  </si>
  <si>
    <t>000212</t>
  </si>
  <si>
    <t>014425</t>
  </si>
  <si>
    <t>000101</t>
  </si>
  <si>
    <t>001175</t>
  </si>
  <si>
    <t>001097</t>
  </si>
  <si>
    <t>001287</t>
  </si>
  <si>
    <t>007107</t>
  </si>
  <si>
    <t>008027</t>
  </si>
  <si>
    <t>008340</t>
  </si>
  <si>
    <t>004071</t>
  </si>
  <si>
    <t>001293</t>
  </si>
  <si>
    <t>001247</t>
  </si>
  <si>
    <t>001250</t>
  </si>
  <si>
    <t>008316</t>
  </si>
  <si>
    <t>001261</t>
  </si>
  <si>
    <t>014650</t>
  </si>
  <si>
    <t>001099</t>
  </si>
  <si>
    <t>001170</t>
  </si>
  <si>
    <t>001196</t>
  </si>
  <si>
    <t>000673</t>
  </si>
  <si>
    <t>009902</t>
  </si>
  <si>
    <t>001249</t>
  </si>
  <si>
    <t>007933</t>
  </si>
  <si>
    <t>001198</t>
  </si>
  <si>
    <t>001164</t>
  </si>
  <si>
    <t>007096</t>
  </si>
  <si>
    <t>001149</t>
  </si>
  <si>
    <t>001280</t>
  </si>
  <si>
    <t>001201</t>
  </si>
  <si>
    <t>009207</t>
  </si>
  <si>
    <t>009351</t>
  </si>
  <si>
    <t>009645</t>
  </si>
  <si>
    <t>000220</t>
  </si>
  <si>
    <t>001218</t>
  </si>
  <si>
    <t>008798</t>
  </si>
  <si>
    <t>007786</t>
  </si>
  <si>
    <t>001162</t>
  </si>
  <si>
    <t>001618</t>
  </si>
  <si>
    <t>001163</t>
  </si>
  <si>
    <t>001209</t>
  </si>
  <si>
    <t>001171</t>
  </si>
  <si>
    <t>006929</t>
  </si>
  <si>
    <t>001185</t>
  </si>
  <si>
    <t>001156</t>
  </si>
  <si>
    <t>001580</t>
  </si>
  <si>
    <t>001701</t>
  </si>
  <si>
    <t>001233</t>
  </si>
  <si>
    <t>001302</t>
  </si>
  <si>
    <t>001205</t>
  </si>
  <si>
    <t>001303</t>
  </si>
  <si>
    <t>000913</t>
  </si>
  <si>
    <t>007844</t>
  </si>
  <si>
    <t>006389</t>
  </si>
  <si>
    <t>001291</t>
  </si>
  <si>
    <t>001269</t>
  </si>
  <si>
    <t>001281</t>
  </si>
  <si>
    <t>001304</t>
  </si>
  <si>
    <t>001295</t>
  </si>
  <si>
    <t>000556</t>
  </si>
  <si>
    <t>008879</t>
  </si>
  <si>
    <t>014219</t>
  </si>
  <si>
    <t>009377</t>
  </si>
  <si>
    <t>007146</t>
  </si>
  <si>
    <t>001259</t>
  </si>
  <si>
    <t>014613</t>
  </si>
  <si>
    <t>001143</t>
  </si>
  <si>
    <t>008296</t>
  </si>
  <si>
    <t>001147</t>
  </si>
  <si>
    <t>006206</t>
  </si>
  <si>
    <t>001271</t>
  </si>
  <si>
    <t>008875</t>
  </si>
  <si>
    <t>001264</t>
  </si>
  <si>
    <t>008242</t>
  </si>
  <si>
    <t>001244</t>
  </si>
  <si>
    <t>009542</t>
  </si>
  <si>
    <t>001193</t>
  </si>
  <si>
    <t>013970</t>
  </si>
  <si>
    <t>013971</t>
  </si>
  <si>
    <t>008873</t>
  </si>
  <si>
    <t>013972</t>
  </si>
  <si>
    <t>013969</t>
  </si>
  <si>
    <t>007444</t>
  </si>
  <si>
    <t>慢性單核性白血病</t>
  </si>
  <si>
    <t>中樞性神經衰竭</t>
  </si>
  <si>
    <t>急性腹痛</t>
  </si>
  <si>
    <t>糖尿病視網膜病變</t>
  </si>
  <si>
    <t>白血球過低症</t>
  </si>
  <si>
    <t>鼻腦白黴菌病</t>
  </si>
  <si>
    <t>頭皮皮膚癌</t>
  </si>
  <si>
    <t>缺血性高血壓</t>
  </si>
  <si>
    <t>第二型糖尿病腎衰竭</t>
  </si>
  <si>
    <t>海洛因成癮</t>
  </si>
  <si>
    <t>臼齒惡性腫瘤</t>
  </si>
  <si>
    <t>黴菌性腦膜炎</t>
  </si>
  <si>
    <t>中度肢障</t>
  </si>
  <si>
    <t>急性上呼吸道出血</t>
  </si>
  <si>
    <t>腦瘤出血</t>
  </si>
  <si>
    <t>急性冠狀動脈阻塞</t>
  </si>
  <si>
    <t>脊椎傷</t>
  </si>
  <si>
    <t>漿母細胞淋巴瘤</t>
  </si>
  <si>
    <t>乙型病毒性肝炎</t>
  </si>
  <si>
    <t>腹腔內淋巴結之濾泡型淋巴瘤</t>
  </si>
  <si>
    <t>胸壁腫瘤</t>
  </si>
  <si>
    <t>肝臟轉移癌</t>
  </si>
  <si>
    <t>鉀離子過高</t>
  </si>
  <si>
    <t>遭曳引車輾壓</t>
  </si>
  <si>
    <t>頭、顏面及頸周邊神經之惡性腫瘤</t>
  </si>
  <si>
    <t>心臟無力</t>
  </si>
  <si>
    <t>胃壞死</t>
  </si>
  <si>
    <t>休格蘭氏症</t>
  </si>
  <si>
    <t>腹內淋巴結轉移</t>
  </si>
  <si>
    <t>放射性膀胱炎</t>
  </si>
  <si>
    <t>感染性結腸炎</t>
  </si>
  <si>
    <t>肝裂傷</t>
  </si>
  <si>
    <t>肺腺瘤</t>
  </si>
  <si>
    <t>4390</t>
  </si>
  <si>
    <t>冠狀動脈廔管</t>
  </si>
  <si>
    <t>背部創傷</t>
  </si>
  <si>
    <t>尾底部褥瘡</t>
  </si>
  <si>
    <t>膽汁性腹膜炎</t>
  </si>
  <si>
    <t>軟顎鱗狀細胞癌</t>
  </si>
  <si>
    <t>上下消化道出血</t>
  </si>
  <si>
    <t>急性B型病毒性肝炎</t>
  </si>
  <si>
    <t>胃潰瘍出血穿孔</t>
  </si>
  <si>
    <t>大腿血腫</t>
  </si>
  <si>
    <t>食道疾病</t>
  </si>
  <si>
    <t>鼠蹊淋巴結續發性惡性腫瘤</t>
  </si>
  <si>
    <t>脊椎關節炎</t>
  </si>
  <si>
    <t>重度蛋白質能量營養不良</t>
  </si>
  <si>
    <t>胸椎壓迫</t>
  </si>
  <si>
    <t>2205</t>
  </si>
  <si>
    <t>巨噬細胞活化症候群</t>
  </si>
  <si>
    <t>矽塵肺</t>
  </si>
  <si>
    <t>心臟瓣膜鈣化</t>
  </si>
  <si>
    <t>周邊血管動脈阻塞</t>
  </si>
  <si>
    <t>皮膚傷口感染</t>
  </si>
  <si>
    <t>瀰漫性肺泡損傷</t>
  </si>
  <si>
    <t>車禍A42貨車＊摔倒翻覆跌落</t>
  </si>
  <si>
    <t>高乳酸血症</t>
  </si>
  <si>
    <t>無脈博性心室頻脈</t>
  </si>
  <si>
    <t>腎性腦病變</t>
  </si>
  <si>
    <t>副甲狀腺機能亢進</t>
  </si>
  <si>
    <t>冠狀動脈缺血性心臟病</t>
  </si>
  <si>
    <t>急性腎功能惡化</t>
  </si>
  <si>
    <t>上肺葉腫瘤</t>
  </si>
  <si>
    <t>持續性心房振顫</t>
  </si>
  <si>
    <t>背鈍性傷</t>
  </si>
  <si>
    <t>星狀細胞瘤</t>
  </si>
  <si>
    <t>遺體暫冰存</t>
  </si>
  <si>
    <t>消化道功能障礙</t>
  </si>
  <si>
    <t>肝動脈瘤破裂</t>
  </si>
  <si>
    <t>下肢靜脈阻塞</t>
  </si>
  <si>
    <t>腹主動脈瘤剝離</t>
  </si>
  <si>
    <t>出血性十二指腸潰瘍</t>
  </si>
  <si>
    <t>膽道性胰臟炎</t>
  </si>
  <si>
    <t>急性胃穿孔</t>
  </si>
  <si>
    <t>急性運動感覺軸索神經病變</t>
  </si>
  <si>
    <t>缺氧性腸壞死</t>
  </si>
  <si>
    <t>血脂症</t>
  </si>
  <si>
    <t>外傷性骨折</t>
  </si>
  <si>
    <t>腸血管病變</t>
  </si>
  <si>
    <t>腿壞疽感染</t>
  </si>
  <si>
    <t>復發性腦梗塞</t>
  </si>
  <si>
    <t>間質性肺炎急性發作</t>
  </si>
  <si>
    <t>骨盆腔外傷</t>
  </si>
  <si>
    <t>軟組織壞死</t>
  </si>
  <si>
    <t>周邊動脈粥狀硬化</t>
  </si>
  <si>
    <t>血鉀過低</t>
  </si>
  <si>
    <t>結腸病變</t>
  </si>
  <si>
    <t>舌扁桃惡性腫瘤</t>
  </si>
  <si>
    <t>顱腦挫裂傷</t>
  </si>
  <si>
    <t>唇連合惡性腫瘤</t>
  </si>
  <si>
    <t>免疫缺乏</t>
  </si>
  <si>
    <t>急性感染性腸胃炎</t>
  </si>
  <si>
    <t>腰椎椎間盤移位</t>
  </si>
  <si>
    <t>陳舊性腦血管出血</t>
  </si>
  <si>
    <t>腎移植術後排斥</t>
  </si>
  <si>
    <t>喝年年春除草劑農藥</t>
  </si>
  <si>
    <t>胸部結締組織惡性腫瘤</t>
  </si>
  <si>
    <t>白蛋白不足</t>
  </si>
  <si>
    <t>糖尿病末梢血管病變</t>
  </si>
  <si>
    <t>肝外轉移</t>
  </si>
  <si>
    <t>心房陣顫</t>
  </si>
  <si>
    <t>胸主動脈粥樣硬化</t>
  </si>
  <si>
    <t>下葉肺腺癌</t>
  </si>
  <si>
    <t>威爾森氏症</t>
  </si>
  <si>
    <t>腦血栓後遺症</t>
  </si>
  <si>
    <t>肝膽道未明之腫瘤</t>
  </si>
  <si>
    <t>惡性膽囊癌</t>
  </si>
  <si>
    <t>飲酒後跌倒</t>
  </si>
  <si>
    <t>屋頂高處墜落</t>
  </si>
  <si>
    <t>沙門氏菌感染</t>
  </si>
  <si>
    <t>肝膽道轉移</t>
  </si>
  <si>
    <t>施打毒品</t>
  </si>
  <si>
    <t>隱球菌敗血症</t>
  </si>
  <si>
    <t>直腸潰瘍</t>
  </si>
  <si>
    <t>小腸憩室炎</t>
  </si>
  <si>
    <t>輸尿管移行性上皮細胞癌</t>
  </si>
  <si>
    <t>大腸良性腫瘤</t>
  </si>
  <si>
    <t>鼻骨骨折</t>
  </si>
  <si>
    <t>化膿性椎間盤炎</t>
  </si>
  <si>
    <t>腹膜腫瘤</t>
  </si>
  <si>
    <t>棉被覆蓋窒息</t>
  </si>
  <si>
    <t>壓迫性潰瘍感染</t>
  </si>
  <si>
    <t>內頸動脈梗塞</t>
  </si>
  <si>
    <t>尿酸性關節炎</t>
  </si>
  <si>
    <t>胃食道癌</t>
  </si>
  <si>
    <t>頰部惡性腫瘤</t>
  </si>
  <si>
    <t>舌部腫瘤</t>
  </si>
  <si>
    <t>發炎性肝疾病</t>
  </si>
  <si>
    <t>聲帶癌</t>
  </si>
  <si>
    <t>骨盤骨折</t>
  </si>
  <si>
    <t>末梢血管病變</t>
  </si>
  <si>
    <t>外耳道惡性腫瘤</t>
  </si>
  <si>
    <t>脊髓出血</t>
  </si>
  <si>
    <t>肝移植術後排斥</t>
  </si>
  <si>
    <t>腹腔內淋巴癌</t>
  </si>
  <si>
    <t>慢性肝腎衰竭</t>
  </si>
  <si>
    <t>臉部撕裂傷</t>
  </si>
  <si>
    <t>胰管擴張</t>
  </si>
  <si>
    <t>舌惡性鱗狀細胞癌</t>
  </si>
  <si>
    <t>慢性酒精性肝病</t>
  </si>
  <si>
    <t>鼠蹊部壞死性筋膜炎</t>
  </si>
  <si>
    <t>肺鈣化</t>
  </si>
  <si>
    <t>腦膠質瘤</t>
  </si>
  <si>
    <t>牛奶嗆到</t>
  </si>
  <si>
    <t>免疫性肝炎</t>
  </si>
  <si>
    <t>013830</t>
  </si>
  <si>
    <t>008012</t>
  </si>
  <si>
    <t>001342</t>
  </si>
  <si>
    <t>008933</t>
  </si>
  <si>
    <t>010251</t>
  </si>
  <si>
    <t>000042</t>
  </si>
  <si>
    <t>003642</t>
  </si>
  <si>
    <t>005155</t>
  </si>
  <si>
    <t>013447</t>
  </si>
  <si>
    <t>3305</t>
  </si>
  <si>
    <t>5</t>
  </si>
  <si>
    <t>88</t>
  </si>
  <si>
    <t>19</t>
  </si>
  <si>
    <t>3</t>
  </si>
  <si>
    <t>13</t>
  </si>
  <si>
    <t>4</t>
  </si>
  <si>
    <t>21</t>
  </si>
  <si>
    <t>16</t>
  </si>
  <si>
    <t>3109</t>
  </si>
  <si>
    <t>20</t>
  </si>
  <si>
    <t>3111</t>
  </si>
  <si>
    <t>6</t>
  </si>
  <si>
    <t>22</t>
  </si>
  <si>
    <t>23</t>
  </si>
  <si>
    <t>7</t>
  </si>
  <si>
    <t>10</t>
  </si>
  <si>
    <t>8</t>
  </si>
  <si>
    <t>9999</t>
  </si>
  <si>
    <t>9</t>
  </si>
  <si>
    <t>12</t>
  </si>
  <si>
    <t>24</t>
  </si>
  <si>
    <t>11</t>
  </si>
  <si>
    <t>25</t>
  </si>
  <si>
    <t>14</t>
  </si>
  <si>
    <t>15</t>
  </si>
  <si>
    <t>3303</t>
  </si>
  <si>
    <t>3107</t>
  </si>
  <si>
    <t>17</t>
  </si>
  <si>
    <t>18</t>
  </si>
  <si>
    <t>111</t>
  </si>
  <si>
    <t>26</t>
  </si>
  <si>
    <t>3104</t>
  </si>
  <si>
    <t>1104</t>
  </si>
  <si>
    <t>27</t>
  </si>
  <si>
    <t>28</t>
  </si>
  <si>
    <t>29</t>
  </si>
  <si>
    <t>30</t>
  </si>
  <si>
    <t>31</t>
  </si>
  <si>
    <t>32</t>
  </si>
  <si>
    <t>33</t>
  </si>
  <si>
    <t>100</t>
  </si>
  <si>
    <t>34</t>
  </si>
  <si>
    <t>35</t>
  </si>
  <si>
    <t>36</t>
  </si>
  <si>
    <t>3101</t>
  </si>
  <si>
    <t>37</t>
  </si>
  <si>
    <t>38</t>
  </si>
  <si>
    <t>大腦前交通動脈瘤破裂</t>
  </si>
  <si>
    <t>39</t>
  </si>
  <si>
    <t>40</t>
  </si>
  <si>
    <t>41</t>
  </si>
  <si>
    <t>3105</t>
  </si>
  <si>
    <t>42</t>
  </si>
  <si>
    <t>001662</t>
  </si>
  <si>
    <t>43</t>
  </si>
  <si>
    <t>3106</t>
  </si>
  <si>
    <t>44</t>
  </si>
  <si>
    <t>45</t>
  </si>
  <si>
    <t>46</t>
  </si>
  <si>
    <t>3209</t>
  </si>
  <si>
    <t>47</t>
  </si>
  <si>
    <t>48</t>
  </si>
  <si>
    <t>49</t>
  </si>
  <si>
    <t>50</t>
  </si>
  <si>
    <t>51</t>
  </si>
  <si>
    <t>52</t>
  </si>
  <si>
    <t>3407</t>
  </si>
  <si>
    <t>53</t>
  </si>
  <si>
    <t>3102</t>
  </si>
  <si>
    <t>54</t>
  </si>
  <si>
    <t>55</t>
  </si>
  <si>
    <t>3801</t>
  </si>
  <si>
    <t>56</t>
  </si>
  <si>
    <t>57</t>
  </si>
  <si>
    <t>58</t>
  </si>
  <si>
    <t>3110</t>
  </si>
  <si>
    <t>59</t>
  </si>
  <si>
    <t>60</t>
  </si>
  <si>
    <t>61</t>
  </si>
  <si>
    <t>4601</t>
  </si>
  <si>
    <t>62</t>
  </si>
  <si>
    <t>63</t>
  </si>
  <si>
    <t>64</t>
  </si>
  <si>
    <t>3307</t>
  </si>
  <si>
    <t>65</t>
  </si>
  <si>
    <t>66</t>
  </si>
  <si>
    <t>67</t>
  </si>
  <si>
    <t>68</t>
  </si>
  <si>
    <t>69</t>
  </si>
  <si>
    <t>70</t>
  </si>
  <si>
    <t>3210</t>
  </si>
  <si>
    <t>71</t>
  </si>
  <si>
    <t>乳房外柏哲德氏症</t>
  </si>
  <si>
    <t>72</t>
  </si>
  <si>
    <t>73</t>
  </si>
  <si>
    <t>74</t>
  </si>
  <si>
    <t>75</t>
  </si>
  <si>
    <t>76</t>
  </si>
  <si>
    <t>77</t>
  </si>
  <si>
    <t>78</t>
  </si>
  <si>
    <t>79</t>
  </si>
  <si>
    <t>80</t>
  </si>
  <si>
    <t>81</t>
  </si>
  <si>
    <t>82</t>
  </si>
  <si>
    <t>83</t>
  </si>
  <si>
    <t>84</t>
  </si>
  <si>
    <t>85</t>
  </si>
  <si>
    <t>86</t>
  </si>
  <si>
    <t>87</t>
  </si>
  <si>
    <t>102</t>
  </si>
  <si>
    <t>89</t>
  </si>
  <si>
    <t>3201</t>
  </si>
  <si>
    <t>90</t>
  </si>
  <si>
    <t>91</t>
  </si>
  <si>
    <t>92</t>
  </si>
  <si>
    <t>103</t>
  </si>
  <si>
    <t>93</t>
  </si>
  <si>
    <t>94</t>
  </si>
  <si>
    <t>3202</t>
  </si>
  <si>
    <t>95</t>
  </si>
  <si>
    <t>96</t>
  </si>
  <si>
    <t>97</t>
  </si>
  <si>
    <t>98</t>
  </si>
  <si>
    <t>99</t>
  </si>
  <si>
    <t>3703</t>
  </si>
  <si>
    <t>101</t>
  </si>
  <si>
    <t>104</t>
  </si>
  <si>
    <t>105</t>
  </si>
  <si>
    <t>3103</t>
  </si>
  <si>
    <t>106</t>
  </si>
  <si>
    <t>107</t>
  </si>
  <si>
    <t>108</t>
  </si>
  <si>
    <t>109</t>
  </si>
  <si>
    <t>110</t>
  </si>
  <si>
    <t>112</t>
  </si>
  <si>
    <t>113</t>
  </si>
  <si>
    <t>114</t>
  </si>
  <si>
    <t>115</t>
  </si>
  <si>
    <t>116</t>
  </si>
  <si>
    <t>117</t>
  </si>
  <si>
    <t>118</t>
  </si>
  <si>
    <t>119</t>
  </si>
  <si>
    <t>120</t>
  </si>
  <si>
    <t>121</t>
  </si>
  <si>
    <t>122</t>
  </si>
  <si>
    <t>3207</t>
  </si>
  <si>
    <t>123</t>
  </si>
  <si>
    <t>124</t>
  </si>
  <si>
    <t>125</t>
  </si>
  <si>
    <t>126</t>
  </si>
  <si>
    <t>127</t>
  </si>
  <si>
    <t>128</t>
  </si>
  <si>
    <t>3113</t>
  </si>
  <si>
    <t>129</t>
  </si>
  <si>
    <t>4301</t>
  </si>
  <si>
    <t>130</t>
  </si>
  <si>
    <t>131</t>
  </si>
  <si>
    <t>132</t>
  </si>
  <si>
    <t>133</t>
  </si>
  <si>
    <t>134</t>
  </si>
  <si>
    <t>135</t>
  </si>
  <si>
    <t>尿液滯留</t>
  </si>
  <si>
    <t>136</t>
  </si>
  <si>
    <t>137</t>
  </si>
  <si>
    <t>138</t>
  </si>
  <si>
    <t>139</t>
  </si>
  <si>
    <t>140</t>
  </si>
  <si>
    <t>141</t>
  </si>
  <si>
    <t>142</t>
  </si>
  <si>
    <t>143</t>
  </si>
  <si>
    <t>144</t>
  </si>
  <si>
    <t>3503</t>
  </si>
  <si>
    <t>145</t>
  </si>
  <si>
    <t>146</t>
  </si>
  <si>
    <t>147</t>
  </si>
  <si>
    <t>3205</t>
  </si>
  <si>
    <t>148</t>
  </si>
  <si>
    <t>149</t>
  </si>
  <si>
    <t>150</t>
  </si>
  <si>
    <t>151</t>
  </si>
  <si>
    <t>152</t>
  </si>
  <si>
    <t>153</t>
  </si>
  <si>
    <t>154</t>
  </si>
  <si>
    <t>155</t>
  </si>
  <si>
    <t>156</t>
  </si>
  <si>
    <t>157</t>
  </si>
  <si>
    <t>158</t>
  </si>
  <si>
    <t>159</t>
  </si>
  <si>
    <t>160</t>
  </si>
  <si>
    <t>161</t>
  </si>
  <si>
    <t>162</t>
  </si>
  <si>
    <t>163</t>
  </si>
  <si>
    <t>164</t>
  </si>
  <si>
    <t>投水</t>
  </si>
  <si>
    <t>165</t>
  </si>
  <si>
    <t>166</t>
  </si>
  <si>
    <t>167</t>
  </si>
  <si>
    <t>168</t>
  </si>
  <si>
    <t>169</t>
  </si>
  <si>
    <t>170</t>
  </si>
  <si>
    <t>171</t>
  </si>
  <si>
    <t>172</t>
  </si>
  <si>
    <t>173</t>
  </si>
  <si>
    <t>174</t>
  </si>
  <si>
    <t>175</t>
  </si>
  <si>
    <t>176</t>
  </si>
  <si>
    <t>177</t>
  </si>
  <si>
    <t>178</t>
  </si>
  <si>
    <t>179</t>
  </si>
  <si>
    <t>180</t>
  </si>
  <si>
    <t>181</t>
  </si>
  <si>
    <t>182</t>
  </si>
  <si>
    <t>183</t>
  </si>
  <si>
    <t>184</t>
  </si>
  <si>
    <t>3114</t>
  </si>
  <si>
    <t>185</t>
  </si>
  <si>
    <t>186</t>
  </si>
  <si>
    <t>187</t>
  </si>
  <si>
    <t>188</t>
  </si>
  <si>
    <t>189</t>
  </si>
  <si>
    <t>3206</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</si>
  <si>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</si>
  <si>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</si>
  <si>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</si>
  <si>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</si>
  <si>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</si>
  <si>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</si>
  <si>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</si>
  <si>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</si>
  <si>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</si>
  <si>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</si>
  <si>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</si>
  <si>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</si>
  <si>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</si>
  <si>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</si>
  <si>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</si>
  <si>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</si>
  <si>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</si>
  <si>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</si>
  <si>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</si>
  <si>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</si>
  <si>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</si>
  <si>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</si>
  <si>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</si>
  <si>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</si>
  <si>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大動脈轉移</t>
  </si>
  <si>
    <t>214</t>
  </si>
  <si>
    <t>215</t>
  </si>
  <si>
    <t>216</t>
  </si>
  <si>
    <t>聲門上癌</t>
  </si>
  <si>
    <t>217</t>
  </si>
  <si>
    <t>218</t>
  </si>
  <si>
    <t>219</t>
  </si>
  <si>
    <t>220</t>
  </si>
  <si>
    <t>221</t>
  </si>
  <si>
    <t>222</t>
  </si>
  <si>
    <t>3204</t>
  </si>
  <si>
    <t>223</t>
  </si>
  <si>
    <t>224</t>
  </si>
  <si>
    <t>225</t>
  </si>
  <si>
    <t>226</t>
  </si>
  <si>
    <t>227</t>
  </si>
  <si>
    <t>228</t>
  </si>
  <si>
    <t>229</t>
  </si>
  <si>
    <t>230</t>
  </si>
  <si>
    <t>231</t>
  </si>
  <si>
    <t>232</t>
  </si>
  <si>
    <t>233</t>
  </si>
  <si>
    <t>234</t>
  </si>
  <si>
    <t>房室結迴旋性頻脈</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</si>
  <si>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</si>
  <si>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</si>
  <si>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</si>
  <si>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</si>
  <si>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</si>
  <si>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</si>
  <si>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</si>
  <si>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</si>
  <si>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</si>
  <si>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</si>
  <si>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</si>
  <si>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</si>
  <si>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</si>
  <si>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</si>
  <si>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</si>
  <si>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</si>
  <si>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</si>
  <si>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</si>
  <si>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</si>
  <si>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</si>
  <si>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</si>
  <si>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</si>
  <si>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</si>
  <si>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</si>
  <si>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</si>
  <si>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</si>
  <si>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</si>
  <si>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</si>
  <si>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</si>
  <si>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</si>
  <si>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</si>
  <si>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</si>
  <si>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</si>
  <si>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</si>
  <si>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</si>
  <si>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</si>
  <si>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</si>
  <si>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</si>
  <si>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</si>
  <si>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</si>
  <si>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</si>
  <si>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</si>
  <si>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</si>
  <si>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</si>
  <si>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</si>
  <si>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</si>
  <si>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</si>
  <si>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</si>
  <si>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</si>
  <si>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多重器官合併症</t>
  </si>
  <si>
    <t>284</t>
  </si>
  <si>
    <t>285</t>
  </si>
  <si>
    <t>286</t>
  </si>
  <si>
    <t>287</t>
  </si>
  <si>
    <t>288</t>
  </si>
  <si>
    <t>289</t>
  </si>
  <si>
    <t>290</t>
  </si>
  <si>
    <t>291</t>
  </si>
  <si>
    <t>292</t>
  </si>
  <si>
    <t>293</t>
  </si>
  <si>
    <t>294</t>
  </si>
  <si>
    <t>295</t>
  </si>
  <si>
    <t>296</t>
  </si>
  <si>
    <t>297</t>
  </si>
  <si>
    <t>298</t>
  </si>
  <si>
    <t>299</t>
  </si>
  <si>
    <t>300</t>
  </si>
  <si>
    <t>301</t>
  </si>
  <si>
    <t>302</t>
  </si>
  <si>
    <t>1101</t>
  </si>
  <si>
    <t>303</t>
  </si>
  <si>
    <t>304</t>
  </si>
  <si>
    <t>305</t>
  </si>
  <si>
    <t>306</t>
  </si>
  <si>
    <t>307</t>
  </si>
  <si>
    <t>308</t>
  </si>
  <si>
    <t>3118</t>
  </si>
  <si>
    <t>309</t>
  </si>
  <si>
    <t>310</t>
  </si>
  <si>
    <t>311</t>
  </si>
  <si>
    <t>312</t>
  </si>
  <si>
    <t>313</t>
  </si>
  <si>
    <t>314</t>
  </si>
  <si>
    <t>315</t>
  </si>
  <si>
    <t>316</t>
  </si>
  <si>
    <t>317</t>
  </si>
  <si>
    <t>318</t>
  </si>
  <si>
    <t>319</t>
  </si>
  <si>
    <t>320</t>
  </si>
  <si>
    <t>321</t>
  </si>
  <si>
    <t>3302</t>
  </si>
  <si>
    <t>322</t>
  </si>
  <si>
    <t>323</t>
  </si>
  <si>
    <t>324</t>
  </si>
  <si>
    <t>325</t>
  </si>
  <si>
    <t>326</t>
  </si>
  <si>
    <t>327</t>
  </si>
  <si>
    <t>328</t>
  </si>
  <si>
    <t>329</t>
  </si>
  <si>
    <t>330</t>
  </si>
  <si>
    <t>331</t>
  </si>
  <si>
    <t>332</t>
  </si>
  <si>
    <t>333</t>
  </si>
  <si>
    <t>334</t>
  </si>
  <si>
    <t>335</t>
  </si>
  <si>
    <t>336</t>
  </si>
  <si>
    <t>337</t>
  </si>
  <si>
    <t>低嗜中性球血症</t>
  </si>
  <si>
    <t>338</t>
  </si>
  <si>
    <t>339</t>
  </si>
  <si>
    <t>340</t>
  </si>
  <si>
    <t>341</t>
  </si>
  <si>
    <t>342</t>
  </si>
  <si>
    <t>3211</t>
  </si>
  <si>
    <t>343</t>
  </si>
  <si>
    <t>344</t>
  </si>
  <si>
    <t>345</t>
  </si>
  <si>
    <t>346</t>
  </si>
  <si>
    <t>347</t>
  </si>
  <si>
    <t>348</t>
  </si>
  <si>
    <t>急性心肌缺血</t>
  </si>
  <si>
    <t>349</t>
  </si>
  <si>
    <t>4313</t>
  </si>
  <si>
    <t>350</t>
  </si>
  <si>
    <t>351</t>
  </si>
  <si>
    <t>352</t>
  </si>
  <si>
    <t>353</t>
  </si>
  <si>
    <t>354</t>
  </si>
  <si>
    <t>355</t>
  </si>
  <si>
    <t>356</t>
  </si>
  <si>
    <t>357</t>
  </si>
  <si>
    <t>1103</t>
  </si>
  <si>
    <t>358</t>
  </si>
  <si>
    <t>359</t>
  </si>
  <si>
    <t>360</t>
  </si>
  <si>
    <t>361</t>
  </si>
  <si>
    <t>1107</t>
  </si>
  <si>
    <t>362</t>
  </si>
  <si>
    <t>363</t>
  </si>
  <si>
    <t>364</t>
  </si>
  <si>
    <t>365</t>
  </si>
  <si>
    <t>366</t>
  </si>
  <si>
    <t>367</t>
  </si>
  <si>
    <t>368</t>
  </si>
  <si>
    <t>369</t>
  </si>
  <si>
    <t>370</t>
  </si>
  <si>
    <t>371</t>
  </si>
  <si>
    <t>372</t>
  </si>
  <si>
    <t>373</t>
  </si>
  <si>
    <t>374</t>
  </si>
  <si>
    <t>375</t>
  </si>
  <si>
    <t>376</t>
  </si>
  <si>
    <t>377</t>
  </si>
  <si>
    <t>378</t>
  </si>
  <si>
    <t>1105</t>
  </si>
  <si>
    <t>379</t>
  </si>
  <si>
    <t>380</t>
  </si>
  <si>
    <t>381</t>
  </si>
  <si>
    <t>382</t>
  </si>
  <si>
    <t>383</t>
  </si>
  <si>
    <t>384</t>
  </si>
  <si>
    <t>385</t>
  </si>
  <si>
    <t>386</t>
  </si>
  <si>
    <t>387</t>
  </si>
  <si>
    <t>388</t>
  </si>
  <si>
    <t>389</t>
  </si>
  <si>
    <t>390</t>
  </si>
  <si>
    <t>391</t>
  </si>
  <si>
    <t>3403</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</si>
  <si>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</si>
  <si>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</si>
  <si>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</si>
  <si>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</si>
  <si>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</si>
  <si>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</si>
  <si>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</si>
  <si>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</si>
  <si>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</si>
  <si>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</si>
  <si>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</si>
  <si>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</si>
  <si>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</si>
  <si>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</si>
  <si>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</si>
  <si>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</si>
  <si>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</si>
  <si>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</si>
  <si>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</si>
  <si>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</si>
  <si>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</si>
  <si>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</si>
  <si>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</si>
  <si>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</si>
  <si>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</si>
  <si>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</si>
  <si>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肺大泡疾病</t>
  </si>
  <si>
    <t>418</t>
  </si>
  <si>
    <t>419</t>
  </si>
  <si>
    <t>420</t>
  </si>
  <si>
    <t>421</t>
  </si>
  <si>
    <t>422</t>
  </si>
  <si>
    <t>3117</t>
  </si>
  <si>
    <t>423</t>
  </si>
  <si>
    <t>424</t>
  </si>
  <si>
    <t>425</t>
  </si>
  <si>
    <t>426</t>
  </si>
  <si>
    <t>427</t>
  </si>
  <si>
    <t>428</t>
  </si>
  <si>
    <t>429</t>
  </si>
  <si>
    <t>430</t>
  </si>
  <si>
    <t>431</t>
  </si>
  <si>
    <t>432</t>
  </si>
  <si>
    <t>433</t>
  </si>
  <si>
    <t>434</t>
  </si>
  <si>
    <t>435</t>
  </si>
  <si>
    <t>436</t>
  </si>
  <si>
    <t>3108</t>
  </si>
  <si>
    <t>437</t>
  </si>
  <si>
    <t>438</t>
  </si>
  <si>
    <t>439</t>
  </si>
  <si>
    <t>440</t>
  </si>
  <si>
    <t>441</t>
  </si>
  <si>
    <t>442</t>
  </si>
  <si>
    <t>443</t>
  </si>
  <si>
    <t>444</t>
  </si>
  <si>
    <t>445</t>
  </si>
  <si>
    <t>446</t>
  </si>
  <si>
    <t>447</t>
  </si>
  <si>
    <t>448</t>
  </si>
  <si>
    <t>449</t>
  </si>
  <si>
    <t>3116</t>
  </si>
  <si>
    <t>450</t>
  </si>
  <si>
    <t>451</t>
  </si>
  <si>
    <t>4310</t>
  </si>
  <si>
    <t>452</t>
  </si>
  <si>
    <t>冠心性心臟病</t>
  </si>
  <si>
    <t>453</t>
  </si>
  <si>
    <t>454</t>
  </si>
  <si>
    <t>455</t>
  </si>
  <si>
    <t>3901</t>
  </si>
  <si>
    <t>456</t>
  </si>
  <si>
    <t>457</t>
  </si>
  <si>
    <t>458</t>
  </si>
  <si>
    <t>3802</t>
  </si>
  <si>
    <t>459</t>
  </si>
  <si>
    <t>460</t>
  </si>
  <si>
    <t>3308</t>
  </si>
  <si>
    <t>461</t>
  </si>
  <si>
    <t>462</t>
  </si>
  <si>
    <t>463</t>
  </si>
  <si>
    <t>464</t>
  </si>
  <si>
    <t>465</t>
  </si>
  <si>
    <t>466</t>
  </si>
  <si>
    <t>467</t>
  </si>
  <si>
    <t>468</t>
  </si>
  <si>
    <t>3705</t>
  </si>
  <si>
    <t>469</t>
  </si>
  <si>
    <t>2201</t>
  </si>
  <si>
    <t>470</t>
  </si>
  <si>
    <t>471</t>
  </si>
  <si>
    <t>472</t>
  </si>
  <si>
    <t>473</t>
  </si>
  <si>
    <t>474</t>
  </si>
  <si>
    <t>475</t>
  </si>
  <si>
    <t>3506</t>
  </si>
  <si>
    <t>476</t>
  </si>
  <si>
    <t>477</t>
  </si>
  <si>
    <t>478</t>
  </si>
  <si>
    <t>479</t>
  </si>
  <si>
    <t>480</t>
  </si>
  <si>
    <t>481</t>
  </si>
  <si>
    <t>482</t>
  </si>
  <si>
    <t>3115</t>
  </si>
  <si>
    <t>483</t>
  </si>
  <si>
    <t>484</t>
  </si>
  <si>
    <t>485</t>
  </si>
  <si>
    <t>486</t>
  </si>
  <si>
    <t>佛尼爾氏壞死</t>
  </si>
  <si>
    <t>487</t>
  </si>
  <si>
    <t>488</t>
  </si>
  <si>
    <t>489</t>
  </si>
  <si>
    <t>4401</t>
  </si>
  <si>
    <t>490</t>
  </si>
  <si>
    <t>491</t>
  </si>
  <si>
    <t>492</t>
  </si>
  <si>
    <t>493</t>
  </si>
  <si>
    <t>494</t>
  </si>
  <si>
    <t>495</t>
  </si>
  <si>
    <t>496</t>
  </si>
  <si>
    <t>497</t>
  </si>
  <si>
    <t>498</t>
  </si>
  <si>
    <t>499</t>
  </si>
  <si>
    <t>500</t>
  </si>
  <si>
    <t>501</t>
  </si>
  <si>
    <t>502</t>
  </si>
  <si>
    <t>4502</t>
  </si>
  <si>
    <t>503</t>
  </si>
  <si>
    <t>504</t>
  </si>
  <si>
    <t>505</t>
  </si>
  <si>
    <t>506</t>
  </si>
  <si>
    <t>507</t>
  </si>
  <si>
    <t>508</t>
  </si>
  <si>
    <t>509</t>
  </si>
  <si>
    <t>510</t>
  </si>
  <si>
    <t>511</t>
  </si>
  <si>
    <t>512</t>
  </si>
  <si>
    <t>513</t>
  </si>
  <si>
    <t>514</t>
  </si>
  <si>
    <t>515</t>
  </si>
  <si>
    <t>516</t>
  </si>
  <si>
    <t>517</t>
  </si>
  <si>
    <t>1106</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</si>
  <si>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</si>
  <si>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</si>
  <si>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</si>
  <si>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</si>
  <si>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</si>
  <si>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</si>
  <si>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</si>
  <si>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</si>
  <si>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</si>
  <si>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</si>
  <si>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</si>
  <si>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</si>
  <si>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</si>
  <si>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</si>
  <si>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</si>
  <si>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</si>
  <si>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</si>
  <si>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</si>
  <si>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</si>
  <si>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</si>
  <si>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</si>
  <si>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</si>
  <si>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</si>
  <si>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</si>
  <si>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</si>
  <si>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</si>
  <si>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</si>
  <si>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</si>
  <si>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</si>
  <si>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</si>
  <si>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</si>
  <si>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</si>
  <si>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</si>
  <si>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</si>
  <si>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</si>
  <si>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</si>
  <si>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</si>
  <si>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</si>
  <si>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</si>
  <si>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</si>
  <si>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</si>
  <si>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</si>
  <si>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</si>
  <si>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</si>
  <si>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</si>
  <si>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</si>
  <si>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</si>
  <si>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</si>
  <si>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</si>
  <si>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</si>
  <si>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</si>
  <si>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</si>
  <si>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</si>
  <si>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</si>
  <si>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</si>
  <si>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</si>
  <si>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</si>
  <si>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靜脈瘤</t>
  </si>
  <si>
    <t>575</t>
  </si>
  <si>
    <t>576</t>
  </si>
  <si>
    <t>577</t>
  </si>
  <si>
    <t>578</t>
  </si>
  <si>
    <t>579</t>
  </si>
  <si>
    <t>580</t>
  </si>
  <si>
    <t>581</t>
  </si>
  <si>
    <t>582</t>
  </si>
  <si>
    <t>583</t>
  </si>
  <si>
    <t>584</t>
  </si>
  <si>
    <t>585</t>
  </si>
  <si>
    <t>586</t>
  </si>
  <si>
    <t>587</t>
  </si>
  <si>
    <t>3701</t>
  </si>
  <si>
    <t>588</t>
  </si>
  <si>
    <t>589</t>
  </si>
  <si>
    <t>590</t>
  </si>
  <si>
    <t>591</t>
  </si>
  <si>
    <t>592</t>
  </si>
  <si>
    <t>593</t>
  </si>
  <si>
    <t>結核菌血症</t>
  </si>
  <si>
    <t>594</t>
  </si>
  <si>
    <t>595</t>
  </si>
  <si>
    <t>596</t>
  </si>
  <si>
    <t>597</t>
  </si>
  <si>
    <t>598</t>
  </si>
  <si>
    <t>599</t>
  </si>
  <si>
    <t>600</t>
  </si>
  <si>
    <t>601</t>
  </si>
  <si>
    <t>602</t>
  </si>
  <si>
    <t>603</t>
  </si>
  <si>
    <t>604</t>
  </si>
  <si>
    <t>605</t>
  </si>
  <si>
    <t>606</t>
  </si>
  <si>
    <t>607</t>
  </si>
  <si>
    <t>3123</t>
  </si>
  <si>
    <t>608</t>
  </si>
  <si>
    <t>609</t>
  </si>
  <si>
    <t>610</t>
  </si>
  <si>
    <t>611</t>
  </si>
  <si>
    <t>612</t>
  </si>
  <si>
    <t>613</t>
  </si>
  <si>
    <t>614</t>
  </si>
  <si>
    <t>615</t>
  </si>
  <si>
    <t>616</t>
  </si>
  <si>
    <t>617</t>
  </si>
  <si>
    <t>618</t>
  </si>
  <si>
    <t>619</t>
  </si>
  <si>
    <t>620</t>
  </si>
  <si>
    <t>621</t>
  </si>
  <si>
    <t>622</t>
  </si>
  <si>
    <t>623</t>
  </si>
  <si>
    <t>舌頭咬傷</t>
  </si>
  <si>
    <t>624</t>
  </si>
  <si>
    <t>625</t>
  </si>
  <si>
    <t>626</t>
  </si>
  <si>
    <t>627</t>
  </si>
  <si>
    <t>628</t>
  </si>
  <si>
    <t>629</t>
  </si>
  <si>
    <t>630</t>
  </si>
  <si>
    <t>631</t>
  </si>
  <si>
    <t>632</t>
  </si>
  <si>
    <t>633</t>
  </si>
  <si>
    <t>634</t>
  </si>
  <si>
    <t>635</t>
  </si>
  <si>
    <t>636</t>
  </si>
  <si>
    <t>637</t>
  </si>
  <si>
    <t>638</t>
  </si>
  <si>
    <t>639</t>
  </si>
  <si>
    <t>640</t>
  </si>
  <si>
    <t>641</t>
  </si>
  <si>
    <t>642</t>
  </si>
  <si>
    <t>3909</t>
  </si>
  <si>
    <t>643</t>
  </si>
  <si>
    <t>644</t>
  </si>
  <si>
    <t>645</t>
  </si>
  <si>
    <t>646</t>
  </si>
  <si>
    <t>647</t>
  </si>
  <si>
    <t>648</t>
  </si>
  <si>
    <t>649</t>
  </si>
  <si>
    <t>650</t>
  </si>
  <si>
    <t>651</t>
  </si>
  <si>
    <t>652</t>
  </si>
  <si>
    <t>653</t>
  </si>
  <si>
    <t>654</t>
  </si>
  <si>
    <t>655</t>
  </si>
  <si>
    <t>656</t>
  </si>
  <si>
    <t>657</t>
  </si>
  <si>
    <t>658</t>
  </si>
  <si>
    <t>659</t>
  </si>
  <si>
    <t>660</t>
  </si>
  <si>
    <t>4501</t>
  </si>
  <si>
    <t>661</t>
  </si>
  <si>
    <t>662</t>
  </si>
  <si>
    <t>663</t>
  </si>
  <si>
    <t>664</t>
  </si>
  <si>
    <t>665</t>
  </si>
  <si>
    <t>666</t>
  </si>
  <si>
    <t>667</t>
  </si>
  <si>
    <t>668</t>
  </si>
  <si>
    <t>669</t>
  </si>
  <si>
    <t>670</t>
  </si>
  <si>
    <t>671</t>
  </si>
  <si>
    <t>672</t>
  </si>
  <si>
    <t>673</t>
  </si>
  <si>
    <t>674</t>
  </si>
  <si>
    <t>675</t>
  </si>
  <si>
    <t>676</t>
  </si>
  <si>
    <t>677</t>
  </si>
  <si>
    <t>678</t>
  </si>
  <si>
    <t>679</t>
  </si>
  <si>
    <t>急性腦幹出血</t>
  </si>
  <si>
    <t>680</t>
  </si>
  <si>
    <t>681</t>
  </si>
  <si>
    <t>頂葉惡性腫瘤</t>
  </si>
  <si>
    <t>682</t>
  </si>
  <si>
    <t>683</t>
  </si>
  <si>
    <t>684</t>
  </si>
  <si>
    <t>685</t>
  </si>
  <si>
    <t>686</t>
  </si>
  <si>
    <t>687</t>
  </si>
  <si>
    <t>688</t>
  </si>
  <si>
    <t>689</t>
  </si>
  <si>
    <t>690</t>
  </si>
  <si>
    <t>691</t>
  </si>
  <si>
    <t>692</t>
  </si>
  <si>
    <t>693</t>
  </si>
  <si>
    <t>694</t>
  </si>
  <si>
    <t>695</t>
  </si>
  <si>
    <t>3121</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</si>
  <si>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</si>
  <si>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</si>
  <si>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</si>
  <si>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</si>
  <si>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</si>
  <si>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</si>
  <si>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</si>
  <si>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</si>
  <si>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</si>
  <si>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</si>
  <si>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</si>
  <si>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</si>
  <si>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</si>
  <si>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</si>
  <si>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</si>
  <si>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</si>
  <si>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</si>
  <si>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</si>
  <si>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</si>
  <si>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</si>
  <si>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</si>
  <si>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</si>
  <si>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</si>
  <si>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</si>
  <si>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</si>
  <si>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</si>
  <si>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</si>
  <si>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</si>
  <si>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</si>
  <si>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</si>
  <si>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</si>
  <si>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</si>
  <si>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</si>
  <si>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</si>
  <si>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</si>
  <si>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</si>
  <si>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</si>
  <si>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</si>
  <si>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</si>
  <si>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</si>
  <si>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</si>
  <si>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</si>
  <si>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</si>
  <si>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</si>
  <si>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</si>
  <si>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</si>
  <si>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</si>
  <si>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</si>
  <si>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1201</t>
  </si>
  <si>
    <t>744</t>
  </si>
  <si>
    <t>745</t>
  </si>
  <si>
    <t>746</t>
  </si>
  <si>
    <t>747</t>
  </si>
  <si>
    <t>748</t>
  </si>
  <si>
    <t>749</t>
  </si>
  <si>
    <t>750</t>
  </si>
  <si>
    <t>751</t>
  </si>
  <si>
    <t>752</t>
  </si>
  <si>
    <t>753</t>
  </si>
  <si>
    <t>754</t>
  </si>
  <si>
    <t>755</t>
  </si>
  <si>
    <t>756</t>
  </si>
  <si>
    <t>757</t>
  </si>
  <si>
    <t>758</t>
  </si>
  <si>
    <t>759</t>
  </si>
  <si>
    <t>760</t>
  </si>
  <si>
    <t>761</t>
  </si>
  <si>
    <t>762</t>
  </si>
  <si>
    <t>763</t>
  </si>
  <si>
    <t>急性支氣管痙攣</t>
  </si>
  <si>
    <t>764</t>
  </si>
  <si>
    <t>765</t>
  </si>
  <si>
    <t>766</t>
  </si>
  <si>
    <t>767</t>
  </si>
  <si>
    <t>768</t>
  </si>
  <si>
    <t>769</t>
  </si>
  <si>
    <t>770</t>
  </si>
  <si>
    <t>771</t>
  </si>
  <si>
    <t>772</t>
  </si>
  <si>
    <t>773</t>
  </si>
  <si>
    <t>774</t>
  </si>
  <si>
    <t>775</t>
  </si>
  <si>
    <t>776</t>
  </si>
  <si>
    <t>777</t>
  </si>
  <si>
    <t>778</t>
  </si>
  <si>
    <t>779</t>
  </si>
  <si>
    <t>780</t>
  </si>
  <si>
    <t>781</t>
  </si>
  <si>
    <t>3408</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</si>
  <si>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</si>
  <si>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</si>
  <si>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</si>
  <si>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</si>
  <si>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</si>
  <si>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</si>
  <si>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</si>
  <si>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</si>
  <si>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</si>
  <si>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</si>
  <si>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</si>
  <si>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</si>
  <si>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</si>
  <si>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</si>
  <si>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</si>
  <si>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</si>
  <si>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</si>
  <si>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</si>
  <si>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</si>
  <si>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</si>
  <si>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</si>
  <si>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</si>
  <si>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</si>
  <si>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</si>
  <si>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</si>
  <si>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</si>
  <si>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</si>
  <si>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</si>
  <si>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</si>
  <si>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</si>
  <si>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</si>
  <si>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3128</t>
  </si>
  <si>
    <t>813</t>
  </si>
  <si>
    <t>814</t>
  </si>
  <si>
    <t>815</t>
  </si>
  <si>
    <t>816</t>
  </si>
  <si>
    <t>817</t>
  </si>
  <si>
    <t>818</t>
  </si>
  <si>
    <t>819</t>
  </si>
  <si>
    <t>820</t>
  </si>
  <si>
    <t>821</t>
  </si>
  <si>
    <t>822</t>
  </si>
  <si>
    <t>823</t>
  </si>
  <si>
    <t>先天性氣喘</t>
  </si>
  <si>
    <t>824</t>
  </si>
  <si>
    <t>825</t>
  </si>
  <si>
    <t>826</t>
  </si>
  <si>
    <t>827</t>
  </si>
  <si>
    <t>828</t>
  </si>
  <si>
    <t>829</t>
  </si>
  <si>
    <t>3402</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</si>
  <si>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</si>
  <si>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</si>
  <si>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</si>
  <si>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</si>
  <si>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</si>
  <si>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</si>
  <si>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</si>
  <si>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</si>
  <si>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</si>
  <si>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</si>
  <si>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</si>
  <si>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</si>
  <si>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</si>
  <si>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</si>
  <si>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</si>
  <si>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</si>
  <si>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</si>
  <si>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</si>
  <si>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</si>
  <si>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</si>
  <si>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</si>
  <si>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</si>
  <si>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</si>
  <si>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</si>
  <si>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組織炎</t>
  </si>
  <si>
    <t>854</t>
  </si>
  <si>
    <t>855</t>
  </si>
  <si>
    <t>856</t>
  </si>
  <si>
    <t>857</t>
  </si>
  <si>
    <t>858</t>
  </si>
  <si>
    <t>859</t>
  </si>
  <si>
    <t>860</t>
  </si>
  <si>
    <t>861</t>
  </si>
  <si>
    <t>862</t>
  </si>
  <si>
    <t>863</t>
  </si>
  <si>
    <t>864</t>
  </si>
  <si>
    <t>865</t>
  </si>
  <si>
    <t>866</t>
  </si>
  <si>
    <t>867</t>
  </si>
  <si>
    <t>868</t>
  </si>
  <si>
    <t>3401</t>
  </si>
  <si>
    <t>869</t>
  </si>
  <si>
    <t>870</t>
  </si>
  <si>
    <t>871</t>
  </si>
  <si>
    <t>872</t>
  </si>
  <si>
    <t>873</t>
  </si>
  <si>
    <t>874</t>
  </si>
  <si>
    <t>875</t>
  </si>
  <si>
    <t>876</t>
  </si>
  <si>
    <t>877</t>
  </si>
  <si>
    <t>878</t>
  </si>
  <si>
    <t>879</t>
  </si>
  <si>
    <t>880</t>
  </si>
  <si>
    <t>881</t>
  </si>
  <si>
    <t>882</t>
  </si>
  <si>
    <t>883</t>
  </si>
  <si>
    <t>884</t>
  </si>
  <si>
    <t>885</t>
  </si>
  <si>
    <t>886</t>
  </si>
  <si>
    <t>887</t>
  </si>
  <si>
    <t>888</t>
  </si>
  <si>
    <t>889</t>
  </si>
  <si>
    <t>890</t>
  </si>
  <si>
    <t>直腸炎</t>
  </si>
  <si>
    <t>891</t>
  </si>
  <si>
    <t>892</t>
  </si>
  <si>
    <t>893</t>
  </si>
  <si>
    <t>894</t>
  </si>
  <si>
    <t>895</t>
  </si>
  <si>
    <t>896</t>
  </si>
  <si>
    <t>897</t>
  </si>
  <si>
    <t>898</t>
  </si>
  <si>
    <t>899</t>
  </si>
  <si>
    <t>900</t>
  </si>
  <si>
    <t>901</t>
  </si>
  <si>
    <t>902</t>
  </si>
  <si>
    <t>903</t>
  </si>
  <si>
    <t>904</t>
  </si>
  <si>
    <t>905</t>
  </si>
  <si>
    <t>906</t>
  </si>
  <si>
    <t>907</t>
  </si>
  <si>
    <t>908</t>
  </si>
  <si>
    <t>909</t>
  </si>
  <si>
    <t>子宮內蓄膿</t>
  </si>
  <si>
    <t>910</t>
  </si>
  <si>
    <t>911</t>
  </si>
  <si>
    <t>912</t>
  </si>
  <si>
    <t>慢性精神障礙</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</si>
  <si>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</si>
  <si>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</si>
  <si>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</si>
  <si>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</si>
  <si>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</si>
  <si>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</si>
  <si>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</si>
  <si>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</si>
  <si>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</si>
  <si>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</si>
  <si>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</si>
  <si>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</si>
  <si>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</si>
  <si>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</si>
  <si>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</si>
  <si>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</si>
  <si>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</si>
  <si>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</si>
  <si>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</si>
  <si>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</si>
  <si>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</si>
  <si>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</si>
  <si>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</si>
  <si>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</si>
  <si>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</si>
  <si>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</si>
  <si>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</si>
  <si>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</si>
  <si>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</si>
  <si>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</si>
  <si>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</si>
  <si>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</si>
  <si>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</si>
  <si>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</si>
  <si>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</si>
  <si>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</si>
  <si>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</si>
  <si>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</si>
  <si>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</si>
  <si>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</si>
  <si>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</si>
  <si>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</si>
  <si>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</si>
  <si>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</si>
  <si>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</si>
  <si>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粘液纖維肉瘤</t>
  </si>
  <si>
    <t>958</t>
  </si>
  <si>
    <t>959</t>
  </si>
  <si>
    <t>960</t>
  </si>
  <si>
    <t>961</t>
  </si>
  <si>
    <t>962</t>
  </si>
  <si>
    <t>963</t>
  </si>
  <si>
    <t>964</t>
  </si>
  <si>
    <t>965</t>
  </si>
  <si>
    <t>966</t>
  </si>
  <si>
    <t>967</t>
  </si>
  <si>
    <t>968</t>
  </si>
  <si>
    <t>969</t>
  </si>
  <si>
    <t>970</t>
  </si>
  <si>
    <t>1102</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</si>
  <si>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</si>
  <si>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</si>
  <si>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</si>
  <si>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</si>
  <si>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</si>
  <si>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</si>
  <si>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</si>
  <si>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</si>
  <si>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</si>
  <si>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</si>
  <si>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</si>
  <si>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</si>
  <si>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</si>
  <si>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</si>
  <si>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</si>
  <si>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</si>
  <si>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</si>
  <si>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</si>
  <si>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</si>
  <si>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</si>
  <si>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</si>
  <si>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</si>
  <si>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</si>
  <si>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</si>
  <si>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</si>
  <si>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</si>
  <si>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</si>
  <si>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</si>
  <si>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</si>
  <si>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</si>
  <si>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</si>
  <si>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</si>
  <si>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</si>
  <si>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</si>
  <si>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</si>
  <si>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</si>
  <si>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</si>
  <si>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血管壁內血腫</t>
  </si>
  <si>
    <t>1008</t>
  </si>
  <si>
    <t>1009</t>
  </si>
  <si>
    <t>1010</t>
  </si>
  <si>
    <t>1011</t>
  </si>
  <si>
    <t>1012</t>
  </si>
  <si>
    <t>1013</t>
  </si>
  <si>
    <t>1014</t>
  </si>
  <si>
    <t>1015</t>
  </si>
  <si>
    <t>1016</t>
  </si>
  <si>
    <t>1017</t>
  </si>
  <si>
    <t>1018</t>
  </si>
  <si>
    <t>1019</t>
  </si>
  <si>
    <t>1020</t>
  </si>
  <si>
    <t>1021</t>
  </si>
  <si>
    <t>1022</t>
  </si>
  <si>
    <t>1023</t>
  </si>
  <si>
    <t>1024</t>
  </si>
  <si>
    <t>3208</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</si>
  <si>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</si>
  <si>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</si>
  <si>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</si>
  <si>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</si>
  <si>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</si>
  <si>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</si>
  <si>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</si>
  <si>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</si>
  <si>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</si>
  <si>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</si>
  <si>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</si>
  <si>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</si>
  <si>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</si>
  <si>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</si>
  <si>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</si>
  <si>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</si>
  <si>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</si>
  <si>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</si>
  <si>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</si>
  <si>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</si>
  <si>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</si>
  <si>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</si>
  <si>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</si>
  <si>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</si>
  <si>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</si>
  <si>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</si>
  <si>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</si>
  <si>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</si>
  <si>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</si>
  <si>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</si>
  <si>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</si>
  <si>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</si>
  <si>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</si>
  <si>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</si>
  <si>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新冠病毒感染</t>
  </si>
  <si>
    <t>1059</t>
  </si>
  <si>
    <t>1060</t>
  </si>
  <si>
    <t>1061</t>
  </si>
  <si>
    <t>1062</t>
  </si>
  <si>
    <t>1063</t>
  </si>
  <si>
    <t>3721</t>
  </si>
  <si>
    <t>1064</t>
  </si>
  <si>
    <t>1065</t>
  </si>
  <si>
    <t>1066</t>
  </si>
  <si>
    <t>1067</t>
  </si>
  <si>
    <t>1068</t>
  </si>
  <si>
    <t>1069</t>
  </si>
  <si>
    <t>1070</t>
  </si>
  <si>
    <t>1071</t>
  </si>
  <si>
    <t>1072</t>
  </si>
  <si>
    <t>1073</t>
  </si>
  <si>
    <t>1074</t>
  </si>
  <si>
    <t>1075</t>
  </si>
  <si>
    <t>1076</t>
  </si>
  <si>
    <t>1077</t>
  </si>
  <si>
    <t>4506</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</si>
  <si>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</si>
  <si>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</si>
  <si>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</si>
  <si>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</si>
  <si>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</si>
  <si>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</si>
  <si>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</si>
  <si>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</si>
  <si>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</si>
  <si>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</si>
  <si>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</si>
  <si>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</si>
  <si>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</si>
  <si>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</si>
  <si>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</si>
  <si>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</si>
  <si>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</si>
  <si>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</si>
  <si>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</si>
  <si>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</si>
  <si>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</si>
  <si>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</si>
  <si>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</si>
  <si>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3910</t>
  </si>
  <si>
    <t>1108</t>
  </si>
  <si>
    <t>2202</t>
  </si>
  <si>
    <t>1109</t>
  </si>
  <si>
    <t>1110</t>
  </si>
  <si>
    <t>1111</t>
  </si>
  <si>
    <t>1112</t>
  </si>
  <si>
    <t>1113</t>
  </si>
  <si>
    <t>1114</t>
  </si>
  <si>
    <t>9003</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</si>
  <si>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</si>
  <si>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</si>
  <si>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</si>
  <si>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</si>
  <si>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</si>
  <si>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</si>
  <si>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</si>
  <si>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</si>
  <si>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</si>
  <si>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</si>
  <si>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</si>
  <si>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</si>
  <si>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</si>
  <si>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</si>
  <si>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</si>
  <si>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</si>
  <si>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</si>
  <si>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</si>
  <si>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</si>
  <si>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</si>
  <si>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</si>
  <si>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</si>
  <si>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</si>
  <si>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</si>
  <si>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</si>
  <si>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</si>
  <si>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</si>
  <si>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</si>
  <si>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</si>
  <si>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</si>
  <si>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</si>
  <si>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</si>
  <si>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</si>
  <si>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</si>
  <si>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</si>
  <si>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</si>
  <si>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</si>
  <si>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</si>
  <si>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多發性肺部轉移</t>
  </si>
  <si>
    <t>1153</t>
  </si>
  <si>
    <t>1154</t>
  </si>
  <si>
    <t>1155</t>
  </si>
  <si>
    <t>1156</t>
  </si>
  <si>
    <t>1157</t>
  </si>
  <si>
    <t>1158</t>
  </si>
  <si>
    <t>1159</t>
  </si>
  <si>
    <t>1160</t>
  </si>
  <si>
    <t>1161</t>
  </si>
  <si>
    <t>1162</t>
  </si>
  <si>
    <t>1163</t>
  </si>
  <si>
    <t>1164</t>
  </si>
  <si>
    <t>1165</t>
  </si>
  <si>
    <t>1166</t>
  </si>
  <si>
    <t>1167</t>
  </si>
  <si>
    <t>1168</t>
  </si>
  <si>
    <t>腹腔開放性傷口</t>
  </si>
  <si>
    <t>內臟外露</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</si>
  <si>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</si>
  <si>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</si>
  <si>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</si>
  <si>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</si>
  <si>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</si>
  <si>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</si>
  <si>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</si>
  <si>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</si>
  <si>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</si>
  <si>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</si>
  <si>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</si>
  <si>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</si>
  <si>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</si>
  <si>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</si>
  <si>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</si>
  <si>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</si>
  <si>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</si>
  <si>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</si>
  <si>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</si>
  <si>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</si>
  <si>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</si>
  <si>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</si>
  <si>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</si>
  <si>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</si>
  <si>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</si>
  <si>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</si>
  <si>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</si>
  <si>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</si>
  <si>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</si>
  <si>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</si>
  <si>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</si>
  <si>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</si>
  <si>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1202</t>
  </si>
  <si>
    <t>1203</t>
  </si>
  <si>
    <t>1204</t>
  </si>
  <si>
    <t>腰骨折</t>
  </si>
  <si>
    <t>肩胛鈍傷</t>
  </si>
  <si>
    <t>1205</t>
  </si>
  <si>
    <t>1206</t>
  </si>
  <si>
    <t>自發性丘腦出血</t>
  </si>
  <si>
    <t>1207</t>
  </si>
  <si>
    <t>1208</t>
  </si>
  <si>
    <t>1209</t>
  </si>
  <si>
    <t>1210</t>
  </si>
  <si>
    <t>1211</t>
  </si>
  <si>
    <t>1212</t>
  </si>
  <si>
    <t>1213</t>
  </si>
  <si>
    <t>1214</t>
  </si>
  <si>
    <t>1215</t>
  </si>
  <si>
    <t>1216</t>
  </si>
  <si>
    <t>1217</t>
  </si>
  <si>
    <t>1218</t>
  </si>
  <si>
    <t>巨細胞病毒肺炎</t>
  </si>
  <si>
    <t>1219</t>
  </si>
  <si>
    <t>1220</t>
  </si>
  <si>
    <t>1221</t>
  </si>
  <si>
    <t>1222</t>
  </si>
  <si>
    <t>先天性十二指腸閉鎖症</t>
  </si>
  <si>
    <t>1223</t>
  </si>
  <si>
    <t>1224</t>
  </si>
  <si>
    <t>1225</t>
  </si>
  <si>
    <t>1226</t>
  </si>
  <si>
    <t>肝門靜脈血栓</t>
  </si>
  <si>
    <t>1227</t>
  </si>
  <si>
    <t>1228</t>
  </si>
  <si>
    <t>1229</t>
  </si>
  <si>
    <t>1230</t>
  </si>
  <si>
    <t>1231</t>
  </si>
  <si>
    <t>1232</t>
  </si>
  <si>
    <t>1233</t>
  </si>
  <si>
    <t>1234</t>
  </si>
  <si>
    <t>1235</t>
  </si>
  <si>
    <t>1236</t>
  </si>
  <si>
    <t>1237</t>
  </si>
  <si>
    <t>1238</t>
  </si>
  <si>
    <t>1239</t>
  </si>
  <si>
    <t>1240</t>
  </si>
  <si>
    <t>1241</t>
  </si>
  <si>
    <t>1242</t>
  </si>
  <si>
    <t>糖尿病高滲透壓性昏迷</t>
  </si>
  <si>
    <t>1243</t>
  </si>
  <si>
    <t>1244</t>
  </si>
  <si>
    <t>1245</t>
  </si>
  <si>
    <t>1246</t>
  </si>
  <si>
    <t>1247</t>
  </si>
  <si>
    <t>1248</t>
  </si>
  <si>
    <t>1249</t>
  </si>
  <si>
    <t>1250</t>
  </si>
  <si>
    <t>肩感染性關節炎</t>
  </si>
  <si>
    <t>1251</t>
  </si>
  <si>
    <t>1252</t>
  </si>
  <si>
    <t>1253</t>
  </si>
  <si>
    <t>1254</t>
  </si>
  <si>
    <t>1255</t>
  </si>
  <si>
    <t>1256</t>
  </si>
  <si>
    <t>腹腔內臟穿孔</t>
  </si>
  <si>
    <t>1257</t>
  </si>
  <si>
    <t>尿血症</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</si>
  <si>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</si>
  <si>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</si>
  <si>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</si>
  <si>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</si>
  <si>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</si>
  <si>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</si>
  <si>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</si>
  <si>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</si>
  <si>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</si>
  <si>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</si>
  <si>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</si>
  <si>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</si>
  <si>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</si>
  <si>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</si>
  <si>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</si>
  <si>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</si>
  <si>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</si>
  <si>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</si>
  <si>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</si>
  <si>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</si>
  <si>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</si>
  <si>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</si>
  <si>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</si>
  <si>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</si>
  <si>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</si>
  <si>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</si>
  <si>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</si>
  <si>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</si>
  <si>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</si>
  <si>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</si>
  <si>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</si>
  <si>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</si>
  <si>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</si>
  <si>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</si>
  <si>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</si>
  <si>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</si>
  <si>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</si>
  <si>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</si>
  <si>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</si>
  <si>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</si>
  <si>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</si>
  <si>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</si>
  <si>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</si>
  <si>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</si>
  <si>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</si>
  <si>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</si>
  <si>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</si>
  <si>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</si>
  <si>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</si>
  <si>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</si>
  <si>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</si>
  <si>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</si>
  <si>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</si>
  <si>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4311</t>
  </si>
  <si>
    <t>1311</t>
  </si>
  <si>
    <t>1312</t>
  </si>
  <si>
    <t>1313</t>
  </si>
  <si>
    <t>1314</t>
  </si>
  <si>
    <t>3803</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</si>
  <si>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</si>
  <si>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</si>
  <si>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</si>
  <si>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</si>
  <si>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</si>
  <si>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</si>
  <si>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</si>
  <si>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</si>
  <si>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</si>
  <si>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</si>
  <si>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</si>
  <si>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</si>
  <si>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</si>
  <si>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</si>
  <si>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</si>
  <si>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</si>
  <si>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</si>
  <si>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</si>
  <si>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</si>
  <si>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</si>
  <si>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</si>
  <si>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</si>
  <si>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</si>
  <si>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</si>
  <si>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</si>
  <si>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</si>
  <si>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下頜銳器傷</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</si>
  <si>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</si>
  <si>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</si>
  <si>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</si>
  <si>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</si>
  <si>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</si>
  <si>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</si>
  <si>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</si>
  <si>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</si>
  <si>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</si>
  <si>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</si>
  <si>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</si>
  <si>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</si>
  <si>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</si>
  <si>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</si>
  <si>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</si>
  <si>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</si>
  <si>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</si>
  <si>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</si>
  <si>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</si>
  <si>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</si>
  <si>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</si>
  <si>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</si>
  <si>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</si>
  <si>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</si>
  <si>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</si>
  <si>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</si>
  <si>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3813</t>
  </si>
  <si>
    <t>1367</t>
  </si>
  <si>
    <t>1368</t>
  </si>
  <si>
    <t>1369</t>
  </si>
  <si>
    <t>1370</t>
  </si>
  <si>
    <t>1371</t>
  </si>
  <si>
    <t>1372</t>
  </si>
  <si>
    <t>1373</t>
  </si>
  <si>
    <t>1374</t>
  </si>
  <si>
    <t>1375</t>
  </si>
  <si>
    <t>1376</t>
  </si>
  <si>
    <t>1377</t>
  </si>
  <si>
    <t>1378</t>
  </si>
  <si>
    <t>1379</t>
  </si>
  <si>
    <t>1380</t>
  </si>
  <si>
    <t>1381</t>
  </si>
  <si>
    <t>1382</t>
  </si>
  <si>
    <t>1383</t>
  </si>
  <si>
    <t>胃幽門惡性腫瘤</t>
  </si>
  <si>
    <t>1384</t>
  </si>
  <si>
    <t>1385</t>
  </si>
  <si>
    <t>1386</t>
  </si>
  <si>
    <t>1387</t>
  </si>
  <si>
    <t>1388</t>
  </si>
  <si>
    <t>多處腹內轉移</t>
  </si>
  <si>
    <t>1389</t>
  </si>
  <si>
    <t>1390</t>
  </si>
  <si>
    <t>1391</t>
  </si>
  <si>
    <t>1392</t>
  </si>
  <si>
    <t>1393</t>
  </si>
  <si>
    <t>1394</t>
  </si>
  <si>
    <t>1395</t>
  </si>
  <si>
    <t>1396</t>
  </si>
  <si>
    <t>1397</t>
  </si>
  <si>
    <t>1398</t>
  </si>
  <si>
    <t>1399</t>
  </si>
  <si>
    <t>上葉肺腺癌</t>
  </si>
  <si>
    <t>1400</t>
  </si>
  <si>
    <t>1401</t>
  </si>
  <si>
    <t>1402</t>
  </si>
  <si>
    <t>丘腦顱內出血</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</si>
  <si>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</si>
  <si>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</si>
  <si>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</si>
  <si>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</si>
  <si>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</si>
  <si>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</si>
  <si>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</si>
  <si>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</si>
  <si>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</si>
  <si>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</si>
  <si>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</si>
  <si>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</si>
  <si>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</si>
  <si>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</si>
  <si>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</si>
  <si>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</si>
  <si>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</si>
  <si>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</si>
  <si>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</si>
  <si>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</si>
  <si>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</si>
  <si>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</si>
  <si>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</si>
  <si>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肌肉損傷</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</si>
  <si>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</si>
  <si>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</si>
  <si>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</si>
  <si>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</si>
  <si>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</si>
  <si>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</si>
  <si>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</si>
  <si>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</si>
  <si>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</si>
  <si>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</si>
  <si>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</si>
  <si>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</si>
  <si>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</si>
  <si>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</si>
  <si>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</si>
  <si>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</si>
  <si>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</si>
  <si>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</si>
  <si>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</si>
  <si>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</si>
  <si>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</si>
  <si>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</si>
  <si>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</si>
  <si>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</si>
  <si>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</si>
  <si>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</si>
  <si>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3804</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</si>
  <si>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</si>
  <si>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</si>
  <si>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</si>
  <si>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</si>
  <si>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</si>
  <si>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</si>
  <si>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</si>
  <si>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</si>
  <si>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</si>
  <si>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</si>
  <si>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</si>
  <si>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</si>
  <si>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</si>
  <si>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</si>
  <si>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</si>
  <si>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</si>
  <si>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</si>
  <si>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</si>
  <si>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</si>
  <si>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</si>
  <si>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</si>
  <si>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</si>
  <si>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</si>
  <si>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</si>
  <si>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</si>
  <si>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</si>
  <si>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低體重兒</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</si>
  <si>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</si>
  <si>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</si>
  <si>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</si>
  <si>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</si>
  <si>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</si>
  <si>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</si>
  <si>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</si>
  <si>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</si>
  <si>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</si>
  <si>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</si>
  <si>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</si>
  <si>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</si>
  <si>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</si>
  <si>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</si>
  <si>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</si>
  <si>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</si>
  <si>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</si>
  <si>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</si>
  <si>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</si>
  <si>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</si>
  <si>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</si>
  <si>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</si>
  <si>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</si>
  <si>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</si>
  <si>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</si>
  <si>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</si>
  <si>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</si>
  <si>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</si>
  <si>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</si>
  <si>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</si>
  <si>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</si>
  <si>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</si>
  <si>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</si>
  <si>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</si>
  <si>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</si>
  <si>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</si>
  <si>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</si>
  <si>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</si>
  <si>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3306</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</si>
  <si>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</si>
  <si>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</si>
  <si>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</si>
  <si>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</si>
  <si>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</si>
  <si>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</si>
  <si>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</si>
  <si>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</si>
  <si>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</si>
  <si>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</si>
  <si>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</si>
  <si>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</si>
  <si>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</si>
  <si>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</si>
  <si>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</si>
  <si>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</si>
  <si>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</si>
  <si>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</si>
  <si>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</si>
  <si>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</si>
  <si>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</si>
  <si>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</si>
  <si>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</si>
  <si>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</si>
  <si>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</si>
  <si>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</si>
  <si>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</si>
  <si>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</si>
  <si>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</si>
  <si>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</si>
  <si>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</si>
  <si>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</si>
  <si>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</si>
  <si>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</si>
  <si>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</si>
  <si>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</si>
  <si>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</si>
  <si>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</si>
  <si>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</si>
  <si>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</si>
  <si>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</si>
  <si>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</si>
  <si>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</si>
  <si>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</si>
  <si>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</si>
  <si>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</si>
  <si>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</si>
  <si>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</si>
  <si>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</si>
  <si>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</si>
  <si>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</si>
  <si>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</si>
  <si>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3709</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</si>
  <si>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</si>
  <si>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</si>
  <si>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</si>
  <si>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</si>
  <si>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</si>
  <si>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</si>
  <si>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</si>
  <si>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</si>
  <si>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</si>
  <si>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</si>
  <si>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</si>
  <si>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</si>
  <si>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</si>
  <si>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</si>
  <si>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</si>
  <si>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</si>
  <si>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</si>
  <si>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</si>
  <si>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</si>
  <si>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</si>
  <si>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</si>
  <si>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</si>
  <si>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</si>
  <si>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</si>
  <si>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</si>
  <si>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</si>
  <si>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</si>
  <si>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</si>
  <si>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</si>
  <si>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</si>
  <si>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</si>
  <si>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後腹膜腔轉移</t>
  </si>
  <si>
    <t>1599</t>
  </si>
  <si>
    <t>1600</t>
  </si>
  <si>
    <t>1601</t>
  </si>
  <si>
    <t>1602</t>
  </si>
  <si>
    <t>1603</t>
  </si>
  <si>
    <t>純高膽固醇血症</t>
  </si>
  <si>
    <t>1604</t>
  </si>
  <si>
    <t>1605</t>
  </si>
  <si>
    <t>1606</t>
  </si>
  <si>
    <t>1607</t>
  </si>
  <si>
    <t>1608</t>
  </si>
  <si>
    <t>血鈉過低</t>
  </si>
  <si>
    <t>1609</t>
  </si>
  <si>
    <t>1610</t>
  </si>
  <si>
    <t>1611</t>
  </si>
  <si>
    <t>1612</t>
  </si>
  <si>
    <t>食道壞死</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</si>
  <si>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</si>
  <si>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</si>
  <si>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</si>
  <si>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</si>
  <si>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</si>
  <si>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</si>
  <si>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</si>
  <si>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</si>
  <si>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</si>
  <si>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</si>
  <si>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</si>
  <si>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</si>
  <si>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</si>
  <si>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</si>
  <si>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</si>
  <si>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</si>
  <si>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</si>
  <si>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</si>
  <si>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</si>
  <si>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</si>
  <si>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</si>
  <si>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</si>
  <si>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</si>
  <si>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</si>
  <si>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</si>
  <si>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</si>
  <si>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</si>
  <si>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</si>
  <si>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</si>
  <si>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</si>
  <si>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</si>
  <si>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</si>
  <si>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</si>
  <si>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</si>
  <si>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</si>
  <si>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</si>
  <si>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</si>
  <si>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</si>
  <si>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</si>
  <si>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</si>
  <si>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</si>
  <si>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顱內腫瘤出血</t>
  </si>
  <si>
    <t>1654</t>
  </si>
  <si>
    <t>1655</t>
  </si>
  <si>
    <t>1656</t>
  </si>
  <si>
    <t>1657</t>
  </si>
  <si>
    <t>1658</t>
  </si>
  <si>
    <t>1659</t>
  </si>
  <si>
    <t>第一型糖尿病酮酸中毒</t>
  </si>
  <si>
    <t>1660</t>
  </si>
  <si>
    <t>1661</t>
  </si>
  <si>
    <t>1662</t>
  </si>
  <si>
    <t>1663</t>
  </si>
  <si>
    <t>肢體多處挫裂創</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</si>
  <si>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</si>
  <si>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</si>
  <si>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</si>
  <si>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</si>
  <si>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</si>
  <si>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</si>
  <si>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</si>
  <si>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</si>
  <si>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</si>
  <si>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</si>
  <si>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</si>
  <si>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</si>
  <si>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</si>
  <si>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</si>
  <si>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</si>
  <si>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</si>
  <si>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</si>
  <si>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</si>
  <si>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</si>
  <si>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</si>
  <si>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</si>
  <si>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</si>
  <si>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</si>
  <si>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</si>
  <si>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</si>
  <si>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</si>
  <si>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</si>
  <si>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</si>
  <si>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</si>
  <si>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3911</t>
  </si>
  <si>
    <t>1693</t>
  </si>
  <si>
    <t>1694</t>
  </si>
  <si>
    <t>髖臼骨折</t>
  </si>
  <si>
    <t>橫膈裂孔疝氣</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</si>
  <si>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</si>
  <si>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</si>
  <si>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</si>
  <si>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</si>
  <si>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</si>
  <si>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</si>
  <si>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</si>
  <si>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</si>
  <si>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</si>
  <si>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</si>
  <si>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</si>
  <si>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</si>
  <si>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</si>
  <si>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</si>
  <si>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</si>
  <si>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</si>
  <si>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</si>
  <si>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</si>
  <si>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</si>
  <si>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</si>
  <si>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</si>
  <si>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</si>
  <si>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</si>
  <si>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</si>
  <si>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</si>
  <si>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</si>
  <si>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</si>
  <si>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</si>
  <si>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</si>
  <si>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</si>
  <si>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</si>
  <si>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</si>
  <si>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</si>
  <si>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</si>
  <si>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</si>
  <si>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</si>
  <si>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</si>
  <si>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</si>
  <si>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</si>
  <si>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</si>
  <si>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</si>
  <si>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</si>
  <si>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</si>
  <si>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</si>
  <si>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</si>
  <si>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</si>
  <si>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</si>
  <si>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</si>
  <si>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</si>
  <si>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</si>
  <si>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</si>
  <si>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</si>
  <si>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</si>
  <si>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</si>
  <si>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</si>
  <si>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</si>
  <si>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</si>
  <si>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</si>
  <si>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</si>
  <si>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</si>
  <si>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</si>
  <si>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</si>
  <si>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</si>
  <si>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伴有腦梗塞之基底動脈阻塞及狹窄</t>
  </si>
  <si>
    <t>1758</t>
  </si>
  <si>
    <t>1759</t>
  </si>
  <si>
    <t>3502</t>
  </si>
  <si>
    <t>1760</t>
  </si>
  <si>
    <t>1761</t>
  </si>
  <si>
    <t>1762</t>
  </si>
  <si>
    <t>1763</t>
  </si>
  <si>
    <t>1764</t>
  </si>
  <si>
    <t>1765</t>
  </si>
  <si>
    <t>3310</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</si>
  <si>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</si>
  <si>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</si>
  <si>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</si>
  <si>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</si>
  <si>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</si>
  <si>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</si>
  <si>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</si>
  <si>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</si>
  <si>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</si>
  <si>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</si>
  <si>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</si>
  <si>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</si>
  <si>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</si>
  <si>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</si>
  <si>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</si>
  <si>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</si>
  <si>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</si>
  <si>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</si>
  <si>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</si>
  <si>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</si>
  <si>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</si>
  <si>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</si>
  <si>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</si>
  <si>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</si>
  <si>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</si>
  <si>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</si>
  <si>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</si>
  <si>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</si>
  <si>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</si>
  <si>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</si>
  <si>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</si>
  <si>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</si>
  <si>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</si>
  <si>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</si>
  <si>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</si>
  <si>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</si>
  <si>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</si>
  <si>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</si>
  <si>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</si>
  <si>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</si>
  <si>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</si>
  <si>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倒臥大水溝內</t>
  </si>
  <si>
    <t>1807</t>
  </si>
  <si>
    <t>1808</t>
  </si>
  <si>
    <t>1809</t>
  </si>
  <si>
    <t>1810</t>
  </si>
  <si>
    <t>1811</t>
  </si>
  <si>
    <t>1812</t>
  </si>
  <si>
    <t>3212</t>
  </si>
  <si>
    <t>1813</t>
  </si>
  <si>
    <t>3906</t>
  </si>
  <si>
    <t>1814</t>
  </si>
  <si>
    <t>1815</t>
  </si>
  <si>
    <t>1816</t>
  </si>
  <si>
    <t>1817</t>
  </si>
  <si>
    <t>1818</t>
  </si>
  <si>
    <t>1819</t>
  </si>
  <si>
    <t>1820</t>
  </si>
  <si>
    <t>1821</t>
  </si>
  <si>
    <t>1822</t>
  </si>
  <si>
    <t>1823</t>
  </si>
  <si>
    <t>1824</t>
  </si>
  <si>
    <t>1825</t>
  </si>
  <si>
    <t>1826</t>
  </si>
  <si>
    <t>1827</t>
  </si>
  <si>
    <t>1828</t>
  </si>
  <si>
    <t>1829</t>
  </si>
  <si>
    <t>1830</t>
  </si>
  <si>
    <t>電線自縊</t>
  </si>
  <si>
    <t>1831</t>
  </si>
  <si>
    <t>1832</t>
  </si>
  <si>
    <t>4503</t>
  </si>
  <si>
    <t>1833</t>
  </si>
  <si>
    <t>1834</t>
  </si>
  <si>
    <t>1835</t>
  </si>
  <si>
    <t>1836</t>
  </si>
  <si>
    <t>1837</t>
  </si>
  <si>
    <t>1838</t>
  </si>
  <si>
    <t>1839</t>
  </si>
  <si>
    <t>1840</t>
  </si>
  <si>
    <t>1841</t>
  </si>
  <si>
    <t>1842</t>
  </si>
  <si>
    <t>1843</t>
  </si>
  <si>
    <t>1844</t>
  </si>
  <si>
    <t>1845</t>
  </si>
  <si>
    <t>腰扭傷後遺症</t>
  </si>
  <si>
    <t>1846</t>
  </si>
  <si>
    <t>1847</t>
  </si>
  <si>
    <t>1848</t>
  </si>
  <si>
    <t>1849</t>
  </si>
  <si>
    <t>1850</t>
  </si>
  <si>
    <t>1851</t>
  </si>
  <si>
    <t>1852</t>
  </si>
  <si>
    <t>1853</t>
  </si>
  <si>
    <t>1854</t>
  </si>
  <si>
    <t>1855</t>
  </si>
  <si>
    <t>1856</t>
  </si>
  <si>
    <t>1857</t>
  </si>
  <si>
    <t>1858</t>
  </si>
  <si>
    <t>1859</t>
  </si>
  <si>
    <t>1860</t>
  </si>
  <si>
    <t>1861</t>
  </si>
  <si>
    <t>先天性氨過高</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</si>
  <si>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</si>
  <si>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</si>
  <si>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</si>
  <si>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</si>
  <si>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</si>
  <si>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</si>
  <si>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</si>
  <si>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</si>
  <si>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</si>
  <si>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</si>
  <si>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</si>
  <si>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</si>
  <si>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</si>
  <si>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</si>
  <si>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</si>
  <si>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</si>
  <si>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</si>
  <si>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</si>
  <si>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</si>
  <si>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</si>
  <si>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</si>
  <si>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</si>
  <si>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伴有腦梗塞之椎動脈阻塞</t>
  </si>
  <si>
    <t>1884</t>
  </si>
  <si>
    <t>1885</t>
  </si>
  <si>
    <t>1886</t>
  </si>
  <si>
    <t>1887</t>
  </si>
  <si>
    <t>1888</t>
  </si>
  <si>
    <t>1889</t>
  </si>
  <si>
    <t>1890</t>
  </si>
  <si>
    <t>採證送驗</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</si>
  <si>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</si>
  <si>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</si>
  <si>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</si>
  <si>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</si>
  <si>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</si>
  <si>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</si>
  <si>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</si>
  <si>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</si>
  <si>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</si>
  <si>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</si>
  <si>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</si>
  <si>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</si>
  <si>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</si>
  <si>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</si>
  <si>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</si>
  <si>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</si>
  <si>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</si>
  <si>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</si>
  <si>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</si>
  <si>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</si>
  <si>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</si>
  <si>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</si>
  <si>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</si>
  <si>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</si>
  <si>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</si>
  <si>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</si>
  <si>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</si>
  <si>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</si>
  <si>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4004</t>
  </si>
  <si>
    <t>1919</t>
  </si>
  <si>
    <t>1920</t>
  </si>
  <si>
    <t>1921</t>
  </si>
  <si>
    <t>1922</t>
  </si>
  <si>
    <t>1923</t>
  </si>
  <si>
    <t>1924</t>
  </si>
  <si>
    <t>1925</t>
  </si>
  <si>
    <t>1926</t>
  </si>
  <si>
    <t>1927</t>
  </si>
  <si>
    <t>3404</t>
  </si>
  <si>
    <t>1928</t>
  </si>
  <si>
    <t>1929</t>
  </si>
  <si>
    <t>1930</t>
  </si>
  <si>
    <t>1931</t>
  </si>
  <si>
    <t>1932</t>
  </si>
  <si>
    <t>1933</t>
  </si>
  <si>
    <t>1934</t>
  </si>
  <si>
    <t>1935</t>
  </si>
  <si>
    <t>1936</t>
  </si>
  <si>
    <t>3717</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</si>
  <si>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</si>
  <si>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</si>
  <si>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</si>
  <si>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</si>
  <si>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</si>
  <si>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</si>
  <si>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</si>
  <si>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</si>
  <si>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</si>
  <si>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</si>
  <si>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</si>
  <si>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</si>
  <si>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</si>
  <si>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</si>
  <si>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</si>
  <si>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</si>
  <si>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</si>
  <si>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</si>
  <si>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</si>
  <si>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</si>
  <si>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</si>
  <si>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</si>
  <si>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</si>
  <si>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</si>
  <si>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</si>
  <si>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</si>
  <si>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</si>
  <si>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</si>
  <si>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</si>
  <si>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</si>
  <si>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4607</t>
  </si>
  <si>
    <t>1967</t>
  </si>
  <si>
    <t>4507</t>
  </si>
  <si>
    <t>1968</t>
  </si>
  <si>
    <t>1969</t>
  </si>
  <si>
    <t>3125</t>
  </si>
  <si>
    <t>1970</t>
  </si>
  <si>
    <t>1971</t>
  </si>
  <si>
    <t>背部蜂窩組織炎</t>
  </si>
  <si>
    <t>1972</t>
  </si>
  <si>
    <t>1973</t>
  </si>
  <si>
    <t>1974</t>
  </si>
  <si>
    <t>1975</t>
  </si>
  <si>
    <t>1976</t>
  </si>
  <si>
    <t>1977</t>
  </si>
  <si>
    <t>1978</t>
  </si>
  <si>
    <t>1979</t>
  </si>
  <si>
    <t>1980</t>
  </si>
  <si>
    <t>1981</t>
  </si>
  <si>
    <t>1982</t>
  </si>
  <si>
    <t>1983</t>
  </si>
  <si>
    <t>1984</t>
  </si>
  <si>
    <t>1985</t>
  </si>
  <si>
    <t>1986</t>
  </si>
  <si>
    <t>1987</t>
  </si>
  <si>
    <t>主動脈炎</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</si>
  <si>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</si>
  <si>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</si>
  <si>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</si>
  <si>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</si>
  <si>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</si>
  <si>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</si>
  <si>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</si>
  <si>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</si>
  <si>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</si>
  <si>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</si>
  <si>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</si>
  <si>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</si>
  <si>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</si>
  <si>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</si>
  <si>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</si>
  <si>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</si>
  <si>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</si>
  <si>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</si>
  <si>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</si>
  <si>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</si>
  <si>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</si>
  <si>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</si>
  <si>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</si>
  <si>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</si>
  <si>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</si>
  <si>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</si>
  <si>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</si>
  <si>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</si>
  <si>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</si>
  <si>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</si>
  <si>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</si>
  <si>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</si>
  <si>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</si>
  <si>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</si>
  <si>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</si>
  <si>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</si>
  <si>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4001</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</si>
  <si>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</si>
  <si>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</si>
  <si>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</si>
  <si>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</si>
  <si>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</si>
  <si>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</si>
  <si>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</si>
  <si>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</si>
  <si>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</si>
  <si>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</si>
  <si>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</si>
  <si>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</si>
  <si>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</si>
  <si>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</si>
  <si>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</si>
  <si>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</si>
  <si>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</si>
  <si>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</si>
  <si>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</si>
  <si>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</si>
  <si>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</si>
  <si>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</si>
  <si>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</si>
  <si>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</si>
  <si>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</si>
  <si>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</si>
  <si>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</si>
  <si>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</si>
  <si>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</si>
  <si>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</si>
  <si>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</si>
  <si>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</si>
  <si>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</si>
  <si>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</si>
  <si>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</si>
  <si>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</si>
  <si>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</si>
  <si>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</si>
  <si>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</si>
  <si>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</si>
  <si>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</si>
  <si>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</si>
  <si>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</si>
  <si>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</si>
  <si>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</si>
  <si>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</si>
  <si>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</si>
  <si>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</si>
  <si>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</si>
  <si>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</si>
  <si>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</si>
  <si>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</si>
  <si>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</si>
  <si>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</si>
  <si>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</si>
  <si>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</si>
  <si>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</si>
  <si>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</si>
  <si>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</si>
  <si>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</si>
  <si>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</si>
  <si>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</si>
  <si>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</si>
  <si>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</si>
  <si>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</si>
  <si>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</si>
  <si>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</si>
  <si>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</si>
  <si>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</si>
  <si>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</si>
  <si>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</si>
  <si>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</si>
  <si>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</si>
  <si>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</si>
  <si>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</si>
  <si>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</si>
  <si>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</si>
  <si>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</si>
  <si>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</si>
  <si>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</si>
  <si>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</si>
  <si>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</si>
  <si>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</si>
  <si>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</si>
  <si>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</si>
  <si>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</si>
  <si>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</si>
  <si>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</si>
  <si>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</si>
  <si>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</si>
  <si>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</si>
  <si>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</si>
  <si>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</si>
  <si>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</si>
  <si>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</si>
  <si>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</si>
  <si>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</si>
  <si>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</si>
  <si>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</si>
  <si>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</si>
  <si>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</si>
  <si>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</si>
  <si>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頭胸部受傷</t>
  </si>
  <si>
    <t>腹部壓擠傷</t>
  </si>
  <si>
    <t>2126</t>
  </si>
  <si>
    <t>2127</t>
  </si>
  <si>
    <t>2128</t>
  </si>
  <si>
    <t>2129</t>
  </si>
  <si>
    <t>2130</t>
  </si>
  <si>
    <t>2131</t>
  </si>
  <si>
    <t>2132</t>
  </si>
  <si>
    <t>2133</t>
  </si>
  <si>
    <t>2134</t>
  </si>
  <si>
    <t>2135</t>
  </si>
  <si>
    <t>2136</t>
  </si>
  <si>
    <t>2137</t>
  </si>
  <si>
    <t>惡性肝腫瘤破裂</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</si>
  <si>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</si>
  <si>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</si>
  <si>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</si>
  <si>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</si>
  <si>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</si>
  <si>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</si>
  <si>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</si>
  <si>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</si>
  <si>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</si>
  <si>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</si>
  <si>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</si>
  <si>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</si>
  <si>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</si>
  <si>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</si>
  <si>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</si>
  <si>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</si>
  <si>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</si>
  <si>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</si>
  <si>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</si>
  <si>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</si>
  <si>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</si>
  <si>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</si>
  <si>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</si>
  <si>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</si>
  <si>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</si>
  <si>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</si>
  <si>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</si>
  <si>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</si>
  <si>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</si>
  <si>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</si>
  <si>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</si>
  <si>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</si>
  <si>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</si>
  <si>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</si>
  <si>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</si>
  <si>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</si>
  <si>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</si>
  <si>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</si>
  <si>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</si>
  <si>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</si>
  <si>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</si>
  <si>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</si>
  <si>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</si>
  <si>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</si>
  <si>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</si>
  <si>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</si>
  <si>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</si>
  <si>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</si>
  <si>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</si>
  <si>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</si>
  <si>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</si>
  <si>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</si>
  <si>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</si>
  <si>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</si>
  <si>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</si>
  <si>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</si>
  <si>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伯基特氏淋巴瘤</t>
  </si>
  <si>
    <t>2194</t>
  </si>
  <si>
    <t>2195</t>
  </si>
  <si>
    <t>2196</t>
  </si>
  <si>
    <t>2197</t>
  </si>
  <si>
    <t>2198</t>
  </si>
  <si>
    <t>2199</t>
  </si>
  <si>
    <t>2200</t>
  </si>
  <si>
    <t>中耳惡性腫瘤</t>
  </si>
  <si>
    <t>2203</t>
  </si>
  <si>
    <t>2204</t>
  </si>
  <si>
    <t>2206</t>
  </si>
  <si>
    <t>2207</t>
  </si>
  <si>
    <t>2208</t>
  </si>
  <si>
    <t>2209</t>
  </si>
  <si>
    <t>2210</t>
  </si>
  <si>
    <t>2211</t>
  </si>
  <si>
    <t>2212</t>
  </si>
  <si>
    <t>2213</t>
  </si>
  <si>
    <t>2214</t>
  </si>
  <si>
    <t>2215</t>
  </si>
  <si>
    <t>2216</t>
  </si>
  <si>
    <t>2217</t>
  </si>
  <si>
    <t>枕部腫瘤</t>
  </si>
  <si>
    <t>2218</t>
  </si>
  <si>
    <t>2219</t>
  </si>
  <si>
    <t>2220</t>
  </si>
  <si>
    <t>2221</t>
  </si>
  <si>
    <t>食道原位癌</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</si>
  <si>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</si>
  <si>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</si>
  <si>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</si>
  <si>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</si>
  <si>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</si>
  <si>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</si>
  <si>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</si>
  <si>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</si>
  <si>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</si>
  <si>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</si>
  <si>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</si>
  <si>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</si>
  <si>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</si>
  <si>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</si>
  <si>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</si>
  <si>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</si>
  <si>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</si>
  <si>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</si>
  <si>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</si>
  <si>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</si>
  <si>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</si>
  <si>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</si>
  <si>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</si>
  <si>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</si>
  <si>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</si>
  <si>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</si>
  <si>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</si>
  <si>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</si>
  <si>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</si>
  <si>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</si>
  <si>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</si>
  <si>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</si>
  <si>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</si>
  <si>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</si>
  <si>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</si>
  <si>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</si>
  <si>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慢性肝功能不全</t>
  </si>
  <si>
    <t>4504</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</si>
  <si>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</si>
  <si>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</si>
  <si>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</si>
  <si>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</si>
  <si>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</si>
  <si>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</si>
  <si>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</si>
  <si>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</si>
  <si>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</si>
  <si>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</si>
  <si>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</si>
  <si>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</si>
  <si>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</si>
  <si>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</si>
  <si>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</si>
  <si>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</si>
  <si>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</si>
  <si>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</si>
  <si>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</si>
  <si>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</si>
  <si>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</si>
  <si>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</si>
  <si>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</si>
  <si>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</si>
  <si>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</si>
  <si>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</si>
  <si>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</si>
  <si>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8888</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</si>
  <si>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</si>
  <si>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</si>
  <si>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</si>
  <si>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</si>
  <si>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</si>
  <si>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</si>
  <si>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</si>
  <si>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</si>
  <si>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</si>
  <si>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</si>
  <si>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</si>
  <si>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</si>
  <si>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</si>
  <si>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</si>
  <si>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</si>
  <si>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</si>
  <si>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</si>
  <si>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</si>
  <si>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</si>
  <si>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</si>
  <si>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</si>
  <si>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</si>
  <si>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</si>
  <si>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</si>
  <si>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</si>
  <si>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</si>
  <si>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</si>
  <si>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</si>
  <si>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</si>
  <si>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</si>
  <si>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</si>
  <si>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</si>
  <si>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</si>
  <si>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</si>
  <si>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醫源性氣胸</t>
  </si>
  <si>
    <t>2319</t>
  </si>
  <si>
    <t>2320</t>
  </si>
  <si>
    <t>2321</t>
  </si>
  <si>
    <t>2322</t>
  </si>
  <si>
    <t>2323</t>
  </si>
  <si>
    <t>2324</t>
  </si>
  <si>
    <t>2325</t>
  </si>
  <si>
    <t>2326</t>
  </si>
  <si>
    <t>2327</t>
  </si>
  <si>
    <t>2328</t>
  </si>
  <si>
    <t>2329</t>
  </si>
  <si>
    <t>2330</t>
  </si>
  <si>
    <t>竇房結疾病症侯群</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</si>
  <si>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</si>
  <si>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</si>
  <si>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</si>
  <si>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</si>
  <si>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</si>
  <si>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</si>
  <si>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</si>
  <si>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</si>
  <si>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</si>
  <si>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</si>
  <si>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</si>
  <si>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</si>
  <si>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</si>
  <si>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</si>
  <si>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</si>
  <si>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</si>
  <si>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</si>
  <si>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</si>
  <si>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</si>
  <si>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</si>
  <si>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</si>
  <si>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</si>
  <si>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</si>
  <si>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</si>
  <si>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</si>
  <si>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</si>
  <si>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</si>
  <si>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</si>
  <si>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</si>
  <si>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</si>
  <si>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</si>
  <si>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</si>
  <si>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</si>
  <si>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</si>
  <si>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</si>
  <si>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</si>
  <si>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</si>
  <si>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</si>
  <si>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</si>
  <si>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</si>
  <si>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</si>
  <si>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</si>
  <si>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</si>
  <si>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</si>
  <si>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</si>
  <si>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</si>
  <si>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</si>
  <si>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</si>
  <si>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</si>
  <si>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</si>
  <si>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</si>
  <si>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</si>
  <si>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</si>
  <si>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</si>
  <si>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</si>
  <si>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腦外溢</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</si>
  <si>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</si>
  <si>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</si>
  <si>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</si>
  <si>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</si>
  <si>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</si>
  <si>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</si>
  <si>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</si>
  <si>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</si>
  <si>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</si>
  <si>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</si>
  <si>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</si>
  <si>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</si>
  <si>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</si>
  <si>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</si>
  <si>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</si>
  <si>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</si>
  <si>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</si>
  <si>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</si>
  <si>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</si>
  <si>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</si>
  <si>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</si>
  <si>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</si>
  <si>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</si>
  <si>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</si>
  <si>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</si>
  <si>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</si>
  <si>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</si>
  <si>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</si>
  <si>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</si>
  <si>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</si>
  <si>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</si>
  <si>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</si>
  <si>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</si>
  <si>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</si>
  <si>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</si>
  <si>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</si>
  <si>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</si>
  <si>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</si>
  <si>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小腿血管狹窄</t>
  </si>
  <si>
    <t>2424</t>
  </si>
  <si>
    <t>4303</t>
  </si>
  <si>
    <t>2425</t>
  </si>
  <si>
    <t>2426</t>
  </si>
  <si>
    <t>2427</t>
  </si>
  <si>
    <t>2428</t>
  </si>
  <si>
    <t>2429</t>
  </si>
  <si>
    <t>2430</t>
  </si>
  <si>
    <t>2431</t>
  </si>
  <si>
    <t>2432</t>
  </si>
  <si>
    <t>4003</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</si>
  <si>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</si>
  <si>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</si>
  <si>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</si>
  <si>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</si>
  <si>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</si>
  <si>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</si>
  <si>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</si>
  <si>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</si>
  <si>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</si>
  <si>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</si>
  <si>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</si>
  <si>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</si>
  <si>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</si>
  <si>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</si>
  <si>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</si>
  <si>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</si>
  <si>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</si>
  <si>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</si>
  <si>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</si>
  <si>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</si>
  <si>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</si>
  <si>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</si>
  <si>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</si>
  <si>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</si>
  <si>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</si>
  <si>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</si>
  <si>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</si>
  <si>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</si>
  <si>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</si>
  <si>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</si>
  <si>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</si>
  <si>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</si>
  <si>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</si>
  <si>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</si>
  <si>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</si>
  <si>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</si>
  <si>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</si>
  <si>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</si>
  <si>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</si>
  <si>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</si>
  <si>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</si>
  <si>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</si>
  <si>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</si>
  <si>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</si>
  <si>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</si>
  <si>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</si>
  <si>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</si>
  <si>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</si>
  <si>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</si>
  <si>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</si>
  <si>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</si>
  <si>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</si>
  <si>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</si>
  <si>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</si>
  <si>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4306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</si>
  <si>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</si>
  <si>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</si>
  <si>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</si>
  <si>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</si>
  <si>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</si>
  <si>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</si>
  <si>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</si>
  <si>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</si>
  <si>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</si>
  <si>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</si>
  <si>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</si>
  <si>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</si>
  <si>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</si>
  <si>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</si>
  <si>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</si>
  <si>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</si>
  <si>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</si>
  <si>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</si>
  <si>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</si>
  <si>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</si>
  <si>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</si>
  <si>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</si>
  <si>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</si>
  <si>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</si>
  <si>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</si>
  <si>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</si>
  <si>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</si>
  <si>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</si>
  <si>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</si>
  <si>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</si>
  <si>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</si>
  <si>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</si>
  <si>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</si>
  <si>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</si>
  <si>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</si>
  <si>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</si>
  <si>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</si>
  <si>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</si>
  <si>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</si>
  <si>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</si>
  <si>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</si>
  <si>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</si>
  <si>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</si>
  <si>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</si>
  <si>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</si>
  <si>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</si>
  <si>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</si>
  <si>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</si>
  <si>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</si>
  <si>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</si>
  <si>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</si>
  <si>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</si>
  <si>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</si>
  <si>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</si>
  <si>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</si>
  <si>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</si>
  <si>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</si>
  <si>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</si>
  <si>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</si>
  <si>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</si>
  <si>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</si>
  <si>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</si>
  <si>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阻塞性氣道疾病</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</si>
  <si>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</si>
  <si>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</si>
  <si>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</si>
  <si>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</si>
  <si>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</si>
  <si>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</si>
  <si>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</si>
  <si>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</si>
  <si>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</si>
  <si>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</si>
  <si>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</si>
  <si>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</si>
  <si>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</si>
  <si>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</si>
  <si>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</si>
  <si>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</si>
  <si>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</si>
  <si>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</si>
  <si>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</si>
  <si>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</si>
  <si>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</si>
  <si>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</si>
  <si>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</si>
  <si>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</si>
  <si>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</si>
  <si>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</si>
  <si>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</si>
  <si>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</si>
  <si>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</si>
  <si>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</si>
  <si>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</si>
  <si>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</si>
  <si>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</si>
  <si>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</si>
  <si>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</si>
  <si>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</si>
  <si>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</si>
  <si>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</si>
  <si>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</si>
  <si>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</si>
  <si>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</si>
  <si>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</si>
  <si>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</si>
  <si>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</si>
  <si>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</si>
  <si>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</si>
  <si>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</si>
  <si>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</si>
  <si>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</si>
  <si>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</si>
  <si>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</si>
  <si>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</si>
  <si>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</si>
  <si>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</si>
  <si>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</si>
  <si>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</si>
  <si>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</si>
  <si>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</si>
  <si>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</si>
  <si>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</si>
  <si>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</si>
  <si>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</si>
  <si>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</si>
  <si>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</si>
  <si>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</si>
  <si>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</si>
  <si>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</si>
  <si>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</si>
  <si>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</si>
  <si>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</si>
  <si>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</si>
  <si>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</si>
  <si>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</si>
  <si>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</si>
  <si>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</si>
  <si>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</si>
  <si>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</si>
  <si>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</si>
  <si>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</si>
  <si>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</si>
  <si>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</si>
  <si>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</si>
  <si>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</si>
  <si>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主動脈癌</t>
  </si>
  <si>
    <t>2632</t>
  </si>
  <si>
    <t>2633</t>
  </si>
  <si>
    <t>2634</t>
  </si>
  <si>
    <t>2635</t>
  </si>
  <si>
    <t>2636</t>
  </si>
  <si>
    <t>2637</t>
  </si>
  <si>
    <t>2638</t>
  </si>
  <si>
    <t>2639</t>
  </si>
  <si>
    <t>2640</t>
  </si>
  <si>
    <t>2641</t>
  </si>
  <si>
    <t>2642</t>
  </si>
  <si>
    <t>2643</t>
  </si>
  <si>
    <t>2644</t>
  </si>
  <si>
    <t>2645</t>
  </si>
  <si>
    <t>2646</t>
  </si>
  <si>
    <t>2647</t>
  </si>
  <si>
    <t>2648</t>
  </si>
  <si>
    <t>糖尿病高血糖高滲透血症</t>
  </si>
  <si>
    <t>2649</t>
  </si>
  <si>
    <t>2650</t>
  </si>
  <si>
    <t>2651</t>
  </si>
  <si>
    <t>2652</t>
  </si>
  <si>
    <t>2653</t>
  </si>
  <si>
    <t>2654</t>
  </si>
  <si>
    <t>2655</t>
  </si>
  <si>
    <t>2656</t>
  </si>
  <si>
    <t>2657</t>
  </si>
  <si>
    <t>2658</t>
  </si>
  <si>
    <t>2659</t>
  </si>
  <si>
    <t>2660</t>
  </si>
  <si>
    <t>2661</t>
  </si>
  <si>
    <t>2662</t>
  </si>
  <si>
    <t>2663</t>
  </si>
  <si>
    <t>泌尿道上皮惡性腫瘤</t>
  </si>
  <si>
    <t>2664</t>
  </si>
  <si>
    <t>2665</t>
  </si>
  <si>
    <t>2666</t>
  </si>
  <si>
    <t>2667</t>
  </si>
  <si>
    <t>2668</t>
  </si>
  <si>
    <t>2669</t>
  </si>
  <si>
    <t>2670</t>
  </si>
  <si>
    <t>4314</t>
  </si>
  <si>
    <t>2671</t>
  </si>
  <si>
    <t>2672</t>
  </si>
  <si>
    <t>2673</t>
  </si>
  <si>
    <t>2674</t>
  </si>
  <si>
    <t>2675</t>
  </si>
  <si>
    <t>2676</t>
  </si>
  <si>
    <t>2677</t>
  </si>
  <si>
    <t>2678</t>
  </si>
  <si>
    <t>2679</t>
  </si>
  <si>
    <t>2680</t>
  </si>
  <si>
    <t>腹腔中空臟器穿孔</t>
  </si>
  <si>
    <t>2681</t>
  </si>
  <si>
    <t>2682</t>
  </si>
  <si>
    <t>糖尿病性酮酸中毒</t>
  </si>
  <si>
    <t>2683</t>
  </si>
  <si>
    <t>糖尿病足部感染壞死</t>
  </si>
  <si>
    <t>2684</t>
  </si>
  <si>
    <t>2685</t>
  </si>
  <si>
    <t>2686</t>
  </si>
  <si>
    <t>2687</t>
  </si>
  <si>
    <t>2688</t>
  </si>
  <si>
    <t>2689</t>
  </si>
  <si>
    <t>2690</t>
  </si>
  <si>
    <t>2691</t>
  </si>
  <si>
    <t>2692</t>
  </si>
  <si>
    <t>2693</t>
  </si>
  <si>
    <t>2694</t>
  </si>
  <si>
    <t>2695</t>
  </si>
  <si>
    <t>2696</t>
  </si>
  <si>
    <t>4305</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</si>
  <si>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</si>
  <si>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</si>
  <si>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</si>
  <si>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</si>
  <si>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</si>
  <si>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</si>
  <si>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</si>
  <si>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</si>
  <si>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</si>
  <si>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</si>
  <si>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</si>
  <si>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</si>
  <si>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</si>
  <si>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</si>
  <si>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</si>
  <si>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</si>
  <si>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</si>
  <si>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</si>
  <si>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</si>
  <si>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</si>
  <si>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</si>
  <si>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</si>
  <si>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</si>
  <si>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</si>
  <si>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</si>
  <si>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</si>
  <si>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</si>
  <si>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</si>
  <si>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</si>
  <si>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</si>
  <si>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</si>
  <si>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</si>
  <si>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</si>
  <si>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</si>
  <si>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</si>
  <si>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</si>
  <si>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</si>
  <si>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</si>
  <si>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</si>
  <si>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</si>
  <si>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</si>
  <si>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</si>
  <si>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</si>
  <si>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</si>
  <si>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</si>
  <si>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</si>
  <si>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</si>
  <si>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</si>
  <si>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</si>
  <si>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</si>
  <si>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</si>
  <si>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主動脈硬化</t>
  </si>
  <si>
    <t>2748</t>
  </si>
  <si>
    <t>2749</t>
  </si>
  <si>
    <t>2750</t>
  </si>
  <si>
    <t>2751</t>
  </si>
  <si>
    <t>2752</t>
  </si>
  <si>
    <t>2753</t>
  </si>
  <si>
    <t>2754</t>
  </si>
  <si>
    <t>2755</t>
  </si>
  <si>
    <t>2756</t>
  </si>
  <si>
    <t>2757</t>
  </si>
  <si>
    <t>2758</t>
  </si>
  <si>
    <t>2759</t>
  </si>
  <si>
    <t>2760</t>
  </si>
  <si>
    <t>2761</t>
  </si>
  <si>
    <t>2762</t>
  </si>
  <si>
    <t>2763</t>
  </si>
  <si>
    <t>2764</t>
  </si>
  <si>
    <t>2765</t>
  </si>
  <si>
    <t>2766</t>
  </si>
  <si>
    <t>營養失調性休克</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</si>
  <si>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</si>
  <si>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</si>
  <si>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</si>
  <si>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</si>
  <si>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</si>
  <si>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</si>
  <si>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</si>
  <si>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</si>
  <si>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</si>
  <si>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</si>
  <si>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</si>
  <si>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</si>
  <si>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</si>
  <si>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</si>
  <si>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</si>
  <si>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</si>
  <si>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</si>
  <si>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</si>
  <si>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</si>
  <si>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</si>
  <si>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</si>
  <si>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</si>
  <si>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</si>
  <si>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</si>
  <si>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</si>
  <si>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</si>
  <si>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</si>
  <si>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</si>
  <si>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</si>
  <si>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惡性胸膜間皮瘤</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</si>
  <si>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</si>
  <si>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</si>
  <si>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</si>
  <si>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</si>
  <si>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</si>
  <si>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</si>
  <si>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</si>
  <si>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</si>
  <si>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</si>
  <si>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</si>
  <si>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</si>
  <si>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</si>
  <si>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</si>
  <si>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</si>
  <si>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</si>
  <si>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</si>
  <si>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</si>
  <si>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</si>
  <si>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</si>
  <si>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</si>
  <si>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</si>
  <si>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</si>
  <si>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</si>
  <si>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</si>
  <si>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</si>
  <si>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</si>
  <si>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</si>
  <si>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</si>
  <si>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</si>
  <si>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</si>
  <si>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</si>
  <si>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</si>
  <si>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</si>
  <si>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</si>
  <si>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</si>
  <si>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</si>
  <si>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</si>
  <si>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</si>
  <si>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</si>
  <si>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</si>
  <si>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</si>
  <si>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</si>
  <si>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</si>
  <si>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</si>
  <si>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</si>
  <si>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</si>
  <si>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</si>
  <si>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</si>
  <si>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</si>
  <si>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</si>
  <si>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</si>
  <si>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</si>
  <si>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</si>
  <si>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</si>
  <si>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</si>
  <si>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</si>
  <si>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</si>
  <si>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</si>
  <si>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</si>
  <si>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</si>
  <si>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</si>
  <si>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</si>
  <si>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</si>
  <si>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</si>
  <si>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</si>
  <si>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</si>
  <si>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</si>
  <si>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</si>
  <si>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</si>
  <si>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</si>
  <si>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</si>
  <si>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</si>
  <si>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</si>
  <si>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</si>
  <si>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</si>
  <si>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</si>
  <si>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</si>
  <si>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</si>
  <si>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</si>
  <si>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</si>
  <si>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</si>
  <si>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</si>
  <si>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</si>
  <si>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</si>
  <si>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</si>
  <si>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</si>
  <si>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</si>
  <si>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</si>
  <si>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</si>
  <si>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</si>
  <si>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</si>
  <si>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</si>
  <si>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</si>
  <si>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</si>
  <si>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</si>
  <si>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</si>
  <si>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</si>
  <si>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</si>
  <si>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</si>
  <si>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</si>
  <si>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脊椎萎縮</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</si>
  <si>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</si>
  <si>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</si>
  <si>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</si>
  <si>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</si>
  <si>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</si>
  <si>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</si>
  <si>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</si>
  <si>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</si>
  <si>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</si>
  <si>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</si>
  <si>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</si>
  <si>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</si>
  <si>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</si>
  <si>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</si>
  <si>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</si>
  <si>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</si>
  <si>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</si>
  <si>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</si>
  <si>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</si>
  <si>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</si>
  <si>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</si>
  <si>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</si>
  <si>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</si>
  <si>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</si>
  <si>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</si>
  <si>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威斯卡特艾崔克徵候群</t>
  </si>
  <si>
    <t>2921</t>
  </si>
  <si>
    <t>2922</t>
  </si>
  <si>
    <t>2923</t>
  </si>
  <si>
    <t>腹部鈍創骨折</t>
  </si>
  <si>
    <t>2924</t>
  </si>
  <si>
    <t>松果體癌</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</si>
  <si>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</si>
  <si>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</si>
  <si>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</si>
  <si>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</si>
  <si>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</si>
  <si>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</si>
  <si>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</si>
  <si>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</si>
  <si>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</si>
  <si>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</si>
  <si>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</si>
  <si>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</si>
  <si>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</si>
  <si>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</si>
  <si>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</si>
  <si>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</si>
  <si>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</si>
  <si>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</si>
  <si>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</si>
  <si>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</si>
  <si>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</si>
  <si>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</si>
  <si>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</si>
  <si>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</si>
  <si>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</si>
  <si>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</si>
  <si>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</si>
  <si>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</si>
  <si>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</si>
  <si>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</si>
  <si>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</si>
  <si>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</si>
  <si>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</si>
  <si>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</si>
  <si>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</si>
  <si>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</si>
  <si>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</si>
  <si>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</si>
  <si>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</si>
  <si>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</si>
  <si>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</si>
  <si>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</si>
  <si>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</si>
  <si>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</si>
  <si>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</si>
  <si>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</si>
  <si>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</si>
  <si>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</si>
  <si>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</si>
  <si>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</si>
  <si>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</si>
  <si>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</si>
  <si>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</si>
  <si>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</si>
  <si>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</si>
  <si>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</si>
  <si>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</si>
  <si>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</si>
  <si>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</si>
  <si>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</si>
  <si>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</si>
  <si>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</si>
  <si>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</si>
  <si>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</si>
  <si>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</si>
  <si>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</si>
  <si>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</si>
  <si>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</si>
  <si>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</si>
  <si>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</si>
  <si>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</si>
  <si>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</si>
  <si>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</si>
  <si>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</si>
  <si>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</si>
  <si>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</si>
  <si>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</si>
  <si>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</si>
  <si>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</si>
  <si>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</si>
  <si>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</si>
  <si>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</si>
  <si>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</si>
  <si>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</si>
  <si>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</si>
  <si>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</si>
  <si>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</si>
  <si>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結腸肝彎曲部癌</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</si>
  <si>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</si>
  <si>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</si>
  <si>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</si>
  <si>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</si>
  <si>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</si>
  <si>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</si>
  <si>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</si>
  <si>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</si>
  <si>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</si>
  <si>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</si>
  <si>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</si>
  <si>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</si>
  <si>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</si>
  <si>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</si>
  <si>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</si>
  <si>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</si>
  <si>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</si>
  <si>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</si>
  <si>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</si>
  <si>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</si>
  <si>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</si>
  <si>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</si>
  <si>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</si>
  <si>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</si>
  <si>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</si>
  <si>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</si>
  <si>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</si>
  <si>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</si>
  <si>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</si>
  <si>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</si>
  <si>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</si>
  <si>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</si>
  <si>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</si>
  <si>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</si>
  <si>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</si>
  <si>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</si>
  <si>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</si>
  <si>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</si>
  <si>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</si>
  <si>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</si>
  <si>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</si>
  <si>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</si>
  <si>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</si>
  <si>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</si>
  <si>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</si>
  <si>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</si>
  <si>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</si>
  <si>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</si>
  <si>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</si>
  <si>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</si>
  <si>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</si>
  <si>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</si>
  <si>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</si>
  <si>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</si>
  <si>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</si>
  <si>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</si>
  <si>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</si>
  <si>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</si>
  <si>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</si>
  <si>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</si>
  <si>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</si>
  <si>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</si>
  <si>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</si>
  <si>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</si>
  <si>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</si>
  <si>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</si>
  <si>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</si>
  <si>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</si>
  <si>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</si>
  <si>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</si>
  <si>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</si>
  <si>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</si>
  <si>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</si>
  <si>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</si>
  <si>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</si>
  <si>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</si>
  <si>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</si>
  <si>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</si>
  <si>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</si>
  <si>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</si>
  <si>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</si>
  <si>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</si>
  <si>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</si>
  <si>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</si>
  <si>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</si>
  <si>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</si>
  <si>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</si>
  <si>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</si>
  <si>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</si>
  <si>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3112</t>
  </si>
  <si>
    <t>3119</t>
  </si>
  <si>
    <t>3120</t>
  </si>
  <si>
    <t>3122</t>
  </si>
  <si>
    <t>3124</t>
  </si>
  <si>
    <t>3126</t>
  </si>
  <si>
    <t>3127</t>
  </si>
  <si>
    <t>3129</t>
  </si>
  <si>
    <t>3130</t>
  </si>
  <si>
    <t>3131</t>
  </si>
  <si>
    <t>3132</t>
  </si>
  <si>
    <t>3133</t>
  </si>
  <si>
    <t>3134</t>
  </si>
  <si>
    <t>3135</t>
  </si>
  <si>
    <t>3136</t>
  </si>
  <si>
    <t>3137</t>
  </si>
  <si>
    <t>3138</t>
  </si>
  <si>
    <t>3139</t>
  </si>
  <si>
    <t>退化性骨折</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</si>
  <si>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</si>
  <si>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</si>
  <si>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</si>
  <si>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</si>
  <si>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</si>
  <si>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</si>
  <si>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</si>
  <si>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</si>
  <si>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</si>
  <si>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</si>
  <si>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</si>
  <si>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</si>
  <si>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</si>
  <si>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</si>
  <si>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</si>
  <si>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</si>
  <si>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</si>
  <si>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</si>
  <si>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</si>
  <si>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</si>
  <si>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</si>
  <si>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褥瘡二次感染</t>
  </si>
  <si>
    <t>3161</t>
  </si>
  <si>
    <t>3162</t>
  </si>
  <si>
    <t>3163</t>
  </si>
  <si>
    <t>3164</t>
  </si>
  <si>
    <t>3165</t>
  </si>
  <si>
    <t>3166</t>
  </si>
  <si>
    <t>3167</t>
  </si>
  <si>
    <t>3168</t>
  </si>
  <si>
    <t>3169</t>
  </si>
  <si>
    <t>3170</t>
  </si>
  <si>
    <t>3171</t>
  </si>
  <si>
    <t>3172</t>
  </si>
  <si>
    <t>3173</t>
  </si>
  <si>
    <t>3174</t>
  </si>
  <si>
    <t>3175</t>
  </si>
  <si>
    <t>3176</t>
  </si>
  <si>
    <t>3177</t>
  </si>
  <si>
    <t>3178</t>
  </si>
  <si>
    <t>3179</t>
  </si>
  <si>
    <t>3180</t>
  </si>
  <si>
    <t>4321</t>
  </si>
  <si>
    <t>3181</t>
  </si>
  <si>
    <t>3182</t>
  </si>
  <si>
    <t>3183</t>
  </si>
  <si>
    <t>3184</t>
  </si>
  <si>
    <t>3185</t>
  </si>
  <si>
    <t>3186</t>
  </si>
  <si>
    <t>3187</t>
  </si>
  <si>
    <t>3188</t>
  </si>
  <si>
    <t>3189</t>
  </si>
  <si>
    <t>3190</t>
  </si>
  <si>
    <t>3191</t>
  </si>
  <si>
    <t>3192</t>
  </si>
  <si>
    <t>3193</t>
  </si>
  <si>
    <t>3194</t>
  </si>
  <si>
    <t>3195</t>
  </si>
  <si>
    <t>3196</t>
  </si>
  <si>
    <t>3197</t>
  </si>
  <si>
    <t>3198</t>
  </si>
  <si>
    <t>3199</t>
  </si>
  <si>
    <t>3200</t>
  </si>
  <si>
    <t>3203</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</si>
  <si>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</si>
  <si>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</si>
  <si>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</si>
  <si>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</si>
  <si>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</si>
  <si>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</si>
  <si>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</si>
  <si>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</si>
  <si>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</si>
  <si>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</si>
  <si>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</si>
  <si>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</si>
  <si>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</si>
  <si>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</si>
  <si>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</si>
  <si>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</si>
  <si>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</si>
  <si>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</si>
  <si>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</si>
  <si>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</si>
  <si>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</si>
  <si>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</si>
  <si>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</si>
  <si>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</si>
  <si>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</si>
  <si>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</si>
  <si>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</si>
  <si>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</si>
  <si>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</si>
  <si>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</si>
  <si>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</si>
  <si>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</si>
  <si>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</si>
  <si>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</si>
  <si>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</si>
  <si>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</si>
  <si>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</si>
  <si>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</si>
  <si>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</si>
  <si>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</si>
  <si>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</si>
  <si>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</si>
  <si>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水腦症後遺症</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</si>
  <si>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</si>
  <si>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</si>
  <si>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</si>
  <si>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</si>
  <si>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</si>
  <si>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</si>
  <si>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</si>
  <si>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</si>
  <si>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</si>
  <si>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</si>
  <si>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</si>
  <si>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</si>
  <si>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</si>
  <si>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</si>
  <si>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</si>
  <si>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</si>
  <si>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</si>
  <si>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</si>
  <si>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</si>
  <si>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</si>
  <si>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</si>
  <si>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</si>
  <si>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</si>
  <si>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</si>
  <si>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</si>
  <si>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</si>
  <si>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</si>
  <si>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</si>
  <si>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</si>
  <si>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</si>
  <si>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</si>
  <si>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</si>
  <si>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</si>
  <si>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</si>
  <si>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</si>
  <si>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</si>
  <si>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</si>
  <si>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</si>
  <si>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</si>
  <si>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</si>
  <si>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</si>
  <si>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</si>
  <si>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</si>
  <si>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</si>
  <si>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</si>
  <si>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</si>
  <si>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</si>
  <si>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3304</t>
  </si>
  <si>
    <t>3309</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</si>
  <si>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</si>
  <si>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</si>
  <si>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</si>
  <si>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</si>
  <si>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</si>
  <si>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</si>
  <si>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</si>
  <si>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</si>
  <si>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</si>
  <si>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</si>
  <si>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</si>
  <si>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</si>
  <si>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</si>
  <si>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</si>
  <si>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</si>
  <si>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</si>
  <si>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</si>
  <si>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</si>
  <si>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</si>
  <si>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</si>
  <si>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</si>
  <si>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</si>
  <si>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</si>
  <si>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</si>
  <si>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</si>
  <si>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</si>
  <si>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</si>
  <si>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</si>
  <si>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</si>
  <si>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</si>
  <si>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</si>
  <si>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</si>
  <si>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</si>
  <si>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</si>
  <si>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</si>
  <si>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</si>
  <si>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</si>
  <si>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</si>
  <si>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</si>
  <si>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</si>
  <si>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</si>
  <si>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</si>
  <si>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</si>
  <si>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</si>
  <si>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</si>
  <si>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</si>
  <si>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</si>
  <si>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</si>
  <si>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</si>
  <si>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</si>
  <si>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</si>
  <si>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</si>
  <si>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</si>
  <si>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</si>
  <si>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</si>
  <si>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</si>
  <si>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</si>
  <si>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</si>
  <si>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外耳惡性腫瘤</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</si>
  <si>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</si>
  <si>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</si>
  <si>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</si>
  <si>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</si>
  <si>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</si>
  <si>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</si>
  <si>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</si>
  <si>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</si>
  <si>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</si>
  <si>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</si>
  <si>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</si>
  <si>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</si>
  <si>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</si>
  <si>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</si>
  <si>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</si>
  <si>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</si>
  <si>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</si>
  <si>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</si>
  <si>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</si>
  <si>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</si>
  <si>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</si>
  <si>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</si>
  <si>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</si>
  <si>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</si>
  <si>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</si>
  <si>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</si>
  <si>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</si>
  <si>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</si>
  <si>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</si>
  <si>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</si>
  <si>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</si>
  <si>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</si>
  <si>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3405</t>
  </si>
  <si>
    <t>3406</t>
  </si>
  <si>
    <t>3409</t>
  </si>
  <si>
    <t>3410</t>
  </si>
  <si>
    <t>3411</t>
  </si>
  <si>
    <t>3412</t>
  </si>
  <si>
    <t>3413</t>
  </si>
  <si>
    <t>3414</t>
  </si>
  <si>
    <t>3415</t>
  </si>
  <si>
    <t>4505</t>
  </si>
  <si>
    <t>3416</t>
  </si>
  <si>
    <t>3417</t>
  </si>
  <si>
    <t>3418</t>
  </si>
  <si>
    <t>急性間質性肺泡病變</t>
  </si>
  <si>
    <t>3419</t>
  </si>
  <si>
    <t>3420</t>
  </si>
  <si>
    <t>3421</t>
  </si>
  <si>
    <t>3422</t>
  </si>
  <si>
    <t>3423</t>
  </si>
  <si>
    <t>3424</t>
  </si>
  <si>
    <t>3425</t>
  </si>
  <si>
    <t>3426</t>
  </si>
  <si>
    <t>3427</t>
  </si>
  <si>
    <t>3428</t>
  </si>
  <si>
    <t>3429</t>
  </si>
  <si>
    <t>3430</t>
  </si>
  <si>
    <t>硬腦膜下積液</t>
  </si>
  <si>
    <t>3431</t>
  </si>
  <si>
    <t>食道裂傷</t>
  </si>
  <si>
    <t>3432</t>
  </si>
  <si>
    <t>3433</t>
  </si>
  <si>
    <t>3434</t>
  </si>
  <si>
    <t>3435</t>
  </si>
  <si>
    <t>3436</t>
  </si>
  <si>
    <t>3437</t>
  </si>
  <si>
    <t>3438</t>
  </si>
  <si>
    <t>3439</t>
  </si>
  <si>
    <t>3440</t>
  </si>
  <si>
    <t>3441</t>
  </si>
  <si>
    <t>3442</t>
  </si>
  <si>
    <t>3443</t>
  </si>
  <si>
    <t>3444</t>
  </si>
  <si>
    <t>3445</t>
  </si>
  <si>
    <t>3446</t>
  </si>
  <si>
    <t>3447</t>
  </si>
  <si>
    <t>3448</t>
  </si>
  <si>
    <t>3449</t>
  </si>
  <si>
    <t>原發性腦部淋巴癌</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</si>
  <si>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</si>
  <si>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</si>
  <si>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</si>
  <si>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</si>
  <si>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</si>
  <si>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</si>
  <si>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</si>
  <si>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</si>
  <si>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</si>
  <si>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</si>
  <si>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</si>
  <si>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</si>
  <si>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</si>
  <si>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</si>
  <si>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</si>
  <si>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</si>
  <si>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</si>
  <si>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</si>
  <si>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</si>
  <si>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</si>
  <si>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</si>
  <si>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</si>
  <si>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</si>
  <si>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</si>
  <si>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</si>
  <si>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</si>
  <si>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</si>
  <si>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</si>
  <si>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</si>
  <si>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</si>
  <si>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</si>
  <si>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</si>
  <si>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</si>
  <si>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</si>
  <si>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</si>
  <si>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</si>
  <si>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</si>
  <si>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</si>
  <si>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</si>
  <si>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</si>
  <si>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</si>
  <si>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</si>
  <si>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</si>
  <si>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</si>
  <si>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</si>
  <si>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</si>
  <si>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</si>
  <si>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</si>
  <si>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</si>
  <si>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</si>
  <si>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</si>
  <si>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</si>
  <si>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惡性腹部平滑肌肉瘤</t>
  </si>
  <si>
    <t>3504</t>
  </si>
  <si>
    <t>3505</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</si>
  <si>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</si>
  <si>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</si>
  <si>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</si>
  <si>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</si>
  <si>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</si>
  <si>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</si>
  <si>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</si>
  <si>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</si>
  <si>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</si>
  <si>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</si>
  <si>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</si>
  <si>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</si>
  <si>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</si>
  <si>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</si>
  <si>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</si>
  <si>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</si>
  <si>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</si>
  <si>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</si>
  <si>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</si>
  <si>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</si>
  <si>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</si>
  <si>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</si>
  <si>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</si>
  <si>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</si>
  <si>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</si>
  <si>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</si>
  <si>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</si>
  <si>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</si>
  <si>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</si>
  <si>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</si>
  <si>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</si>
  <si>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</si>
  <si>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</si>
  <si>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</si>
  <si>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</si>
  <si>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上肺葉非小細胞癌</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</si>
  <si>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</si>
  <si>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</si>
  <si>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</si>
  <si>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</si>
  <si>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</si>
  <si>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</si>
  <si>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</si>
  <si>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</si>
  <si>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</si>
  <si>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</si>
  <si>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</si>
  <si>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</si>
  <si>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</si>
  <si>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</si>
  <si>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</si>
  <si>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</si>
  <si>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</si>
  <si>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</si>
  <si>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</si>
  <si>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</si>
  <si>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</si>
  <si>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</si>
  <si>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</si>
  <si>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</si>
  <si>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</si>
  <si>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</si>
  <si>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</si>
  <si>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</si>
  <si>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</si>
  <si>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</si>
  <si>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</si>
  <si>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</si>
  <si>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</si>
  <si>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</si>
  <si>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</si>
  <si>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</si>
  <si>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</si>
  <si>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</si>
  <si>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</si>
  <si>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</si>
  <si>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</si>
  <si>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</si>
  <si>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</si>
  <si>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</si>
  <si>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</si>
  <si>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</si>
  <si>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</si>
  <si>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</si>
  <si>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</si>
  <si>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</si>
  <si>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</si>
  <si>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</si>
  <si>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</si>
  <si>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</si>
  <si>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</si>
  <si>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</si>
  <si>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</si>
  <si>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下肢發炎</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</si>
  <si>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</si>
  <si>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</si>
  <si>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</si>
  <si>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</si>
  <si>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</si>
  <si>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</si>
  <si>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</si>
  <si>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</si>
  <si>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</si>
  <si>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</si>
  <si>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</si>
  <si>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</si>
  <si>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</si>
  <si>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</si>
  <si>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</si>
  <si>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</si>
  <si>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</si>
  <si>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</si>
  <si>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</si>
  <si>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</si>
  <si>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</si>
  <si>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</si>
  <si>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3913</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</si>
  <si>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</si>
  <si>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</si>
  <si>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</si>
  <si>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</si>
  <si>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</si>
  <si>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</si>
  <si>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</si>
  <si>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</si>
  <si>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</si>
  <si>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</si>
  <si>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</si>
  <si>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</si>
  <si>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</si>
  <si>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</si>
  <si>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</si>
  <si>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</si>
  <si>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</si>
  <si>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</si>
  <si>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</si>
  <si>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</si>
  <si>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</si>
  <si>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</si>
  <si>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</si>
  <si>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</si>
  <si>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</si>
  <si>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</si>
  <si>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</si>
  <si>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</si>
  <si>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</si>
  <si>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</si>
  <si>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</si>
  <si>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</si>
  <si>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</si>
  <si>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</si>
  <si>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</si>
  <si>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</si>
  <si>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</si>
  <si>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</si>
  <si>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</si>
  <si>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</si>
  <si>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</si>
  <si>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</si>
  <si>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</si>
  <si>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</si>
  <si>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</si>
  <si>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</si>
  <si>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</si>
  <si>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</si>
  <si>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</si>
  <si>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</si>
  <si>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</si>
  <si>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</si>
  <si>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</si>
  <si>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</si>
  <si>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</si>
  <si>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</si>
  <si>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</si>
  <si>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</si>
  <si>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</si>
  <si>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</si>
  <si>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</si>
  <si>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</si>
  <si>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</si>
  <si>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</si>
  <si>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</si>
  <si>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</si>
  <si>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</si>
  <si>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</si>
  <si>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</si>
  <si>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</si>
  <si>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</si>
  <si>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</si>
  <si>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</si>
  <si>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</si>
  <si>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</si>
  <si>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</si>
  <si>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</si>
  <si>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</si>
  <si>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</si>
  <si>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</si>
  <si>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3702</t>
  </si>
  <si>
    <t>3704</t>
  </si>
  <si>
    <t>3706</t>
  </si>
  <si>
    <t>3707</t>
  </si>
  <si>
    <t>3708</t>
  </si>
  <si>
    <t>3710</t>
  </si>
  <si>
    <t>3711</t>
  </si>
  <si>
    <t>3712</t>
  </si>
  <si>
    <t>3713</t>
  </si>
  <si>
    <t>3714</t>
  </si>
  <si>
    <t>3715</t>
  </si>
  <si>
    <t>3716</t>
  </si>
  <si>
    <t>3718</t>
  </si>
  <si>
    <t>3719</t>
  </si>
  <si>
    <t>3720</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</si>
  <si>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</si>
  <si>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</si>
  <si>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</si>
  <si>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</si>
  <si>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</si>
  <si>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</si>
  <si>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</si>
  <si>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</si>
  <si>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</si>
  <si>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</si>
  <si>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</si>
  <si>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</si>
  <si>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</si>
  <si>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</si>
  <si>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</si>
  <si>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</si>
  <si>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</si>
  <si>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</si>
  <si>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</si>
  <si>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</si>
  <si>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</si>
  <si>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</si>
  <si>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</si>
  <si>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</si>
  <si>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</si>
  <si>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</si>
  <si>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</si>
  <si>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</si>
  <si>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</si>
  <si>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</si>
  <si>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</si>
  <si>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</si>
  <si>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</si>
  <si>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</si>
  <si>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</si>
  <si>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</si>
  <si>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</si>
  <si>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</si>
  <si>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</si>
  <si>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</si>
  <si>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</si>
  <si>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</si>
  <si>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</si>
  <si>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</si>
  <si>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</si>
  <si>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</si>
  <si>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</si>
  <si>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</si>
  <si>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</si>
  <si>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</si>
  <si>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</si>
  <si>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</si>
  <si>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</si>
  <si>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</si>
  <si>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</si>
  <si>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</si>
  <si>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</si>
  <si>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</si>
  <si>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</si>
  <si>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</si>
  <si>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</si>
  <si>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毒物鑑定中</t>
  </si>
  <si>
    <t>3783</t>
  </si>
  <si>
    <t>3784</t>
  </si>
  <si>
    <t>3785</t>
  </si>
  <si>
    <t>3786</t>
  </si>
  <si>
    <t>3787</t>
  </si>
  <si>
    <t>3788</t>
  </si>
  <si>
    <t>3789</t>
  </si>
  <si>
    <t>3790</t>
  </si>
  <si>
    <t>3791</t>
  </si>
  <si>
    <t>3792</t>
  </si>
  <si>
    <t>3793</t>
  </si>
  <si>
    <t>3794</t>
  </si>
  <si>
    <t>3795</t>
  </si>
  <si>
    <t>3796</t>
  </si>
  <si>
    <t>3797</t>
  </si>
  <si>
    <t>3798</t>
  </si>
  <si>
    <t>3799</t>
  </si>
  <si>
    <t>3800</t>
  </si>
  <si>
    <t>3805</t>
  </si>
  <si>
    <t>3806</t>
  </si>
  <si>
    <t>3807</t>
  </si>
  <si>
    <t>3808</t>
  </si>
  <si>
    <t>3809</t>
  </si>
  <si>
    <t>3810</t>
  </si>
  <si>
    <t>3811</t>
  </si>
  <si>
    <t>3812</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</si>
  <si>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</si>
  <si>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</si>
  <si>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</si>
  <si>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</si>
  <si>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</si>
  <si>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</si>
  <si>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</si>
  <si>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</si>
  <si>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</si>
  <si>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</si>
  <si>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</si>
  <si>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</si>
  <si>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</si>
  <si>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</si>
  <si>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</si>
  <si>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</si>
  <si>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</si>
  <si>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</si>
  <si>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</si>
  <si>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</si>
  <si>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</si>
  <si>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</si>
  <si>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</si>
  <si>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</si>
  <si>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</si>
  <si>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</si>
  <si>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</si>
  <si>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</si>
  <si>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</si>
  <si>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</si>
  <si>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</si>
  <si>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</si>
  <si>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</si>
  <si>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</si>
  <si>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</si>
  <si>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</si>
  <si>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</si>
  <si>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</si>
  <si>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</si>
  <si>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</si>
  <si>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</si>
  <si>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</si>
  <si>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</si>
  <si>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</si>
  <si>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</si>
  <si>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</si>
  <si>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</si>
  <si>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</si>
  <si>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</si>
  <si>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</si>
  <si>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</si>
  <si>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</si>
  <si>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</si>
  <si>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</si>
  <si>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</si>
  <si>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</si>
  <si>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</si>
  <si>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血容積減少性休克</t>
  </si>
  <si>
    <t>3871</t>
  </si>
  <si>
    <t>T細胞惡性淋巴瘤</t>
  </si>
  <si>
    <t>3872</t>
  </si>
  <si>
    <t>3873</t>
  </si>
  <si>
    <t>3874</t>
  </si>
  <si>
    <t>3875</t>
  </si>
  <si>
    <t>3876</t>
  </si>
  <si>
    <t>3877</t>
  </si>
  <si>
    <t>3878</t>
  </si>
  <si>
    <t>3879</t>
  </si>
  <si>
    <t>3880</t>
  </si>
  <si>
    <t>3881</t>
  </si>
  <si>
    <t>3882</t>
  </si>
  <si>
    <t>3883</t>
  </si>
  <si>
    <t>3884</t>
  </si>
  <si>
    <t>3885</t>
  </si>
  <si>
    <t>3886</t>
  </si>
  <si>
    <t>3887</t>
  </si>
  <si>
    <t>3888</t>
  </si>
  <si>
    <t>3889</t>
  </si>
  <si>
    <t>3890</t>
  </si>
  <si>
    <t>3891</t>
  </si>
  <si>
    <t>身心官能病變</t>
  </si>
  <si>
    <t>3892</t>
  </si>
  <si>
    <t>3893</t>
  </si>
  <si>
    <t>3894</t>
  </si>
  <si>
    <t>3895</t>
  </si>
  <si>
    <t>抗嗜中性球細胞質抗體血管炎</t>
  </si>
  <si>
    <t>3896</t>
  </si>
  <si>
    <t>3897</t>
  </si>
  <si>
    <t>3898</t>
  </si>
  <si>
    <t>主動脈弓症候群</t>
  </si>
  <si>
    <t>3899</t>
  </si>
  <si>
    <t>3900</t>
  </si>
  <si>
    <t>3902</t>
  </si>
  <si>
    <t>落入海中</t>
  </si>
  <si>
    <t>3903</t>
  </si>
  <si>
    <t>3904</t>
  </si>
  <si>
    <t>3905</t>
  </si>
  <si>
    <t>3907</t>
  </si>
  <si>
    <t>3908</t>
  </si>
  <si>
    <t>3912</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</si>
  <si>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</si>
  <si>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</si>
  <si>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</si>
  <si>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</si>
  <si>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</si>
  <si>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</si>
  <si>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</si>
  <si>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</si>
  <si>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</si>
  <si>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</si>
  <si>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</si>
  <si>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</si>
  <si>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</si>
  <si>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</si>
  <si>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</si>
  <si>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</si>
  <si>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</si>
  <si>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</si>
  <si>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</si>
  <si>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</si>
  <si>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</si>
  <si>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</si>
  <si>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</si>
  <si>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</si>
  <si>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</si>
  <si>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</si>
  <si>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</si>
  <si>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頭套塑膠袋並導入氦氣</t>
  </si>
  <si>
    <t>3941</t>
  </si>
  <si>
    <t>3942</t>
  </si>
  <si>
    <t>升主動脈疾病</t>
  </si>
  <si>
    <t>3943</t>
  </si>
  <si>
    <t>3944</t>
  </si>
  <si>
    <t>3945</t>
  </si>
  <si>
    <t>3946</t>
  </si>
  <si>
    <t>3947</t>
  </si>
  <si>
    <t>3948</t>
  </si>
  <si>
    <t>3949</t>
  </si>
  <si>
    <t>3950</t>
  </si>
  <si>
    <t>3951</t>
  </si>
  <si>
    <t>3952</t>
  </si>
  <si>
    <t>3953</t>
  </si>
  <si>
    <t>3954</t>
  </si>
  <si>
    <t>3955</t>
  </si>
  <si>
    <t>3956</t>
  </si>
  <si>
    <t>3957</t>
  </si>
  <si>
    <t>3958</t>
  </si>
  <si>
    <t>膝蓋骨折</t>
  </si>
  <si>
    <t>3959</t>
  </si>
  <si>
    <t>3960</t>
  </si>
  <si>
    <t>3961</t>
  </si>
  <si>
    <t>3962</t>
  </si>
  <si>
    <t>3963</t>
  </si>
  <si>
    <t>3964</t>
  </si>
  <si>
    <t>3965</t>
  </si>
  <si>
    <t>3966</t>
  </si>
  <si>
    <t>3967</t>
  </si>
  <si>
    <t>3968</t>
  </si>
  <si>
    <t>骨質石化症</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</si>
  <si>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</si>
  <si>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</si>
  <si>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</si>
  <si>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</si>
  <si>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</si>
  <si>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</si>
  <si>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</si>
  <si>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</si>
  <si>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</si>
  <si>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</si>
  <si>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</si>
  <si>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</si>
  <si>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</si>
  <si>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</si>
  <si>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</si>
  <si>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</si>
  <si>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</si>
  <si>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</si>
  <si>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</si>
  <si>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</si>
  <si>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</si>
  <si>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</si>
  <si>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</si>
  <si>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胰臟壞死</t>
  </si>
  <si>
    <t>3992</t>
  </si>
  <si>
    <t>3993</t>
  </si>
  <si>
    <t>3994</t>
  </si>
  <si>
    <t>3995</t>
  </si>
  <si>
    <t>3996</t>
  </si>
  <si>
    <t>3997</t>
  </si>
  <si>
    <t>3998</t>
  </si>
  <si>
    <t>3999</t>
  </si>
  <si>
    <t>4000</t>
  </si>
  <si>
    <t>4002</t>
  </si>
  <si>
    <t>4005</t>
  </si>
  <si>
    <t>4006</t>
  </si>
  <si>
    <t>4007</t>
  </si>
  <si>
    <t>4008</t>
  </si>
  <si>
    <t>4009</t>
  </si>
  <si>
    <t>4010</t>
  </si>
  <si>
    <t>4011</t>
  </si>
  <si>
    <t>4012</t>
  </si>
  <si>
    <t>4013</t>
  </si>
  <si>
    <t>小腸陰道廔管</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</si>
  <si>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</si>
  <si>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</si>
  <si>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</si>
  <si>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</si>
  <si>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</si>
  <si>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</si>
  <si>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</si>
  <si>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</si>
  <si>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</si>
  <si>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</si>
  <si>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</si>
  <si>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</si>
  <si>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</si>
  <si>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</si>
  <si>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</si>
  <si>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</si>
  <si>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</si>
  <si>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</si>
  <si>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</si>
  <si>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</si>
  <si>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</si>
  <si>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</si>
  <si>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</si>
  <si>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</si>
  <si>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骨髓惡性腫瘤</t>
  </si>
  <si>
    <t>4038</t>
  </si>
  <si>
    <t>4039</t>
  </si>
  <si>
    <t>4040</t>
  </si>
  <si>
    <t>4041</t>
  </si>
  <si>
    <t>4042</t>
  </si>
  <si>
    <t>4043</t>
  </si>
  <si>
    <t>4044</t>
  </si>
  <si>
    <t>4045</t>
  </si>
  <si>
    <t>4316</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</si>
  <si>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</si>
  <si>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</si>
  <si>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</si>
  <si>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</si>
  <si>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</si>
  <si>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</si>
  <si>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</si>
  <si>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</si>
  <si>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</si>
  <si>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</si>
  <si>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</si>
  <si>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</si>
  <si>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</si>
  <si>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</si>
  <si>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</si>
  <si>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</si>
  <si>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</si>
  <si>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</si>
  <si>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</si>
  <si>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</si>
  <si>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</si>
  <si>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</si>
  <si>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</si>
  <si>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</si>
  <si>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</si>
  <si>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</si>
  <si>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</si>
  <si>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</si>
  <si>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</si>
  <si>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</si>
  <si>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</si>
  <si>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</si>
  <si>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</si>
  <si>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</si>
  <si>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</si>
  <si>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</si>
  <si>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</si>
  <si>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</si>
  <si>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</si>
  <si>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</si>
  <si>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</si>
  <si>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</si>
  <si>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</si>
  <si>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</si>
  <si>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</si>
  <si>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</si>
  <si>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</si>
  <si>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</si>
  <si>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</si>
  <si>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</si>
  <si>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</si>
  <si>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</si>
  <si>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</si>
  <si>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</si>
  <si>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</si>
  <si>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</si>
  <si>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</si>
  <si>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</si>
  <si>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</si>
  <si>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</si>
  <si>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</si>
  <si>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</si>
  <si>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</si>
  <si>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</si>
  <si>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</si>
  <si>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</si>
  <si>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</si>
  <si>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</si>
  <si>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</si>
  <si>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</si>
  <si>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</si>
  <si>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</si>
  <si>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</si>
  <si>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</si>
  <si>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</si>
  <si>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</si>
  <si>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</si>
  <si>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</si>
  <si>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</si>
  <si>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</si>
  <si>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</si>
  <si>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</si>
  <si>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</si>
  <si>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</si>
  <si>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</si>
  <si>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</si>
  <si>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</si>
  <si>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</si>
  <si>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</si>
  <si>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</si>
  <si>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</si>
  <si>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</si>
  <si>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</si>
  <si>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</si>
  <si>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</si>
  <si>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</si>
  <si>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</si>
  <si>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</si>
  <si>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</si>
  <si>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</si>
  <si>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</si>
  <si>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</si>
  <si>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</si>
  <si>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</si>
  <si>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</si>
  <si>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</si>
  <si>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</si>
  <si>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</si>
  <si>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</si>
  <si>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</si>
  <si>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</si>
  <si>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</si>
  <si>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</si>
  <si>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</si>
  <si>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</si>
  <si>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</si>
  <si>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</si>
  <si>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</si>
  <si>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</si>
  <si>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</si>
  <si>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</si>
  <si>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</si>
  <si>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</si>
  <si>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</si>
  <si>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</si>
  <si>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</si>
  <si>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</si>
  <si>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</si>
  <si>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</si>
  <si>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</si>
  <si>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</si>
  <si>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</si>
  <si>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</si>
  <si>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</si>
  <si>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</si>
  <si>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</si>
  <si>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</si>
  <si>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</si>
  <si>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</si>
  <si>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</si>
  <si>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</si>
  <si>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</si>
  <si>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</si>
  <si>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</si>
  <si>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</si>
  <si>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</si>
  <si>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</si>
  <si>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</si>
  <si>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</si>
  <si>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</si>
  <si>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</si>
  <si>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</si>
  <si>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</si>
  <si>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</si>
  <si>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</si>
  <si>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</si>
  <si>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</si>
  <si>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</si>
  <si>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</si>
  <si>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</si>
  <si>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</si>
  <si>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</si>
  <si>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</si>
  <si>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</si>
  <si>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</si>
  <si>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</si>
  <si>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</si>
  <si>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</si>
  <si>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</si>
  <si>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</si>
  <si>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</si>
  <si>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</si>
  <si>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</si>
  <si>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</si>
  <si>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</si>
  <si>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</si>
  <si>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</si>
  <si>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</si>
  <si>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</si>
  <si>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</si>
  <si>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</si>
  <si>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</si>
  <si>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</si>
  <si>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</si>
  <si>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</si>
  <si>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</si>
  <si>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</si>
  <si>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</si>
  <si>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</si>
  <si>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</si>
  <si>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</si>
  <si>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</si>
  <si>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</si>
  <si>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</si>
  <si>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</si>
  <si>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</si>
  <si>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</si>
  <si>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</si>
  <si>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</si>
  <si>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</si>
  <si>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</si>
  <si>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</si>
  <si>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</si>
  <si>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</si>
  <si>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</si>
  <si>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</si>
  <si>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</si>
  <si>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</si>
  <si>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</si>
  <si>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</si>
  <si>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</si>
  <si>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壺腹周圍癌</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</si>
  <si>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</si>
  <si>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</si>
  <si>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</si>
  <si>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</si>
  <si>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</si>
  <si>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</si>
  <si>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</si>
  <si>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</si>
  <si>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</si>
  <si>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</si>
  <si>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</si>
  <si>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</si>
  <si>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</si>
  <si>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</si>
  <si>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</si>
  <si>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</si>
  <si>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</si>
  <si>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</si>
  <si>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</si>
  <si>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</si>
  <si>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</si>
  <si>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</si>
  <si>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</si>
  <si>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</si>
  <si>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</si>
  <si>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</si>
  <si>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</si>
  <si>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</si>
  <si>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</si>
  <si>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</si>
  <si>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</si>
  <si>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</si>
  <si>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</si>
  <si>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</si>
  <si>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</si>
  <si>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</si>
  <si>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</si>
  <si>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</si>
  <si>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</si>
  <si>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</si>
  <si>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</si>
  <si>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</si>
  <si>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</si>
  <si>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</si>
  <si>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4302</t>
  </si>
  <si>
    <t>4304</t>
  </si>
  <si>
    <t>4307</t>
  </si>
  <si>
    <t>4308</t>
  </si>
  <si>
    <t>4309</t>
  </si>
  <si>
    <t>4312</t>
  </si>
  <si>
    <t>4315</t>
  </si>
  <si>
    <t>4317</t>
  </si>
  <si>
    <t>4318</t>
  </si>
  <si>
    <t>4319</t>
  </si>
  <si>
    <t>4320</t>
  </si>
  <si>
    <t>4322</t>
  </si>
  <si>
    <t>4323</t>
  </si>
  <si>
    <t>4324</t>
  </si>
  <si>
    <t>4325</t>
  </si>
  <si>
    <t>4326</t>
  </si>
  <si>
    <t>4327</t>
  </si>
  <si>
    <t>4328</t>
  </si>
  <si>
    <t>血液動力學不穩定</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</si>
  <si>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</si>
  <si>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</si>
  <si>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</si>
  <si>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</si>
  <si>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</si>
  <si>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</si>
  <si>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</si>
  <si>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</si>
  <si>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</si>
  <si>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</si>
  <si>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</si>
  <si>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</si>
  <si>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</si>
  <si>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</si>
  <si>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</si>
  <si>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</si>
  <si>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</si>
  <si>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</si>
  <si>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</si>
  <si>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</si>
  <si>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</si>
  <si>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</si>
  <si>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</si>
  <si>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</si>
  <si>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</si>
  <si>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</si>
  <si>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</si>
  <si>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</si>
  <si>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</si>
  <si>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</si>
  <si>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</si>
  <si>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</si>
  <si>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</si>
  <si>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</si>
  <si>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</si>
  <si>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</si>
  <si>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</si>
  <si>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</si>
  <si>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</si>
  <si>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</si>
  <si>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小腸套疊</t>
  </si>
  <si>
    <t>4369</t>
  </si>
  <si>
    <t>4370</t>
  </si>
  <si>
    <t>4371</t>
  </si>
  <si>
    <t>4372</t>
  </si>
  <si>
    <t>4373</t>
  </si>
  <si>
    <t>轉移性肺部惡性肉瘤</t>
  </si>
  <si>
    <t>4374</t>
  </si>
  <si>
    <t>下肢多處挫傷</t>
  </si>
  <si>
    <t>4375</t>
  </si>
  <si>
    <t>4376</t>
  </si>
  <si>
    <t>4377</t>
  </si>
  <si>
    <t>4378</t>
  </si>
  <si>
    <t>4379</t>
  </si>
  <si>
    <t>4380</t>
  </si>
  <si>
    <t>4381</t>
  </si>
  <si>
    <t>4382</t>
  </si>
  <si>
    <t>4383</t>
  </si>
  <si>
    <t>肌肉壞死</t>
  </si>
  <si>
    <t>4384</t>
  </si>
  <si>
    <t>4385</t>
  </si>
  <si>
    <t>4386</t>
  </si>
  <si>
    <t>路易氏體失智症</t>
  </si>
  <si>
    <t>4387</t>
  </si>
  <si>
    <t>4388</t>
  </si>
  <si>
    <t>4389</t>
  </si>
  <si>
    <t>4391</t>
  </si>
  <si>
    <t>4392</t>
  </si>
  <si>
    <t>4393</t>
  </si>
  <si>
    <t>4394</t>
  </si>
  <si>
    <t>4395</t>
  </si>
  <si>
    <t>4396</t>
  </si>
  <si>
    <t>4397</t>
  </si>
  <si>
    <t>4398</t>
  </si>
  <si>
    <t>4399</t>
  </si>
  <si>
    <t>惡性胸腔腫瘤</t>
  </si>
  <si>
    <t>4400</t>
  </si>
  <si>
    <t>4402</t>
  </si>
  <si>
    <t>4403</t>
  </si>
  <si>
    <t>4404</t>
  </si>
  <si>
    <t>4405</t>
  </si>
  <si>
    <t>4406</t>
  </si>
  <si>
    <t>4407</t>
  </si>
  <si>
    <t>4408</t>
  </si>
  <si>
    <t>4409</t>
  </si>
  <si>
    <t>4410</t>
  </si>
  <si>
    <t>4411</t>
  </si>
  <si>
    <t>髮樣細胞白血病</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</si>
  <si>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</si>
  <si>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</si>
  <si>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</si>
  <si>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</si>
  <si>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</si>
  <si>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</si>
  <si>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</si>
  <si>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</si>
  <si>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</si>
  <si>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</si>
  <si>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</si>
  <si>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</si>
  <si>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</si>
  <si>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</si>
  <si>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</si>
  <si>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</si>
  <si>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</si>
  <si>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</si>
  <si>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</si>
  <si>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</si>
  <si>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</si>
  <si>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</si>
  <si>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</si>
  <si>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</si>
  <si>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</si>
  <si>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</si>
  <si>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</si>
  <si>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</si>
  <si>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</si>
  <si>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</si>
  <si>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</si>
  <si>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</si>
  <si>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中樞神經惡性淋巴瘤</t>
  </si>
  <si>
    <t>4444</t>
  </si>
  <si>
    <t>4445</t>
  </si>
  <si>
    <t>4446</t>
  </si>
  <si>
    <t>4447</t>
  </si>
  <si>
    <t>4448</t>
  </si>
  <si>
    <t>4449</t>
  </si>
  <si>
    <t>4511</t>
  </si>
  <si>
    <t>4450</t>
  </si>
  <si>
    <t>4451</t>
  </si>
  <si>
    <t>4452</t>
  </si>
  <si>
    <t>4453</t>
  </si>
  <si>
    <t>4454</t>
  </si>
  <si>
    <t>4455</t>
  </si>
  <si>
    <t>4456</t>
  </si>
  <si>
    <t>4457</t>
  </si>
  <si>
    <t>4458</t>
  </si>
  <si>
    <t>4459</t>
  </si>
  <si>
    <t>4460</t>
  </si>
  <si>
    <t>4461</t>
  </si>
  <si>
    <t>瀰漫性蜘蛛網膜下出血</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</si>
  <si>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</si>
  <si>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</si>
  <si>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</si>
  <si>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</si>
  <si>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</si>
  <si>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</si>
  <si>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</si>
  <si>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</si>
  <si>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</si>
  <si>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</si>
  <si>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</si>
  <si>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</si>
  <si>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</si>
  <si>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</si>
  <si>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</si>
  <si>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</si>
  <si>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</si>
  <si>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</si>
  <si>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</si>
  <si>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</si>
  <si>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</si>
  <si>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</si>
  <si>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</si>
  <si>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</si>
  <si>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</si>
  <si>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</si>
  <si>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</si>
  <si>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</si>
  <si>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</si>
  <si>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</si>
  <si>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</si>
  <si>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</si>
  <si>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</si>
  <si>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</si>
  <si>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</si>
  <si>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</si>
  <si>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</si>
  <si>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</si>
  <si>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</si>
  <si>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4508</t>
  </si>
  <si>
    <t>4509</t>
  </si>
  <si>
    <t>4510</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</si>
  <si>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</si>
  <si>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</si>
  <si>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</si>
  <si>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</si>
  <si>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</si>
  <si>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</si>
  <si>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</si>
  <si>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</si>
  <si>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</si>
  <si>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</si>
  <si>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</si>
  <si>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</si>
  <si>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</si>
  <si>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</si>
  <si>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</si>
  <si>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</si>
  <si>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</si>
  <si>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</si>
  <si>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</si>
  <si>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</si>
  <si>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</si>
  <si>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</si>
  <si>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</si>
  <si>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</si>
  <si>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</si>
  <si>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</si>
  <si>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</si>
  <si>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</si>
  <si>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</si>
  <si>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</si>
  <si>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</si>
  <si>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</si>
  <si>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</si>
  <si>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</si>
  <si>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</si>
  <si>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</si>
  <si>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</si>
  <si>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</si>
  <si>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</si>
  <si>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</si>
  <si>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</si>
  <si>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</si>
  <si>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</si>
  <si>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脊椎硬化</t>
  </si>
  <si>
    <t>4555</t>
  </si>
  <si>
    <t>4556</t>
  </si>
  <si>
    <t>4557</t>
  </si>
  <si>
    <t>4558</t>
  </si>
  <si>
    <t>4559</t>
  </si>
  <si>
    <t>4560</t>
  </si>
  <si>
    <t>4561</t>
  </si>
  <si>
    <t>4562</t>
  </si>
  <si>
    <t>4563</t>
  </si>
  <si>
    <t>4564</t>
  </si>
  <si>
    <t>4565</t>
  </si>
  <si>
    <t>4566</t>
  </si>
  <si>
    <t>4567</t>
  </si>
  <si>
    <t>4568</t>
  </si>
  <si>
    <t>4569</t>
  </si>
  <si>
    <t>4570</t>
  </si>
  <si>
    <t>4571</t>
  </si>
  <si>
    <t>腹腔淋巴瘤</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</si>
  <si>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</si>
  <si>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</si>
  <si>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</si>
  <si>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</si>
  <si>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</si>
  <si>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</si>
  <si>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</si>
  <si>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</si>
  <si>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</si>
  <si>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</si>
  <si>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</si>
  <si>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</si>
  <si>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</si>
  <si>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</si>
  <si>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</si>
  <si>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</si>
  <si>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</si>
  <si>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</si>
  <si>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</si>
  <si>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</si>
  <si>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</si>
  <si>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</si>
  <si>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</si>
  <si>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</si>
  <si>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</si>
  <si>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</si>
  <si>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</si>
  <si>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</si>
  <si>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</si>
  <si>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4602</t>
  </si>
  <si>
    <t>4603</t>
  </si>
  <si>
    <t>4604</t>
  </si>
  <si>
    <t>4605</t>
  </si>
  <si>
    <t>4606</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</si>
  <si>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</si>
  <si>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</si>
  <si>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</si>
  <si>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</si>
  <si>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</si>
  <si>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</si>
  <si>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</si>
  <si>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</si>
  <si>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</si>
  <si>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</si>
  <si>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</si>
  <si>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</si>
  <si>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</si>
  <si>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</si>
  <si>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</si>
  <si>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</si>
  <si>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</si>
  <si>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</si>
  <si>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</si>
  <si>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</si>
  <si>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</si>
  <si>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</si>
  <si>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</si>
  <si>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</si>
  <si>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</si>
  <si>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</si>
  <si>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</si>
  <si>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</si>
  <si>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</si>
  <si>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</si>
  <si>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</si>
  <si>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</si>
  <si>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</si>
  <si>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</si>
  <si>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</si>
  <si>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</si>
  <si>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</si>
  <si>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</si>
  <si>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</si>
  <si>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</si>
  <si>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</si>
  <si>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</si>
  <si>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</si>
  <si>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</si>
  <si>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</si>
  <si>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</si>
  <si>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</si>
  <si>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</si>
  <si>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</si>
  <si>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</si>
  <si>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</si>
  <si>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</si>
  <si>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</si>
  <si>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</si>
  <si>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</si>
  <si>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</si>
  <si>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</si>
  <si>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</si>
  <si>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</si>
  <si>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</si>
  <si>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</si>
  <si>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</si>
  <si>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</si>
  <si>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</si>
  <si>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</si>
  <si>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</si>
  <si>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</si>
  <si>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</si>
  <si>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</si>
  <si>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</si>
  <si>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</si>
  <si>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</si>
  <si>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</si>
  <si>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</si>
  <si>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</si>
  <si>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</si>
  <si>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</si>
  <si>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</si>
  <si>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</si>
  <si>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</si>
  <si>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</si>
  <si>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</si>
  <si>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</si>
  <si>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</si>
  <si>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</si>
  <si>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</si>
  <si>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</si>
  <si>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</si>
  <si>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</si>
  <si>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</si>
  <si>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</si>
  <si>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</si>
  <si>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</si>
  <si>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</si>
  <si>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</si>
  <si>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</si>
  <si>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</si>
  <si>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</si>
  <si>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</si>
  <si>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</si>
  <si>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醉酒</t>
  </si>
  <si>
    <t>4708</t>
  </si>
  <si>
    <t>4709</t>
  </si>
  <si>
    <t>4710</t>
  </si>
  <si>
    <t>4711</t>
  </si>
  <si>
    <t>4712</t>
  </si>
  <si>
    <t>4713</t>
  </si>
  <si>
    <t>睪丸生殖細胞癌</t>
  </si>
  <si>
    <t>4714</t>
  </si>
  <si>
    <t>4715</t>
  </si>
  <si>
    <t>胸壓砸傷</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</si>
  <si>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</si>
  <si>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</si>
  <si>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</si>
  <si>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</si>
  <si>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</si>
  <si>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</si>
  <si>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</si>
  <si>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</si>
  <si>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</si>
  <si>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</si>
  <si>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</si>
  <si>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</si>
  <si>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</si>
  <si>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</si>
  <si>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</si>
  <si>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</si>
  <si>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</si>
  <si>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</si>
  <si>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</si>
  <si>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</si>
  <si>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</si>
  <si>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</si>
  <si>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</si>
  <si>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</si>
  <si>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</si>
  <si>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</si>
  <si>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</si>
  <si>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</si>
  <si>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</si>
  <si>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</si>
  <si>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</si>
  <si>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</si>
  <si>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</si>
  <si>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</si>
  <si>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</si>
  <si>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</si>
  <si>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</si>
  <si>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</si>
  <si>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</si>
  <si>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</si>
  <si>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</si>
  <si>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</si>
  <si>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</si>
  <si>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</si>
  <si>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</si>
  <si>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</si>
  <si>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</si>
  <si>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</si>
  <si>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</si>
  <si>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</si>
  <si>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</si>
  <si>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</si>
  <si>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</si>
  <si>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</si>
  <si>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</si>
  <si>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</si>
  <si>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</si>
  <si>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</si>
  <si>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</si>
  <si>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</si>
  <si>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</si>
  <si>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</si>
  <si>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</si>
  <si>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</si>
  <si>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</si>
  <si>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</si>
  <si>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</si>
  <si>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</si>
  <si>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</si>
  <si>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</si>
  <si>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</si>
  <si>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</si>
  <si>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</si>
  <si>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</si>
  <si>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</si>
  <si>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</si>
  <si>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</si>
  <si>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</si>
  <si>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</si>
  <si>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</si>
  <si>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</si>
  <si>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</si>
  <si>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</si>
  <si>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</si>
  <si>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</si>
  <si>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</si>
  <si>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</si>
  <si>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</si>
  <si>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</si>
  <si>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</si>
  <si>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</si>
  <si>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</si>
  <si>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</si>
  <si>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</si>
  <si>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</si>
  <si>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</si>
  <si>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</si>
  <si>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</si>
  <si>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</si>
  <si>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</si>
  <si>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</si>
  <si>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</si>
  <si>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</si>
  <si>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</si>
  <si>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</si>
  <si>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</si>
  <si>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</si>
  <si>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</si>
  <si>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</si>
  <si>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</si>
  <si>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</si>
  <si>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</si>
  <si>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</si>
  <si>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</si>
  <si>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</si>
  <si>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</si>
  <si>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</si>
  <si>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</si>
  <si>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</si>
  <si>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</si>
  <si>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</si>
  <si>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</si>
  <si>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</si>
  <si>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</si>
  <si>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</si>
  <si>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</si>
  <si>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</si>
  <si>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</si>
  <si>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</si>
  <si>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</si>
  <si>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</si>
  <si>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</si>
  <si>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</si>
  <si>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</si>
  <si>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</si>
  <si>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</si>
  <si>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</si>
  <si>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</si>
  <si>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</si>
  <si>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</si>
  <si>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</si>
  <si>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</si>
  <si>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</si>
  <si>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</si>
  <si>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</si>
  <si>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</si>
  <si>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</si>
  <si>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</si>
  <si>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</si>
  <si>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</si>
  <si>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</si>
  <si>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</si>
  <si>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</si>
  <si>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</si>
  <si>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</si>
  <si>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</si>
  <si>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</si>
  <si>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</si>
  <si>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</si>
  <si>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</si>
  <si>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</si>
  <si>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</si>
  <si>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</si>
  <si>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</si>
  <si>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</si>
  <si>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</si>
  <si>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</si>
  <si>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</si>
  <si>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</si>
  <si>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</si>
  <si>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</si>
  <si>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</si>
  <si>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</si>
  <si>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</si>
  <si>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</si>
  <si>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</si>
  <si>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</si>
  <si>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</si>
  <si>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</si>
  <si>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</si>
  <si>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</si>
  <si>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</si>
  <si>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</si>
  <si>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</si>
  <si>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</si>
  <si>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</si>
  <si>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</si>
  <si>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</si>
  <si>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</si>
  <si>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</si>
  <si>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</si>
  <si>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</si>
  <si>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</si>
  <si>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</si>
  <si>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</si>
  <si>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</si>
  <si>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</si>
  <si>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</si>
  <si>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</si>
  <si>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</si>
  <si>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</si>
  <si>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</si>
  <si>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</si>
  <si>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</si>
  <si>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</si>
  <si>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</si>
  <si>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</si>
  <si>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</si>
  <si>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</si>
  <si>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</si>
  <si>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</si>
  <si>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</si>
  <si>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</si>
  <si>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</si>
  <si>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</si>
  <si>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</si>
  <si>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</si>
  <si>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</si>
  <si>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</si>
  <si>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</si>
  <si>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</si>
  <si>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</si>
  <si>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</si>
  <si>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</si>
  <si>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</si>
  <si>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</si>
  <si>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</si>
  <si>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</si>
  <si>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</si>
  <si>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</si>
  <si>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</si>
  <si>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</si>
  <si>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</si>
  <si>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</si>
  <si>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</si>
  <si>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</si>
  <si>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</si>
  <si>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</si>
  <si>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</si>
  <si>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</si>
  <si>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</si>
  <si>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</si>
  <si>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</si>
  <si>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</si>
  <si>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</si>
  <si>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</si>
  <si>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</si>
  <si>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</si>
  <si>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</si>
  <si>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</si>
  <si>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</si>
  <si>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</si>
  <si>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</si>
  <si>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</si>
  <si>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</si>
  <si>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</si>
  <si>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</si>
  <si>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</si>
  <si>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</si>
  <si>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</si>
  <si>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</si>
  <si>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</si>
  <si>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</si>
  <si>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</si>
  <si>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</si>
  <si>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</si>
  <si>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</si>
  <si>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</si>
  <si>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</si>
  <si>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</si>
  <si>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</si>
  <si>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</si>
  <si>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</si>
  <si>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</si>
  <si>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</si>
  <si>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</si>
  <si>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</si>
  <si>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</si>
  <si>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</si>
  <si>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</si>
  <si>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</si>
  <si>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</si>
  <si>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</si>
  <si>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</si>
  <si>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</si>
  <si>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</si>
  <si>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</si>
  <si>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</si>
  <si>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</si>
  <si>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</si>
  <si>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</si>
  <si>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</si>
  <si>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</si>
  <si>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</si>
  <si>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</si>
  <si>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</si>
  <si>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</si>
  <si>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</si>
  <si>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</si>
  <si>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</si>
  <si>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</si>
  <si>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</si>
  <si>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</si>
  <si>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</si>
  <si>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</si>
  <si>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</si>
  <si>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</si>
  <si>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</si>
  <si>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</si>
  <si>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</si>
  <si>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</si>
  <si>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</si>
  <si>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</si>
  <si>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</si>
  <si>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</si>
  <si>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</si>
  <si>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</si>
  <si>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</si>
  <si>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</si>
  <si>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</si>
  <si>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</si>
  <si>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</si>
  <si>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</si>
  <si>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</si>
  <si>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</si>
  <si>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</si>
  <si>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</si>
  <si>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</si>
  <si>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</si>
  <si>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</si>
  <si>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</si>
  <si>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</si>
  <si>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</si>
  <si>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</si>
  <si>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</si>
  <si>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</si>
  <si>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</si>
  <si>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</si>
  <si>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</si>
  <si>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</si>
  <si>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</si>
  <si>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</si>
  <si>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</si>
  <si>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</si>
  <si>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</si>
  <si>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</si>
  <si>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</si>
  <si>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</si>
  <si>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</si>
  <si>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</si>
  <si>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</si>
  <si>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</si>
  <si>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</si>
  <si>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</si>
  <si>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</si>
  <si>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</si>
  <si>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</si>
  <si>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</si>
  <si>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</si>
  <si>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</si>
  <si>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</si>
  <si>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</si>
  <si>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</si>
  <si>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</si>
  <si>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</si>
  <si>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</si>
  <si>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</si>
  <si>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</si>
  <si>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</si>
  <si>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</si>
  <si>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</si>
  <si>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</si>
  <si>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</si>
  <si>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</si>
  <si>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</si>
  <si>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</si>
  <si>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</si>
  <si>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</si>
  <si>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</si>
  <si>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</si>
  <si>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</si>
  <si>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</si>
  <si>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</si>
  <si>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</si>
  <si>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</si>
  <si>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</si>
  <si>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</si>
  <si>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</si>
  <si>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</si>
  <si>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</si>
  <si>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</si>
  <si>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</si>
  <si>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</si>
  <si>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</si>
  <si>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</si>
  <si>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</si>
  <si>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</si>
  <si>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</si>
  <si>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</si>
  <si>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</si>
  <si>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</si>
  <si>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</si>
  <si>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</si>
  <si>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</si>
  <si>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</si>
  <si>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</si>
  <si>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</si>
  <si>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</si>
  <si>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</si>
  <si>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</si>
  <si>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</si>
  <si>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</si>
  <si>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</si>
  <si>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</si>
  <si>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</si>
  <si>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</si>
  <si>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</si>
  <si>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</si>
  <si>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</si>
  <si>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</si>
  <si>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</si>
  <si>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</si>
  <si>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</si>
  <si>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</si>
  <si>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</si>
  <si>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</si>
  <si>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</si>
  <si>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</si>
  <si>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</si>
  <si>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</si>
  <si>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</si>
  <si>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</si>
  <si>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</si>
  <si>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</si>
  <si>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</si>
  <si>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</si>
  <si>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</si>
  <si>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</si>
  <si>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</si>
  <si>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</si>
  <si>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</si>
  <si>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</si>
  <si>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</si>
  <si>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</si>
  <si>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</si>
  <si>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</si>
  <si>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</si>
  <si>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</si>
  <si>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</si>
  <si>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</si>
  <si>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</si>
  <si>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</si>
  <si>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</si>
  <si>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</si>
  <si>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</si>
  <si>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</si>
  <si>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</si>
  <si>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</si>
  <si>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</si>
  <si>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</si>
  <si>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</si>
  <si>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</si>
  <si>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</si>
  <si>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</si>
  <si>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</si>
  <si>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</si>
  <si>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</si>
  <si>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</si>
  <si>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</si>
  <si>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</si>
  <si>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</si>
  <si>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</si>
  <si>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</si>
  <si>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</si>
  <si>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</si>
  <si>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</si>
  <si>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</si>
  <si>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</si>
  <si>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</si>
  <si>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</si>
  <si>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</si>
  <si>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</si>
  <si>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</si>
  <si>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</si>
  <si>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</si>
  <si>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</si>
  <si>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</si>
  <si>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</si>
  <si>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</si>
  <si>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</si>
  <si>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</si>
  <si>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</si>
  <si>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</si>
  <si>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</si>
  <si>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</si>
  <si>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</si>
  <si>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</si>
  <si>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</si>
  <si>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</si>
  <si>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</si>
  <si>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</si>
  <si>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</si>
  <si>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</si>
  <si>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</si>
  <si>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</si>
  <si>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</si>
  <si>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</si>
  <si>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</si>
  <si>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</si>
  <si>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</si>
  <si>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</si>
  <si>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</si>
  <si>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</si>
  <si>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</si>
  <si>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</si>
  <si>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</si>
  <si>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</si>
  <si>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</si>
  <si>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</si>
  <si>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</si>
  <si>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</si>
  <si>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</si>
  <si>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</si>
  <si>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</si>
  <si>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</si>
  <si>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</si>
  <si>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</si>
  <si>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</si>
  <si>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</si>
  <si>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</si>
  <si>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</si>
  <si>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</si>
  <si>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</si>
  <si>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</si>
  <si>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</si>
  <si>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</si>
  <si>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</si>
  <si>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</si>
  <si>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</si>
  <si>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</si>
  <si>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</si>
  <si>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</si>
  <si>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</si>
  <si>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</si>
  <si>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</si>
  <si>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</si>
  <si>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</si>
  <si>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</si>
  <si>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</si>
  <si>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</si>
  <si>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</si>
  <si>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</si>
  <si>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</si>
  <si>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</si>
  <si>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</si>
  <si>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</si>
  <si>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</si>
  <si>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</si>
  <si>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</si>
  <si>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</si>
  <si>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</si>
  <si>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</si>
  <si>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</si>
  <si>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</si>
  <si>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</si>
  <si>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</si>
  <si>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口底鱗狀上皮細胞癌</t>
  </si>
  <si>
    <t>5282</t>
  </si>
  <si>
    <t>5283</t>
  </si>
  <si>
    <t>5284</t>
  </si>
  <si>
    <t>5285</t>
  </si>
  <si>
    <t>5286</t>
  </si>
  <si>
    <t>5287</t>
  </si>
  <si>
    <t>5288</t>
  </si>
  <si>
    <t>5289</t>
  </si>
  <si>
    <t>5290</t>
  </si>
  <si>
    <t>腦神經膠母細胞瘤</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</si>
  <si>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</si>
  <si>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</si>
  <si>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</si>
  <si>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</si>
  <si>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</si>
  <si>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</si>
  <si>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</si>
  <si>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</si>
  <si>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</si>
  <si>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</si>
  <si>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</si>
  <si>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</si>
  <si>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</si>
  <si>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</si>
  <si>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</si>
  <si>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</si>
  <si>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</si>
  <si>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</si>
  <si>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</si>
  <si>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</si>
  <si>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</si>
  <si>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</si>
  <si>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</si>
  <si>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</si>
  <si>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</si>
  <si>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</si>
  <si>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</si>
  <si>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</si>
  <si>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</si>
  <si>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</si>
  <si>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</si>
  <si>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</si>
  <si>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</si>
  <si>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</si>
  <si>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</si>
  <si>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</si>
  <si>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肋膜腔感染</t>
  </si>
  <si>
    <t>5327</t>
  </si>
  <si>
    <t>5328</t>
  </si>
  <si>
    <t>5329</t>
  </si>
  <si>
    <t>全身性發炎反應</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</si>
  <si>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</si>
  <si>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</si>
  <si>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</si>
  <si>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</si>
  <si>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</si>
  <si>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</si>
  <si>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</si>
  <si>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</si>
  <si>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</si>
  <si>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</si>
  <si>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</si>
  <si>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</si>
  <si>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</si>
  <si>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</si>
  <si>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</si>
  <si>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</si>
  <si>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</si>
  <si>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</si>
  <si>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</si>
  <si>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</si>
  <si>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</si>
  <si>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</si>
  <si>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</si>
  <si>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</si>
  <si>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</si>
  <si>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</si>
  <si>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</si>
  <si>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</si>
  <si>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</si>
  <si>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</si>
  <si>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</si>
  <si>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</si>
  <si>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</si>
  <si>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</si>
  <si>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</si>
  <si>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</si>
  <si>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</si>
  <si>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</si>
  <si>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</si>
  <si>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</si>
  <si>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</si>
  <si>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</si>
  <si>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</si>
  <si>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</si>
  <si>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</si>
  <si>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</si>
  <si>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</si>
  <si>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</si>
  <si>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</si>
  <si>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</si>
  <si>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</si>
  <si>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</si>
  <si>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</si>
  <si>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</si>
  <si>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</si>
  <si>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</si>
  <si>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</si>
  <si>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</si>
  <si>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</si>
  <si>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</si>
  <si>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</si>
  <si>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</si>
  <si>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</si>
  <si>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</si>
  <si>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</si>
  <si>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</si>
  <si>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</si>
  <si>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</si>
  <si>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</si>
  <si>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</si>
  <si>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</si>
  <si>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</si>
  <si>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</si>
  <si>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</si>
  <si>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</si>
  <si>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</si>
  <si>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</si>
  <si>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</si>
  <si>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</si>
  <si>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</si>
  <si>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</si>
  <si>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</si>
  <si>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</si>
  <si>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</si>
  <si>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</si>
  <si>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</si>
  <si>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</si>
  <si>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</si>
  <si>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</si>
  <si>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</si>
  <si>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</si>
  <si>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</si>
  <si>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</si>
  <si>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</si>
  <si>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</si>
  <si>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</si>
  <si>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</si>
  <si>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</si>
  <si>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</si>
  <si>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</si>
  <si>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</si>
  <si>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</si>
  <si>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</si>
  <si>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</si>
  <si>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</si>
  <si>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</si>
  <si>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</si>
  <si>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</si>
  <si>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</si>
  <si>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</si>
  <si>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</si>
  <si>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</si>
  <si>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</si>
  <si>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</si>
  <si>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</si>
  <si>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</si>
  <si>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</si>
  <si>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</si>
  <si>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</si>
  <si>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</si>
  <si>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</si>
  <si>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</si>
  <si>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</si>
  <si>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</si>
  <si>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</si>
  <si>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</si>
  <si>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</si>
  <si>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</si>
  <si>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陰部惡性腫瘤</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</si>
  <si>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</si>
  <si>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</si>
  <si>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</si>
  <si>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</si>
  <si>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</si>
  <si>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</si>
  <si>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</si>
  <si>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</si>
  <si>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</si>
  <si>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</si>
  <si>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</si>
  <si>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</si>
  <si>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</si>
  <si>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</si>
  <si>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</si>
  <si>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</si>
  <si>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</si>
  <si>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</si>
  <si>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</si>
  <si>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</si>
  <si>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</si>
  <si>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</si>
  <si>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盲腸良性腫瘤</t>
  </si>
  <si>
    <t>橫結腸良性腫瘤</t>
  </si>
  <si>
    <t>5480</t>
  </si>
  <si>
    <t>5481</t>
  </si>
  <si>
    <t>5482</t>
  </si>
  <si>
    <t>5483</t>
  </si>
  <si>
    <t>5484</t>
  </si>
  <si>
    <t>5485</t>
  </si>
  <si>
    <t>5486</t>
  </si>
  <si>
    <t>5487</t>
  </si>
  <si>
    <t>5488</t>
  </si>
  <si>
    <t>5489</t>
  </si>
  <si>
    <t>5490</t>
  </si>
  <si>
    <t>5491</t>
  </si>
  <si>
    <t>非開放性肺結核</t>
  </si>
  <si>
    <t>5492</t>
  </si>
  <si>
    <t>5493</t>
  </si>
  <si>
    <t>5494</t>
  </si>
  <si>
    <t>5495</t>
  </si>
  <si>
    <t>5496</t>
  </si>
  <si>
    <t>5497</t>
  </si>
  <si>
    <t>5498</t>
  </si>
  <si>
    <t>5499</t>
  </si>
  <si>
    <t>5500</t>
  </si>
  <si>
    <t>5501</t>
  </si>
  <si>
    <t>革蘭氏陰性菌</t>
  </si>
  <si>
    <t>骨髓抑制</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</si>
  <si>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</si>
  <si>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</si>
  <si>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</si>
  <si>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</si>
  <si>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</si>
  <si>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</si>
  <si>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</si>
  <si>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</si>
  <si>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</si>
  <si>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</si>
  <si>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</si>
  <si>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</si>
  <si>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</si>
  <si>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</si>
  <si>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</si>
  <si>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</si>
  <si>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</si>
  <si>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</si>
  <si>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</si>
  <si>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</si>
  <si>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</si>
  <si>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</si>
  <si>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</si>
  <si>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</si>
  <si>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</si>
  <si>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</si>
  <si>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</si>
  <si>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</si>
  <si>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</si>
  <si>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</si>
  <si>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</si>
  <si>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</si>
  <si>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</si>
  <si>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</si>
  <si>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</si>
  <si>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</si>
  <si>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</si>
  <si>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</si>
  <si>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</si>
  <si>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</si>
  <si>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</si>
  <si>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</si>
  <si>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</si>
  <si>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</si>
  <si>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</si>
  <si>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</si>
  <si>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</si>
  <si>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</si>
  <si>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</si>
  <si>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</si>
  <si>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</si>
  <si>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</si>
  <si>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</si>
  <si>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</si>
  <si>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</si>
  <si>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</si>
  <si>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</si>
  <si>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</si>
  <si>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</si>
  <si>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</si>
  <si>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</si>
  <si>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</si>
  <si>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</si>
  <si>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</si>
  <si>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</si>
  <si>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</si>
  <si>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</si>
  <si>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</si>
  <si>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</si>
  <si>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</si>
  <si>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</si>
  <si>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</si>
  <si>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</si>
  <si>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</si>
  <si>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</si>
  <si>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</si>
  <si>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</si>
  <si>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</si>
  <si>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</si>
  <si>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</si>
  <si>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</si>
  <si>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</si>
  <si>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</si>
  <si>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</si>
  <si>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</si>
  <si>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</si>
  <si>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</si>
  <si>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</si>
  <si>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</si>
  <si>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</si>
  <si>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</si>
  <si>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</si>
  <si>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</si>
  <si>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</si>
  <si>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</si>
  <si>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</si>
  <si>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</si>
  <si>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</si>
  <si>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</si>
  <si>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</si>
  <si>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</si>
  <si>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</si>
  <si>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</si>
  <si>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</si>
  <si>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</si>
  <si>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</si>
  <si>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</si>
  <si>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</si>
  <si>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</si>
  <si>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</si>
  <si>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</si>
  <si>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腸系膜缺血</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</si>
  <si>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</si>
  <si>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</si>
  <si>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</si>
  <si>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</si>
  <si>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</si>
  <si>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</si>
  <si>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</si>
  <si>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</si>
  <si>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</si>
  <si>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</si>
  <si>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</si>
  <si>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</si>
  <si>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</si>
  <si>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</si>
  <si>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</si>
  <si>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</si>
  <si>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</si>
  <si>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</si>
  <si>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</si>
  <si>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</si>
  <si>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</si>
  <si>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</si>
  <si>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</si>
  <si>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</si>
  <si>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</si>
  <si>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</si>
  <si>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</si>
  <si>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</si>
  <si>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</si>
  <si>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</si>
  <si>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</si>
  <si>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</si>
  <si>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</si>
  <si>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</si>
  <si>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</si>
  <si>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</si>
  <si>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</si>
  <si>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</si>
  <si>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</si>
  <si>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</si>
  <si>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</si>
  <si>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</si>
  <si>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</si>
  <si>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</si>
  <si>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</si>
  <si>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</si>
  <si>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</si>
  <si>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</si>
  <si>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中樞壓迫</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</si>
  <si>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</si>
  <si>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</si>
  <si>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</si>
  <si>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</si>
  <si>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</si>
  <si>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</si>
  <si>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</si>
  <si>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</si>
  <si>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</si>
  <si>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</si>
  <si>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</si>
  <si>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</si>
  <si>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</si>
  <si>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</si>
  <si>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</si>
  <si>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</si>
  <si>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</si>
  <si>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</si>
  <si>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</si>
  <si>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</si>
  <si>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</si>
  <si>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綠膿桿菌性肺炎</t>
  </si>
  <si>
    <t>5682</t>
  </si>
  <si>
    <t>5683</t>
  </si>
  <si>
    <t>5684</t>
  </si>
  <si>
    <t>5685</t>
  </si>
  <si>
    <t>5686</t>
  </si>
  <si>
    <t>5687</t>
  </si>
  <si>
    <t>5688</t>
  </si>
  <si>
    <t>5689</t>
  </si>
  <si>
    <t>5690</t>
  </si>
  <si>
    <t>5691</t>
  </si>
  <si>
    <t>5692</t>
  </si>
  <si>
    <t>腸造廔口感染</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</si>
  <si>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</si>
  <si>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</si>
  <si>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</si>
  <si>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</si>
  <si>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</si>
  <si>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</si>
  <si>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</si>
  <si>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</si>
  <si>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</si>
  <si>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</si>
  <si>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</si>
  <si>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</si>
  <si>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</si>
  <si>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</si>
  <si>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</si>
  <si>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</si>
  <si>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</si>
  <si>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</si>
  <si>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</si>
  <si>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</si>
  <si>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</si>
  <si>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</si>
  <si>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</si>
  <si>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</si>
  <si>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</si>
  <si>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</si>
  <si>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</si>
  <si>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</si>
  <si>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</si>
  <si>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</si>
  <si>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</si>
  <si>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</si>
  <si>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</si>
  <si>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</si>
  <si>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</si>
  <si>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</si>
  <si>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</si>
  <si>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</si>
  <si>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</si>
  <si>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</si>
  <si>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</si>
  <si>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</si>
  <si>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</si>
  <si>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</si>
  <si>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</si>
  <si>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</si>
  <si>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</si>
  <si>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</si>
  <si>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</si>
  <si>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</si>
  <si>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</si>
  <si>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</si>
  <si>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</si>
  <si>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</si>
  <si>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</si>
  <si>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</si>
  <si>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</si>
  <si>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</si>
  <si>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</si>
  <si>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</si>
  <si>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</si>
  <si>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</si>
  <si>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</si>
  <si>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</si>
  <si>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</si>
  <si>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</si>
  <si>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</si>
  <si>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</si>
  <si>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</si>
  <si>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</si>
  <si>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</si>
  <si>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</si>
  <si>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</si>
  <si>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</si>
  <si>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</si>
  <si>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</si>
  <si>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</si>
  <si>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</si>
  <si>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</si>
  <si>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</si>
  <si>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</si>
  <si>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</si>
  <si>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</si>
  <si>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</si>
  <si>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</si>
  <si>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</si>
  <si>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</si>
  <si>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</si>
  <si>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</si>
  <si>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</si>
  <si>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</si>
  <si>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</si>
  <si>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</si>
  <si>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</si>
  <si>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</si>
  <si>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</si>
  <si>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</si>
  <si>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</si>
  <si>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</si>
  <si>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</si>
  <si>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</si>
  <si>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</si>
  <si>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</si>
  <si>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</si>
  <si>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</si>
  <si>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</si>
  <si>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</si>
  <si>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</si>
  <si>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</si>
  <si>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</si>
  <si>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</si>
  <si>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</si>
  <si>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</si>
  <si>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</si>
  <si>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顳葉腫瘤</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</si>
  <si>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</si>
  <si>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</si>
  <si>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</si>
  <si>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</si>
  <si>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</si>
  <si>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</si>
  <si>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</si>
  <si>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</si>
  <si>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</si>
  <si>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</si>
  <si>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</si>
  <si>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</si>
  <si>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</si>
  <si>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</si>
  <si>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</si>
  <si>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</si>
  <si>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</si>
  <si>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</si>
  <si>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</si>
  <si>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</si>
  <si>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</si>
  <si>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</si>
  <si>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</si>
  <si>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</si>
  <si>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</si>
  <si>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</si>
  <si>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</si>
  <si>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</si>
  <si>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</si>
  <si>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</si>
  <si>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</si>
  <si>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</si>
  <si>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</si>
  <si>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</si>
  <si>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</si>
  <si>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</si>
  <si>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</si>
  <si>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</si>
  <si>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</si>
  <si>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</si>
  <si>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</si>
  <si>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</si>
  <si>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</si>
  <si>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</si>
  <si>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</si>
  <si>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</si>
  <si>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</si>
  <si>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</si>
  <si>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</si>
  <si>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</si>
  <si>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</si>
  <si>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</si>
  <si>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</si>
  <si>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</si>
  <si>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</si>
  <si>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</si>
  <si>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</si>
  <si>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</si>
  <si>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</si>
  <si>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</si>
  <si>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</si>
  <si>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</si>
  <si>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</si>
  <si>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</si>
  <si>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</si>
  <si>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</si>
  <si>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腰背痛</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</si>
  <si>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</si>
  <si>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</si>
  <si>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</si>
  <si>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</si>
  <si>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</si>
  <si>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</si>
  <si>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</si>
  <si>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</si>
  <si>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</si>
  <si>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</si>
  <si>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</si>
  <si>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</si>
  <si>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</si>
  <si>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</si>
  <si>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</si>
  <si>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</si>
  <si>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</si>
  <si>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</si>
  <si>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</si>
  <si>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</si>
  <si>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</si>
  <si>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</si>
  <si>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</si>
  <si>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</si>
  <si>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</si>
  <si>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</si>
  <si>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</si>
  <si>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</si>
  <si>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</si>
  <si>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</si>
  <si>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</si>
  <si>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</si>
  <si>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</si>
  <si>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</si>
  <si>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</si>
  <si>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</si>
  <si>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</si>
  <si>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</si>
  <si>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</si>
  <si>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</si>
  <si>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</si>
  <si>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</si>
  <si>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</si>
  <si>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</si>
  <si>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</si>
  <si>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</si>
  <si>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</si>
  <si>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</si>
  <si>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</si>
  <si>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</si>
  <si>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</si>
  <si>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</si>
  <si>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</si>
  <si>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</si>
  <si>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</si>
  <si>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</si>
  <si>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</si>
  <si>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</si>
  <si>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</si>
  <si>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</si>
  <si>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</si>
  <si>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</si>
  <si>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</si>
  <si>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</si>
  <si>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</si>
  <si>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</si>
  <si>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</si>
  <si>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非代償性肝衰竭</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</si>
  <si>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</si>
  <si>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</si>
  <si>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</si>
  <si>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</si>
  <si>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</si>
  <si>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</si>
  <si>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</si>
  <si>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</si>
  <si>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</si>
  <si>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</si>
  <si>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</si>
  <si>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</si>
  <si>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</si>
  <si>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</si>
  <si>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</si>
  <si>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</si>
  <si>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</si>
  <si>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</si>
  <si>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</si>
  <si>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</si>
  <si>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</si>
  <si>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</si>
  <si>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</si>
  <si>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</si>
  <si>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</si>
  <si>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</si>
  <si>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肝代償不良</t>
  </si>
  <si>
    <t>5966</t>
  </si>
  <si>
    <t>5967</t>
  </si>
  <si>
    <t>5968</t>
  </si>
  <si>
    <t>5969</t>
  </si>
  <si>
    <t>5970</t>
  </si>
  <si>
    <t>5971</t>
  </si>
  <si>
    <t>5972</t>
  </si>
  <si>
    <t>5973</t>
  </si>
  <si>
    <t>5974</t>
  </si>
  <si>
    <t>5975</t>
  </si>
  <si>
    <t>5976</t>
  </si>
  <si>
    <t>轉移性鱗狀上皮癌</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</si>
  <si>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</si>
  <si>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</si>
  <si>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</si>
  <si>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</si>
  <si>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</si>
  <si>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</si>
  <si>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</si>
  <si>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</si>
  <si>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</si>
  <si>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</si>
  <si>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</si>
  <si>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</si>
  <si>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</si>
  <si>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</si>
  <si>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</si>
  <si>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</si>
  <si>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</si>
  <si>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</si>
  <si>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</si>
  <si>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</si>
  <si>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</si>
  <si>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</si>
  <si>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</si>
  <si>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</si>
  <si>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</si>
  <si>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</si>
  <si>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</si>
  <si>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</si>
  <si>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</si>
  <si>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</si>
  <si>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</si>
  <si>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間質性肺炎急性惡化</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</si>
  <si>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</si>
  <si>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</si>
  <si>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</si>
  <si>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</si>
  <si>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</si>
  <si>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</si>
  <si>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</si>
  <si>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</si>
  <si>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</si>
  <si>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</si>
  <si>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</si>
  <si>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</si>
  <si>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</si>
  <si>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</si>
  <si>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</si>
  <si>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</si>
  <si>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</si>
  <si>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</si>
  <si>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</si>
  <si>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</si>
  <si>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</si>
  <si>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</si>
  <si>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</si>
  <si>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</si>
  <si>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</si>
  <si>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</si>
  <si>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</si>
  <si>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</si>
  <si>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拒食</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</si>
  <si>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</si>
  <si>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</si>
  <si>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</si>
  <si>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</si>
  <si>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</si>
  <si>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</si>
  <si>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</si>
  <si>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</si>
  <si>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</si>
  <si>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</si>
  <si>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</si>
  <si>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</si>
  <si>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</si>
  <si>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</si>
  <si>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</si>
  <si>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</si>
  <si>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</si>
  <si>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</si>
  <si>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</si>
  <si>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</si>
  <si>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</si>
  <si>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</si>
  <si>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</si>
  <si>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</si>
  <si>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</si>
  <si>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</si>
  <si>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</si>
  <si>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</si>
  <si>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</si>
  <si>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</si>
  <si>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</si>
  <si>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</si>
  <si>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</si>
  <si>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</si>
  <si>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癌末併發症</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</si>
  <si>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</si>
  <si>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</si>
  <si>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</si>
  <si>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</si>
  <si>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</si>
  <si>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</si>
  <si>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</si>
  <si>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</si>
  <si>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</si>
  <si>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</si>
  <si>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</si>
  <si>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</si>
  <si>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</si>
  <si>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</si>
  <si>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</si>
  <si>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</si>
  <si>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</si>
  <si>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</si>
  <si>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</si>
  <si>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</si>
  <si>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</si>
  <si>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</si>
  <si>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</si>
  <si>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</si>
  <si>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</si>
  <si>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</si>
  <si>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</si>
  <si>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</si>
  <si>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</si>
  <si>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</si>
  <si>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</si>
  <si>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</si>
  <si>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</si>
  <si>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</si>
  <si>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</si>
  <si>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</si>
  <si>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</si>
  <si>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</si>
  <si>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</si>
  <si>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</si>
  <si>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</si>
  <si>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</si>
  <si>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</si>
  <si>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</si>
  <si>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</si>
  <si>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</si>
  <si>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</si>
  <si>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</si>
  <si>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</si>
  <si>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</si>
  <si>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</si>
  <si>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</si>
  <si>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</si>
  <si>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</si>
  <si>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</si>
  <si>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</si>
  <si>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</si>
  <si>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</si>
  <si>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</si>
  <si>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</si>
  <si>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</si>
  <si>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</si>
  <si>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</si>
  <si>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</si>
  <si>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</si>
  <si>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</si>
  <si>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</si>
  <si>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</si>
  <si>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</si>
  <si>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</si>
  <si>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</si>
  <si>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</si>
  <si>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</si>
  <si>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</si>
  <si>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</si>
  <si>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</si>
  <si>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</si>
  <si>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</si>
  <si>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上呼吸道食物梗塞</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</si>
  <si>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</si>
  <si>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</si>
  <si>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</si>
  <si>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</si>
  <si>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</si>
  <si>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</si>
  <si>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</si>
  <si>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</si>
  <si>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</si>
  <si>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</si>
  <si>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</si>
  <si>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</si>
  <si>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</si>
  <si>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</si>
  <si>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</si>
  <si>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</si>
  <si>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</si>
  <si>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</si>
  <si>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</si>
  <si>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</si>
  <si>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</si>
  <si>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</si>
  <si>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</si>
  <si>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</si>
  <si>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</si>
  <si>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</si>
  <si>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</si>
  <si>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</si>
  <si>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</si>
  <si>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</si>
  <si>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</si>
  <si>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</si>
  <si>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</si>
  <si>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</si>
  <si>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</si>
  <si>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</si>
  <si>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</si>
  <si>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</si>
  <si>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原發性骨關節疾病</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</si>
  <si>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</si>
  <si>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</si>
  <si>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</si>
  <si>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</si>
  <si>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</si>
  <si>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</si>
  <si>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</si>
  <si>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</si>
  <si>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</si>
  <si>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</si>
  <si>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</si>
  <si>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</si>
  <si>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</si>
  <si>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</si>
  <si>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</si>
  <si>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</si>
  <si>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</si>
  <si>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</si>
  <si>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</si>
  <si>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</si>
  <si>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</si>
  <si>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</si>
  <si>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</si>
  <si>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</si>
  <si>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</si>
  <si>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</si>
  <si>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</si>
  <si>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</si>
  <si>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</si>
  <si>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</si>
  <si>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</si>
  <si>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</si>
  <si>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</si>
  <si>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</si>
  <si>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</si>
  <si>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</si>
  <si>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</si>
  <si>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</si>
  <si>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</si>
  <si>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</si>
  <si>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</si>
  <si>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</si>
  <si>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</si>
  <si>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</si>
  <si>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</si>
  <si>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</si>
  <si>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</si>
  <si>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</si>
  <si>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</si>
  <si>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</si>
  <si>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</si>
  <si>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</si>
  <si>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</si>
  <si>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</si>
  <si>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</si>
  <si>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</si>
  <si>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</si>
  <si>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</si>
  <si>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</si>
  <si>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</si>
  <si>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</si>
  <si>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</si>
  <si>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</si>
  <si>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</si>
  <si>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</si>
  <si>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</si>
  <si>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</si>
  <si>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</si>
  <si>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</si>
  <si>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</si>
  <si>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</si>
  <si>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</si>
  <si>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</si>
  <si>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</si>
  <si>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</si>
  <si>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</si>
  <si>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</si>
  <si>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</si>
  <si>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</si>
  <si>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</si>
  <si>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</si>
  <si>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</si>
  <si>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</si>
  <si>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</si>
  <si>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</si>
  <si>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</si>
  <si>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</si>
  <si>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</si>
  <si>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</si>
  <si>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</si>
  <si>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</si>
  <si>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</si>
  <si>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</si>
  <si>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</si>
  <si>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</si>
  <si>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</si>
  <si>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</si>
  <si>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</si>
  <si>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肱骨頸骨折</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</si>
  <si>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</si>
  <si>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</si>
  <si>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</si>
  <si>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</si>
  <si>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</si>
  <si>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</si>
  <si>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</si>
  <si>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</si>
  <si>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</si>
  <si>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</si>
  <si>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</si>
  <si>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</si>
  <si>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</si>
  <si>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</si>
  <si>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</si>
  <si>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</si>
  <si>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</si>
  <si>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</si>
  <si>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</si>
  <si>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</si>
  <si>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</si>
  <si>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</si>
  <si>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</si>
  <si>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</si>
  <si>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</si>
  <si>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</si>
  <si>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</si>
  <si>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</si>
  <si>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</si>
  <si>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</si>
  <si>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</si>
  <si>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</si>
  <si>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</si>
  <si>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</si>
  <si>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</si>
  <si>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</si>
  <si>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</si>
  <si>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</si>
  <si>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</si>
  <si>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</si>
  <si>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</si>
  <si>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</si>
  <si>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</si>
  <si>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</si>
  <si>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</si>
  <si>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</si>
  <si>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</si>
  <si>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</si>
  <si>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</si>
  <si>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</si>
  <si>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</si>
  <si>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</si>
  <si>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</si>
  <si>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</si>
  <si>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</si>
  <si>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</si>
  <si>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</si>
  <si>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</si>
  <si>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</si>
  <si>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</si>
  <si>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</si>
  <si>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</si>
  <si>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</si>
  <si>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</si>
  <si>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</si>
  <si>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</si>
  <si>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</si>
  <si>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</si>
  <si>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</si>
  <si>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</si>
  <si>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</si>
  <si>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</si>
  <si>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</si>
  <si>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</si>
  <si>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</si>
  <si>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</si>
  <si>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</si>
  <si>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</si>
  <si>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</si>
  <si>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</si>
  <si>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</si>
  <si>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</si>
  <si>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</si>
  <si>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</si>
  <si>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</si>
  <si>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</si>
  <si>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</si>
  <si>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</si>
  <si>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</si>
  <si>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</si>
  <si>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</si>
  <si>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</si>
  <si>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</si>
  <si>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</si>
  <si>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</si>
  <si>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</si>
  <si>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骨腫瘤</t>
  </si>
  <si>
    <t>6380</t>
  </si>
  <si>
    <t>6381</t>
  </si>
  <si>
    <t>6382</t>
  </si>
  <si>
    <t>6383</t>
  </si>
  <si>
    <t>6384</t>
  </si>
  <si>
    <t>6385</t>
  </si>
  <si>
    <t>6386</t>
  </si>
  <si>
    <t>6387</t>
  </si>
  <si>
    <t>6388</t>
  </si>
  <si>
    <t>6389</t>
  </si>
  <si>
    <t>6390</t>
  </si>
  <si>
    <t>6391</t>
  </si>
  <si>
    <t>股骨粗隆閉鎖性骨折</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</si>
  <si>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</si>
  <si>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</si>
  <si>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</si>
  <si>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</si>
  <si>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</si>
  <si>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</si>
  <si>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</si>
  <si>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</si>
  <si>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</si>
  <si>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</si>
  <si>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</si>
  <si>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</si>
  <si>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</si>
  <si>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</si>
  <si>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</si>
  <si>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</si>
  <si>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</si>
  <si>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</si>
  <si>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</si>
  <si>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</si>
  <si>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</si>
  <si>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</si>
  <si>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</si>
  <si>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</si>
  <si>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</si>
  <si>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</si>
  <si>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</si>
  <si>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</si>
  <si>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</si>
  <si>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</si>
  <si>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</si>
  <si>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</si>
  <si>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</si>
  <si>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</si>
  <si>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</si>
  <si>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</si>
  <si>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</si>
  <si>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</si>
  <si>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</si>
  <si>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</si>
  <si>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</si>
  <si>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</si>
  <si>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</si>
  <si>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</si>
  <si>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</si>
  <si>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</si>
  <si>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</si>
  <si>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</si>
  <si>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</si>
  <si>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</si>
  <si>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</si>
  <si>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</si>
  <si>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</si>
  <si>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</si>
  <si>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</si>
  <si>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</si>
  <si>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</si>
  <si>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</si>
  <si>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</si>
  <si>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</si>
  <si>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</si>
  <si>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</si>
  <si>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胃不適</t>
  </si>
  <si>
    <t>6454</t>
  </si>
  <si>
    <t>6455</t>
  </si>
  <si>
    <t>6456</t>
  </si>
  <si>
    <t>6457</t>
  </si>
  <si>
    <t>6458</t>
  </si>
  <si>
    <t>6459</t>
  </si>
  <si>
    <t>6460</t>
  </si>
  <si>
    <t>6461</t>
  </si>
  <si>
    <t>6462</t>
  </si>
  <si>
    <t>6463</t>
  </si>
  <si>
    <t>6464</t>
  </si>
  <si>
    <t>6465</t>
  </si>
  <si>
    <t>6466</t>
  </si>
  <si>
    <t>小腿脛骨骨折</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</si>
  <si>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</si>
  <si>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</si>
  <si>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</si>
  <si>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</si>
  <si>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</si>
  <si>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</si>
  <si>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</si>
  <si>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</si>
  <si>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</si>
  <si>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</si>
  <si>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</si>
  <si>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</si>
  <si>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</si>
  <si>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</si>
  <si>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</si>
  <si>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</si>
  <si>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</si>
  <si>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</si>
  <si>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</si>
  <si>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</si>
  <si>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</si>
  <si>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</si>
  <si>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</si>
  <si>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</si>
  <si>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</si>
  <si>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</si>
  <si>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</si>
  <si>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</si>
  <si>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</si>
  <si>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</si>
  <si>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</si>
  <si>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</si>
  <si>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</si>
  <si>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</si>
  <si>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</si>
  <si>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</si>
  <si>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</si>
  <si>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</si>
  <si>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</si>
  <si>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</si>
  <si>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</si>
  <si>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</si>
  <si>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</si>
  <si>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</si>
  <si>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</si>
  <si>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</si>
  <si>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</si>
  <si>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</si>
  <si>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</si>
  <si>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</si>
  <si>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</si>
  <si>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</si>
  <si>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</si>
  <si>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</si>
  <si>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</si>
  <si>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</si>
  <si>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</si>
  <si>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</si>
  <si>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</si>
  <si>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</si>
  <si>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</si>
  <si>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</si>
  <si>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</si>
  <si>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</si>
  <si>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</si>
  <si>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</si>
  <si>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</si>
  <si>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</si>
  <si>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</si>
  <si>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</si>
  <si>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</si>
  <si>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</si>
  <si>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</si>
  <si>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</si>
  <si>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</si>
  <si>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</si>
  <si>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遭車輛輾壓</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</si>
  <si>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</si>
  <si>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</si>
  <si>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</si>
  <si>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</si>
  <si>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</si>
  <si>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</si>
  <si>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</si>
  <si>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</si>
  <si>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</si>
  <si>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</si>
  <si>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</si>
  <si>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</si>
  <si>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</si>
  <si>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</si>
  <si>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</si>
  <si>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</si>
  <si>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</si>
  <si>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</si>
  <si>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</si>
  <si>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</si>
  <si>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</si>
  <si>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</si>
  <si>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</si>
  <si>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</si>
  <si>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</si>
  <si>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</si>
  <si>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</si>
  <si>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</si>
  <si>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</si>
  <si>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</si>
  <si>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</si>
  <si>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</si>
  <si>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</si>
  <si>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</si>
  <si>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</si>
  <si>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</si>
  <si>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</si>
  <si>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</si>
  <si>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</si>
  <si>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</si>
  <si>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急性肝腦病變</t>
  </si>
  <si>
    <t>6583</t>
  </si>
  <si>
    <t>6584</t>
  </si>
  <si>
    <t>6585</t>
  </si>
  <si>
    <t>6586</t>
  </si>
  <si>
    <t>6587</t>
  </si>
  <si>
    <t>6588</t>
  </si>
  <si>
    <t>6589</t>
  </si>
  <si>
    <t>6590</t>
  </si>
  <si>
    <t>6591</t>
  </si>
  <si>
    <t>6592</t>
  </si>
  <si>
    <t>高處墜地</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</si>
  <si>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</si>
  <si>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</si>
  <si>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</si>
  <si>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</si>
  <si>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</si>
  <si>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</si>
  <si>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</si>
  <si>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</si>
  <si>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</si>
  <si>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</si>
  <si>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</si>
  <si>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</si>
  <si>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</si>
  <si>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</si>
  <si>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</si>
  <si>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</si>
  <si>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</si>
  <si>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</si>
  <si>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</si>
  <si>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</si>
  <si>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</si>
  <si>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</si>
  <si>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</si>
  <si>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</si>
  <si>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</si>
  <si>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</si>
  <si>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</si>
  <si>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</si>
  <si>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</si>
  <si>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</si>
  <si>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</si>
  <si>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</si>
  <si>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</si>
  <si>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</si>
  <si>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</si>
  <si>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</si>
  <si>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</si>
  <si>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</si>
  <si>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</si>
  <si>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</si>
  <si>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</si>
  <si>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</si>
  <si>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</si>
  <si>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</si>
  <si>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</si>
  <si>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</si>
  <si>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</si>
  <si>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</si>
  <si>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</si>
  <si>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</si>
  <si>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</si>
  <si>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</si>
  <si>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</si>
  <si>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</si>
  <si>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</si>
  <si>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</si>
  <si>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</si>
  <si>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</si>
  <si>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</si>
  <si>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</si>
  <si>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</si>
  <si>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</si>
  <si>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</si>
  <si>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</si>
  <si>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</si>
  <si>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</si>
  <si>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</si>
  <si>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輸尿管擴張</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</si>
  <si>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</si>
  <si>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</si>
  <si>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</si>
  <si>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</si>
  <si>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</si>
  <si>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</si>
  <si>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</si>
  <si>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</si>
  <si>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</si>
  <si>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</si>
  <si>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</si>
  <si>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</si>
  <si>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</si>
  <si>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</si>
  <si>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</si>
  <si>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</si>
  <si>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</si>
  <si>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</si>
  <si>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</si>
  <si>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</si>
  <si>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</si>
  <si>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</si>
  <si>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</si>
  <si>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</si>
  <si>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</si>
  <si>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</si>
  <si>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</si>
  <si>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</si>
  <si>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缺血性貧血</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</si>
  <si>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</si>
  <si>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</si>
  <si>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</si>
  <si>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</si>
  <si>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</si>
  <si>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</si>
  <si>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</si>
  <si>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</si>
  <si>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</si>
  <si>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</si>
  <si>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</si>
  <si>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</si>
  <si>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</si>
  <si>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</si>
  <si>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</si>
  <si>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</si>
  <si>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</si>
  <si>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</si>
  <si>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</si>
  <si>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</si>
  <si>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</si>
  <si>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</si>
  <si>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</si>
  <si>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</si>
  <si>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</si>
  <si>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</si>
  <si>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</si>
  <si>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</si>
  <si>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</si>
  <si>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</si>
  <si>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</si>
  <si>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</si>
  <si>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</si>
  <si>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</si>
  <si>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</si>
  <si>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</si>
  <si>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</si>
  <si>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</si>
  <si>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</si>
  <si>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</si>
  <si>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</si>
  <si>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</si>
  <si>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</si>
  <si>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</si>
  <si>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</si>
  <si>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</si>
  <si>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</si>
  <si>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</si>
  <si>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</si>
  <si>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</si>
  <si>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</si>
  <si>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</si>
  <si>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</si>
  <si>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</si>
  <si>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</si>
  <si>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</si>
  <si>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</si>
  <si>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</si>
  <si>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</si>
  <si>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</si>
  <si>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</si>
  <si>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</si>
  <si>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</si>
  <si>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</si>
  <si>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</si>
  <si>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</si>
  <si>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</si>
  <si>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</si>
  <si>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</si>
  <si>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</si>
  <si>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</si>
  <si>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</si>
  <si>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顏面神經受損</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</si>
  <si>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</si>
  <si>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</si>
  <si>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</si>
  <si>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</si>
  <si>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</si>
  <si>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</si>
  <si>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</si>
  <si>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</si>
  <si>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</si>
  <si>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</si>
  <si>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</si>
  <si>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</si>
  <si>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</si>
  <si>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</si>
  <si>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</si>
  <si>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</si>
  <si>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</si>
  <si>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</si>
  <si>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</si>
  <si>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</si>
  <si>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</si>
  <si>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</si>
  <si>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</si>
  <si>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</si>
  <si>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</si>
  <si>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</si>
  <si>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</si>
  <si>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</si>
  <si>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</si>
  <si>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</si>
  <si>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</si>
  <si>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</si>
  <si>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</si>
  <si>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</si>
  <si>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</si>
  <si>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</si>
  <si>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</si>
  <si>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</si>
  <si>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</si>
  <si>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</si>
  <si>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</si>
  <si>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</si>
  <si>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</si>
  <si>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</si>
  <si>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</si>
  <si>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</si>
  <si>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</si>
  <si>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</si>
  <si>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</si>
  <si>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</si>
  <si>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</si>
  <si>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</si>
  <si>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</si>
  <si>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</si>
  <si>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</si>
  <si>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</si>
  <si>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</si>
  <si>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</si>
  <si>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腦神經衰竭</t>
  </si>
  <si>
    <t>6818</t>
  </si>
  <si>
    <t>6819</t>
  </si>
  <si>
    <t>嘉磷塞農藥中毒</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</si>
  <si>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</si>
  <si>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</si>
  <si>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</si>
  <si>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</si>
  <si>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</si>
  <si>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</si>
  <si>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</si>
  <si>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</si>
  <si>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</si>
  <si>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</si>
  <si>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</si>
  <si>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</si>
  <si>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</si>
  <si>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</si>
  <si>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</si>
  <si>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</si>
  <si>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</si>
  <si>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</si>
  <si>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</si>
  <si>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</si>
  <si>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</si>
  <si>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</si>
  <si>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</si>
  <si>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</si>
  <si>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</si>
  <si>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</si>
  <si>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</si>
  <si>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</si>
  <si>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</si>
  <si>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</si>
  <si>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</si>
  <si>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</si>
  <si>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</si>
  <si>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家族遺傳性類澱粉神經病變</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</si>
  <si>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</si>
  <si>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</si>
  <si>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</si>
  <si>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</si>
  <si>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</si>
  <si>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</si>
  <si>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</si>
  <si>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</si>
  <si>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</si>
  <si>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</si>
  <si>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</si>
  <si>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</si>
  <si>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</si>
  <si>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</si>
  <si>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</si>
  <si>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</si>
  <si>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</si>
  <si>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</si>
  <si>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</si>
  <si>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</si>
  <si>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</si>
  <si>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</si>
  <si>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</si>
  <si>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</si>
  <si>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</si>
  <si>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</si>
  <si>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</si>
  <si>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多器官不全</t>
  </si>
  <si>
    <t>6880</t>
  </si>
  <si>
    <t>6881</t>
  </si>
  <si>
    <t>6882</t>
  </si>
  <si>
    <t>6883</t>
  </si>
  <si>
    <t>胸廓破裂</t>
  </si>
  <si>
    <t>6884</t>
  </si>
  <si>
    <t>6885</t>
  </si>
  <si>
    <t>6886</t>
  </si>
  <si>
    <t>6887</t>
  </si>
  <si>
    <t>6888</t>
  </si>
  <si>
    <t>6889</t>
  </si>
  <si>
    <t>6890</t>
  </si>
  <si>
    <t>6891</t>
  </si>
  <si>
    <t>6892</t>
  </si>
  <si>
    <t>6893</t>
  </si>
  <si>
    <t>6894</t>
  </si>
  <si>
    <t>6895</t>
  </si>
  <si>
    <t>6896</t>
  </si>
  <si>
    <t>肺部麴菌感染</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</si>
  <si>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</si>
  <si>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</si>
  <si>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</si>
  <si>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</si>
  <si>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</si>
  <si>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</si>
  <si>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</si>
  <si>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</si>
  <si>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</si>
  <si>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</si>
  <si>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</si>
  <si>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</si>
  <si>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</si>
  <si>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</si>
  <si>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</si>
  <si>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</si>
  <si>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</si>
  <si>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</si>
  <si>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</si>
  <si>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</si>
  <si>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</si>
  <si>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</si>
  <si>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</si>
  <si>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</si>
  <si>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</si>
  <si>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</si>
  <si>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髖部潰瘍</t>
  </si>
  <si>
    <t>6923</t>
  </si>
  <si>
    <t>6924</t>
  </si>
  <si>
    <t>6925</t>
  </si>
  <si>
    <t>阻塞性乙狀結腸癌</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</si>
  <si>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</si>
  <si>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</si>
  <si>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</si>
  <si>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</si>
  <si>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</si>
  <si>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</si>
  <si>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</si>
  <si>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</si>
  <si>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</si>
  <si>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</si>
  <si>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</si>
  <si>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</si>
  <si>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</si>
  <si>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</si>
  <si>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</si>
  <si>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</si>
  <si>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</si>
  <si>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</si>
  <si>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</si>
  <si>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</si>
  <si>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</si>
  <si>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</si>
  <si>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</si>
  <si>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</si>
  <si>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</si>
  <si>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</si>
  <si>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</si>
  <si>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</si>
  <si>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</si>
  <si>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</si>
  <si>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</si>
  <si>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</si>
  <si>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</si>
  <si>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</si>
  <si>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</si>
  <si>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</si>
  <si>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</si>
  <si>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</si>
  <si>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</si>
  <si>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</si>
  <si>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</si>
  <si>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</si>
  <si>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</si>
  <si>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</si>
  <si>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</si>
  <si>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</si>
  <si>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</si>
  <si>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</si>
  <si>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足腫</t>
  </si>
  <si>
    <t>6974</t>
  </si>
  <si>
    <t>6975</t>
  </si>
  <si>
    <t>6976</t>
  </si>
  <si>
    <t>6977</t>
  </si>
  <si>
    <t>6978</t>
  </si>
  <si>
    <t>6979</t>
  </si>
  <si>
    <t>6980</t>
  </si>
  <si>
    <t>6981</t>
  </si>
  <si>
    <t>6982</t>
  </si>
  <si>
    <t>6983</t>
  </si>
  <si>
    <t>6984</t>
  </si>
  <si>
    <t>深層組織感染</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</si>
  <si>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</si>
  <si>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</si>
  <si>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</si>
  <si>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</si>
  <si>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</si>
  <si>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</si>
  <si>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</si>
  <si>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</si>
  <si>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</si>
  <si>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</si>
  <si>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</si>
  <si>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</si>
  <si>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</si>
  <si>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</si>
  <si>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</si>
  <si>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</si>
  <si>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</si>
  <si>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</si>
  <si>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</si>
  <si>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</si>
  <si>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</si>
  <si>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</si>
  <si>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</si>
  <si>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</si>
  <si>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</si>
  <si>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</si>
  <si>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</si>
  <si>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</si>
  <si>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</si>
  <si>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</si>
  <si>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</si>
  <si>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</si>
  <si>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</si>
  <si>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</si>
  <si>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</si>
  <si>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</si>
  <si>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</si>
  <si>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</si>
  <si>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</si>
  <si>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</si>
  <si>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</si>
  <si>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</si>
  <si>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</si>
  <si>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</si>
  <si>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</si>
  <si>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</si>
  <si>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</si>
  <si>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</si>
  <si>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</si>
  <si>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</si>
  <si>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</si>
  <si>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</si>
  <si>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</si>
  <si>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</si>
  <si>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</si>
  <si>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</si>
  <si>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</si>
  <si>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</si>
  <si>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</si>
  <si>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</si>
  <si>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</si>
  <si>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</si>
  <si>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</si>
  <si>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</si>
  <si>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大腸沾粘</t>
  </si>
  <si>
    <t>7049</t>
  </si>
  <si>
    <t>7050</t>
  </si>
  <si>
    <t>7051</t>
  </si>
  <si>
    <t>下肢動脈阻塞術後</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</si>
  <si>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</si>
  <si>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</si>
  <si>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</si>
  <si>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</si>
  <si>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</si>
  <si>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</si>
  <si>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</si>
  <si>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</si>
  <si>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</si>
  <si>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</si>
  <si>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</si>
  <si>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</si>
  <si>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</si>
  <si>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</si>
  <si>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</si>
  <si>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</si>
  <si>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</si>
  <si>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</si>
  <si>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</si>
  <si>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</si>
  <si>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</si>
  <si>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</si>
  <si>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</si>
  <si>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</si>
  <si>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</si>
  <si>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</si>
  <si>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</si>
  <si>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</si>
  <si>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</si>
  <si>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</si>
  <si>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</si>
  <si>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</si>
  <si>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</si>
  <si>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</si>
  <si>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</si>
  <si>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</si>
  <si>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</si>
  <si>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</si>
  <si>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</si>
  <si>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</si>
  <si>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</si>
  <si>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</si>
  <si>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</si>
  <si>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</si>
  <si>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</si>
  <si>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</si>
  <si>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</si>
  <si>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</si>
  <si>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</si>
  <si>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</si>
  <si>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</si>
  <si>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</si>
  <si>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</si>
  <si>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</si>
  <si>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</si>
  <si>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</si>
  <si>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</si>
  <si>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</si>
  <si>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</si>
  <si>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</si>
  <si>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</si>
  <si>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</si>
  <si>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</si>
  <si>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</si>
  <si>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</si>
  <si>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</si>
  <si>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</si>
  <si>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</si>
  <si>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</si>
  <si>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</si>
  <si>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</si>
  <si>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</si>
  <si>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</si>
  <si>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</si>
  <si>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</si>
  <si>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</si>
  <si>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</si>
  <si>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</si>
  <si>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</si>
  <si>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</si>
  <si>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</si>
  <si>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</si>
  <si>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</si>
  <si>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</si>
  <si>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</si>
  <si>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</si>
  <si>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</si>
  <si>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</si>
  <si>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</si>
  <si>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</si>
  <si>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</si>
  <si>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</si>
  <si>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</si>
  <si>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</si>
  <si>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</si>
  <si>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</si>
  <si>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</si>
  <si>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</si>
  <si>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</si>
  <si>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</si>
  <si>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</si>
  <si>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</si>
  <si>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</si>
  <si>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</si>
  <si>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</si>
  <si>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</si>
  <si>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</si>
  <si>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</si>
  <si>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</si>
  <si>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</si>
  <si>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</si>
  <si>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</si>
  <si>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</si>
  <si>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</si>
  <si>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</si>
  <si>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</si>
  <si>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</si>
  <si>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</si>
  <si>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</si>
  <si>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</si>
  <si>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</si>
  <si>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</si>
  <si>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</si>
  <si>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</si>
  <si>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代謝性失衡</t>
  </si>
  <si>
    <t>7176</t>
  </si>
  <si>
    <t>7177</t>
  </si>
  <si>
    <t>7178</t>
  </si>
  <si>
    <t>7179</t>
  </si>
  <si>
    <t>7180</t>
  </si>
  <si>
    <t>7181</t>
  </si>
  <si>
    <t>7182</t>
  </si>
  <si>
    <t>7183</t>
  </si>
  <si>
    <t>7184</t>
  </si>
  <si>
    <t>7185</t>
  </si>
  <si>
    <t>7186</t>
  </si>
  <si>
    <t>7187</t>
  </si>
  <si>
    <t>7188</t>
  </si>
  <si>
    <t>7189</t>
  </si>
  <si>
    <t>顯微性多血管炎</t>
  </si>
  <si>
    <t>7190</t>
  </si>
  <si>
    <t>7191</t>
  </si>
  <si>
    <t>7192</t>
  </si>
  <si>
    <t>低溫性休克</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</si>
  <si>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</si>
  <si>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</si>
  <si>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</si>
  <si>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</si>
  <si>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</si>
  <si>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</si>
  <si>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</si>
  <si>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</si>
  <si>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</si>
  <si>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</si>
  <si>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</si>
  <si>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</si>
  <si>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</si>
  <si>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</si>
  <si>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</si>
  <si>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</si>
  <si>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</si>
  <si>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</si>
  <si>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</si>
  <si>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</si>
  <si>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</si>
  <si>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</si>
  <si>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</si>
  <si>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</si>
  <si>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</si>
  <si>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</si>
  <si>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</si>
  <si>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</si>
  <si>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</si>
  <si>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</si>
  <si>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</si>
  <si>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</si>
  <si>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</si>
  <si>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</si>
  <si>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</si>
  <si>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</si>
  <si>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</si>
  <si>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</si>
  <si>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</si>
  <si>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</si>
  <si>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</si>
  <si>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</si>
  <si>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</si>
  <si>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</si>
  <si>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</si>
  <si>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</si>
  <si>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</si>
  <si>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</si>
  <si>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</si>
  <si>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</si>
  <si>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</si>
  <si>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</si>
  <si>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</si>
  <si>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</si>
  <si>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</si>
  <si>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</si>
  <si>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</si>
  <si>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</si>
  <si>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</si>
  <si>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</si>
  <si>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</si>
  <si>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</si>
  <si>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</si>
  <si>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</si>
  <si>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</si>
  <si>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</si>
  <si>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</si>
  <si>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</si>
  <si>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</si>
  <si>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</si>
  <si>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</si>
  <si>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</si>
  <si>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</si>
  <si>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</si>
  <si>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鼻前庭癌</t>
  </si>
  <si>
    <t>7267</t>
  </si>
  <si>
    <t>7268</t>
  </si>
  <si>
    <t>顱內出血併發症</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</si>
  <si>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</si>
  <si>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</si>
  <si>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</si>
  <si>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</si>
  <si>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</si>
  <si>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</si>
  <si>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</si>
  <si>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</si>
  <si>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</si>
  <si>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</si>
  <si>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</si>
  <si>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</si>
  <si>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</si>
  <si>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</si>
  <si>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</si>
  <si>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</si>
  <si>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</si>
  <si>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</si>
  <si>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</si>
  <si>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</si>
  <si>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</si>
  <si>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COVID 19</t>
  </si>
  <si>
    <t>7290</t>
  </si>
  <si>
    <t>7291</t>
  </si>
  <si>
    <t>7292</t>
  </si>
  <si>
    <t>7293</t>
  </si>
  <si>
    <t>7294</t>
  </si>
  <si>
    <t>7295</t>
  </si>
  <si>
    <t>7296</t>
  </si>
  <si>
    <t>7297</t>
  </si>
  <si>
    <t>7298</t>
  </si>
  <si>
    <t>7299</t>
  </si>
  <si>
    <t>7300</t>
  </si>
  <si>
    <t>7301</t>
  </si>
  <si>
    <t>7302</t>
  </si>
  <si>
    <t>7303</t>
  </si>
  <si>
    <t>7304</t>
  </si>
  <si>
    <t>7305</t>
  </si>
  <si>
    <t>7306</t>
  </si>
  <si>
    <t>頭，臉及頸部淋巴結之續發性惡性腫瘤</t>
  </si>
  <si>
    <t>7307</t>
  </si>
  <si>
    <t>7308</t>
  </si>
  <si>
    <t>鮑氏不動桿菌感染</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</si>
  <si>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</si>
  <si>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</si>
  <si>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</si>
  <si>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</si>
  <si>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</si>
  <si>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</si>
  <si>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</si>
  <si>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</si>
  <si>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</si>
  <si>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</si>
  <si>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</si>
  <si>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</si>
  <si>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</si>
  <si>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</si>
  <si>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</si>
  <si>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</si>
  <si>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</si>
  <si>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</si>
  <si>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</si>
  <si>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</si>
  <si>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</si>
  <si>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</si>
  <si>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</si>
  <si>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</si>
  <si>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</si>
  <si>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</si>
  <si>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</si>
  <si>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</si>
  <si>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</si>
  <si>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</si>
  <si>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</si>
  <si>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</si>
  <si>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</si>
  <si>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</si>
  <si>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</si>
  <si>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</si>
  <si>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</si>
  <si>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</si>
  <si>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</si>
  <si>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</si>
  <si>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</si>
  <si>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</si>
  <si>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</si>
  <si>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</si>
  <si>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</si>
  <si>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</si>
  <si>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</si>
  <si>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</si>
  <si>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</si>
  <si>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</si>
  <si>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</si>
  <si>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</si>
  <si>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</si>
  <si>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</si>
  <si>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</si>
  <si>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</si>
  <si>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</si>
  <si>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</si>
  <si>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</si>
  <si>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</si>
  <si>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</si>
  <si>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</si>
  <si>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</si>
  <si>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</si>
  <si>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</si>
  <si>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</si>
  <si>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</si>
  <si>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</si>
  <si>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</si>
  <si>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</si>
  <si>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股骨頸骨折術後傷口感染</t>
  </si>
  <si>
    <t>7379</t>
  </si>
  <si>
    <t>7380</t>
  </si>
  <si>
    <t>7381</t>
  </si>
  <si>
    <t>7382</t>
  </si>
  <si>
    <t>7383</t>
  </si>
  <si>
    <t>7384</t>
  </si>
  <si>
    <t>7385</t>
  </si>
  <si>
    <t>7386</t>
  </si>
  <si>
    <t>7387</t>
  </si>
  <si>
    <t>7388</t>
  </si>
  <si>
    <t>7389</t>
  </si>
  <si>
    <t>奴卡氏菌感染</t>
  </si>
  <si>
    <t>7390</t>
  </si>
  <si>
    <t>7391</t>
  </si>
  <si>
    <t>7392</t>
  </si>
  <si>
    <t>腸胃道急性出血</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</si>
  <si>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</si>
  <si>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</si>
  <si>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</si>
  <si>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</si>
  <si>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</si>
  <si>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</si>
  <si>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</si>
  <si>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</si>
  <si>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</si>
  <si>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</si>
  <si>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</si>
  <si>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</si>
  <si>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</si>
  <si>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</si>
  <si>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</si>
  <si>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</si>
  <si>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</si>
  <si>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</si>
  <si>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</si>
  <si>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</si>
  <si>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</si>
  <si>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</si>
  <si>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</si>
  <si>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</si>
  <si>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</si>
  <si>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</si>
  <si>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</si>
  <si>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</si>
  <si>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肢體攣縮</t>
  </si>
  <si>
    <t>7421</t>
  </si>
  <si>
    <t>7422</t>
  </si>
  <si>
    <t>7423</t>
  </si>
  <si>
    <t>7424</t>
  </si>
  <si>
    <t>反覆性氣喘</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</si>
  <si>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</si>
  <si>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</si>
  <si>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</si>
  <si>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</si>
  <si>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</si>
  <si>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</si>
  <si>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</si>
  <si>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</si>
  <si>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</si>
  <si>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</si>
  <si>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</si>
  <si>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</si>
  <si>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</si>
  <si>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</si>
  <si>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</si>
  <si>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</si>
  <si>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</si>
  <si>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</si>
  <si>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</si>
  <si>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</si>
  <si>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</si>
  <si>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</si>
  <si>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</si>
  <si>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</si>
  <si>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</si>
  <si>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</si>
  <si>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</si>
  <si>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</si>
  <si>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</si>
  <si>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口腔念珠菌感染</t>
  </si>
  <si>
    <t>7454</t>
  </si>
  <si>
    <t>7455</t>
  </si>
  <si>
    <t>7456</t>
  </si>
  <si>
    <t>7457</t>
  </si>
  <si>
    <t>7458</t>
  </si>
  <si>
    <t>心功能不良</t>
  </si>
  <si>
    <t>7459</t>
  </si>
  <si>
    <t>7460</t>
  </si>
  <si>
    <t>7461</t>
  </si>
  <si>
    <t>自體免疫性甲狀腺功能亢進</t>
  </si>
  <si>
    <t>7462</t>
  </si>
  <si>
    <t>7463</t>
  </si>
  <si>
    <t>7464</t>
  </si>
  <si>
    <t>7465</t>
  </si>
  <si>
    <t>7466</t>
  </si>
  <si>
    <t>7467</t>
  </si>
  <si>
    <t>7468</t>
  </si>
  <si>
    <t>7469</t>
  </si>
  <si>
    <t>7470</t>
  </si>
  <si>
    <t>7471</t>
  </si>
  <si>
    <t>7472</t>
  </si>
  <si>
    <t>細菌性腎盂腎炎</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</si>
  <si>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</si>
  <si>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</si>
  <si>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</si>
  <si>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</si>
  <si>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</si>
  <si>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</si>
  <si>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</si>
  <si>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</si>
  <si>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</si>
  <si>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</si>
  <si>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</si>
  <si>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</si>
  <si>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</si>
  <si>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</si>
  <si>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</si>
  <si>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</si>
  <si>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</si>
  <si>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</si>
  <si>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</si>
  <si>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</si>
  <si>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</si>
  <si>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</si>
  <si>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</si>
  <si>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</si>
  <si>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</si>
  <si>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</si>
  <si>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</si>
  <si>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</si>
  <si>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</si>
  <si>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</si>
  <si>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</si>
  <si>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</si>
  <si>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</si>
  <si>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</si>
  <si>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</si>
  <si>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</si>
  <si>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</si>
  <si>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</si>
  <si>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</si>
  <si>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</si>
  <si>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</si>
  <si>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</si>
  <si>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</si>
  <si>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</si>
  <si>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</si>
  <si>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</si>
  <si>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胃侵犯</t>
  </si>
  <si>
    <t>7519</t>
  </si>
  <si>
    <t>7520</t>
  </si>
  <si>
    <t>7521</t>
  </si>
  <si>
    <t>7522</t>
  </si>
  <si>
    <t>7523</t>
  </si>
  <si>
    <t>7524</t>
  </si>
  <si>
    <t>下頜癌</t>
  </si>
  <si>
    <t>7525</t>
  </si>
  <si>
    <t>7526</t>
  </si>
  <si>
    <t>7527</t>
  </si>
  <si>
    <t>7528</t>
  </si>
  <si>
    <t>腰肌血腫</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</si>
  <si>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</si>
  <si>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</si>
  <si>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</si>
  <si>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</si>
  <si>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</si>
  <si>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</si>
  <si>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</si>
  <si>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</si>
  <si>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</si>
  <si>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</si>
  <si>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</si>
  <si>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</si>
  <si>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</si>
  <si>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</si>
  <si>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</si>
  <si>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</si>
  <si>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</si>
  <si>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</si>
  <si>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</si>
  <si>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</si>
  <si>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</si>
  <si>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</si>
  <si>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</si>
  <si>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</si>
  <si>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</si>
  <si>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</si>
  <si>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</si>
  <si>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</si>
  <si>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</si>
  <si>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X</t>
  </si>
  <si>
    <t>7558</t>
  </si>
  <si>
    <t>7559</t>
  </si>
  <si>
    <t>膀胱圓頂惡性腫瘤</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</si>
  <si>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</si>
  <si>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</si>
  <si>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</si>
  <si>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</si>
  <si>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</si>
  <si>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</si>
  <si>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</si>
  <si>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</si>
  <si>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</si>
  <si>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</si>
  <si>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</si>
  <si>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</si>
  <si>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</si>
  <si>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</si>
  <si>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</si>
  <si>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</si>
  <si>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</si>
  <si>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</si>
  <si>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</si>
  <si>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</si>
  <si>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</si>
  <si>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</si>
  <si>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</si>
  <si>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</si>
  <si>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</si>
  <si>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</si>
  <si>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</si>
  <si>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</si>
  <si>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</si>
  <si>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</si>
  <si>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</si>
  <si>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</si>
  <si>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</si>
  <si>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</si>
  <si>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</si>
  <si>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</si>
  <si>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</si>
  <si>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</si>
  <si>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</si>
  <si>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</si>
  <si>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</si>
  <si>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</si>
  <si>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</si>
  <si>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</si>
  <si>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</si>
  <si>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</si>
  <si>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</si>
  <si>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</si>
  <si>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</si>
  <si>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</si>
  <si>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</si>
  <si>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</si>
  <si>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</si>
  <si>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</si>
  <si>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</si>
  <si>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</si>
  <si>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</si>
  <si>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</si>
  <si>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</si>
  <si>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</si>
  <si>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</si>
  <si>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</si>
  <si>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</si>
  <si>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</si>
  <si>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</si>
  <si>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</si>
  <si>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</si>
  <si>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</si>
  <si>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</si>
  <si>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</si>
  <si>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</si>
  <si>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</si>
  <si>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</si>
  <si>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</si>
  <si>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</si>
  <si>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</si>
  <si>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</si>
  <si>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</si>
  <si>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</si>
  <si>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</si>
  <si>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</si>
  <si>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</si>
  <si>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</si>
  <si>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</si>
  <si>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</si>
  <si>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</si>
  <si>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</si>
  <si>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</si>
  <si>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</si>
  <si>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</si>
  <si>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</si>
  <si>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</si>
  <si>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</si>
  <si>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</si>
  <si>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</si>
  <si>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</si>
  <si>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</si>
  <si>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</si>
  <si>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</si>
  <si>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</si>
  <si>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</si>
  <si>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</si>
  <si>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</si>
  <si>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膝部挫傷瘀傷</t>
  </si>
  <si>
    <t>7663</t>
  </si>
  <si>
    <t>7664</t>
  </si>
  <si>
    <t>7665</t>
  </si>
  <si>
    <t>7666</t>
  </si>
  <si>
    <t>瀰漫性淋巴管腫症</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</si>
  <si>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</si>
  <si>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</si>
  <si>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</si>
  <si>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</si>
  <si>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</si>
  <si>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</si>
  <si>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</si>
  <si>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</si>
  <si>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</si>
  <si>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</si>
  <si>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</si>
  <si>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</si>
  <si>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</si>
  <si>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</si>
  <si>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</si>
  <si>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</si>
  <si>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</si>
  <si>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</si>
  <si>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</si>
  <si>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</si>
  <si>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</si>
  <si>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</si>
  <si>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</si>
  <si>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</si>
  <si>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</si>
  <si>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</si>
  <si>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</si>
  <si>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</si>
  <si>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上腸繫膜動脈出血</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</si>
  <si>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</si>
  <si>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</si>
  <si>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</si>
  <si>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</si>
  <si>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</si>
  <si>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</si>
  <si>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</si>
  <si>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</si>
  <si>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</si>
  <si>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</si>
  <si>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</si>
  <si>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</si>
  <si>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</si>
  <si>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</si>
  <si>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</si>
  <si>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</si>
  <si>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</si>
  <si>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</si>
  <si>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</si>
  <si>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</si>
  <si>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</si>
  <si>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</si>
  <si>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</si>
  <si>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</si>
  <si>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</si>
  <si>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</si>
  <si>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</si>
  <si>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</si>
  <si>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</si>
  <si>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</si>
  <si>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</si>
  <si>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</si>
  <si>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</si>
  <si>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</si>
  <si>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</si>
  <si>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</si>
  <si>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</si>
  <si>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</si>
  <si>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</si>
  <si>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</si>
  <si>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</si>
  <si>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</si>
  <si>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</si>
  <si>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</si>
  <si>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</si>
  <si>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</si>
  <si>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</si>
  <si>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</si>
  <si>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</si>
  <si>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</si>
  <si>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</si>
  <si>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</si>
  <si>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</si>
  <si>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</si>
  <si>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</si>
  <si>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</si>
  <si>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</si>
  <si>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</si>
  <si>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</si>
  <si>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</si>
  <si>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</si>
  <si>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</si>
  <si>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</si>
  <si>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</si>
  <si>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</si>
  <si>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</si>
  <si>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</si>
  <si>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喉頭惡性腫瘤</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</si>
  <si>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</si>
  <si>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</si>
  <si>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</si>
  <si>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</si>
  <si>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</si>
  <si>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</si>
  <si>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</si>
  <si>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</si>
  <si>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</si>
  <si>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</si>
  <si>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</si>
  <si>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</si>
  <si>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</si>
  <si>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</si>
  <si>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</si>
  <si>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</si>
  <si>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</si>
  <si>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</si>
  <si>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</si>
  <si>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</si>
  <si>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</si>
  <si>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</si>
  <si>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</si>
  <si>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</si>
  <si>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</si>
  <si>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</si>
  <si>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</si>
  <si>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</si>
  <si>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</si>
  <si>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</si>
  <si>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</si>
  <si>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</si>
  <si>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</si>
  <si>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</si>
  <si>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</si>
  <si>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</si>
  <si>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</si>
  <si>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</si>
  <si>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</si>
  <si>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</si>
  <si>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</si>
  <si>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</si>
  <si>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</si>
  <si>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</si>
  <si>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</si>
  <si>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</si>
  <si>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</si>
  <si>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</si>
  <si>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</si>
  <si>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</si>
  <si>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</si>
  <si>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</si>
  <si>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</si>
  <si>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</si>
  <si>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</si>
  <si>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</si>
  <si>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</si>
  <si>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</si>
  <si>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</si>
  <si>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</si>
  <si>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</si>
  <si>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</si>
  <si>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</si>
  <si>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</si>
  <si>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</si>
  <si>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</si>
  <si>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</si>
  <si>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</si>
  <si>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</si>
  <si>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</si>
  <si>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</si>
  <si>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</si>
  <si>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</si>
  <si>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</si>
  <si>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</si>
  <si>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</si>
  <si>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</si>
  <si>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</si>
  <si>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</si>
  <si>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</si>
  <si>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</si>
  <si>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</si>
  <si>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</si>
  <si>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</si>
  <si>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</si>
  <si>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</si>
  <si>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</si>
  <si>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</si>
  <si>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</si>
  <si>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</si>
  <si>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</si>
  <si>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</si>
  <si>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</si>
  <si>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</si>
  <si>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</si>
  <si>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</si>
  <si>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</si>
  <si>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</si>
  <si>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</si>
  <si>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</si>
  <si>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</si>
  <si>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</si>
  <si>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</si>
  <si>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</si>
  <si>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</si>
  <si>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</si>
  <si>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</si>
  <si>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</si>
  <si>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</si>
  <si>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</si>
  <si>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</si>
  <si>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</si>
  <si>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</si>
  <si>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</si>
  <si>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</si>
  <si>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</si>
  <si>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</si>
  <si>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</si>
  <si>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</si>
  <si>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</si>
  <si>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</si>
  <si>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</si>
  <si>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</si>
  <si>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</si>
  <si>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</si>
  <si>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</si>
  <si>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</si>
  <si>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</si>
  <si>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</si>
  <si>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</si>
  <si>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</si>
  <si>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</si>
  <si>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</si>
  <si>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</si>
  <si>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</si>
  <si>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</si>
  <si>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</si>
  <si>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</si>
  <si>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</si>
  <si>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</si>
  <si>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</si>
  <si>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</si>
  <si>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</si>
  <si>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解剖送鑑中</t>
  </si>
  <si>
    <t>7905</t>
  </si>
  <si>
    <t>7906</t>
  </si>
  <si>
    <t>軀幹惡性黑色素瘤</t>
  </si>
  <si>
    <t>7907</t>
  </si>
  <si>
    <t>7908</t>
  </si>
  <si>
    <t>口腔病變</t>
  </si>
  <si>
    <t>7909</t>
  </si>
  <si>
    <t>7910</t>
  </si>
  <si>
    <t>7911</t>
  </si>
  <si>
    <t>7912</t>
  </si>
  <si>
    <t>落入水塔蓄水池內</t>
  </si>
  <si>
    <t>7913</t>
  </si>
  <si>
    <t>7914</t>
  </si>
  <si>
    <t>7915</t>
  </si>
  <si>
    <t>7916</t>
  </si>
  <si>
    <t>7917</t>
  </si>
  <si>
    <t>7918</t>
  </si>
  <si>
    <t>7919</t>
  </si>
  <si>
    <t>血糖異常</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</si>
  <si>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</si>
  <si>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</si>
  <si>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</si>
  <si>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</si>
  <si>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</si>
  <si>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</si>
  <si>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</si>
  <si>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</si>
  <si>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</si>
  <si>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</si>
  <si>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</si>
  <si>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</si>
  <si>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</si>
  <si>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</si>
  <si>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</si>
  <si>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</si>
  <si>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</si>
  <si>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</si>
  <si>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</si>
  <si>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</si>
  <si>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</si>
  <si>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</si>
  <si>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</si>
  <si>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</si>
  <si>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</si>
  <si>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</si>
  <si>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</si>
  <si>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</si>
  <si>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</si>
  <si>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</si>
  <si>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</si>
  <si>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</si>
  <si>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</si>
  <si>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</si>
  <si>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</si>
  <si>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</si>
  <si>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</si>
  <si>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</si>
  <si>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</si>
  <si>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</si>
  <si>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</si>
  <si>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</si>
  <si>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</si>
  <si>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</si>
  <si>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</si>
  <si>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</si>
  <si>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</si>
  <si>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</si>
  <si>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</si>
  <si>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</si>
  <si>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</si>
  <si>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</si>
  <si>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</si>
  <si>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</si>
  <si>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</si>
  <si>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飛機事故</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</si>
  <si>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</si>
  <si>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</si>
  <si>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</si>
  <si>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</si>
  <si>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</si>
  <si>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</si>
  <si>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</si>
  <si>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</si>
  <si>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</si>
  <si>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</si>
  <si>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</si>
  <si>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</si>
  <si>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</si>
  <si>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</si>
  <si>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</si>
  <si>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</si>
  <si>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</si>
  <si>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</si>
  <si>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</si>
  <si>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</si>
  <si>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</si>
  <si>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</si>
  <si>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</si>
  <si>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</si>
  <si>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</si>
  <si>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</si>
  <si>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</si>
  <si>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</si>
  <si>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</si>
  <si>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</si>
  <si>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</si>
  <si>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</si>
  <si>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</si>
  <si>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</si>
  <si>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</si>
  <si>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</si>
  <si>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</si>
  <si>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</si>
  <si>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</si>
  <si>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</si>
  <si>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</si>
  <si>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</si>
  <si>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</si>
  <si>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</si>
  <si>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</si>
  <si>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</si>
  <si>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</si>
  <si>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</si>
  <si>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</si>
  <si>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</si>
  <si>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</si>
  <si>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</si>
  <si>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</si>
  <si>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</si>
  <si>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</si>
  <si>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</si>
  <si>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</si>
  <si>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</si>
  <si>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</si>
  <si>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</si>
  <si>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</si>
  <si>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</si>
  <si>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</si>
  <si>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</si>
  <si>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</si>
  <si>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</si>
  <si>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</si>
  <si>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</si>
  <si>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</si>
  <si>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</si>
  <si>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</si>
  <si>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</si>
  <si>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</si>
  <si>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</si>
  <si>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</si>
  <si>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</si>
  <si>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</si>
  <si>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</si>
  <si>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</si>
  <si>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</si>
  <si>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</si>
  <si>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</si>
  <si>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</si>
  <si>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</si>
  <si>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</si>
  <si>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</si>
  <si>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</si>
  <si>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</si>
  <si>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</si>
  <si>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</si>
  <si>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</si>
  <si>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</si>
  <si>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</si>
  <si>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</si>
  <si>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</si>
  <si>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</si>
  <si>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</si>
  <si>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</si>
  <si>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</si>
  <si>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</si>
  <si>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</si>
  <si>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</si>
  <si>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</si>
  <si>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</si>
  <si>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腸血管梗塞</t>
  </si>
  <si>
    <t>8079</t>
  </si>
  <si>
    <t>8080</t>
  </si>
  <si>
    <t>8081</t>
  </si>
  <si>
    <t>全身性惡性腫瘤</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</si>
  <si>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</si>
  <si>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</si>
  <si>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</si>
  <si>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</si>
  <si>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</si>
  <si>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</si>
  <si>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</si>
  <si>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</si>
  <si>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</si>
  <si>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</si>
  <si>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</si>
  <si>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</si>
  <si>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</si>
  <si>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</si>
  <si>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</si>
  <si>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</si>
  <si>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</si>
  <si>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</si>
  <si>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</si>
  <si>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</si>
  <si>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</si>
  <si>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</si>
  <si>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</si>
  <si>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</si>
  <si>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</si>
  <si>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</si>
  <si>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</si>
  <si>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</si>
  <si>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</si>
  <si>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</si>
  <si>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</si>
  <si>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</si>
  <si>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</si>
  <si>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</si>
  <si>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</si>
  <si>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</si>
  <si>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</si>
  <si>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</si>
  <si>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</si>
  <si>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</si>
  <si>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</si>
  <si>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</si>
  <si>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</si>
  <si>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</si>
  <si>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</si>
  <si>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</si>
  <si>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</si>
  <si>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</si>
  <si>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</si>
  <si>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</si>
  <si>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</si>
  <si>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</si>
  <si>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</si>
  <si>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</si>
  <si>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</si>
  <si>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</si>
  <si>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</si>
  <si>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</si>
  <si>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</si>
  <si>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</si>
  <si>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</si>
  <si>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</si>
  <si>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</si>
  <si>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</si>
  <si>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</si>
  <si>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</si>
  <si>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</si>
  <si>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</si>
  <si>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</si>
  <si>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</si>
  <si>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</si>
  <si>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</si>
  <si>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</si>
  <si>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</si>
  <si>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</si>
  <si>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</si>
  <si>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</si>
  <si>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</si>
  <si>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慢性腎臟功能不全</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</si>
  <si>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</si>
  <si>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</si>
  <si>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</si>
  <si>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</si>
  <si>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</si>
  <si>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</si>
  <si>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</si>
  <si>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</si>
  <si>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</si>
  <si>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</si>
  <si>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</si>
  <si>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</si>
  <si>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</si>
  <si>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</si>
  <si>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</si>
  <si>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</si>
  <si>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</si>
  <si>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</si>
  <si>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</si>
  <si>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</si>
  <si>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</si>
  <si>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</si>
  <si>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</si>
  <si>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</si>
  <si>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</si>
  <si>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</si>
  <si>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水腎感染</t>
  </si>
  <si>
    <t>8186</t>
  </si>
  <si>
    <t>8187</t>
  </si>
  <si>
    <t>8188</t>
  </si>
  <si>
    <t>8189</t>
  </si>
  <si>
    <t>8190</t>
  </si>
  <si>
    <t>8191</t>
  </si>
  <si>
    <t>感染性腎結石</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</si>
  <si>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</si>
  <si>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</si>
  <si>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</si>
  <si>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</si>
  <si>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</si>
  <si>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</si>
  <si>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</si>
  <si>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</si>
  <si>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</si>
  <si>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</si>
  <si>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</si>
  <si>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</si>
  <si>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</si>
  <si>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</si>
  <si>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</si>
  <si>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</si>
  <si>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</si>
  <si>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</si>
  <si>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</si>
  <si>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</si>
  <si>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</si>
  <si>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</si>
  <si>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</si>
  <si>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</si>
  <si>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</si>
  <si>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</si>
  <si>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</si>
  <si>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</si>
  <si>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</si>
  <si>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</si>
  <si>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肝臟癌</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</si>
  <si>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</si>
  <si>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</si>
  <si>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</si>
  <si>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</si>
  <si>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</si>
  <si>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</si>
  <si>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</si>
  <si>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</si>
  <si>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</si>
  <si>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</si>
  <si>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</si>
  <si>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</si>
  <si>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</si>
  <si>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</si>
  <si>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</si>
  <si>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</si>
  <si>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</si>
  <si>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</si>
  <si>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</si>
  <si>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</si>
  <si>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</si>
  <si>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</si>
  <si>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</si>
  <si>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</si>
  <si>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下頷轉移</t>
  </si>
  <si>
    <t>8246</t>
  </si>
  <si>
    <t>8247</t>
  </si>
  <si>
    <t>8248</t>
  </si>
  <si>
    <t>8249</t>
  </si>
  <si>
    <t>喉癌出血</t>
  </si>
  <si>
    <t>8250</t>
  </si>
  <si>
    <t>8251</t>
  </si>
  <si>
    <t>8252</t>
  </si>
  <si>
    <t>8253</t>
  </si>
  <si>
    <t>8254</t>
  </si>
  <si>
    <t>8255</t>
  </si>
  <si>
    <t>8256</t>
  </si>
  <si>
    <t>8257</t>
  </si>
  <si>
    <t>8258</t>
  </si>
  <si>
    <t>8259</t>
  </si>
  <si>
    <t>8260</t>
  </si>
  <si>
    <t>8261</t>
  </si>
  <si>
    <t>8262</t>
  </si>
  <si>
    <t>8263</t>
  </si>
  <si>
    <t>8264</t>
  </si>
  <si>
    <t>8265</t>
  </si>
  <si>
    <t>8266</t>
  </si>
  <si>
    <t>8267</t>
  </si>
  <si>
    <t>8268</t>
  </si>
  <si>
    <t>佛尼爾氏筋膜壞死</t>
  </si>
  <si>
    <t>8269</t>
  </si>
  <si>
    <t>8270</t>
  </si>
  <si>
    <t>8271</t>
  </si>
  <si>
    <t>8272</t>
  </si>
  <si>
    <t>8273</t>
  </si>
  <si>
    <t>8274</t>
  </si>
  <si>
    <t>8275</t>
  </si>
  <si>
    <t>8276</t>
  </si>
  <si>
    <t>8277</t>
  </si>
  <si>
    <t>8278</t>
  </si>
  <si>
    <t>高血糖高滲透壓非酮體性昏迷</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</si>
  <si>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</si>
  <si>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</si>
  <si>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</si>
  <si>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</si>
  <si>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</si>
  <si>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</si>
  <si>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</si>
  <si>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</si>
  <si>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</si>
  <si>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</si>
  <si>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</si>
  <si>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</si>
  <si>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</si>
  <si>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</si>
  <si>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</si>
  <si>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</si>
  <si>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</si>
  <si>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</si>
  <si>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</si>
  <si>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</si>
  <si>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</si>
  <si>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</si>
  <si>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</si>
  <si>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</si>
  <si>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</si>
  <si>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</si>
  <si>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</si>
  <si>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</si>
  <si>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</si>
  <si>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</si>
  <si>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</si>
  <si>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</si>
  <si>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頭顱外傷</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</si>
  <si>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</si>
  <si>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</si>
  <si>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</si>
  <si>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</si>
  <si>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</si>
  <si>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</si>
  <si>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</si>
  <si>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</si>
  <si>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</si>
  <si>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</si>
  <si>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</si>
  <si>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</si>
  <si>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</si>
  <si>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</si>
  <si>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</si>
  <si>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</si>
  <si>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</si>
  <si>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</si>
  <si>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</si>
  <si>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</si>
  <si>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</si>
  <si>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</si>
  <si>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</si>
  <si>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</si>
  <si>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肝神經內分泌細胞癌</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</si>
  <si>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</si>
  <si>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</si>
  <si>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</si>
  <si>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</si>
  <si>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</si>
  <si>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</si>
  <si>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</si>
  <si>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</si>
  <si>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</si>
  <si>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</si>
  <si>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</si>
  <si>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</si>
  <si>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</si>
  <si>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</si>
  <si>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</si>
  <si>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</si>
  <si>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</si>
  <si>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</si>
  <si>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</si>
  <si>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</si>
  <si>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</si>
  <si>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</si>
  <si>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</si>
  <si>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</si>
  <si>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</si>
  <si>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</si>
  <si>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</si>
  <si>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</si>
  <si>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</si>
  <si>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</si>
  <si>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</si>
  <si>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</si>
  <si>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</si>
  <si>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</si>
  <si>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</si>
  <si>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</si>
  <si>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</si>
  <si>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</si>
  <si>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</si>
  <si>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</si>
  <si>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</si>
  <si>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</si>
  <si>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</si>
  <si>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</si>
  <si>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</si>
  <si>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</si>
  <si>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</si>
  <si>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</si>
  <si>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</si>
  <si>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</si>
  <si>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</si>
  <si>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</si>
  <si>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</si>
  <si>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</si>
  <si>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</si>
  <si>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</si>
  <si>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</si>
  <si>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</si>
  <si>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</si>
  <si>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</si>
  <si>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</si>
  <si>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</si>
  <si>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</si>
  <si>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</si>
  <si>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</si>
  <si>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</si>
  <si>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</si>
  <si>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</si>
  <si>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</si>
  <si>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</si>
  <si>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</si>
  <si>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</si>
  <si>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</si>
  <si>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</si>
  <si>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</si>
  <si>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</si>
  <si>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</si>
  <si>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</si>
  <si>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</si>
  <si>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</si>
  <si>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</si>
  <si>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</si>
  <si>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</si>
  <si>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</si>
  <si>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</si>
  <si>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脛骨腓骨骨折</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</si>
  <si>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</si>
  <si>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</si>
  <si>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</si>
  <si>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</si>
  <si>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</si>
  <si>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</si>
  <si>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</si>
  <si>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</si>
  <si>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</si>
  <si>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</si>
  <si>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</si>
  <si>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</si>
  <si>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</si>
  <si>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</si>
  <si>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</si>
  <si>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</si>
  <si>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</si>
  <si>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</si>
  <si>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</si>
  <si>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</si>
  <si>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</si>
  <si>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</si>
  <si>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</si>
  <si>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</si>
  <si>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</si>
  <si>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</si>
  <si>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</si>
  <si>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</si>
  <si>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</si>
  <si>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</si>
  <si>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</si>
  <si>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</si>
  <si>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</si>
  <si>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</si>
  <si>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</si>
  <si>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</si>
  <si>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</si>
  <si>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</si>
  <si>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</si>
  <si>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</si>
  <si>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</si>
  <si>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</si>
  <si>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</si>
  <si>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</si>
  <si>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</si>
  <si>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</si>
  <si>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</si>
  <si>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</si>
  <si>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</si>
  <si>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</si>
  <si>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創傷性脊髓損傷</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</si>
  <si>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</si>
  <si>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</si>
  <si>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</si>
  <si>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</si>
  <si>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</si>
  <si>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</si>
  <si>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</si>
  <si>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</si>
  <si>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</si>
  <si>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</si>
  <si>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</si>
  <si>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</si>
  <si>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</si>
  <si>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</si>
  <si>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</si>
  <si>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</si>
  <si>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</si>
  <si>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</si>
  <si>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</si>
  <si>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</si>
  <si>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</si>
  <si>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</si>
  <si>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</si>
  <si>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</si>
  <si>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</si>
  <si>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</si>
  <si>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</si>
  <si>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</si>
  <si>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</si>
  <si>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轉移性頸部腫瘤</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</si>
  <si>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</si>
  <si>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</si>
  <si>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</si>
  <si>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</si>
  <si>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</si>
  <si>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</si>
  <si>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</si>
  <si>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</si>
  <si>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</si>
  <si>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</si>
  <si>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</si>
  <si>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</si>
  <si>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</si>
  <si>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</si>
  <si>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</si>
  <si>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</si>
  <si>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</si>
  <si>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</si>
  <si>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</si>
  <si>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</si>
  <si>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</si>
  <si>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</si>
  <si>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</si>
  <si>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</si>
  <si>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</si>
  <si>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</si>
  <si>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</si>
  <si>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</si>
  <si>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</si>
  <si>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</si>
  <si>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</si>
  <si>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</si>
  <si>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</si>
  <si>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</si>
  <si>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</si>
  <si>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</si>
  <si>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</si>
  <si>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</si>
  <si>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</si>
  <si>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</si>
  <si>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</si>
  <si>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</si>
  <si>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</si>
  <si>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</si>
  <si>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</si>
  <si>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</si>
  <si>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</si>
  <si>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</si>
  <si>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</si>
  <si>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</si>
  <si>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</si>
  <si>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</si>
  <si>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</si>
  <si>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</si>
  <si>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</si>
  <si>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</si>
  <si>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</si>
  <si>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</si>
  <si>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</si>
  <si>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</si>
  <si>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</si>
  <si>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</si>
  <si>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</si>
  <si>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</si>
  <si>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</si>
  <si>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</si>
  <si>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</si>
  <si>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</si>
  <si>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</si>
  <si>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</si>
  <si>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</si>
  <si>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</si>
  <si>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</si>
  <si>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</si>
  <si>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</si>
  <si>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頭胸部鈍力傷</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</si>
  <si>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</si>
  <si>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</si>
  <si>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</si>
  <si>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</si>
  <si>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</si>
  <si>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</si>
  <si>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</si>
  <si>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</si>
  <si>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</si>
  <si>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</si>
  <si>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</si>
  <si>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</si>
  <si>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</si>
  <si>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</si>
  <si>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</si>
  <si>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</si>
  <si>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</si>
  <si>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</si>
  <si>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</si>
  <si>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</si>
  <si>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</si>
  <si>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</si>
  <si>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</si>
  <si>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</si>
  <si>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</si>
  <si>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</si>
  <si>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</si>
  <si>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</si>
  <si>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</si>
  <si>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</si>
  <si>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</si>
  <si>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</si>
  <si>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</si>
  <si>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</si>
  <si>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</si>
  <si>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</si>
  <si>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</si>
  <si>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</si>
  <si>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</si>
  <si>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</si>
  <si>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</si>
  <si>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</si>
  <si>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</si>
  <si>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</si>
  <si>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</si>
  <si>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</si>
  <si>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</si>
  <si>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</si>
  <si>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</si>
  <si>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</si>
  <si>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</si>
  <si>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</si>
  <si>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</si>
  <si>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</si>
  <si>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</si>
  <si>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</si>
  <si>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</si>
  <si>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</si>
  <si>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</si>
  <si>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</si>
  <si>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</si>
  <si>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</si>
  <si>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</si>
  <si>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</si>
  <si>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</si>
  <si>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</si>
  <si>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</si>
  <si>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</si>
  <si>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</si>
  <si>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</si>
  <si>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</si>
  <si>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</si>
  <si>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</si>
  <si>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</si>
  <si>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</si>
  <si>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</si>
  <si>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</si>
  <si>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</si>
  <si>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</si>
  <si>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</si>
  <si>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</si>
  <si>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</si>
  <si>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</si>
  <si>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</si>
  <si>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</si>
  <si>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</si>
  <si>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</si>
  <si>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</si>
  <si>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</si>
  <si>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</si>
  <si>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</si>
  <si>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</si>
  <si>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</si>
  <si>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</si>
  <si>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</si>
  <si>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</si>
  <si>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</si>
  <si>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</si>
  <si>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</si>
  <si>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</si>
  <si>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</si>
  <si>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</si>
  <si>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</si>
  <si>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</si>
  <si>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</si>
  <si>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</si>
  <si>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</si>
  <si>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</si>
  <si>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</si>
  <si>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</si>
  <si>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</si>
  <si>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</si>
  <si>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</si>
  <si>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</si>
  <si>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</si>
  <si>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</si>
  <si>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</si>
  <si>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</si>
  <si>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</si>
  <si>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</si>
  <si>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</si>
  <si>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</si>
  <si>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</si>
  <si>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</si>
  <si>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</si>
  <si>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</si>
  <si>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</si>
  <si>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</si>
  <si>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</si>
  <si>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</si>
  <si>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</si>
  <si>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</si>
  <si>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</si>
  <si>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</si>
  <si>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</si>
  <si>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</si>
  <si>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</si>
  <si>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</si>
  <si>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</si>
  <si>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</si>
  <si>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</si>
  <si>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</si>
  <si>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</si>
  <si>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</si>
  <si>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</si>
  <si>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</si>
  <si>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頸部轉移性淋巴結癌</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</si>
  <si>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</si>
  <si>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</si>
  <si>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</si>
  <si>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</si>
  <si>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</si>
  <si>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</si>
  <si>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</si>
  <si>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</si>
  <si>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</si>
  <si>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</si>
  <si>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</si>
  <si>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</si>
  <si>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</si>
  <si>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</si>
  <si>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</si>
  <si>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</si>
  <si>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</si>
  <si>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</si>
  <si>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</si>
  <si>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</si>
  <si>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</si>
  <si>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</si>
  <si>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</si>
  <si>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</si>
  <si>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</si>
  <si>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</si>
  <si>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</si>
  <si>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</si>
  <si>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</si>
  <si>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</si>
  <si>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</si>
  <si>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</si>
  <si>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</si>
  <si>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</si>
  <si>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</si>
  <si>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</si>
  <si>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</si>
  <si>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</si>
  <si>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</si>
  <si>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</si>
  <si>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</si>
  <si>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</si>
  <si>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</si>
  <si>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</si>
  <si>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</si>
  <si>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</si>
  <si>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</si>
  <si>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</si>
  <si>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</si>
  <si>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</si>
  <si>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</si>
  <si>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</si>
  <si>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</si>
  <si>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</si>
  <si>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</si>
  <si>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</si>
  <si>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</si>
  <si>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</si>
  <si>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</si>
  <si>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</si>
  <si>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</si>
  <si>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</si>
  <si>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</si>
  <si>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</si>
  <si>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</si>
  <si>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</si>
  <si>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</si>
  <si>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</si>
  <si>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</si>
  <si>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</si>
  <si>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</si>
  <si>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</si>
  <si>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</si>
  <si>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</si>
  <si>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</si>
  <si>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</si>
  <si>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</si>
  <si>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</si>
  <si>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</si>
  <si>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</si>
  <si>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</si>
  <si>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</si>
  <si>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</si>
  <si>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</si>
  <si>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</si>
  <si>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</si>
  <si>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</si>
  <si>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</si>
  <si>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</si>
  <si>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</si>
  <si>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</si>
  <si>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</si>
  <si>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全身多處挫裂傷</t>
  </si>
  <si>
    <t>8812</t>
  </si>
  <si>
    <t>8813</t>
  </si>
  <si>
    <t>8814</t>
  </si>
  <si>
    <t>8815</t>
  </si>
  <si>
    <t>8816</t>
  </si>
  <si>
    <t>生殖細胞瘤</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</si>
  <si>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</si>
  <si>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</si>
  <si>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</si>
  <si>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</si>
  <si>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</si>
  <si>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</si>
  <si>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</si>
  <si>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</si>
  <si>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</si>
  <si>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</si>
  <si>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</si>
  <si>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</si>
  <si>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</si>
  <si>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</si>
  <si>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</si>
  <si>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</si>
  <si>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</si>
  <si>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</si>
  <si>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</si>
  <si>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</si>
  <si>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</si>
  <si>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</si>
  <si>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</si>
  <si>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</si>
  <si>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</si>
  <si>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</si>
  <si>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</si>
  <si>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</si>
  <si>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</si>
  <si>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</si>
  <si>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</si>
  <si>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</si>
  <si>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</si>
  <si>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</si>
  <si>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</si>
  <si>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</si>
  <si>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</si>
  <si>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</si>
  <si>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</si>
  <si>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</si>
  <si>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</si>
  <si>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</si>
  <si>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</si>
  <si>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</si>
  <si>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</si>
  <si>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</si>
  <si>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</si>
  <si>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</si>
  <si>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</si>
  <si>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後腹膜腔出血</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</si>
  <si>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</si>
  <si>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</si>
  <si>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</si>
  <si>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</si>
  <si>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</si>
  <si>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</si>
  <si>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</si>
  <si>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</si>
  <si>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</si>
  <si>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</si>
  <si>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</si>
  <si>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</si>
  <si>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</si>
  <si>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</si>
  <si>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</si>
  <si>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</si>
  <si>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</si>
  <si>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</si>
  <si>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</si>
  <si>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</si>
  <si>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</si>
  <si>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</si>
  <si>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</si>
  <si>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</si>
  <si>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</si>
  <si>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</si>
  <si>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</si>
  <si>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</si>
  <si>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</si>
  <si>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</si>
  <si>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</si>
  <si>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</si>
  <si>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</si>
  <si>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</si>
  <si>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</si>
  <si>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</si>
  <si>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</si>
  <si>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</si>
  <si>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</si>
  <si>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</si>
  <si>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</si>
  <si>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</si>
  <si>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</si>
  <si>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</si>
  <si>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</si>
  <si>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</si>
  <si>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</si>
  <si>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</si>
  <si>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</si>
  <si>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</si>
  <si>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</si>
  <si>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</si>
  <si>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</si>
  <si>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</si>
  <si>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</si>
  <si>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</si>
  <si>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</si>
  <si>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</si>
  <si>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</si>
  <si>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</si>
  <si>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</si>
  <si>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</si>
  <si>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</si>
  <si>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</si>
  <si>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</si>
  <si>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</si>
  <si>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</si>
  <si>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</si>
  <si>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潰瘍性傷口</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</si>
  <si>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</si>
  <si>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</si>
  <si>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</si>
  <si>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</si>
  <si>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</si>
  <si>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</si>
  <si>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</si>
  <si>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</si>
  <si>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</si>
  <si>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</si>
  <si>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</si>
  <si>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</si>
  <si>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</si>
  <si>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</si>
  <si>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</si>
  <si>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</si>
  <si>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</si>
  <si>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</si>
  <si>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</si>
  <si>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</si>
  <si>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</si>
  <si>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</si>
  <si>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</si>
  <si>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</si>
  <si>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</si>
  <si>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</si>
  <si>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</si>
  <si>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</si>
  <si>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</si>
  <si>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</si>
  <si>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</si>
  <si>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</si>
  <si>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</si>
  <si>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</si>
  <si>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</si>
  <si>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</si>
  <si>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</si>
  <si>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</si>
  <si>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</si>
  <si>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</si>
  <si>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</si>
  <si>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</si>
  <si>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</si>
  <si>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</si>
  <si>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</si>
  <si>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</si>
  <si>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</si>
  <si>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</si>
  <si>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</si>
  <si>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</si>
  <si>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</si>
  <si>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</si>
  <si>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</si>
  <si>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</si>
  <si>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</si>
  <si>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</si>
  <si>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</si>
  <si>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</si>
  <si>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</si>
  <si>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</si>
  <si>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</si>
  <si>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</si>
  <si>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</si>
  <si>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</si>
  <si>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</si>
  <si>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</si>
  <si>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</si>
  <si>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</si>
  <si>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</si>
  <si>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</si>
  <si>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</si>
  <si>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</si>
  <si>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</si>
  <si>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</si>
  <si>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</si>
  <si>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</si>
  <si>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</si>
  <si>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</si>
  <si>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</si>
  <si>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</si>
  <si>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</si>
  <si>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</si>
  <si>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</si>
  <si>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</si>
  <si>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</si>
  <si>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</si>
  <si>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</si>
  <si>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</si>
  <si>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</si>
  <si>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</si>
  <si>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</si>
  <si>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</si>
  <si>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</si>
  <si>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</si>
  <si>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</si>
  <si>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</si>
  <si>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</si>
  <si>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</si>
  <si>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</si>
  <si>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</si>
  <si>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</si>
  <si>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</si>
  <si>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</si>
  <si>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</si>
  <si>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</si>
  <si>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</si>
  <si>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</si>
  <si>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</si>
  <si>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</si>
  <si>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</si>
  <si>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</si>
  <si>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</si>
  <si>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</si>
  <si>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</si>
  <si>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</si>
  <si>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</si>
  <si>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</si>
  <si>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</si>
  <si>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</si>
  <si>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</si>
  <si>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</si>
  <si>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</si>
  <si>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</si>
  <si>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</si>
  <si>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</si>
  <si>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</si>
  <si>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</si>
  <si>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</si>
  <si>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</si>
  <si>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</si>
  <si>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</si>
  <si>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</si>
  <si>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</si>
  <si>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</si>
  <si>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</si>
  <si>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</si>
  <si>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</si>
  <si>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</si>
  <si>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</si>
  <si>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</si>
  <si>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</si>
  <si>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</si>
  <si>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</si>
  <si>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</si>
  <si>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</si>
  <si>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</si>
  <si>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頭部傷口感染</t>
  </si>
  <si>
    <t>9082</t>
  </si>
  <si>
    <t>9083</t>
  </si>
  <si>
    <t>9084</t>
  </si>
  <si>
    <t>9085</t>
  </si>
  <si>
    <t>主幹冠狀動脈阻塞</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</si>
  <si>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</si>
  <si>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</si>
  <si>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</si>
  <si>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</si>
  <si>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</si>
  <si>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</si>
  <si>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</si>
  <si>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</si>
  <si>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</si>
  <si>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</si>
  <si>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</si>
  <si>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</si>
  <si>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</si>
  <si>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</si>
  <si>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</si>
  <si>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</si>
  <si>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</si>
  <si>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</si>
  <si>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</si>
  <si>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</si>
  <si>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</si>
  <si>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</si>
  <si>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</si>
  <si>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</si>
  <si>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</si>
  <si>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</si>
  <si>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</si>
  <si>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</si>
  <si>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</si>
  <si>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</si>
  <si>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</si>
  <si>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</si>
  <si>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</si>
  <si>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</si>
  <si>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</si>
  <si>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</si>
  <si>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</si>
  <si>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</si>
  <si>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</si>
  <si>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</si>
  <si>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</si>
  <si>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</si>
  <si>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</si>
  <si>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</si>
  <si>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</si>
  <si>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</si>
  <si>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</si>
  <si>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</si>
  <si>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</si>
  <si>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</si>
  <si>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</si>
  <si>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</si>
  <si>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</si>
  <si>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</si>
  <si>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</si>
  <si>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</si>
  <si>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</si>
  <si>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創傷性感染</t>
  </si>
  <si>
    <t>9143</t>
  </si>
  <si>
    <t>9144</t>
  </si>
  <si>
    <t>9145</t>
  </si>
  <si>
    <t>9146</t>
  </si>
  <si>
    <t>9147</t>
  </si>
  <si>
    <t>9148</t>
  </si>
  <si>
    <t>9149</t>
  </si>
  <si>
    <t>9150</t>
  </si>
  <si>
    <t>9151</t>
  </si>
  <si>
    <t>9152</t>
  </si>
  <si>
    <t>9153</t>
  </si>
  <si>
    <t>9154</t>
  </si>
  <si>
    <t>9155</t>
  </si>
  <si>
    <t>9156</t>
  </si>
  <si>
    <t>9157</t>
  </si>
  <si>
    <t>9158</t>
  </si>
  <si>
    <t>9159</t>
  </si>
  <si>
    <t>腦阻塞性出血</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</si>
  <si>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</si>
  <si>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</si>
  <si>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</si>
  <si>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</si>
  <si>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</si>
  <si>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</si>
  <si>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</si>
  <si>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</si>
  <si>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</si>
  <si>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</si>
  <si>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</si>
  <si>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</si>
  <si>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</si>
  <si>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</si>
  <si>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</si>
  <si>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</si>
  <si>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</si>
  <si>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</si>
  <si>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</si>
  <si>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</si>
  <si>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</si>
  <si>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</si>
  <si>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</si>
  <si>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</si>
  <si>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</si>
  <si>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</si>
  <si>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</si>
  <si>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</si>
  <si>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</si>
  <si>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</si>
  <si>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</si>
  <si>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</si>
  <si>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</si>
  <si>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</si>
  <si>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</si>
  <si>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</si>
  <si>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</si>
  <si>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</si>
  <si>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</si>
  <si>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</si>
  <si>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</si>
  <si>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</si>
  <si>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</si>
  <si>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</si>
  <si>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</si>
  <si>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</si>
  <si>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</si>
  <si>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</si>
  <si>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</si>
  <si>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</si>
  <si>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</si>
  <si>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</si>
  <si>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</si>
  <si>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</si>
  <si>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</si>
  <si>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</si>
  <si>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</si>
  <si>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</si>
  <si>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</si>
  <si>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</si>
  <si>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</si>
  <si>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</si>
  <si>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</si>
  <si>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</si>
  <si>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</si>
  <si>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</si>
  <si>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</si>
  <si>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</si>
  <si>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</si>
  <si>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</si>
  <si>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</si>
  <si>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</si>
  <si>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</si>
  <si>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</si>
  <si>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</si>
  <si>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</si>
  <si>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</si>
  <si>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</si>
  <si>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</si>
  <si>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</si>
  <si>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</si>
  <si>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</si>
  <si>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</si>
  <si>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</si>
  <si>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</si>
  <si>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</si>
  <si>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</si>
  <si>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</si>
  <si>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</si>
  <si>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</si>
  <si>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</si>
  <si>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</si>
  <si>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</si>
  <si>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</si>
  <si>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</si>
  <si>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</si>
  <si>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</si>
  <si>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</si>
  <si>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</si>
  <si>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原發不明之惡性腫瘤</t>
  </si>
  <si>
    <t>鼠蹊淋巴轉移</t>
  </si>
  <si>
    <t>9259</t>
  </si>
  <si>
    <t>9260</t>
  </si>
  <si>
    <t>9261</t>
  </si>
  <si>
    <t>額顳骨折</t>
  </si>
  <si>
    <t>9262</t>
  </si>
  <si>
    <t>9263</t>
  </si>
  <si>
    <t>9264</t>
  </si>
  <si>
    <t>9265</t>
  </si>
  <si>
    <t>9266</t>
  </si>
  <si>
    <t>9267</t>
  </si>
  <si>
    <t>9268</t>
  </si>
  <si>
    <t>9269</t>
  </si>
  <si>
    <t>9270</t>
  </si>
  <si>
    <t>9271</t>
  </si>
  <si>
    <t>9272</t>
  </si>
  <si>
    <t>伊文氏肉瘤</t>
  </si>
  <si>
    <t>9273</t>
  </si>
  <si>
    <t>動脈疾病</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</si>
  <si>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</si>
  <si>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</si>
  <si>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</si>
  <si>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</si>
  <si>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</si>
  <si>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</si>
  <si>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</si>
  <si>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</si>
  <si>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</si>
  <si>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</si>
  <si>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</si>
  <si>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</si>
  <si>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</si>
  <si>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</si>
  <si>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</si>
  <si>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</si>
  <si>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</si>
  <si>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</si>
  <si>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</si>
  <si>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</si>
  <si>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</si>
  <si>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顱顏創傷</t>
  </si>
  <si>
    <t>9295</t>
  </si>
  <si>
    <t>9296</t>
  </si>
  <si>
    <t>9297</t>
  </si>
  <si>
    <t>9298</t>
  </si>
  <si>
    <t>9299</t>
  </si>
  <si>
    <t>9300</t>
  </si>
  <si>
    <t>9301</t>
  </si>
  <si>
    <t>9302</t>
  </si>
  <si>
    <t>9303</t>
  </si>
  <si>
    <t>9304</t>
  </si>
  <si>
    <t>粒線體缺陷</t>
  </si>
  <si>
    <t>精神運動發展障礙</t>
  </si>
  <si>
    <t>9305</t>
  </si>
  <si>
    <t>9306</t>
  </si>
  <si>
    <t>腦血管先天障礙</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</si>
  <si>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</si>
  <si>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</si>
  <si>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</si>
  <si>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</si>
  <si>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</si>
  <si>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</si>
  <si>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</si>
  <si>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</si>
  <si>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</si>
  <si>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</si>
  <si>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</si>
  <si>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</si>
  <si>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</si>
  <si>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</si>
  <si>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</si>
  <si>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</si>
  <si>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</si>
  <si>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</si>
  <si>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</si>
  <si>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</si>
  <si>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</si>
  <si>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</si>
  <si>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</si>
  <si>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</si>
  <si>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</si>
  <si>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</si>
  <si>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</si>
  <si>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</si>
  <si>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</si>
  <si>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</si>
  <si>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</si>
  <si>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</si>
  <si>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</si>
  <si>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</si>
  <si>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</si>
  <si>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缺氧性多重器官衰竭</t>
  </si>
  <si>
    <t>9342</t>
  </si>
  <si>
    <t>9343</t>
  </si>
  <si>
    <t>9344</t>
  </si>
  <si>
    <t>9345</t>
  </si>
  <si>
    <t>腎周圍膿瘍</t>
  </si>
  <si>
    <t>9346</t>
  </si>
  <si>
    <t>9347</t>
  </si>
  <si>
    <t>9348</t>
  </si>
  <si>
    <t>9349</t>
  </si>
  <si>
    <t>9350</t>
  </si>
  <si>
    <t>9351</t>
  </si>
  <si>
    <t>9352</t>
  </si>
  <si>
    <t>喉頸癌</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</si>
  <si>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</si>
  <si>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</si>
  <si>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</si>
  <si>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</si>
  <si>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</si>
  <si>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</si>
  <si>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</si>
  <si>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</si>
  <si>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</si>
  <si>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</si>
  <si>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</si>
  <si>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</si>
  <si>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</si>
  <si>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</si>
  <si>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</si>
  <si>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</si>
  <si>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</si>
  <si>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</si>
  <si>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</si>
  <si>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</si>
  <si>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</si>
  <si>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</si>
  <si>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</si>
  <si>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</si>
  <si>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</si>
  <si>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</si>
  <si>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</si>
  <si>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</si>
  <si>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</si>
  <si>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</si>
  <si>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體內出血</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</si>
  <si>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</si>
  <si>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</si>
  <si>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</si>
  <si>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</si>
  <si>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</si>
  <si>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</si>
  <si>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</si>
  <si>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</si>
  <si>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</si>
  <si>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</si>
  <si>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</si>
  <si>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</si>
  <si>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</si>
  <si>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</si>
  <si>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</si>
  <si>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</si>
  <si>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</si>
  <si>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</si>
  <si>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</si>
  <si>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</si>
  <si>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</si>
  <si>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</si>
  <si>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</si>
  <si>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</si>
  <si>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</si>
  <si>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</si>
  <si>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</si>
  <si>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</si>
  <si>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</si>
  <si>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</si>
  <si>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</si>
  <si>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</si>
  <si>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</si>
  <si>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</si>
  <si>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</si>
  <si>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</si>
  <si>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</si>
  <si>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</si>
  <si>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</si>
  <si>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</si>
  <si>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</si>
  <si>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</si>
  <si>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</si>
  <si>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</si>
  <si>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</si>
  <si>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</si>
  <si>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</si>
  <si>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</si>
  <si>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</si>
  <si>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</si>
  <si>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</si>
  <si>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</si>
  <si>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</si>
  <si>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</si>
  <si>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</si>
  <si>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</si>
  <si>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</si>
  <si>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</si>
  <si>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</si>
  <si>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</si>
  <si>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</si>
  <si>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</si>
  <si>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</si>
  <si>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</si>
  <si>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</si>
  <si>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</si>
  <si>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</si>
  <si>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</si>
  <si>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</si>
  <si>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</si>
  <si>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</si>
  <si>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</si>
  <si>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</si>
  <si>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</si>
  <si>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</si>
  <si>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</si>
  <si>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</si>
  <si>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</si>
  <si>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</si>
  <si>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</si>
  <si>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</si>
  <si>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</si>
  <si>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</si>
  <si>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</si>
  <si>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</si>
  <si>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</si>
  <si>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</si>
  <si>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</si>
  <si>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</si>
  <si>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</si>
  <si>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</si>
  <si>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</si>
  <si>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</si>
  <si>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</si>
  <si>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</si>
  <si>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</si>
  <si>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</si>
  <si>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</si>
  <si>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</si>
  <si>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</si>
  <si>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</si>
  <si>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</si>
  <si>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</si>
  <si>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</si>
  <si>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</si>
  <si>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</si>
  <si>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</si>
  <si>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</si>
  <si>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</si>
  <si>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</si>
  <si>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</si>
  <si>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</si>
  <si>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</si>
  <si>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</si>
  <si>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</si>
  <si>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</si>
  <si>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</si>
  <si>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</si>
  <si>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</si>
  <si>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</si>
  <si>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</si>
  <si>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</si>
  <si>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</si>
  <si>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</si>
  <si>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</si>
  <si>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</si>
  <si>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</si>
  <si>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</si>
  <si>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</si>
  <si>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</si>
  <si>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</si>
  <si>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</si>
  <si>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</si>
  <si>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</si>
  <si>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</si>
  <si>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</si>
  <si>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</si>
  <si>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</si>
  <si>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</si>
  <si>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</si>
  <si>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</si>
  <si>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</si>
  <si>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</si>
  <si>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</si>
  <si>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</si>
  <si>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</si>
  <si>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</si>
  <si>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</si>
  <si>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</si>
  <si>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</si>
  <si>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</si>
  <si>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</si>
  <si>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</si>
  <si>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</si>
  <si>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</si>
  <si>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</si>
  <si>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</si>
  <si>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</si>
  <si>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</si>
  <si>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</si>
  <si>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</si>
  <si>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</si>
  <si>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</si>
  <si>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下肢慢性感染</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</si>
  <si>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</si>
  <si>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</si>
  <si>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</si>
  <si>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</si>
  <si>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</si>
  <si>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</si>
  <si>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</si>
  <si>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</si>
  <si>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</si>
  <si>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</si>
  <si>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</si>
  <si>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</si>
  <si>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</si>
  <si>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</si>
  <si>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</si>
  <si>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</si>
  <si>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</si>
  <si>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</si>
  <si>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</si>
  <si>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</si>
  <si>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</si>
  <si>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</si>
  <si>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</si>
  <si>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</si>
  <si>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</si>
  <si>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</si>
  <si>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</si>
  <si>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</si>
  <si>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</si>
  <si>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</si>
  <si>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</si>
  <si>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</si>
  <si>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</si>
  <si>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</si>
  <si>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</si>
  <si>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</si>
  <si>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</si>
  <si>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</si>
  <si>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</si>
  <si>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</si>
  <si>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</si>
  <si>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</si>
  <si>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</si>
  <si>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</si>
  <si>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</si>
  <si>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</si>
  <si>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</si>
  <si>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</si>
  <si>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</si>
  <si>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</si>
  <si>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</si>
  <si>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</si>
  <si>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</si>
  <si>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</si>
  <si>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</si>
  <si>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</si>
  <si>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</si>
  <si>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</si>
  <si>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</si>
  <si>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</si>
  <si>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</si>
  <si>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</si>
  <si>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</si>
  <si>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</si>
  <si>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</si>
  <si>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</si>
  <si>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</si>
  <si>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</si>
  <si>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</si>
  <si>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</si>
  <si>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</si>
  <si>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</si>
  <si>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</si>
  <si>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</si>
  <si>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</si>
  <si>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</si>
  <si>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</si>
  <si>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</si>
  <si>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</si>
  <si>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</si>
  <si>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</si>
  <si>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</si>
  <si>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</si>
  <si>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</si>
  <si>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</si>
  <si>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</si>
  <si>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</si>
  <si>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</si>
  <si>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</si>
  <si>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</si>
  <si>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</si>
  <si>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</si>
  <si>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</si>
  <si>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</si>
  <si>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</si>
  <si>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</si>
  <si>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</si>
  <si>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</si>
  <si>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</si>
  <si>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</si>
  <si>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</si>
  <si>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</si>
  <si>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</si>
  <si>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</si>
  <si>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</si>
  <si>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</si>
  <si>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</si>
  <si>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</si>
  <si>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</si>
  <si>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</si>
  <si>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</si>
  <si>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</si>
  <si>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</si>
  <si>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</si>
  <si>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</si>
  <si>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</si>
  <si>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</si>
  <si>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</si>
  <si>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</si>
  <si>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</si>
  <si>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</si>
  <si>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</si>
  <si>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</si>
  <si>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</si>
  <si>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</si>
  <si>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</si>
  <si>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</si>
  <si>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</si>
  <si>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</si>
  <si>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</si>
  <si>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</si>
  <si>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</si>
  <si>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</si>
  <si>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</si>
  <si>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</si>
  <si>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</si>
  <si>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</si>
  <si>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</si>
  <si>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</si>
  <si>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</si>
  <si>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</si>
  <si>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</si>
  <si>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</si>
  <si>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</si>
  <si>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</si>
  <si>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</si>
  <si>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</si>
  <si>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</si>
  <si>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</si>
  <si>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</si>
  <si>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</si>
  <si>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</si>
  <si>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</si>
  <si>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</si>
  <si>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</si>
  <si>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</si>
  <si>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口腔軟顎癌</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</si>
  <si>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</si>
  <si>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</si>
  <si>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</si>
  <si>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</si>
  <si>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</si>
  <si>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</si>
  <si>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</si>
  <si>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</si>
  <si>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</si>
  <si>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</si>
  <si>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</si>
  <si>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</si>
  <si>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</si>
  <si>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</si>
  <si>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</si>
  <si>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</si>
  <si>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</si>
  <si>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</si>
  <si>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</si>
  <si>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</si>
  <si>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</si>
  <si>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</si>
  <si>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</si>
  <si>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</si>
  <si>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</si>
  <si>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</si>
  <si>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</si>
  <si>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</si>
  <si>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</si>
  <si>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</si>
  <si>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</si>
  <si>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</si>
  <si>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</si>
  <si>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</si>
  <si>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</si>
  <si>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</si>
  <si>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</si>
  <si>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</si>
  <si>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</si>
  <si>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</si>
  <si>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</si>
  <si>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</si>
  <si>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</si>
  <si>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</si>
  <si>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</si>
  <si>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</si>
  <si>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</si>
  <si>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</si>
  <si>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</si>
  <si>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</si>
  <si>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</si>
  <si>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</si>
  <si>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</si>
  <si>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</si>
  <si>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</si>
  <si>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</si>
  <si>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</si>
  <si>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</si>
  <si>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</si>
  <si>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</si>
  <si>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</si>
  <si>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</si>
  <si>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</si>
  <si>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</si>
  <si>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</si>
  <si>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</si>
  <si>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</si>
  <si>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</si>
  <si>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</si>
  <si>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</si>
  <si>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</si>
  <si>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</si>
  <si>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</si>
  <si>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</si>
  <si>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</si>
  <si>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下頷腫瘤</t>
  </si>
  <si>
    <t>9777</t>
  </si>
  <si>
    <t>9778</t>
  </si>
  <si>
    <t>9779</t>
  </si>
  <si>
    <t>9780</t>
  </si>
  <si>
    <t>9781</t>
  </si>
  <si>
    <t>9782</t>
  </si>
  <si>
    <t>9783</t>
  </si>
  <si>
    <t>9784</t>
  </si>
  <si>
    <t>9785</t>
  </si>
  <si>
    <t>9786</t>
  </si>
  <si>
    <t>9787</t>
  </si>
  <si>
    <t>9788</t>
  </si>
  <si>
    <t>9789</t>
  </si>
  <si>
    <t>9790</t>
  </si>
  <si>
    <t>氣管造口出血</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</si>
  <si>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</si>
  <si>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</si>
  <si>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</si>
  <si>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</si>
  <si>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</si>
  <si>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</si>
  <si>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</si>
  <si>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</si>
  <si>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</si>
  <si>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</si>
  <si>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</si>
  <si>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</si>
  <si>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</si>
  <si>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</si>
  <si>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</si>
  <si>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</si>
  <si>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</si>
  <si>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</si>
  <si>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</si>
  <si>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</si>
  <si>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</si>
  <si>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</si>
  <si>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</si>
  <si>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</si>
  <si>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</si>
  <si>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</si>
  <si>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</si>
  <si>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</si>
  <si>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</si>
  <si>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</si>
  <si>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</si>
  <si>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</si>
  <si>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</si>
  <si>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</si>
  <si>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</si>
  <si>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</si>
  <si>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</si>
  <si>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</si>
  <si>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</si>
  <si>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</si>
  <si>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</si>
  <si>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</si>
  <si>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</si>
  <si>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</si>
  <si>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</si>
  <si>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</si>
  <si>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</si>
  <si>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</si>
  <si>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</si>
  <si>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</si>
  <si>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</si>
  <si>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</si>
  <si>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</si>
  <si>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</si>
  <si>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氣水胸</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</si>
  <si>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</si>
  <si>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</si>
  <si>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</si>
  <si>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</si>
  <si>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</si>
  <si>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</si>
  <si>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</si>
  <si>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</si>
  <si>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</si>
  <si>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</si>
  <si>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</si>
  <si>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</si>
  <si>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</si>
  <si>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</si>
  <si>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</si>
  <si>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</si>
  <si>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</si>
  <si>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</si>
  <si>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</si>
  <si>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</si>
  <si>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</si>
  <si>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</si>
  <si>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</si>
  <si>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</si>
  <si>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</si>
  <si>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</si>
  <si>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</si>
  <si>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</si>
  <si>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</si>
  <si>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</si>
  <si>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腰大肌感染</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</si>
  <si>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</si>
  <si>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</si>
  <si>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</si>
  <si>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</si>
  <si>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</si>
  <si>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</si>
  <si>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</si>
  <si>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</si>
  <si>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</si>
  <si>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</si>
  <si>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</si>
  <si>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</si>
  <si>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</si>
  <si>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</si>
  <si>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</si>
  <si>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</si>
  <si>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</si>
  <si>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</si>
  <si>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</si>
  <si>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</si>
  <si>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</si>
  <si>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</si>
  <si>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</si>
  <si>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</si>
  <si>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</si>
  <si>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</si>
  <si>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</si>
  <si>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</si>
  <si>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</si>
  <si>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</si>
  <si>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</si>
  <si>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</si>
  <si>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</si>
  <si>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</si>
  <si>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</si>
  <si>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</si>
  <si>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</si>
  <si>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</si>
  <si>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</si>
  <si>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</si>
  <si>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</si>
  <si>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</si>
  <si>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</si>
  <si>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</si>
  <si>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</si>
  <si>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</si>
  <si>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</si>
  <si>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</si>
  <si>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</si>
  <si>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</si>
  <si>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</si>
  <si>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</si>
  <si>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</si>
  <si>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</si>
  <si>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</si>
  <si>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</si>
  <si>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</si>
  <si>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</si>
  <si>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</si>
  <si>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</si>
  <si>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</si>
  <si>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</si>
  <si>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</si>
  <si>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</si>
  <si>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</si>
  <si>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</si>
  <si>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</si>
  <si>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</si>
  <si>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</si>
  <si>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</si>
  <si>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</si>
  <si>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</si>
  <si>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</si>
  <si>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</si>
  <si>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</si>
  <si>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</si>
  <si>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</si>
  <si>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</si>
  <si>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</si>
  <si>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</si>
  <si>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</si>
  <si>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</si>
  <si>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</si>
  <si>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</si>
  <si>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</si>
  <si>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</si>
  <si>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</si>
  <si>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</si>
  <si>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</si>
  <si>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</si>
  <si>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</si>
  <si>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</si>
  <si>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</si>
  <si>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</si>
  <si>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</si>
  <si>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</si>
  <si>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</si>
  <si>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</si>
  <si>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</si>
  <si>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</si>
  <si>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</si>
  <si>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</si>
  <si>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</si>
  <si>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</si>
  <si>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</si>
  <si>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</si>
  <si>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</si>
  <si>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</si>
  <si>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</si>
  <si>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</si>
  <si>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</si>
  <si>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</si>
  <si>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</si>
  <si>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</si>
  <si>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</si>
  <si>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</si>
  <si>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</si>
  <si>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</si>
  <si>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</si>
  <si>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</si>
  <si>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</si>
  <si>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</si>
  <si>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</si>
  <si>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</si>
  <si>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10000</t>
  </si>
  <si>
    <t>10001</t>
  </si>
  <si>
    <t>10002</t>
  </si>
  <si>
    <t>10003</t>
  </si>
  <si>
    <t>10004</t>
  </si>
  <si>
    <t>10005</t>
  </si>
  <si>
    <t>10006</t>
  </si>
  <si>
    <t>10007</t>
  </si>
  <si>
    <t>10008</t>
  </si>
  <si>
    <t>薦骨壓迫性損傷</t>
  </si>
  <si>
    <t>髖部壓迫性損傷</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</si>
  <si>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</si>
  <si>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</si>
  <si>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</si>
  <si>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</si>
  <si>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</si>
  <si>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</si>
  <si>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</si>
  <si>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</si>
  <si>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</si>
  <si>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</si>
  <si>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</si>
  <si>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</si>
  <si>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</si>
  <si>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</si>
  <si>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</si>
  <si>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</si>
  <si>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</si>
  <si>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</si>
  <si>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</si>
  <si>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</si>
  <si>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</si>
  <si>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</si>
  <si>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</si>
  <si>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</si>
  <si>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</si>
  <si>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</si>
  <si>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</si>
  <si>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</si>
  <si>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</si>
  <si>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</si>
  <si>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</si>
  <si>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</si>
  <si>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</si>
  <si>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</si>
  <si>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</si>
  <si>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</si>
  <si>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</si>
  <si>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</si>
  <si>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</si>
  <si>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</si>
  <si>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</si>
  <si>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</si>
  <si>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</si>
  <si>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</si>
  <si>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</si>
  <si>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</si>
  <si>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</si>
  <si>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</si>
  <si>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</si>
  <si>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</si>
  <si>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</si>
  <si>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</si>
  <si>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</si>
  <si>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</si>
  <si>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</si>
  <si>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</si>
  <si>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</si>
  <si>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</si>
  <si>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</si>
  <si>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</si>
  <si>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</si>
  <si>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</si>
  <si>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</si>
  <si>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</si>
  <si>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</si>
  <si>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</si>
  <si>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</si>
  <si>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</si>
  <si>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</si>
  <si>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</si>
  <si>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</si>
  <si>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</si>
  <si>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</si>
  <si>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</si>
  <si>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</si>
  <si>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</si>
  <si>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</si>
  <si>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</si>
  <si>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</si>
  <si>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</si>
  <si>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</si>
  <si>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</si>
  <si>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</si>
  <si>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</si>
  <si>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</si>
  <si>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</si>
  <si>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</si>
  <si>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</si>
  <si>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</si>
  <si>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</si>
  <si>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</si>
  <si>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</si>
  <si>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</si>
  <si>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</si>
  <si>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</si>
  <si>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</si>
  <si>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</si>
  <si>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</si>
  <si>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</si>
  <si>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</si>
  <si>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</si>
  <si>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</si>
  <si>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</si>
  <si>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</si>
  <si>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</si>
  <si>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</si>
  <si>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</si>
  <si>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</si>
  <si>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</si>
  <si>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</si>
  <si>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</si>
  <si>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</si>
  <si>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</si>
  <si>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</si>
  <si>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</si>
  <si>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</si>
  <si>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手部皮膚癌</t>
  </si>
  <si>
    <t>10125</t>
  </si>
  <si>
    <t>10126</t>
  </si>
  <si>
    <t>10127</t>
  </si>
  <si>
    <t>10128</t>
  </si>
  <si>
    <t>10129</t>
  </si>
  <si>
    <t>10130</t>
  </si>
  <si>
    <t>10131</t>
  </si>
  <si>
    <t>10132</t>
  </si>
  <si>
    <t>10133</t>
  </si>
  <si>
    <t>10134</t>
  </si>
  <si>
    <t>10135</t>
  </si>
  <si>
    <t>10136</t>
  </si>
  <si>
    <t>再灌流症候</t>
  </si>
  <si>
    <t>10137</t>
  </si>
  <si>
    <t>10138</t>
  </si>
  <si>
    <t>化膿性膽管炎</t>
  </si>
  <si>
    <t>10139</t>
  </si>
  <si>
    <t>10140</t>
  </si>
  <si>
    <t>前壁急性心肌梗塞</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</si>
  <si>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</si>
  <si>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</si>
  <si>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</si>
  <si>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</si>
  <si>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</si>
  <si>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</si>
  <si>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</si>
  <si>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</si>
  <si>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</si>
  <si>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</si>
  <si>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</si>
  <si>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</si>
  <si>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</si>
  <si>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</si>
  <si>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</si>
  <si>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</si>
  <si>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</si>
  <si>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</si>
  <si>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</si>
  <si>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</si>
  <si>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</si>
  <si>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</si>
  <si>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肝脾轉移性癌症</t>
  </si>
  <si>
    <t>10163</t>
  </si>
  <si>
    <t>10164</t>
  </si>
  <si>
    <t>10165</t>
  </si>
  <si>
    <t>10166</t>
  </si>
  <si>
    <t>10167</t>
  </si>
  <si>
    <t>10168</t>
  </si>
  <si>
    <t>10169</t>
  </si>
  <si>
    <t>10170</t>
  </si>
  <si>
    <t>10171</t>
  </si>
  <si>
    <t>10172</t>
  </si>
  <si>
    <t>10173</t>
  </si>
  <si>
    <t>10174</t>
  </si>
  <si>
    <t>10175</t>
  </si>
  <si>
    <t>10176</t>
  </si>
  <si>
    <t>10177</t>
  </si>
  <si>
    <t>10178</t>
  </si>
  <si>
    <t>10179</t>
  </si>
  <si>
    <t>10180</t>
  </si>
  <si>
    <t>10181</t>
  </si>
  <si>
    <t>腹腔內擴散</t>
  </si>
  <si>
    <t>10182</t>
  </si>
  <si>
    <t>腦實質病變</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</si>
  <si>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</si>
  <si>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</si>
  <si>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</si>
  <si>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</si>
  <si>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</si>
  <si>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</si>
  <si>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</si>
  <si>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</si>
  <si>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</si>
  <si>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</si>
  <si>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</si>
  <si>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</si>
  <si>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</si>
  <si>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</si>
  <si>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</si>
  <si>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</si>
  <si>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</si>
  <si>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</si>
  <si>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</si>
  <si>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</si>
  <si>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</si>
  <si>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</si>
  <si>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</si>
  <si>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</si>
  <si>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</si>
  <si>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</si>
  <si>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</si>
  <si>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</si>
  <si>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</si>
  <si>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</si>
  <si>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</si>
  <si>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</si>
  <si>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</si>
  <si>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</si>
  <si>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</si>
  <si>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</si>
  <si>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</si>
  <si>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</si>
  <si>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</si>
  <si>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</si>
  <si>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</si>
  <si>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</si>
  <si>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</si>
  <si>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</si>
  <si>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</si>
  <si>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</si>
  <si>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</si>
  <si>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</si>
  <si>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</si>
  <si>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</si>
  <si>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</si>
  <si>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</si>
  <si>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</si>
  <si>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</si>
  <si>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</si>
  <si>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</si>
  <si>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</si>
  <si>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</si>
  <si>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</si>
  <si>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</si>
  <si>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</si>
  <si>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</si>
  <si>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</si>
  <si>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</si>
  <si>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下頜骨髓炎</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</si>
  <si>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</si>
  <si>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</si>
  <si>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</si>
  <si>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</si>
  <si>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</si>
  <si>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</si>
  <si>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</si>
  <si>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</si>
  <si>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</si>
  <si>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</si>
  <si>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</si>
  <si>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</si>
  <si>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</si>
  <si>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</si>
  <si>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</si>
  <si>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</si>
  <si>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</si>
  <si>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</si>
  <si>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</si>
  <si>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</si>
  <si>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</si>
  <si>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</si>
  <si>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</si>
  <si>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</si>
  <si>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</si>
  <si>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</si>
  <si>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</si>
  <si>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</si>
  <si>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</si>
  <si>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</si>
  <si>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</si>
  <si>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</si>
  <si>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</si>
  <si>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</si>
  <si>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</si>
  <si>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</si>
  <si>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</si>
  <si>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</si>
  <si>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</si>
  <si>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</si>
  <si>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</si>
  <si>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</si>
  <si>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</si>
  <si>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</si>
  <si>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</si>
  <si>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</si>
  <si>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</si>
  <si>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</si>
  <si>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</si>
  <si>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</si>
  <si>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</si>
  <si>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</si>
  <si>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</si>
  <si>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</si>
  <si>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</si>
  <si>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</si>
  <si>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</si>
  <si>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</si>
  <si>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</si>
  <si>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</si>
  <si>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</si>
  <si>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</si>
  <si>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</si>
  <si>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</si>
  <si>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</si>
  <si>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</si>
  <si>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</si>
  <si>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</si>
  <si>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</si>
  <si>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大腸淋巴癌</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</si>
  <si>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</si>
  <si>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</si>
  <si>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</si>
  <si>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</si>
  <si>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</si>
  <si>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</si>
  <si>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</si>
  <si>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</si>
  <si>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</si>
  <si>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</si>
  <si>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</si>
  <si>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</si>
  <si>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</si>
  <si>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</si>
  <si>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</si>
  <si>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</si>
  <si>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</si>
  <si>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</si>
  <si>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</si>
  <si>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</si>
  <si>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不明原因癌</t>
  </si>
  <si>
    <t>10336</t>
  </si>
  <si>
    <t>10337</t>
  </si>
  <si>
    <t>10338</t>
  </si>
  <si>
    <t>10339</t>
  </si>
  <si>
    <t>10340</t>
  </si>
  <si>
    <t>10341</t>
  </si>
  <si>
    <t>10342</t>
  </si>
  <si>
    <t>10343</t>
  </si>
  <si>
    <t>10344</t>
  </si>
  <si>
    <t>10345</t>
  </si>
  <si>
    <t>10346</t>
  </si>
  <si>
    <t>10347</t>
  </si>
  <si>
    <t>10348</t>
  </si>
  <si>
    <t>10349</t>
  </si>
  <si>
    <t>10350</t>
  </si>
  <si>
    <t>10351</t>
  </si>
  <si>
    <t>肘關節骨折</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</si>
  <si>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</si>
  <si>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</si>
  <si>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</si>
  <si>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</si>
  <si>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</si>
  <si>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</si>
  <si>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</si>
  <si>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</si>
  <si>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</si>
  <si>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</si>
  <si>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</si>
  <si>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</si>
  <si>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</si>
  <si>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</si>
  <si>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</si>
  <si>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</si>
  <si>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</si>
  <si>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</si>
  <si>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</si>
  <si>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</si>
  <si>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</si>
  <si>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</si>
  <si>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</si>
  <si>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</si>
  <si>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</si>
  <si>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</si>
  <si>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</si>
  <si>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</si>
  <si>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</si>
  <si>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</si>
  <si>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</si>
  <si>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</si>
  <si>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</si>
  <si>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</si>
  <si>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</si>
  <si>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</si>
  <si>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</si>
  <si>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</si>
  <si>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</si>
  <si>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</si>
  <si>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</si>
  <si>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</si>
  <si>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</si>
  <si>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</si>
  <si>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</si>
  <si>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</si>
  <si>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</si>
  <si>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</si>
  <si>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</si>
  <si>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</si>
  <si>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</si>
  <si>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</si>
  <si>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</si>
  <si>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</si>
  <si>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</si>
  <si>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</si>
  <si>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</si>
  <si>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</si>
  <si>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</si>
  <si>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</si>
  <si>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</si>
  <si>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</si>
  <si>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</si>
  <si>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</si>
  <si>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</si>
  <si>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</si>
  <si>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</si>
  <si>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</si>
  <si>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</si>
  <si>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</si>
  <si>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</si>
  <si>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</si>
  <si>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</si>
  <si>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</si>
  <si>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</si>
  <si>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</si>
  <si>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</si>
  <si>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</si>
  <si>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</si>
  <si>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</si>
  <si>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</si>
  <si>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</si>
  <si>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</si>
  <si>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</si>
  <si>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</si>
  <si>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</si>
  <si>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</si>
  <si>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</si>
  <si>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</si>
  <si>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</si>
  <si>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</si>
  <si>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</si>
  <si>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</si>
  <si>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</si>
  <si>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</si>
  <si>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</si>
  <si>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</si>
  <si>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</si>
  <si>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</si>
  <si>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腦腫瘤惡化</t>
  </si>
  <si>
    <t>10451</t>
  </si>
  <si>
    <t>10452</t>
  </si>
  <si>
    <t>耳鱗狀上皮細胞癌</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</si>
  <si>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</si>
  <si>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</si>
  <si>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</si>
  <si>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</si>
  <si>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</si>
  <si>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</si>
  <si>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</si>
  <si>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</si>
  <si>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</si>
  <si>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</si>
  <si>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</si>
  <si>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</si>
  <si>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</si>
  <si>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</si>
  <si>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</si>
  <si>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</si>
  <si>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</si>
  <si>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</si>
  <si>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</si>
  <si>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</si>
  <si>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</si>
  <si>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</si>
  <si>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</si>
  <si>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</si>
  <si>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</si>
  <si>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</si>
  <si>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</si>
  <si>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</si>
  <si>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</si>
  <si>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</si>
  <si>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結節外實體器官淋巴惡性腫瘤</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</si>
  <si>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</si>
  <si>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</si>
  <si>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</si>
  <si>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</si>
  <si>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</si>
  <si>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</si>
  <si>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</si>
  <si>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</si>
  <si>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</si>
  <si>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</si>
  <si>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</si>
  <si>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</si>
  <si>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</si>
  <si>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</si>
  <si>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</si>
  <si>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</si>
  <si>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</si>
  <si>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</si>
  <si>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</si>
  <si>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</si>
  <si>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</si>
  <si>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陣發性心室心博過速</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</si>
  <si>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</si>
  <si>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</si>
  <si>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</si>
  <si>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</si>
  <si>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</si>
  <si>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</si>
  <si>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</si>
  <si>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</si>
  <si>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</si>
  <si>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</si>
  <si>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</si>
  <si>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</si>
  <si>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</si>
  <si>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</si>
  <si>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</si>
  <si>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</si>
  <si>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</si>
  <si>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</si>
  <si>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</si>
  <si>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</si>
  <si>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</si>
  <si>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</si>
  <si>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</si>
  <si>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</si>
  <si>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</si>
  <si>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</si>
  <si>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</si>
  <si>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</si>
  <si>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</si>
  <si>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</si>
  <si>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</si>
  <si>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</si>
  <si>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</si>
  <si>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</si>
  <si>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</si>
  <si>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</si>
  <si>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</si>
  <si>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</si>
  <si>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</si>
  <si>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</si>
  <si>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</si>
  <si>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</si>
  <si>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</si>
  <si>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</si>
  <si>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</si>
  <si>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</si>
  <si>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</si>
  <si>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</si>
  <si>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</si>
  <si>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</si>
  <si>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</si>
  <si>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</si>
  <si>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</si>
  <si>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</si>
  <si>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</si>
  <si>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大腦硬腦膜外出血</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</si>
  <si>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</si>
  <si>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</si>
  <si>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</si>
  <si>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</si>
  <si>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</si>
  <si>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</si>
  <si>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</si>
  <si>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</si>
  <si>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</si>
  <si>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</si>
  <si>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</si>
  <si>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</si>
  <si>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</si>
  <si>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</si>
  <si>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</si>
  <si>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</si>
  <si>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</si>
  <si>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</si>
  <si>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</si>
  <si>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</si>
  <si>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細菌性腦炎</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</si>
  <si>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</si>
  <si>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</si>
  <si>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</si>
  <si>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</si>
  <si>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</si>
  <si>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</si>
  <si>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</si>
  <si>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</si>
  <si>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</si>
  <si>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</si>
  <si>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</si>
  <si>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</si>
  <si>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</si>
  <si>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</si>
  <si>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</si>
  <si>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</si>
  <si>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</si>
  <si>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</si>
  <si>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</si>
  <si>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</si>
  <si>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</si>
  <si>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</si>
  <si>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</si>
  <si>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</si>
  <si>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</si>
  <si>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</si>
  <si>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</si>
  <si>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</si>
  <si>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</si>
  <si>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</si>
  <si>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</si>
  <si>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</si>
  <si>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</si>
  <si>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</si>
  <si>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</si>
  <si>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</si>
  <si>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</si>
  <si>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</si>
  <si>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</si>
  <si>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乙狀結腸憩室穿孔</t>
  </si>
  <si>
    <t>10618</t>
  </si>
  <si>
    <t>10619</t>
  </si>
  <si>
    <t>10620</t>
  </si>
  <si>
    <t>10621</t>
  </si>
  <si>
    <t>副主動脈瘤</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</si>
  <si>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</si>
  <si>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</si>
  <si>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</si>
  <si>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</si>
  <si>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</si>
  <si>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</si>
  <si>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</si>
  <si>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</si>
  <si>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</si>
  <si>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</si>
  <si>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</si>
  <si>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</si>
  <si>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</si>
  <si>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</si>
  <si>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</si>
  <si>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</si>
  <si>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</si>
  <si>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</si>
  <si>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</si>
  <si>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</si>
  <si>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</si>
  <si>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</si>
  <si>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</si>
  <si>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</si>
  <si>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</si>
  <si>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</si>
  <si>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</si>
  <si>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</si>
  <si>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</si>
  <si>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</si>
  <si>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</si>
  <si>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</si>
  <si>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</si>
  <si>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</si>
  <si>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</si>
  <si>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</si>
  <si>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</si>
  <si>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</si>
  <si>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</si>
  <si>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</si>
  <si>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</si>
  <si>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</si>
  <si>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</si>
  <si>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</si>
  <si>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</si>
  <si>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</si>
  <si>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腸繫膜損傷</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</si>
  <si>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</si>
  <si>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</si>
  <si>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</si>
  <si>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</si>
  <si>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</si>
  <si>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</si>
  <si>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</si>
  <si>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</si>
  <si>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</si>
  <si>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</si>
  <si>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</si>
  <si>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</si>
  <si>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</si>
  <si>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</si>
  <si>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</si>
  <si>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</si>
  <si>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</si>
  <si>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</si>
  <si>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</si>
  <si>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</si>
  <si>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</si>
  <si>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</si>
  <si>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</si>
  <si>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</si>
  <si>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</si>
  <si>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</si>
  <si>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</si>
  <si>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</si>
  <si>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</si>
  <si>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</si>
  <si>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</si>
  <si>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</si>
  <si>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</si>
  <si>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</si>
  <si>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</si>
  <si>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</si>
  <si>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</si>
  <si>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</si>
  <si>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</si>
  <si>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</si>
  <si>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</si>
  <si>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</si>
  <si>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</si>
  <si>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輸血後急性肺損傷</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</si>
  <si>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</si>
  <si>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</si>
  <si>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</si>
  <si>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</si>
  <si>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</si>
  <si>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</si>
  <si>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</si>
  <si>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</si>
  <si>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</si>
  <si>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</si>
  <si>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</si>
  <si>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</si>
  <si>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</si>
  <si>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</si>
  <si>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</si>
  <si>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</si>
  <si>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</si>
  <si>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</si>
  <si>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</si>
  <si>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</si>
  <si>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</si>
  <si>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</si>
  <si>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</si>
  <si>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</si>
  <si>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</si>
  <si>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</si>
  <si>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</si>
  <si>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</si>
  <si>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昏迷狀態</t>
  </si>
  <si>
    <t>006934</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</si>
  <si>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</si>
  <si>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</si>
  <si>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</si>
  <si>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</si>
  <si>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</si>
  <si>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</si>
  <si>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</si>
  <si>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</si>
  <si>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</si>
  <si>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</si>
  <si>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</si>
  <si>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</si>
  <si>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</si>
  <si>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</si>
  <si>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</si>
  <si>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</si>
  <si>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</si>
  <si>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</si>
  <si>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</si>
  <si>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</si>
  <si>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</si>
  <si>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</si>
  <si>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</si>
  <si>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</si>
  <si>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</si>
  <si>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</si>
  <si>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</si>
  <si>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</si>
  <si>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</si>
  <si>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</si>
  <si>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</si>
  <si>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</si>
  <si>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</si>
  <si>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</si>
  <si>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</si>
  <si>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</si>
  <si>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</si>
  <si>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</si>
  <si>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</si>
  <si>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</si>
  <si>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</si>
  <si>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</si>
  <si>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</si>
  <si>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</si>
  <si>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</si>
  <si>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</si>
  <si>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</si>
  <si>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</si>
  <si>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</si>
  <si>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</si>
  <si>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</si>
  <si>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</si>
  <si>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</si>
  <si>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</si>
  <si>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</si>
  <si>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</si>
  <si>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</si>
  <si>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</si>
  <si>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</si>
  <si>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</si>
  <si>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</si>
  <si>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</si>
  <si>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</si>
  <si>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</si>
  <si>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</si>
  <si>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</si>
  <si>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</si>
  <si>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</si>
  <si>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</si>
  <si>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</si>
  <si>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</si>
  <si>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</si>
  <si>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</si>
  <si>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</si>
  <si>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</si>
  <si>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</si>
  <si>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</si>
  <si>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</si>
  <si>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</si>
  <si>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</si>
  <si>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</si>
  <si>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</si>
  <si>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</si>
  <si>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</si>
  <si>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</si>
  <si>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</si>
  <si>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</si>
  <si>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</si>
  <si>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</si>
  <si>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</si>
  <si>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</si>
  <si>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</si>
  <si>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</si>
  <si>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</si>
  <si>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</si>
  <si>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</si>
  <si>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</si>
  <si>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</si>
  <si>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</si>
  <si>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</si>
  <si>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</si>
  <si>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</si>
  <si>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</si>
  <si>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</si>
  <si>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</si>
  <si>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</si>
  <si>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</si>
  <si>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</si>
  <si>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</si>
  <si>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</si>
  <si>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</si>
  <si>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</si>
  <si>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</si>
  <si>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</si>
  <si>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</si>
  <si>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</si>
  <si>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</si>
  <si>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</si>
  <si>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</si>
  <si>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</si>
  <si>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</si>
  <si>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</si>
  <si>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</si>
  <si>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</si>
  <si>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</si>
  <si>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</si>
  <si>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</si>
  <si>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</si>
  <si>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</si>
  <si>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</si>
  <si>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</si>
  <si>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</si>
  <si>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</si>
  <si>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</si>
  <si>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</si>
  <si>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</si>
  <si>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</si>
  <si>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</si>
  <si>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</si>
  <si>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</si>
  <si>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</si>
  <si>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</si>
  <si>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</si>
  <si>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</si>
  <si>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</si>
  <si>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</si>
  <si>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</si>
  <si>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</si>
  <si>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</si>
  <si>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</si>
  <si>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</si>
  <si>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</si>
  <si>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</si>
  <si>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</si>
  <si>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</si>
  <si>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</si>
  <si>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</si>
  <si>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</si>
  <si>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</si>
  <si>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</si>
  <si>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</si>
  <si>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</si>
  <si>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</si>
  <si>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</si>
  <si>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</si>
  <si>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</si>
  <si>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</si>
  <si>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</si>
  <si>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</si>
  <si>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</si>
  <si>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</si>
  <si>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</si>
  <si>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</si>
  <si>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</si>
  <si>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</si>
  <si>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</si>
  <si>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</si>
  <si>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</si>
  <si>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</si>
  <si>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</si>
  <si>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</si>
  <si>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</si>
  <si>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</si>
  <si>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</si>
  <si>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</si>
  <si>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</si>
  <si>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</si>
  <si>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</si>
  <si>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</si>
  <si>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</si>
  <si>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</si>
  <si>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</si>
  <si>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</si>
  <si>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</si>
  <si>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</si>
  <si>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</si>
  <si>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</si>
  <si>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</si>
  <si>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</si>
  <si>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</si>
  <si>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</si>
  <si>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</si>
  <si>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</si>
  <si>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</si>
  <si>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</si>
  <si>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</si>
  <si>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</si>
  <si>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</si>
  <si>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</si>
  <si>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</si>
  <si>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</si>
  <si>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</si>
  <si>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</si>
  <si>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</si>
  <si>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</si>
  <si>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</si>
  <si>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</si>
  <si>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</si>
  <si>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</si>
  <si>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</si>
  <si>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</si>
  <si>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</si>
  <si>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</si>
  <si>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</si>
  <si>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</si>
  <si>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</si>
  <si>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</si>
  <si>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</si>
  <si>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</si>
  <si>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</si>
  <si>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</si>
  <si>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</si>
  <si>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</si>
  <si>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</si>
  <si>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</si>
  <si>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</si>
  <si>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</si>
  <si>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</si>
  <si>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</si>
  <si>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</si>
  <si>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</si>
  <si>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</si>
  <si>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</si>
  <si>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</si>
  <si>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</si>
  <si>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</si>
  <si>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</si>
  <si>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</si>
  <si>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</si>
  <si>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</si>
  <si>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</si>
  <si>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</si>
  <si>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轉移性腹腔惡性腫瘤</t>
  </si>
  <si>
    <t>10991</t>
  </si>
  <si>
    <t>10992</t>
  </si>
  <si>
    <t>10993</t>
  </si>
  <si>
    <t>10994</t>
  </si>
  <si>
    <t>10995</t>
  </si>
  <si>
    <t>10996</t>
  </si>
  <si>
    <t>10997</t>
  </si>
  <si>
    <t>10998</t>
  </si>
  <si>
    <t>10999</t>
  </si>
  <si>
    <t>11000</t>
  </si>
  <si>
    <t>11001</t>
  </si>
  <si>
    <t>11002</t>
  </si>
  <si>
    <t>11003</t>
  </si>
  <si>
    <t>11004</t>
  </si>
  <si>
    <t>11005</t>
  </si>
  <si>
    <t>11006</t>
  </si>
  <si>
    <t>11007</t>
  </si>
  <si>
    <t>11008</t>
  </si>
  <si>
    <t>11009</t>
  </si>
  <si>
    <t>吞食異物</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</si>
  <si>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</si>
  <si>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</si>
  <si>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</si>
  <si>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</si>
  <si>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</si>
  <si>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</si>
  <si>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</si>
  <si>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</si>
  <si>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</si>
  <si>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</si>
  <si>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</si>
  <si>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</si>
  <si>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</si>
  <si>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</si>
  <si>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</si>
  <si>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</si>
  <si>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</si>
  <si>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</si>
  <si>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</si>
  <si>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</si>
  <si>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</si>
  <si>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塑膠繩吊縊</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</si>
  <si>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</si>
  <si>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</si>
  <si>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</si>
  <si>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</si>
  <si>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</si>
  <si>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</si>
  <si>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</si>
  <si>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</si>
  <si>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</si>
  <si>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</si>
  <si>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</si>
  <si>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</si>
  <si>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</si>
  <si>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</si>
  <si>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</si>
  <si>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</si>
  <si>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</si>
  <si>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</si>
  <si>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</si>
  <si>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</si>
  <si>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</si>
  <si>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</si>
  <si>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</si>
  <si>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</si>
  <si>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</si>
  <si>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</si>
  <si>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</si>
  <si>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</si>
  <si>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</si>
  <si>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</si>
  <si>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</si>
  <si>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</si>
  <si>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</si>
  <si>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</si>
  <si>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</si>
  <si>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</si>
  <si>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</si>
  <si>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</si>
  <si>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</si>
  <si>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</si>
  <si>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</si>
  <si>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</si>
  <si>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</si>
  <si>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</si>
  <si>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</si>
  <si>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</si>
  <si>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</si>
  <si>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</si>
  <si>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</si>
  <si>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</si>
  <si>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</si>
  <si>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</si>
  <si>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</si>
  <si>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</si>
  <si>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</si>
  <si>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</si>
  <si>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</si>
  <si>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</si>
  <si>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</si>
  <si>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</si>
  <si>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</si>
  <si>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</si>
  <si>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</si>
  <si>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</si>
  <si>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</si>
  <si>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</si>
  <si>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</si>
  <si>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</si>
  <si>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</si>
  <si>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</si>
  <si>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</si>
  <si>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</si>
  <si>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</si>
  <si>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</si>
  <si>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</si>
  <si>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</si>
  <si>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</si>
  <si>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</si>
  <si>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</si>
  <si>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</si>
  <si>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</si>
  <si>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</si>
  <si>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</si>
  <si>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</si>
  <si>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</si>
  <si>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</si>
  <si>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</si>
  <si>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</si>
  <si>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</si>
  <si>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</si>
  <si>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</si>
  <si>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</si>
  <si>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</si>
  <si>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</si>
  <si>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</si>
  <si>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</si>
  <si>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</si>
  <si>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</si>
  <si>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</si>
  <si>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</si>
  <si>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</si>
  <si>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癌惡病質體</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</si>
  <si>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</si>
  <si>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</si>
  <si>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</si>
  <si>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</si>
  <si>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</si>
  <si>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</si>
  <si>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</si>
  <si>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</si>
  <si>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</si>
  <si>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</si>
  <si>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</si>
  <si>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</si>
  <si>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</si>
  <si>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</si>
  <si>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</si>
  <si>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</si>
  <si>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</si>
  <si>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</si>
  <si>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</si>
  <si>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</si>
  <si>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</si>
  <si>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</si>
  <si>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</si>
  <si>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</si>
  <si>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</si>
  <si>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</si>
  <si>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</si>
  <si>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</si>
  <si>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</si>
  <si>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</si>
  <si>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</si>
  <si>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</si>
  <si>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</si>
  <si>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腦動靜脈畸形破裂</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</si>
  <si>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</si>
  <si>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</si>
  <si>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</si>
  <si>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</si>
  <si>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</si>
  <si>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</si>
  <si>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</si>
  <si>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</si>
  <si>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</si>
  <si>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</si>
  <si>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</si>
  <si>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</si>
  <si>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</si>
  <si>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</si>
  <si>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</si>
  <si>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</si>
  <si>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</si>
  <si>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</si>
  <si>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</si>
  <si>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</si>
  <si>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</si>
  <si>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</si>
  <si>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</si>
  <si>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</si>
  <si>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</si>
  <si>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</si>
  <si>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</si>
  <si>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</si>
  <si>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</si>
  <si>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</si>
  <si>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</si>
  <si>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</si>
  <si>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</si>
  <si>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</si>
  <si>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</si>
  <si>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</si>
  <si>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肺支氣管炎</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</si>
  <si>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</si>
  <si>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</si>
  <si>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</si>
  <si>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</si>
  <si>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</si>
  <si>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</si>
  <si>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</si>
  <si>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</si>
  <si>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</si>
  <si>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</si>
  <si>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</si>
  <si>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</si>
  <si>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</si>
  <si>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</si>
  <si>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</si>
  <si>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</si>
  <si>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</si>
  <si>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</si>
  <si>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</si>
  <si>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</si>
  <si>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</si>
  <si>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</si>
  <si>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</si>
  <si>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</si>
  <si>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</si>
  <si>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</si>
  <si>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</si>
  <si>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</si>
  <si>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</si>
  <si>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</si>
  <si>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</si>
  <si>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</si>
  <si>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</si>
  <si>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</si>
  <si>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</si>
  <si>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</si>
  <si>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</si>
  <si>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</si>
  <si>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</si>
  <si>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</si>
  <si>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血栓性微血管病變</t>
  </si>
  <si>
    <t>11241</t>
  </si>
  <si>
    <t>11242</t>
  </si>
  <si>
    <t>11243</t>
  </si>
  <si>
    <t>11244</t>
  </si>
  <si>
    <t>11245</t>
  </si>
  <si>
    <t>11246</t>
  </si>
  <si>
    <t>11247</t>
  </si>
  <si>
    <t>11248</t>
  </si>
  <si>
    <t>11249</t>
  </si>
  <si>
    <t>11250</t>
  </si>
  <si>
    <t>蘭格漢氏細胞組織球增生症</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</si>
  <si>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</si>
  <si>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</si>
  <si>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</si>
  <si>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</si>
  <si>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</si>
  <si>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</si>
  <si>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</si>
  <si>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</si>
  <si>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</si>
  <si>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</si>
  <si>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</si>
  <si>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</si>
  <si>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</si>
  <si>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</si>
  <si>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</si>
  <si>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</si>
  <si>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</si>
  <si>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</si>
  <si>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</si>
  <si>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</si>
  <si>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</si>
  <si>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</si>
  <si>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</si>
  <si>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</si>
  <si>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</si>
  <si>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</si>
  <si>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</si>
  <si>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</si>
  <si>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</si>
  <si>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</si>
  <si>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</si>
  <si>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</si>
  <si>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</si>
  <si>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</si>
  <si>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</si>
  <si>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</si>
  <si>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</si>
  <si>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</si>
  <si>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</si>
  <si>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</si>
  <si>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</si>
  <si>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</si>
  <si>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</si>
  <si>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</si>
  <si>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</si>
  <si>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</si>
  <si>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</si>
  <si>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</si>
  <si>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</si>
  <si>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</si>
  <si>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</si>
  <si>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</si>
  <si>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</si>
  <si>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</si>
  <si>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胸腔內淋巴結續發性惡性腫瘤</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</si>
  <si>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</si>
  <si>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</si>
  <si>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</si>
  <si>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</si>
  <si>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</si>
  <si>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</si>
  <si>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</si>
  <si>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</si>
  <si>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</si>
  <si>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</si>
  <si>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</si>
  <si>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</si>
  <si>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</si>
  <si>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</si>
  <si>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</si>
  <si>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</si>
  <si>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</si>
  <si>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</si>
  <si>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</si>
  <si>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</si>
  <si>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</si>
  <si>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</si>
  <si>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</si>
  <si>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</si>
  <si>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</si>
  <si>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</si>
  <si>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</si>
  <si>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髖部惡性肉瘤</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</si>
  <si>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</si>
  <si>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</si>
  <si>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</si>
  <si>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</si>
  <si>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</si>
  <si>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</si>
  <si>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</si>
  <si>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</si>
  <si>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</si>
  <si>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</si>
  <si>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</si>
  <si>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</si>
  <si>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</si>
  <si>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</si>
  <si>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</si>
  <si>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</si>
  <si>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</si>
  <si>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</si>
  <si>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</si>
  <si>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</si>
  <si>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</si>
  <si>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</si>
  <si>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</si>
  <si>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</si>
  <si>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</si>
  <si>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</si>
  <si>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</si>
  <si>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</si>
  <si>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</si>
  <si>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</si>
  <si>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</si>
  <si>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</si>
  <si>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</si>
  <si>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</si>
  <si>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</si>
  <si>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</si>
  <si>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</si>
  <si>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</si>
  <si>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</si>
  <si>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</si>
  <si>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</si>
  <si>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</si>
  <si>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</si>
  <si>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</si>
  <si>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</si>
  <si>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</si>
  <si>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</si>
  <si>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</si>
  <si>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</si>
  <si>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</si>
  <si>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</si>
  <si>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</si>
  <si>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</si>
  <si>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</si>
  <si>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</si>
  <si>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</si>
  <si>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</si>
  <si>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</si>
  <si>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</si>
  <si>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</si>
  <si>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</si>
  <si>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</si>
  <si>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</si>
  <si>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</si>
  <si>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</si>
  <si>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</si>
  <si>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</si>
  <si>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</si>
  <si>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</si>
  <si>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</si>
  <si>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</si>
  <si>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</si>
  <si>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</si>
  <si>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</si>
  <si>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</si>
  <si>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</si>
  <si>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</si>
  <si>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</si>
  <si>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肉癌</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</si>
  <si>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</si>
  <si>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</si>
  <si>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</si>
  <si>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</si>
  <si>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</si>
  <si>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</si>
  <si>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</si>
  <si>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</si>
  <si>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</si>
  <si>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</si>
  <si>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</si>
  <si>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</si>
  <si>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</si>
  <si>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</si>
  <si>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</si>
  <si>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</si>
  <si>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</si>
  <si>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</si>
  <si>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</si>
  <si>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</si>
  <si>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</si>
  <si>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</si>
  <si>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</si>
  <si>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</si>
  <si>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</si>
  <si>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</si>
  <si>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</si>
  <si>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</si>
  <si>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</si>
  <si>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</si>
  <si>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</si>
  <si>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</si>
  <si>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</si>
  <si>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</si>
  <si>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</si>
  <si>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</si>
  <si>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</si>
  <si>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</si>
  <si>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</si>
  <si>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</si>
  <si>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</si>
  <si>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</si>
  <si>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</si>
  <si>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</si>
  <si>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</si>
  <si>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</si>
  <si>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</si>
  <si>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</si>
  <si>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</si>
  <si>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</si>
  <si>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</si>
  <si>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</si>
  <si>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</si>
  <si>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</si>
  <si>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</si>
  <si>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</si>
  <si>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</si>
  <si>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</si>
  <si>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</si>
  <si>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</si>
  <si>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</si>
  <si>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</si>
  <si>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</si>
  <si>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</si>
  <si>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</si>
  <si>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</si>
  <si>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</si>
  <si>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</si>
  <si>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</si>
  <si>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</si>
  <si>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</si>
  <si>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</si>
  <si>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</si>
  <si>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</si>
  <si>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</si>
  <si>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</si>
  <si>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</si>
  <si>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</si>
  <si>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胸腹挫裂傷</t>
  </si>
  <si>
    <t>11488</t>
  </si>
  <si>
    <t>11489</t>
  </si>
  <si>
    <t>11490</t>
  </si>
  <si>
    <t>11491</t>
  </si>
  <si>
    <t>11492</t>
  </si>
  <si>
    <t>11493</t>
  </si>
  <si>
    <t>11494</t>
  </si>
  <si>
    <t>11495</t>
  </si>
  <si>
    <t>11496</t>
  </si>
  <si>
    <t>11497</t>
  </si>
  <si>
    <t>11498</t>
  </si>
  <si>
    <t>11499</t>
  </si>
  <si>
    <t>11500</t>
  </si>
  <si>
    <t>11501</t>
  </si>
  <si>
    <t>11502</t>
  </si>
  <si>
    <t>臀腫瘤</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</si>
  <si>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</si>
  <si>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</si>
  <si>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</si>
  <si>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</si>
  <si>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</si>
  <si>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</si>
  <si>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</si>
  <si>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</si>
  <si>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</si>
  <si>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</si>
  <si>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</si>
  <si>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</si>
  <si>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</si>
  <si>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</si>
  <si>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</si>
  <si>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</si>
  <si>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</si>
  <si>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</si>
  <si>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</si>
  <si>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</si>
  <si>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</si>
  <si>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</si>
  <si>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</si>
  <si>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</si>
  <si>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</si>
  <si>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</si>
  <si>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</si>
  <si>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</si>
  <si>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</si>
  <si>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</si>
  <si>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</si>
  <si>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</si>
  <si>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</si>
  <si>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</si>
  <si>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</si>
  <si>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</si>
  <si>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</si>
  <si>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</si>
  <si>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</si>
  <si>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</si>
  <si>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</si>
  <si>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</si>
  <si>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</si>
  <si>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</si>
  <si>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</si>
  <si>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</si>
  <si>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</si>
  <si>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</si>
  <si>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</si>
  <si>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</si>
  <si>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</si>
  <si>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</si>
  <si>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</si>
  <si>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</si>
  <si>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</si>
  <si>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</si>
  <si>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</si>
  <si>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</si>
  <si>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</si>
  <si>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</si>
  <si>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</si>
  <si>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</si>
  <si>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</si>
  <si>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</si>
  <si>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</si>
  <si>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</si>
  <si>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</si>
  <si>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</si>
  <si>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</si>
  <si>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</si>
  <si>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</si>
  <si>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</si>
  <si>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</si>
  <si>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</si>
  <si>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</si>
  <si>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</si>
  <si>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</si>
  <si>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</si>
  <si>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童軍繩上吊樹上</t>
  </si>
  <si>
    <t>11581</t>
  </si>
  <si>
    <t>11582</t>
  </si>
  <si>
    <t>免疫球蛋白低下症</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</si>
  <si>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</si>
  <si>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</si>
  <si>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</si>
  <si>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</si>
  <si>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</si>
  <si>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</si>
  <si>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</si>
  <si>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</si>
  <si>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</si>
  <si>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</si>
  <si>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</si>
  <si>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</si>
  <si>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</si>
  <si>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</si>
  <si>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</si>
  <si>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</si>
  <si>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</si>
  <si>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</si>
  <si>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</si>
  <si>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</si>
  <si>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</si>
  <si>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</si>
  <si>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</si>
  <si>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</si>
  <si>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</si>
  <si>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</si>
  <si>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</si>
  <si>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</si>
  <si>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</si>
  <si>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</si>
  <si>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</si>
  <si>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</si>
  <si>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</si>
  <si>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</si>
  <si>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</si>
  <si>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</si>
  <si>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</si>
  <si>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</si>
  <si>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</si>
  <si>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</si>
  <si>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</si>
  <si>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</si>
  <si>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</si>
  <si>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</si>
  <si>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</si>
  <si>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</si>
  <si>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</si>
  <si>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</si>
  <si>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</si>
  <si>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</si>
  <si>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</si>
  <si>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</si>
  <si>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</si>
  <si>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</si>
  <si>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</si>
  <si>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</si>
  <si>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</si>
  <si>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</si>
  <si>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</si>
  <si>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</si>
  <si>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</si>
  <si>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</si>
  <si>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</si>
  <si>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</si>
  <si>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</si>
  <si>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</si>
  <si>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</si>
  <si>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</si>
  <si>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</si>
  <si>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</si>
  <si>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</si>
  <si>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</si>
  <si>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</si>
  <si>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</si>
  <si>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</si>
  <si>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</si>
  <si>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</si>
  <si>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</si>
  <si>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</si>
  <si>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</si>
  <si>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</si>
  <si>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</si>
  <si>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</si>
  <si>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</si>
  <si>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</si>
  <si>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</si>
  <si>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</si>
  <si>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</si>
  <si>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</si>
  <si>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</si>
  <si>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</si>
  <si>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</si>
  <si>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</si>
  <si>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</si>
  <si>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</si>
  <si>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</si>
  <si>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</si>
  <si>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</si>
  <si>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</si>
  <si>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</si>
  <si>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</si>
  <si>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</si>
  <si>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</si>
  <si>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</si>
  <si>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</si>
  <si>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</si>
  <si>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</si>
  <si>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</si>
  <si>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</si>
  <si>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</si>
  <si>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</si>
  <si>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</si>
  <si>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</si>
  <si>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</si>
  <si>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</si>
  <si>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</si>
  <si>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</si>
  <si>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</si>
  <si>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</si>
  <si>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</si>
  <si>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硬腦膜瘤</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</si>
  <si>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</si>
  <si>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</si>
  <si>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</si>
  <si>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</si>
  <si>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</si>
  <si>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</si>
  <si>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</si>
  <si>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</si>
  <si>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</si>
  <si>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</si>
  <si>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</si>
  <si>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</si>
  <si>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</si>
  <si>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</si>
  <si>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</si>
  <si>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</si>
  <si>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</si>
  <si>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</si>
  <si>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</si>
  <si>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</si>
  <si>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</si>
  <si>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</si>
  <si>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</si>
  <si>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</si>
  <si>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</si>
  <si>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</si>
  <si>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</si>
  <si>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</si>
  <si>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</si>
  <si>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</si>
  <si>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</si>
  <si>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</si>
  <si>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</si>
  <si>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</si>
  <si>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</si>
  <si>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</si>
  <si>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</si>
  <si>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</si>
  <si>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</si>
  <si>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</si>
  <si>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</si>
  <si>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</si>
  <si>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</si>
  <si>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</si>
  <si>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</si>
  <si>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</si>
  <si>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</si>
  <si>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</si>
  <si>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</si>
  <si>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</si>
  <si>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</si>
  <si>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</si>
  <si>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</si>
  <si>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</si>
  <si>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</si>
  <si>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</si>
  <si>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</si>
  <si>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</si>
  <si>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</si>
  <si>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</si>
  <si>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</si>
  <si>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</si>
  <si>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</si>
  <si>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</si>
  <si>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</si>
  <si>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蜘蛛網膜下腔出血後遺症</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</si>
  <si>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</si>
  <si>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</si>
  <si>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</si>
  <si>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</si>
  <si>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</si>
  <si>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</si>
  <si>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</si>
  <si>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</si>
  <si>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</si>
  <si>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</si>
  <si>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</si>
  <si>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</si>
  <si>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</si>
  <si>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</si>
  <si>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</si>
  <si>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</si>
  <si>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</si>
  <si>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</si>
  <si>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</si>
  <si>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</si>
  <si>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</si>
  <si>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</si>
  <si>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</si>
  <si>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額葉栓塞</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</si>
  <si>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</si>
  <si>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</si>
  <si>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</si>
  <si>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</si>
  <si>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</si>
  <si>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</si>
  <si>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</si>
  <si>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</si>
  <si>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</si>
  <si>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</si>
  <si>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</si>
  <si>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</si>
  <si>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</si>
  <si>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</si>
  <si>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</si>
  <si>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</si>
  <si>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</si>
  <si>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</si>
  <si>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</si>
  <si>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</si>
  <si>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</si>
  <si>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</si>
  <si>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</si>
  <si>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</si>
  <si>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</si>
  <si>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</si>
  <si>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</si>
  <si>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</si>
  <si>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</si>
  <si>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</si>
  <si>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</si>
  <si>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</si>
  <si>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</si>
  <si>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</si>
  <si>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</si>
  <si>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</si>
  <si>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</si>
  <si>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</si>
  <si>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</si>
  <si>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</si>
  <si>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</si>
  <si>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</si>
  <si>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</si>
  <si>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</si>
  <si>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</si>
  <si>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</si>
  <si>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</si>
  <si>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</si>
  <si>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</si>
  <si>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</si>
  <si>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</si>
  <si>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</si>
  <si>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</si>
  <si>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</si>
  <si>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</si>
  <si>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</si>
  <si>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</si>
  <si>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</si>
  <si>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</si>
  <si>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</si>
  <si>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</si>
  <si>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</si>
  <si>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</si>
  <si>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</si>
  <si>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</si>
  <si>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</si>
  <si>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</si>
  <si>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</si>
  <si>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</si>
  <si>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</si>
  <si>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</si>
  <si>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</si>
  <si>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</si>
  <si>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</si>
  <si>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</si>
  <si>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</si>
  <si>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</si>
  <si>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</si>
  <si>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</si>
  <si>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</si>
  <si>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</si>
  <si>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</si>
  <si>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</si>
  <si>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</si>
  <si>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</si>
  <si>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</si>
  <si>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</si>
  <si>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</si>
  <si>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</si>
  <si>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</si>
  <si>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</si>
  <si>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</si>
  <si>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</si>
  <si>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</si>
  <si>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</si>
  <si>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</si>
  <si>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</si>
  <si>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</si>
  <si>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</si>
  <si>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</si>
  <si>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</si>
  <si>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</si>
  <si>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</si>
  <si>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</si>
  <si>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</si>
  <si>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</si>
  <si>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</si>
  <si>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</si>
  <si>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</si>
  <si>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</si>
  <si>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</si>
  <si>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</si>
  <si>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</si>
  <si>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</si>
  <si>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</si>
  <si>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</si>
  <si>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</si>
  <si>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</si>
  <si>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</si>
  <si>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</si>
  <si>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</si>
  <si>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</si>
  <si>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</si>
  <si>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</si>
  <si>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</si>
  <si>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</si>
  <si>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</si>
  <si>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</si>
  <si>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</si>
  <si>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</si>
  <si>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</si>
  <si>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</si>
  <si>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</si>
  <si>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</si>
  <si>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</si>
  <si>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</si>
  <si>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</si>
  <si>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</si>
  <si>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</si>
  <si>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</si>
  <si>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</si>
  <si>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</si>
  <si>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</si>
  <si>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</si>
  <si>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</si>
  <si>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</si>
  <si>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</si>
  <si>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</si>
  <si>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直腸惡性黑色素瘤</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</si>
  <si>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</si>
  <si>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</si>
  <si>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</si>
  <si>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</si>
  <si>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</si>
  <si>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</si>
  <si>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</si>
  <si>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</si>
  <si>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</si>
  <si>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</si>
  <si>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</si>
  <si>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</si>
  <si>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</si>
  <si>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</si>
  <si>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</si>
  <si>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</si>
  <si>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</si>
  <si>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</si>
  <si>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</si>
  <si>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</si>
  <si>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</si>
  <si>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</si>
  <si>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</si>
  <si>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</si>
  <si>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</si>
  <si>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</si>
  <si>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</si>
  <si>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</si>
  <si>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</si>
  <si>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</si>
  <si>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</si>
  <si>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</si>
  <si>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</si>
  <si>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</si>
  <si>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</si>
  <si>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</si>
  <si>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</si>
  <si>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</si>
  <si>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</si>
  <si>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</si>
  <si>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腹部壓砸傷</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</si>
  <si>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</si>
  <si>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</si>
  <si>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</si>
  <si>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</si>
  <si>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</si>
  <si>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</si>
  <si>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</si>
  <si>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</si>
  <si>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</si>
  <si>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</si>
  <si>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</si>
  <si>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</si>
  <si>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</si>
  <si>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</si>
  <si>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</si>
  <si>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</si>
  <si>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</si>
  <si>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</si>
  <si>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</si>
  <si>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</si>
  <si>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</si>
  <si>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</si>
  <si>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</si>
  <si>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</si>
  <si>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</si>
  <si>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</si>
  <si>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</si>
  <si>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</si>
  <si>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</si>
  <si>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</si>
  <si>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</si>
  <si>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</si>
  <si>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</si>
  <si>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</si>
  <si>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</si>
  <si>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</si>
  <si>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</si>
  <si>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</si>
  <si>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</si>
  <si>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</si>
  <si>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</si>
  <si>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</si>
  <si>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</si>
  <si>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</si>
  <si>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闌尾腫瘤</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</si>
  <si>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</si>
  <si>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</si>
  <si>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</si>
  <si>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</si>
  <si>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</si>
  <si>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</si>
  <si>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</si>
  <si>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</si>
  <si>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</si>
  <si>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</si>
  <si>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</si>
  <si>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</si>
  <si>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</si>
  <si>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</si>
  <si>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</si>
  <si>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</si>
  <si>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</si>
  <si>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</si>
  <si>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</si>
  <si>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</si>
  <si>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</si>
  <si>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</si>
  <si>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</si>
  <si>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</si>
  <si>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</si>
  <si>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</si>
  <si>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</si>
  <si>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</si>
  <si>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</si>
  <si>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</si>
  <si>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</si>
  <si>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</si>
  <si>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</si>
  <si>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</si>
  <si>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</si>
  <si>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</si>
  <si>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</si>
  <si>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</si>
  <si>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</si>
  <si>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</si>
  <si>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</si>
  <si>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</si>
  <si>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</si>
  <si>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</si>
  <si>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</si>
  <si>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</si>
  <si>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</si>
  <si>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</si>
  <si>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</si>
  <si>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</si>
  <si>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</si>
  <si>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</si>
  <si>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</si>
  <si>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</si>
  <si>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</si>
  <si>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</si>
  <si>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</si>
  <si>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</si>
  <si>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</si>
  <si>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</si>
  <si>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</si>
  <si>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橋本氏腦病變</t>
  </si>
  <si>
    <t>12084</t>
  </si>
  <si>
    <t>12085</t>
  </si>
  <si>
    <t>12086</t>
  </si>
  <si>
    <t>12087</t>
  </si>
  <si>
    <t>12088</t>
  </si>
  <si>
    <t>12089</t>
  </si>
  <si>
    <t>12090</t>
  </si>
  <si>
    <t>12091</t>
  </si>
  <si>
    <t>12092</t>
  </si>
  <si>
    <t>12093</t>
  </si>
  <si>
    <t>12094</t>
  </si>
  <si>
    <t>12095</t>
  </si>
  <si>
    <t>下顎挫傷</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</si>
  <si>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</si>
  <si>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</si>
  <si>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</si>
  <si>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</si>
  <si>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</si>
  <si>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</si>
  <si>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</si>
  <si>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</si>
  <si>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</si>
  <si>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</si>
  <si>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</si>
  <si>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</si>
  <si>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</si>
  <si>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</si>
  <si>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</si>
  <si>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</si>
  <si>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</si>
  <si>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</si>
  <si>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</si>
  <si>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</si>
  <si>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</si>
  <si>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</si>
  <si>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</si>
  <si>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</si>
  <si>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</si>
  <si>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</si>
  <si>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</si>
  <si>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</si>
  <si>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</si>
  <si>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</si>
  <si>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</si>
  <si>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</si>
  <si>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</si>
  <si>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</si>
  <si>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</si>
  <si>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</si>
  <si>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</si>
  <si>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</si>
  <si>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</si>
  <si>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</si>
  <si>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</si>
  <si>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</si>
  <si>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</si>
  <si>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</si>
  <si>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</si>
  <si>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</si>
  <si>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</si>
  <si>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</si>
  <si>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</si>
  <si>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</si>
  <si>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</si>
  <si>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</si>
  <si>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</si>
  <si>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</si>
  <si>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</si>
  <si>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</si>
  <si>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</si>
  <si>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</si>
  <si>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</si>
  <si>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</si>
  <si>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</si>
  <si>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</si>
  <si>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</si>
  <si>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</si>
  <si>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</si>
  <si>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</si>
  <si>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</si>
  <si>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</si>
  <si>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</si>
  <si>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</si>
  <si>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</si>
  <si>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</si>
  <si>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</si>
  <si>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</si>
  <si>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</si>
  <si>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</si>
  <si>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</si>
  <si>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</si>
  <si>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</si>
  <si>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</si>
  <si>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</si>
  <si>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</si>
  <si>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</si>
  <si>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</si>
  <si>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</si>
  <si>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</si>
  <si>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</si>
  <si>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</si>
  <si>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</si>
  <si>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</si>
  <si>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</si>
  <si>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</si>
  <si>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</si>
  <si>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</si>
  <si>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</si>
  <si>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</si>
  <si>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</si>
  <si>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</si>
  <si>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</si>
  <si>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</si>
  <si>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</si>
  <si>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腹部動脈破裂</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</si>
  <si>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</si>
  <si>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</si>
  <si>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</si>
  <si>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</si>
  <si>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</si>
  <si>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</si>
  <si>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</si>
  <si>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</si>
  <si>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</si>
  <si>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</si>
  <si>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</si>
  <si>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</si>
  <si>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</si>
  <si>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</si>
  <si>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</si>
  <si>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</si>
  <si>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</si>
  <si>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</si>
  <si>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</si>
  <si>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</si>
  <si>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</si>
  <si>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</si>
  <si>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</si>
  <si>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</si>
  <si>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</si>
  <si>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</si>
  <si>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</si>
  <si>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</si>
  <si>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</si>
  <si>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</si>
  <si>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</si>
  <si>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</si>
  <si>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</si>
  <si>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</si>
  <si>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</si>
  <si>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</si>
  <si>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</si>
  <si>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</si>
  <si>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</si>
  <si>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</si>
  <si>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</si>
  <si>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</si>
  <si>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</si>
  <si>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</si>
  <si>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</si>
  <si>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</si>
  <si>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</si>
  <si>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</si>
  <si>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</si>
  <si>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</si>
  <si>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</si>
  <si>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</si>
  <si>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</si>
  <si>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</si>
  <si>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</si>
  <si>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</si>
  <si>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</si>
  <si>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</si>
  <si>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</si>
  <si>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</si>
  <si>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</si>
  <si>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</si>
  <si>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</si>
  <si>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</si>
  <si>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</si>
  <si>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</si>
  <si>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</si>
  <si>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</si>
  <si>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</si>
  <si>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</si>
  <si>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</si>
  <si>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</si>
  <si>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</si>
  <si>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</si>
  <si>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</si>
  <si>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</si>
  <si>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</si>
  <si>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</si>
  <si>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</si>
  <si>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</si>
  <si>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</si>
  <si>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</si>
  <si>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</si>
  <si>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</si>
  <si>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</si>
  <si>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</si>
  <si>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呼吸道併發症</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</si>
  <si>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</si>
  <si>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</si>
  <si>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</si>
  <si>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</si>
  <si>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</si>
  <si>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</si>
  <si>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</si>
  <si>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</si>
  <si>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</si>
  <si>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</si>
  <si>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</si>
  <si>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</si>
  <si>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</si>
  <si>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</si>
  <si>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</si>
  <si>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</si>
  <si>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</si>
  <si>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</si>
  <si>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</si>
  <si>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</si>
  <si>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</si>
  <si>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</si>
  <si>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</si>
  <si>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</si>
  <si>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</si>
  <si>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</si>
  <si>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</si>
  <si>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</si>
  <si>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</si>
  <si>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</si>
  <si>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</si>
  <si>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</si>
  <si>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</si>
  <si>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</si>
  <si>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</si>
  <si>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腹壁蜂窩組織炎</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</si>
  <si>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</si>
  <si>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</si>
  <si>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</si>
  <si>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</si>
  <si>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</si>
  <si>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</si>
  <si>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</si>
  <si>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</si>
  <si>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</si>
  <si>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</si>
  <si>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</si>
  <si>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</si>
  <si>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</si>
  <si>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</si>
  <si>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</si>
  <si>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</si>
  <si>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</si>
  <si>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</si>
  <si>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</si>
  <si>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</si>
  <si>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</si>
  <si>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</si>
  <si>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</si>
  <si>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</si>
  <si>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</si>
  <si>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</si>
  <si>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</si>
  <si>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</si>
  <si>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</si>
  <si>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</si>
  <si>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</si>
  <si>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</si>
  <si>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</si>
  <si>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</si>
  <si>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</si>
  <si>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</si>
  <si>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</si>
  <si>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</si>
  <si>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</si>
  <si>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</si>
  <si>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</si>
  <si>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</si>
  <si>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</si>
  <si>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</si>
  <si>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</si>
  <si>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</si>
  <si>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</si>
  <si>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</si>
  <si>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</si>
  <si>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</si>
  <si>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</si>
  <si>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</si>
  <si>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臉頰鱗狀細胞癌</t>
  </si>
  <si>
    <t>頭皮鱗狀上皮癌</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</si>
  <si>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</si>
  <si>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</si>
  <si>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</si>
  <si>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</si>
  <si>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</si>
  <si>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</si>
  <si>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</si>
  <si>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</si>
  <si>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</si>
  <si>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</si>
  <si>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</si>
  <si>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</si>
  <si>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</si>
  <si>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</si>
  <si>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</si>
  <si>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</si>
  <si>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</si>
  <si>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</si>
  <si>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</si>
  <si>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</si>
  <si>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</si>
  <si>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</si>
  <si>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</si>
  <si>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</si>
  <si>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</si>
  <si>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</si>
  <si>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</si>
  <si>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</si>
  <si>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</si>
  <si>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</si>
  <si>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</si>
  <si>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</si>
  <si>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</si>
  <si>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</si>
  <si>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</si>
  <si>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缺血性壞疽</t>
  </si>
  <si>
    <t>12405</t>
  </si>
  <si>
    <t>12406</t>
  </si>
  <si>
    <t>12407</t>
  </si>
  <si>
    <t>12408</t>
  </si>
  <si>
    <t>12409</t>
  </si>
  <si>
    <t>12410</t>
  </si>
  <si>
    <t>12411</t>
  </si>
  <si>
    <t>12412</t>
  </si>
  <si>
    <t>12413</t>
  </si>
  <si>
    <t>12414</t>
  </si>
  <si>
    <t>胸壁血腫</t>
  </si>
  <si>
    <t>12415</t>
  </si>
  <si>
    <t>12416</t>
  </si>
  <si>
    <t>12417</t>
  </si>
  <si>
    <t>12418</t>
  </si>
  <si>
    <t>12419</t>
  </si>
  <si>
    <t>12420</t>
  </si>
  <si>
    <t>12421</t>
  </si>
  <si>
    <t>12422</t>
  </si>
  <si>
    <t>12423</t>
  </si>
  <si>
    <t>12424</t>
  </si>
  <si>
    <t>12425</t>
  </si>
  <si>
    <t>12426</t>
  </si>
  <si>
    <t>12427</t>
  </si>
  <si>
    <t>12428</t>
  </si>
  <si>
    <t>12429</t>
  </si>
  <si>
    <t>12430</t>
  </si>
  <si>
    <t>12431</t>
  </si>
  <si>
    <t>12432</t>
  </si>
  <si>
    <t>12433</t>
  </si>
  <si>
    <t>白血球增生</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</si>
  <si>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</si>
  <si>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</si>
  <si>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</si>
  <si>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</si>
  <si>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</si>
  <si>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</si>
  <si>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</si>
  <si>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</si>
  <si>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</si>
  <si>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</si>
  <si>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</si>
  <si>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</si>
  <si>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</si>
  <si>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</si>
  <si>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</si>
  <si>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</si>
  <si>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</si>
  <si>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</si>
  <si>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</si>
  <si>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</si>
  <si>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</si>
  <si>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</si>
  <si>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橫紋肌壞死</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</si>
  <si>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</si>
  <si>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</si>
  <si>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</si>
  <si>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</si>
  <si>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</si>
  <si>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</si>
  <si>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</si>
  <si>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</si>
  <si>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</si>
  <si>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</si>
  <si>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</si>
  <si>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</si>
  <si>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</si>
  <si>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</si>
  <si>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</si>
  <si>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</si>
  <si>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</si>
  <si>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</si>
  <si>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</si>
  <si>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</si>
  <si>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</si>
  <si>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</si>
  <si>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</si>
  <si>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</si>
  <si>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</si>
  <si>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</si>
  <si>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</si>
  <si>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</si>
  <si>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</si>
  <si>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</si>
  <si>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工作中遭碾壓</t>
  </si>
  <si>
    <t>12486</t>
  </si>
  <si>
    <t>12487</t>
  </si>
  <si>
    <t>12488</t>
  </si>
  <si>
    <t>12489</t>
  </si>
  <si>
    <t>12490</t>
  </si>
  <si>
    <t>12491</t>
  </si>
  <si>
    <t>12492</t>
  </si>
  <si>
    <t>12493</t>
  </si>
  <si>
    <t>12494</t>
  </si>
  <si>
    <t>12495</t>
  </si>
  <si>
    <t>12496</t>
  </si>
  <si>
    <t>12497</t>
  </si>
  <si>
    <t>口腔黏膜癌</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</si>
  <si>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</si>
  <si>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</si>
  <si>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</si>
  <si>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</si>
  <si>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</si>
  <si>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</si>
  <si>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</si>
  <si>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</si>
  <si>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</si>
  <si>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</si>
  <si>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</si>
  <si>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</si>
  <si>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</si>
  <si>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</si>
  <si>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</si>
  <si>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</si>
  <si>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</si>
  <si>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</si>
  <si>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</si>
  <si>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</si>
  <si>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</si>
  <si>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</si>
  <si>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</si>
  <si>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</si>
  <si>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</si>
  <si>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</si>
  <si>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</si>
  <si>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</si>
  <si>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</si>
  <si>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</si>
  <si>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</si>
  <si>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</si>
  <si>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</si>
  <si>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</si>
  <si>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</si>
  <si>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</si>
  <si>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</si>
  <si>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</si>
  <si>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</si>
  <si>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</si>
  <si>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</si>
  <si>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</si>
  <si>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</si>
  <si>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</si>
  <si>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</si>
  <si>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</si>
  <si>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</si>
  <si>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</si>
  <si>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腦腫塊</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</si>
  <si>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</si>
  <si>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</si>
  <si>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</si>
  <si>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</si>
  <si>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</si>
  <si>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</si>
  <si>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</si>
  <si>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</si>
  <si>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</si>
  <si>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</si>
  <si>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</si>
  <si>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</si>
  <si>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</si>
  <si>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</si>
  <si>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</si>
  <si>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</si>
  <si>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</si>
  <si>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</si>
  <si>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</si>
  <si>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</si>
  <si>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</si>
  <si>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</si>
  <si>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</si>
  <si>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</si>
  <si>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</si>
  <si>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</si>
  <si>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</si>
  <si>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</si>
  <si>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</si>
  <si>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</si>
  <si>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</si>
  <si>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</si>
  <si>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</si>
  <si>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</si>
  <si>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</si>
  <si>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</si>
  <si>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</si>
  <si>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</si>
  <si>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</si>
  <si>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</si>
  <si>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</si>
  <si>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</si>
  <si>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</si>
  <si>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</si>
  <si>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</si>
  <si>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</si>
  <si>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</si>
  <si>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</si>
  <si>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</si>
  <si>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</si>
  <si>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</si>
  <si>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</si>
  <si>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</si>
  <si>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</si>
  <si>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</si>
  <si>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</si>
  <si>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</si>
  <si>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</si>
  <si>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</si>
  <si>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</si>
  <si>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</si>
  <si>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</si>
  <si>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</si>
  <si>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</si>
  <si>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</si>
  <si>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</si>
  <si>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</si>
  <si>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</si>
  <si>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</si>
  <si>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</si>
  <si>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</si>
  <si>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</si>
  <si>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</si>
  <si>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</si>
  <si>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</si>
  <si>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</si>
  <si>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</si>
  <si>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</si>
  <si>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</si>
  <si>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</si>
  <si>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</si>
  <si>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</si>
  <si>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</si>
  <si>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</si>
  <si>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</si>
  <si>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</si>
  <si>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</si>
  <si>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</si>
  <si>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</si>
  <si>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</si>
  <si>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</si>
  <si>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</si>
  <si>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</si>
  <si>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</si>
  <si>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</si>
  <si>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</si>
  <si>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</si>
  <si>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</si>
  <si>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</si>
  <si>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</si>
  <si>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</si>
  <si>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</si>
  <si>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</si>
  <si>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</si>
  <si>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</si>
  <si>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</si>
  <si>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</si>
  <si>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</si>
  <si>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</si>
  <si>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</si>
  <si>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</si>
  <si>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</si>
  <si>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膀胱過動症</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</si>
  <si>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</si>
  <si>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</si>
  <si>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</si>
  <si>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</si>
  <si>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</si>
  <si>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</si>
  <si>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</si>
  <si>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</si>
  <si>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</si>
  <si>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</si>
  <si>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</si>
  <si>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</si>
  <si>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</si>
  <si>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</si>
  <si>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</si>
  <si>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</si>
  <si>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</si>
  <si>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</si>
  <si>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</si>
  <si>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</si>
  <si>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</si>
  <si>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</si>
  <si>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</si>
  <si>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</si>
  <si>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</si>
  <si>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</si>
  <si>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</si>
  <si>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</si>
  <si>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</si>
  <si>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</si>
  <si>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</si>
  <si>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</si>
  <si>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</si>
  <si>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</si>
  <si>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</si>
  <si>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</si>
  <si>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</si>
  <si>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</si>
  <si>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</si>
  <si>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</si>
  <si>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</si>
  <si>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</si>
  <si>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</si>
  <si>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</si>
  <si>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</si>
  <si>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</si>
  <si>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</si>
  <si>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</si>
  <si>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</si>
  <si>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</si>
  <si>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</si>
  <si>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</si>
  <si>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</si>
  <si>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</si>
  <si>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</si>
  <si>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</si>
  <si>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心肌缺血症</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</si>
  <si>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</si>
  <si>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</si>
  <si>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</si>
  <si>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</si>
  <si>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</si>
  <si>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</si>
  <si>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</si>
  <si>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</si>
  <si>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</si>
  <si>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</si>
  <si>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</si>
  <si>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</si>
  <si>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</si>
  <si>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</si>
  <si>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</si>
  <si>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</si>
  <si>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</si>
  <si>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</si>
  <si>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</si>
  <si>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</si>
  <si>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</si>
  <si>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</si>
  <si>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</si>
  <si>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</si>
  <si>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</si>
  <si>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</si>
  <si>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</si>
  <si>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</si>
  <si>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</si>
  <si>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</si>
  <si>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</si>
  <si>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</si>
  <si>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</si>
  <si>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</si>
  <si>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十二指腸壺腹腫瘤</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</si>
  <si>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</si>
  <si>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</si>
  <si>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</si>
  <si>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</si>
  <si>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</si>
  <si>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</si>
  <si>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</si>
  <si>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</si>
  <si>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</si>
  <si>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</si>
  <si>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</si>
  <si>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</si>
  <si>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</si>
  <si>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</si>
  <si>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</si>
  <si>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</si>
  <si>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</si>
  <si>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</si>
  <si>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</si>
  <si>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</si>
  <si>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</si>
  <si>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</si>
  <si>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</si>
  <si>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</si>
  <si>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</si>
  <si>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</si>
  <si>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</si>
  <si>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</si>
  <si>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</si>
  <si>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</si>
  <si>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</si>
  <si>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</si>
  <si>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</si>
  <si>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</si>
  <si>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</si>
  <si>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</si>
  <si>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</si>
  <si>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</si>
  <si>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</si>
  <si>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</si>
  <si>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</si>
  <si>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</si>
  <si>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</si>
  <si>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</si>
  <si>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</si>
  <si>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</si>
  <si>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</si>
  <si>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</si>
  <si>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</si>
  <si>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</si>
  <si>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</si>
  <si>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</si>
  <si>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</si>
  <si>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</si>
  <si>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</si>
  <si>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</si>
  <si>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</si>
  <si>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</si>
  <si>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</si>
  <si>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</si>
  <si>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</si>
  <si>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</si>
  <si>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</si>
  <si>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</si>
  <si>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</si>
  <si>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</si>
  <si>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</si>
  <si>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</si>
  <si>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</si>
  <si>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</si>
  <si>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</si>
  <si>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</si>
  <si>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</si>
  <si>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</si>
  <si>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</si>
  <si>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</si>
  <si>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</si>
  <si>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</si>
  <si>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</si>
  <si>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</si>
  <si>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</si>
  <si>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</si>
  <si>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</si>
  <si>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</si>
  <si>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</si>
  <si>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</si>
  <si>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</si>
  <si>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</si>
  <si>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</si>
  <si>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</si>
  <si>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</si>
  <si>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</si>
  <si>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</si>
  <si>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</si>
  <si>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</si>
  <si>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</si>
  <si>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</si>
  <si>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</si>
  <si>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</si>
  <si>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</si>
  <si>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</si>
  <si>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</si>
  <si>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</si>
  <si>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</si>
  <si>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</si>
  <si>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</si>
  <si>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</si>
  <si>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</si>
  <si>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</si>
  <si>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</si>
  <si>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</si>
  <si>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</si>
  <si>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</si>
  <si>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</si>
  <si>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</si>
  <si>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</si>
  <si>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</si>
  <si>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</si>
  <si>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</si>
  <si>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</si>
  <si>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</si>
  <si>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</si>
  <si>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</si>
  <si>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</si>
  <si>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</si>
  <si>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</si>
  <si>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</si>
  <si>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</si>
  <si>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</si>
  <si>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</si>
  <si>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</si>
  <si>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</si>
  <si>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</si>
  <si>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</si>
  <si>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</si>
  <si>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</si>
  <si>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</si>
  <si>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</si>
  <si>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</si>
  <si>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</si>
  <si>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</si>
  <si>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</si>
  <si>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</si>
  <si>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</si>
  <si>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</si>
  <si>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</si>
  <si>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</si>
  <si>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</si>
  <si>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</si>
  <si>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</si>
  <si>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</si>
  <si>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</si>
  <si>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</si>
  <si>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</si>
  <si>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</si>
  <si>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</si>
  <si>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</si>
  <si>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</si>
  <si>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</si>
  <si>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</si>
  <si>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</si>
  <si>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</si>
  <si>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</si>
  <si>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</si>
  <si>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</si>
  <si>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</si>
  <si>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</si>
  <si>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</si>
  <si>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</si>
  <si>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</si>
  <si>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</si>
  <si>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</si>
  <si>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</si>
  <si>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</si>
  <si>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</si>
  <si>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</si>
  <si>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</si>
  <si>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</si>
  <si>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</si>
  <si>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</si>
  <si>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</si>
  <si>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</si>
  <si>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</si>
  <si>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</si>
  <si>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</si>
  <si>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</si>
  <si>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</si>
  <si>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</si>
  <si>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</si>
  <si>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</si>
  <si>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</si>
  <si>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</si>
  <si>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</si>
  <si>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</si>
  <si>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</si>
  <si>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</si>
  <si>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</si>
  <si>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</si>
  <si>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</si>
  <si>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</si>
  <si>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</si>
  <si>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</si>
  <si>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</si>
  <si>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</si>
  <si>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</si>
  <si>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</si>
  <si>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</si>
  <si>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</si>
  <si>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</si>
  <si>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</si>
  <si>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</si>
  <si>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</si>
  <si>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</si>
  <si>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</si>
  <si>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</si>
  <si>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</si>
  <si>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</si>
  <si>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</si>
  <si>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</si>
  <si>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</si>
  <si>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</si>
  <si>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</si>
  <si>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</si>
  <si>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</si>
  <si>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</si>
  <si>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</si>
  <si>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</si>
  <si>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</si>
  <si>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</si>
  <si>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</si>
  <si>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</si>
  <si>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</si>
  <si>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</si>
  <si>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</si>
  <si>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</si>
  <si>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</si>
  <si>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</si>
  <si>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</si>
  <si>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</si>
  <si>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</si>
  <si>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</si>
  <si>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</si>
  <si>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</si>
  <si>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</si>
  <si>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</si>
  <si>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</si>
  <si>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</si>
  <si>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</si>
  <si>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</si>
  <si>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</si>
  <si>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</si>
  <si>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</si>
  <si>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</si>
  <si>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</si>
  <si>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</si>
  <si>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</si>
  <si>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</si>
  <si>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大腸管狀絨毛腺瘤</t>
  </si>
  <si>
    <t>13005</t>
  </si>
  <si>
    <t>13006</t>
  </si>
  <si>
    <t>13007</t>
  </si>
  <si>
    <t>13008</t>
  </si>
  <si>
    <t>13009</t>
  </si>
  <si>
    <t>13010</t>
  </si>
  <si>
    <t>心臟衰竭急性復發</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</si>
  <si>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</si>
  <si>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</si>
  <si>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</si>
  <si>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</si>
  <si>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</si>
  <si>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</si>
  <si>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</si>
  <si>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</si>
  <si>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</si>
  <si>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</si>
  <si>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</si>
  <si>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</si>
  <si>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</si>
  <si>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</si>
  <si>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</si>
  <si>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</si>
  <si>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</si>
  <si>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</si>
  <si>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</si>
  <si>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</si>
  <si>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</si>
  <si>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</si>
  <si>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</si>
  <si>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</si>
  <si>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</si>
  <si>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</si>
  <si>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</si>
  <si>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</si>
  <si>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</si>
  <si>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</si>
  <si>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</si>
  <si>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</si>
  <si>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</si>
  <si>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</si>
  <si>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</si>
  <si>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</si>
  <si>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</si>
  <si>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</si>
  <si>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</si>
  <si>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</si>
  <si>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</si>
  <si>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</si>
  <si>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</si>
  <si>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</si>
  <si>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</si>
  <si>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</si>
  <si>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</si>
  <si>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</si>
  <si>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</si>
  <si>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</si>
  <si>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</si>
  <si>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</si>
  <si>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</si>
  <si>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</si>
  <si>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</si>
  <si>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</si>
  <si>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</si>
  <si>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</si>
  <si>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</si>
  <si>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</si>
  <si>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</si>
  <si>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</si>
  <si>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</si>
  <si>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</si>
  <si>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</si>
  <si>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014138</t>
  </si>
  <si>
    <t>13076</t>
  </si>
  <si>
    <t>13077</t>
  </si>
  <si>
    <t>13078</t>
  </si>
  <si>
    <t>頸部軟組織惡性腫瘤</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</si>
  <si>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</si>
  <si>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</si>
  <si>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</si>
  <si>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</si>
  <si>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</si>
  <si>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</si>
  <si>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</si>
  <si>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</si>
  <si>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</si>
  <si>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</si>
  <si>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</si>
  <si>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</si>
  <si>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</si>
  <si>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</si>
  <si>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</si>
  <si>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</si>
  <si>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</si>
  <si>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</si>
  <si>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</si>
  <si>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</si>
  <si>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</si>
  <si>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</si>
  <si>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</si>
  <si>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脛腓骨折</t>
  </si>
  <si>
    <t>13102</t>
  </si>
  <si>
    <t>13103</t>
  </si>
  <si>
    <t>13104</t>
  </si>
  <si>
    <t>13105</t>
  </si>
  <si>
    <t>13106</t>
  </si>
  <si>
    <t>13107</t>
  </si>
  <si>
    <t>13108</t>
  </si>
  <si>
    <t>13109</t>
  </si>
  <si>
    <t>13110</t>
  </si>
  <si>
    <t>13111</t>
  </si>
  <si>
    <t>13112</t>
  </si>
  <si>
    <t>13113</t>
  </si>
  <si>
    <t>13114</t>
  </si>
  <si>
    <t>13115</t>
  </si>
  <si>
    <t>13116</t>
  </si>
  <si>
    <t>縱膈腔癌</t>
  </si>
  <si>
    <t>食道壓迫</t>
  </si>
  <si>
    <t>13117</t>
  </si>
  <si>
    <t>13118</t>
  </si>
  <si>
    <t>13119</t>
  </si>
  <si>
    <t>13120</t>
  </si>
  <si>
    <t>13121</t>
  </si>
  <si>
    <t>13122</t>
  </si>
  <si>
    <t>13123</t>
  </si>
  <si>
    <t>13124</t>
  </si>
  <si>
    <t>13125</t>
  </si>
  <si>
    <t>13126</t>
  </si>
  <si>
    <t>13127</t>
  </si>
  <si>
    <t>13128</t>
  </si>
  <si>
    <t>13129</t>
  </si>
  <si>
    <t>膽道癌術後</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</si>
  <si>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</si>
  <si>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</si>
  <si>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</si>
  <si>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</si>
  <si>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</si>
  <si>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</si>
  <si>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</si>
  <si>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</si>
  <si>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</si>
  <si>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</si>
  <si>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</si>
  <si>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</si>
  <si>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</si>
  <si>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</si>
  <si>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</si>
  <si>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</si>
  <si>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</si>
  <si>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</si>
  <si>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</si>
  <si>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</si>
  <si>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</si>
  <si>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</si>
  <si>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</si>
  <si>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</si>
  <si>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</si>
  <si>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</si>
  <si>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</si>
  <si>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</si>
  <si>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</si>
  <si>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</si>
  <si>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</si>
  <si>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</si>
  <si>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</si>
  <si>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</si>
  <si>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</si>
  <si>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</si>
  <si>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</si>
  <si>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</si>
  <si>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</si>
  <si>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</si>
  <si>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</si>
  <si>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</si>
  <si>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</si>
  <si>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</si>
  <si>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</si>
  <si>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</si>
  <si>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</si>
  <si>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</si>
  <si>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</si>
  <si>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</si>
  <si>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</si>
  <si>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</si>
  <si>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</si>
  <si>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</si>
  <si>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</si>
  <si>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</si>
  <si>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</si>
  <si>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</si>
  <si>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</si>
  <si>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</si>
  <si>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</si>
  <si>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</si>
  <si>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</si>
  <si>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</si>
  <si>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</si>
  <si>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</si>
  <si>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</si>
  <si>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</si>
  <si>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</si>
  <si>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</si>
  <si>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</si>
  <si>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</si>
  <si>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</si>
  <si>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</si>
  <si>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</si>
  <si>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</si>
  <si>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</si>
  <si>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</si>
  <si>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</si>
  <si>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</si>
  <si>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</si>
  <si>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</si>
  <si>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</si>
  <si>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</si>
  <si>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</si>
  <si>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</si>
  <si>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</si>
  <si>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</si>
  <si>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</si>
  <si>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</si>
  <si>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</si>
  <si>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</si>
  <si>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</si>
  <si>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</si>
  <si>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</si>
  <si>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</si>
  <si>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</si>
  <si>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</si>
  <si>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</si>
  <si>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</si>
  <si>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</si>
  <si>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</si>
  <si>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</si>
  <si>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</si>
  <si>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</si>
  <si>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</si>
  <si>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</si>
  <si>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</si>
  <si>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</si>
  <si>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</si>
  <si>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</si>
  <si>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</si>
  <si>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</si>
  <si>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</si>
  <si>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</si>
  <si>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</si>
  <si>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</si>
  <si>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</si>
  <si>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</si>
  <si>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</si>
  <si>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</si>
  <si>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</si>
  <si>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</si>
  <si>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</si>
  <si>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</si>
  <si>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</si>
  <si>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</si>
  <si>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</si>
  <si>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</si>
  <si>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</si>
  <si>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</si>
  <si>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</si>
  <si>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</si>
  <si>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</si>
  <si>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</si>
  <si>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</si>
  <si>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</si>
  <si>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</si>
  <si>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</si>
  <si>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</si>
  <si>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</si>
  <si>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</si>
  <si>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</si>
  <si>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</si>
  <si>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</si>
  <si>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</si>
  <si>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</si>
  <si>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</si>
  <si>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</si>
  <si>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</si>
  <si>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</si>
  <si>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</si>
  <si>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</si>
  <si>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</si>
  <si>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</si>
  <si>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</si>
  <si>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</si>
  <si>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</si>
  <si>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</si>
  <si>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</si>
  <si>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</si>
  <si>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</si>
  <si>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</si>
  <si>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</si>
  <si>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</si>
  <si>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</si>
  <si>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</si>
  <si>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</si>
  <si>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</si>
  <si>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</si>
  <si>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</si>
  <si>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</si>
  <si>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</si>
  <si>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</si>
  <si>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</si>
  <si>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</si>
  <si>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</si>
  <si>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</si>
  <si>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</si>
  <si>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</si>
  <si>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</si>
  <si>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</si>
  <si>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</si>
  <si>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</si>
  <si>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</si>
  <si>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</si>
  <si>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</si>
  <si>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</si>
  <si>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</si>
  <si>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</si>
  <si>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</si>
  <si>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</si>
  <si>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</si>
  <si>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</si>
  <si>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</si>
  <si>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</si>
  <si>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</si>
  <si>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</si>
  <si>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口部挫裂傷</t>
  </si>
  <si>
    <t>電線電擊斃</t>
  </si>
  <si>
    <t>13328</t>
  </si>
  <si>
    <t>13329</t>
  </si>
  <si>
    <t>13330</t>
  </si>
  <si>
    <t>13331</t>
  </si>
  <si>
    <t>13332</t>
  </si>
  <si>
    <t>13333</t>
  </si>
  <si>
    <t>13334</t>
  </si>
  <si>
    <t>13335</t>
  </si>
  <si>
    <t>13336</t>
  </si>
  <si>
    <t>13337</t>
  </si>
  <si>
    <t>13338</t>
  </si>
  <si>
    <t>顳葉多形性神經膠質惡性母細胞癌</t>
  </si>
  <si>
    <t>腦室轉移</t>
  </si>
  <si>
    <t>13339</t>
  </si>
  <si>
    <t>13340</t>
  </si>
  <si>
    <t>13341</t>
  </si>
  <si>
    <t>13342</t>
  </si>
  <si>
    <t>13343</t>
  </si>
  <si>
    <t>13344</t>
  </si>
  <si>
    <t>13345</t>
  </si>
  <si>
    <t>13346</t>
  </si>
  <si>
    <t>13347</t>
  </si>
  <si>
    <t>13348</t>
  </si>
  <si>
    <t>氣道廔管</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</si>
  <si>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</si>
  <si>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</si>
  <si>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</si>
  <si>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</si>
  <si>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</si>
  <si>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</si>
  <si>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</si>
  <si>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</si>
  <si>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</si>
  <si>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</si>
  <si>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</si>
  <si>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</si>
  <si>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</si>
  <si>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</si>
  <si>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</si>
  <si>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</si>
  <si>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</si>
  <si>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</si>
  <si>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</si>
  <si>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</si>
  <si>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</si>
  <si>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</si>
  <si>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</si>
  <si>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</si>
  <si>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</si>
  <si>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</si>
  <si>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</si>
  <si>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</si>
  <si>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</si>
  <si>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</si>
  <si>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</si>
  <si>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</si>
  <si>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</si>
  <si>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</si>
  <si>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</si>
  <si>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</si>
  <si>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</si>
  <si>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</si>
  <si>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</si>
  <si>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</si>
  <si>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</si>
  <si>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</si>
  <si>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</si>
  <si>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</si>
  <si>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</si>
  <si>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</si>
  <si>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</si>
  <si>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</si>
  <si>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肋膜腔蓄膿</t>
  </si>
  <si>
    <t>支氣管廔管</t>
  </si>
  <si>
    <t>13397</t>
  </si>
  <si>
    <t>13398</t>
  </si>
  <si>
    <t>基底核大量腦溢血</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</si>
  <si>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</si>
  <si>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</si>
  <si>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</si>
  <si>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</si>
  <si>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</si>
  <si>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</si>
  <si>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</si>
  <si>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</si>
  <si>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</si>
  <si>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</si>
  <si>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</si>
  <si>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</si>
  <si>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</si>
  <si>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</si>
  <si>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</si>
  <si>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</si>
  <si>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</si>
  <si>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</si>
  <si>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</si>
  <si>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</si>
  <si>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</si>
  <si>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</si>
  <si>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</si>
  <si>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</si>
  <si>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</si>
  <si>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</si>
  <si>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</si>
  <si>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</si>
  <si>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</si>
  <si>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</si>
  <si>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</si>
  <si>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</si>
  <si>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</si>
  <si>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</si>
  <si>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</si>
  <si>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</si>
  <si>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</si>
  <si>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</si>
  <si>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</si>
  <si>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</si>
  <si>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椎動脈動脈瘤破裂</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</si>
  <si>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</si>
  <si>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</si>
  <si>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</si>
  <si>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</si>
  <si>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</si>
  <si>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</si>
  <si>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</si>
  <si>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</si>
  <si>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</si>
  <si>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</si>
  <si>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</si>
  <si>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</si>
  <si>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</si>
  <si>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</si>
  <si>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</si>
  <si>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</si>
  <si>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</si>
  <si>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</si>
  <si>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</si>
  <si>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</si>
  <si>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</si>
  <si>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</si>
  <si>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</si>
  <si>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</si>
  <si>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</si>
  <si>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</si>
  <si>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空腸基質惡性腫瘤</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</si>
  <si>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</si>
  <si>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</si>
  <si>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</si>
  <si>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</si>
  <si>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</si>
  <si>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</si>
  <si>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</si>
  <si>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</si>
  <si>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</si>
  <si>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</si>
  <si>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</si>
  <si>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</si>
  <si>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</si>
  <si>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</si>
  <si>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</si>
  <si>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</si>
  <si>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</si>
  <si>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</si>
  <si>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</si>
  <si>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</si>
  <si>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</si>
  <si>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</si>
  <si>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</si>
  <si>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</si>
  <si>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</si>
  <si>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</si>
  <si>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</si>
  <si>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</si>
  <si>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</si>
  <si>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腎臟化膿性腎炎</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</si>
  <si>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</si>
  <si>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</si>
  <si>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</si>
  <si>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</si>
  <si>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</si>
  <si>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</si>
  <si>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</si>
  <si>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</si>
  <si>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</si>
  <si>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</si>
  <si>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</si>
  <si>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</si>
  <si>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</si>
  <si>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</si>
  <si>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</si>
  <si>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</si>
  <si>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</si>
  <si>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</si>
  <si>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</si>
  <si>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</si>
  <si>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</si>
  <si>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</si>
  <si>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</si>
  <si>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</si>
  <si>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</si>
  <si>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</si>
  <si>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</si>
  <si>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</si>
  <si>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</si>
  <si>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</si>
  <si>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</si>
  <si>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</si>
  <si>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腎因性休克</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</si>
  <si>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</si>
  <si>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</si>
  <si>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</si>
  <si>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</si>
  <si>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</si>
  <si>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</si>
  <si>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</si>
  <si>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</si>
  <si>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</si>
  <si>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</si>
  <si>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</si>
  <si>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</si>
  <si>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</si>
  <si>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</si>
  <si>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</si>
  <si>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</si>
  <si>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</si>
  <si>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</si>
  <si>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</si>
  <si>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</si>
  <si>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</si>
  <si>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</si>
  <si>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</si>
  <si>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</si>
  <si>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</si>
  <si>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</si>
  <si>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</si>
  <si>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</si>
  <si>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</si>
  <si>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</si>
  <si>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</si>
  <si>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</si>
  <si>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</si>
  <si>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</si>
  <si>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</si>
  <si>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</si>
  <si>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</si>
  <si>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</si>
  <si>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</si>
  <si>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</si>
  <si>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</si>
  <si>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</si>
  <si>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</si>
  <si>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</si>
  <si>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</si>
  <si>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</si>
  <si>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</si>
  <si>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</si>
  <si>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</si>
  <si>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</si>
  <si>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</si>
  <si>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</si>
  <si>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</si>
  <si>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</si>
  <si>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</si>
  <si>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</si>
  <si>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</si>
  <si>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</si>
  <si>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</si>
  <si>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</si>
  <si>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</si>
  <si>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</si>
  <si>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</si>
  <si>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</si>
  <si>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</si>
  <si>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</si>
  <si>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</si>
  <si>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</si>
  <si>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腹內大量出血</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</si>
  <si>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</si>
  <si>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</si>
  <si>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</si>
  <si>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</si>
  <si>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</si>
  <si>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</si>
  <si>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</si>
  <si>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</si>
  <si>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</si>
  <si>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</si>
  <si>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</si>
  <si>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</si>
  <si>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</si>
  <si>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</si>
  <si>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</si>
  <si>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</si>
  <si>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</si>
  <si>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</si>
  <si>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</si>
  <si>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</si>
  <si>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</si>
  <si>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</si>
  <si>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</si>
  <si>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</si>
  <si>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脊椎彎曲</t>
  </si>
  <si>
    <t>13618</t>
  </si>
  <si>
    <t>13619</t>
  </si>
  <si>
    <t>13620</t>
  </si>
  <si>
    <t>13621</t>
  </si>
  <si>
    <t>13622</t>
  </si>
  <si>
    <t>13623</t>
  </si>
  <si>
    <t>13624</t>
  </si>
  <si>
    <t>13625</t>
  </si>
  <si>
    <t>13626</t>
  </si>
  <si>
    <t>13627</t>
  </si>
  <si>
    <t>13628</t>
  </si>
  <si>
    <t>13629</t>
  </si>
  <si>
    <t>唇部鱗狀上皮細胞癌</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</si>
  <si>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</si>
  <si>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</si>
  <si>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</si>
  <si>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</si>
  <si>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</si>
  <si>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</si>
  <si>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</si>
  <si>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</si>
  <si>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</si>
  <si>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</si>
  <si>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</si>
  <si>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</si>
  <si>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</si>
  <si>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</si>
  <si>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</si>
  <si>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</si>
  <si>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</si>
  <si>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</si>
  <si>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</si>
  <si>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</si>
  <si>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</si>
  <si>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</si>
  <si>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</si>
  <si>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</si>
  <si>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</si>
  <si>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</si>
  <si>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</si>
  <si>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</si>
  <si>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</si>
  <si>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</si>
  <si>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</si>
  <si>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</si>
  <si>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</si>
  <si>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</si>
  <si>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</si>
  <si>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</si>
  <si>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</si>
  <si>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</si>
  <si>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</si>
  <si>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</si>
  <si>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</si>
  <si>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</si>
  <si>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</si>
  <si>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</si>
  <si>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</si>
  <si>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</si>
  <si>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</si>
  <si>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</si>
  <si>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</si>
  <si>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</si>
  <si>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</si>
  <si>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</si>
  <si>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</si>
  <si>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</si>
  <si>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</si>
  <si>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</si>
  <si>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</si>
  <si>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</si>
  <si>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</si>
  <si>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</si>
  <si>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</si>
  <si>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</si>
  <si>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</si>
  <si>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</si>
  <si>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</si>
  <si>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</si>
  <si>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</si>
  <si>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</si>
  <si>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</si>
  <si>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</si>
  <si>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</si>
  <si>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鼻腔淋巴瘤</t>
  </si>
  <si>
    <t>13701</t>
  </si>
  <si>
    <t>13702</t>
  </si>
  <si>
    <t>13703</t>
  </si>
  <si>
    <t>13704</t>
  </si>
  <si>
    <t>13705</t>
  </si>
  <si>
    <t>13706</t>
  </si>
  <si>
    <t>二氧化碳沈積性呼吸衰竭</t>
  </si>
  <si>
    <t>13707</t>
  </si>
  <si>
    <t>瀰漫性血管內血液凝固症</t>
  </si>
  <si>
    <t>13708</t>
  </si>
  <si>
    <t>13709</t>
  </si>
  <si>
    <t>13710</t>
  </si>
  <si>
    <t>13711</t>
  </si>
  <si>
    <t>13712</t>
  </si>
  <si>
    <t>13713</t>
  </si>
  <si>
    <t>13714</t>
  </si>
  <si>
    <t>13715</t>
  </si>
  <si>
    <t>13716</t>
  </si>
  <si>
    <t>13717</t>
  </si>
  <si>
    <t>13718</t>
  </si>
  <si>
    <t>13719</t>
  </si>
  <si>
    <t>13720</t>
  </si>
  <si>
    <t>13721</t>
  </si>
  <si>
    <t>13722</t>
  </si>
  <si>
    <t>13723</t>
  </si>
  <si>
    <t>心肺循環停止</t>
  </si>
  <si>
    <t>13724</t>
  </si>
  <si>
    <t>13725</t>
  </si>
  <si>
    <t>13726</t>
  </si>
  <si>
    <t>13727</t>
  </si>
  <si>
    <t>13728</t>
  </si>
  <si>
    <t>13729</t>
  </si>
  <si>
    <t>13730</t>
  </si>
  <si>
    <t>13731</t>
  </si>
  <si>
    <t>13732</t>
  </si>
  <si>
    <t>13733</t>
  </si>
  <si>
    <t>13734</t>
  </si>
  <si>
    <t>13735</t>
  </si>
  <si>
    <t>13736</t>
  </si>
  <si>
    <t>13737</t>
  </si>
  <si>
    <t>13738</t>
  </si>
  <si>
    <t>13739</t>
  </si>
  <si>
    <t>13740</t>
  </si>
  <si>
    <t>13741</t>
  </si>
  <si>
    <t>單純疱疹</t>
  </si>
  <si>
    <t>13742</t>
  </si>
  <si>
    <t>13743</t>
  </si>
  <si>
    <t>頰黏膜炎</t>
  </si>
  <si>
    <t>13744</t>
  </si>
  <si>
    <t>13745</t>
  </si>
  <si>
    <t>13746</t>
  </si>
  <si>
    <t>13747</t>
  </si>
  <si>
    <t>13748</t>
  </si>
  <si>
    <t>13749</t>
  </si>
  <si>
    <t>13750</t>
  </si>
  <si>
    <t>13751</t>
  </si>
  <si>
    <t>膽囊結石發炎</t>
  </si>
  <si>
    <t>13752</t>
  </si>
  <si>
    <t>13753</t>
  </si>
  <si>
    <t>13754</t>
  </si>
  <si>
    <t>13755</t>
  </si>
  <si>
    <t>13756</t>
  </si>
  <si>
    <t>13757</t>
  </si>
  <si>
    <t>13758</t>
  </si>
  <si>
    <t>13759</t>
  </si>
  <si>
    <t>13760</t>
  </si>
  <si>
    <t>13761</t>
  </si>
  <si>
    <t>13762</t>
  </si>
  <si>
    <t>13763</t>
  </si>
  <si>
    <t>後腹腔平滑肌肉瘤</t>
  </si>
  <si>
    <t>13764</t>
  </si>
  <si>
    <t>13765</t>
  </si>
  <si>
    <t>13766</t>
  </si>
  <si>
    <t>13767</t>
  </si>
  <si>
    <t>13768</t>
  </si>
  <si>
    <t>13769</t>
  </si>
  <si>
    <t>13770</t>
  </si>
  <si>
    <t>13771</t>
  </si>
  <si>
    <t>13772</t>
  </si>
  <si>
    <t>13773</t>
  </si>
  <si>
    <t>尿路上皮惡性腫瘤</t>
  </si>
  <si>
    <t>13774</t>
  </si>
  <si>
    <t>13775</t>
  </si>
  <si>
    <t>13776</t>
  </si>
  <si>
    <t>13777</t>
  </si>
  <si>
    <t>13778</t>
  </si>
  <si>
    <t>13779</t>
  </si>
  <si>
    <t>13780</t>
  </si>
  <si>
    <t>頸椎脊髓前索症候群</t>
  </si>
  <si>
    <t>13781</t>
  </si>
  <si>
    <t>13782</t>
  </si>
  <si>
    <t>13783</t>
  </si>
  <si>
    <t>13784</t>
  </si>
  <si>
    <t>13785</t>
  </si>
  <si>
    <t>13786</t>
  </si>
  <si>
    <t>13787</t>
  </si>
  <si>
    <t>13788</t>
  </si>
  <si>
    <t>13789</t>
  </si>
  <si>
    <t>13790</t>
  </si>
  <si>
    <t>13791</t>
  </si>
  <si>
    <t>13792</t>
  </si>
  <si>
    <t>13793</t>
  </si>
  <si>
    <t>13794</t>
  </si>
  <si>
    <t>13795</t>
  </si>
  <si>
    <t>13796</t>
  </si>
  <si>
    <t>13797</t>
  </si>
  <si>
    <t>13798</t>
  </si>
  <si>
    <t>13799</t>
  </si>
  <si>
    <t>220伏特電擊</t>
  </si>
  <si>
    <t>13800</t>
  </si>
  <si>
    <t>13801</t>
  </si>
  <si>
    <t>13802</t>
  </si>
  <si>
    <t>心肺衰竭(P)</t>
  </si>
  <si>
    <t>重度地中海型貧血</t>
  </si>
  <si>
    <t>13803</t>
  </si>
  <si>
    <t>13804</t>
  </si>
  <si>
    <t>13805</t>
  </si>
  <si>
    <t>13806</t>
  </si>
  <si>
    <t>13807</t>
  </si>
  <si>
    <t>13808</t>
  </si>
  <si>
    <t>13809</t>
  </si>
  <si>
    <t>13810</t>
  </si>
  <si>
    <t>13811</t>
  </si>
  <si>
    <t>13812</t>
  </si>
  <si>
    <t>13813</t>
  </si>
  <si>
    <t>13814</t>
  </si>
  <si>
    <t>13815</t>
  </si>
  <si>
    <t>13816</t>
  </si>
  <si>
    <t>13817</t>
  </si>
  <si>
    <t>13818</t>
  </si>
  <si>
    <t>13819</t>
  </si>
  <si>
    <t>股骨大轉子骨折</t>
  </si>
  <si>
    <t>13820</t>
  </si>
  <si>
    <t>13821</t>
  </si>
  <si>
    <t>13822</t>
  </si>
  <si>
    <t>13823</t>
  </si>
  <si>
    <t>13824</t>
  </si>
  <si>
    <t>13825</t>
  </si>
  <si>
    <t>13826</t>
  </si>
  <si>
    <t>13827</t>
  </si>
  <si>
    <t>13828</t>
  </si>
  <si>
    <t>13829</t>
  </si>
  <si>
    <t>13830</t>
  </si>
  <si>
    <t>13831</t>
  </si>
  <si>
    <t>肺葉腫瘤</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</si>
  <si>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</si>
  <si>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</si>
  <si>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</si>
  <si>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</si>
  <si>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</si>
  <si>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</si>
  <si>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</si>
  <si>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</si>
  <si>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</si>
  <si>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</si>
  <si>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</si>
  <si>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</si>
  <si>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</si>
  <si>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</si>
  <si>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</si>
  <si>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</si>
  <si>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</si>
  <si>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</si>
  <si>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</si>
  <si>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</si>
  <si>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</si>
  <si>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</si>
  <si>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</si>
  <si>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</si>
  <si>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</si>
  <si>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</si>
  <si>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</si>
  <si>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</si>
  <si>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</si>
  <si>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</si>
  <si>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</si>
  <si>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</si>
  <si>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</si>
  <si>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</si>
  <si>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</si>
  <si>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</si>
  <si>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</si>
  <si>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</si>
  <si>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</si>
  <si>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</si>
  <si>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</si>
  <si>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</si>
  <si>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</si>
  <si>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</si>
  <si>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</si>
  <si>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</si>
  <si>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</si>
  <si>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</si>
  <si>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</si>
  <si>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</si>
  <si>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</si>
  <si>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</si>
  <si>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</si>
  <si>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</si>
  <si>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</si>
  <si>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</si>
  <si>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</si>
  <si>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</si>
  <si>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</si>
  <si>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</si>
  <si>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</si>
  <si>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</si>
  <si>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</si>
  <si>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</si>
  <si>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</si>
  <si>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</si>
  <si>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</si>
  <si>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</si>
  <si>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</si>
  <si>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</si>
  <si>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</si>
  <si>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</si>
  <si>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</si>
  <si>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</si>
  <si>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</si>
  <si>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</si>
  <si>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</si>
  <si>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</si>
  <si>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</si>
  <si>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</si>
  <si>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</si>
  <si>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</si>
  <si>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</si>
  <si>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</si>
  <si>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</si>
  <si>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</si>
  <si>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</si>
  <si>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</si>
  <si>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</si>
  <si>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</si>
  <si>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</si>
  <si>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</si>
  <si>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</si>
  <si>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</si>
  <si>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</si>
  <si>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</si>
  <si>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</si>
  <si>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</si>
  <si>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</si>
  <si>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</si>
  <si>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</si>
  <si>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</si>
  <si>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</si>
  <si>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</si>
  <si>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</si>
  <si>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</si>
  <si>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</si>
  <si>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</si>
  <si>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</si>
  <si>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</si>
  <si>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</si>
  <si>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</si>
  <si>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</si>
  <si>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</si>
  <si>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</si>
  <si>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真菌性動脈瘤</t>
  </si>
  <si>
    <t>13947</t>
  </si>
  <si>
    <t>13948</t>
  </si>
  <si>
    <t>13949</t>
  </si>
  <si>
    <t>13950</t>
  </si>
  <si>
    <t>13951</t>
  </si>
  <si>
    <t>13952</t>
  </si>
  <si>
    <t>13953</t>
  </si>
  <si>
    <t>13954</t>
  </si>
  <si>
    <t>13955</t>
  </si>
  <si>
    <t>13956</t>
  </si>
  <si>
    <t>13957</t>
  </si>
  <si>
    <t>鎖骨下動脈破裂</t>
  </si>
  <si>
    <t>13958</t>
  </si>
  <si>
    <t>13959</t>
  </si>
  <si>
    <t>13960</t>
  </si>
  <si>
    <t>13961</t>
  </si>
  <si>
    <t>13962</t>
  </si>
  <si>
    <t>13963</t>
  </si>
  <si>
    <t>13964</t>
  </si>
  <si>
    <t>13965</t>
  </si>
  <si>
    <t>慢性呼吸道阻塞性疾病</t>
  </si>
  <si>
    <t>13966</t>
  </si>
  <si>
    <t>13967</t>
  </si>
  <si>
    <t>13968</t>
  </si>
  <si>
    <t>13969</t>
  </si>
  <si>
    <t>13970</t>
  </si>
  <si>
    <t>13971</t>
  </si>
  <si>
    <t>13972</t>
  </si>
  <si>
    <t>肺葉轉移性腫瘤</t>
  </si>
  <si>
    <t>13973</t>
  </si>
  <si>
    <t>13974</t>
  </si>
  <si>
    <t>13975</t>
  </si>
  <si>
    <t>13976</t>
  </si>
  <si>
    <t>13977</t>
  </si>
  <si>
    <t>13978</t>
  </si>
  <si>
    <t>13979</t>
  </si>
  <si>
    <t>腸胃病</t>
  </si>
  <si>
    <t>13980</t>
  </si>
  <si>
    <t>13981</t>
  </si>
  <si>
    <t>13982</t>
  </si>
  <si>
    <t>13983</t>
  </si>
  <si>
    <t>13984</t>
  </si>
  <si>
    <t>13985</t>
  </si>
  <si>
    <t>13986</t>
  </si>
  <si>
    <t>13987</t>
  </si>
  <si>
    <t>13988</t>
  </si>
  <si>
    <t>頸椎截癱</t>
  </si>
  <si>
    <t>13989</t>
  </si>
  <si>
    <t>13990</t>
  </si>
  <si>
    <t>13991</t>
  </si>
  <si>
    <t>13992</t>
  </si>
  <si>
    <t>13993</t>
  </si>
  <si>
    <t>13994</t>
  </si>
  <si>
    <t>13995</t>
  </si>
  <si>
    <t>13996</t>
  </si>
  <si>
    <t>13997</t>
  </si>
  <si>
    <t>13998</t>
  </si>
  <si>
    <t>13999</t>
  </si>
  <si>
    <t>14000</t>
  </si>
  <si>
    <t>14001</t>
  </si>
  <si>
    <t>14002</t>
  </si>
  <si>
    <t>14003</t>
  </si>
  <si>
    <t>14004</t>
  </si>
  <si>
    <t>14005</t>
  </si>
  <si>
    <t>上呼吸道壓迫</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</si>
  <si>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</si>
  <si>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</si>
  <si>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</si>
  <si>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</si>
  <si>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</si>
  <si>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</si>
  <si>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</si>
  <si>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</si>
  <si>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</si>
  <si>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</si>
  <si>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</si>
  <si>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</si>
  <si>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</si>
  <si>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</si>
  <si>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</si>
  <si>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</si>
  <si>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</si>
  <si>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</si>
  <si>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</si>
  <si>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</si>
  <si>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</si>
  <si>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</si>
  <si>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</si>
  <si>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</si>
  <si>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</si>
  <si>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</si>
  <si>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</si>
  <si>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</si>
  <si>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</si>
  <si>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</si>
  <si>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</si>
  <si>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</si>
  <si>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</si>
  <si>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</si>
  <si>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</si>
  <si>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</si>
  <si>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</si>
  <si>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</si>
  <si>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</si>
  <si>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</si>
  <si>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</si>
  <si>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</si>
  <si>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</si>
  <si>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</si>
  <si>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</si>
  <si>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</si>
  <si>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</si>
  <si>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</si>
  <si>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</si>
  <si>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</si>
  <si>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</si>
  <si>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</si>
  <si>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</si>
  <si>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</si>
  <si>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</si>
  <si>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</si>
  <si>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</si>
  <si>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</si>
  <si>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</si>
  <si>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</si>
  <si>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</si>
  <si>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</si>
  <si>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</si>
  <si>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</si>
  <si>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</si>
  <si>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</si>
  <si>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</si>
  <si>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</si>
  <si>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</si>
  <si>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</si>
  <si>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</si>
  <si>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</si>
  <si>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</si>
  <si>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</si>
  <si>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</si>
  <si>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</si>
  <si>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</si>
  <si>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</si>
  <si>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</si>
  <si>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</si>
  <si>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</si>
  <si>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</si>
  <si>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</si>
  <si>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</si>
  <si>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</si>
  <si>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</si>
  <si>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</si>
  <si>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</si>
  <si>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</si>
  <si>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</si>
  <si>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</si>
  <si>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</si>
  <si>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</si>
  <si>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</si>
  <si>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</si>
  <si>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</si>
  <si>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</si>
  <si>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</si>
  <si>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</si>
  <si>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</si>
  <si>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</si>
  <si>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</si>
  <si>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</si>
  <si>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</si>
  <si>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</si>
  <si>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臉惡性腫瘤</t>
  </si>
  <si>
    <t>14111</t>
  </si>
  <si>
    <t>14112</t>
  </si>
  <si>
    <t>14113</t>
  </si>
  <si>
    <t>抗甲氧苯青黴素金黃色葡萄球菌感染</t>
  </si>
  <si>
    <t>14114</t>
  </si>
  <si>
    <t>中樞神經系統功能不良</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</si>
  <si>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</si>
  <si>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</si>
  <si>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</si>
  <si>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</si>
  <si>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</si>
  <si>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</si>
  <si>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</si>
  <si>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</si>
  <si>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</si>
  <si>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</si>
  <si>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</si>
  <si>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</si>
  <si>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</si>
  <si>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</si>
  <si>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</si>
  <si>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</si>
  <si>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</si>
  <si>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</si>
  <si>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</si>
  <si>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</si>
  <si>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</si>
  <si>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</si>
  <si>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</si>
  <si>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</si>
  <si>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</si>
  <si>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</si>
  <si>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</si>
  <si>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</si>
  <si>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</si>
  <si>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</si>
  <si>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</si>
  <si>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</si>
  <si>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</si>
  <si>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</si>
  <si>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軟骨發育不良症</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</si>
  <si>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</si>
  <si>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</si>
  <si>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</si>
  <si>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</si>
  <si>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</si>
  <si>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</si>
  <si>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</si>
  <si>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</si>
  <si>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</si>
  <si>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</si>
  <si>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</si>
  <si>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</si>
  <si>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</si>
  <si>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</si>
  <si>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</si>
  <si>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</si>
  <si>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</si>
  <si>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</si>
  <si>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</si>
  <si>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</si>
  <si>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</si>
  <si>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</si>
  <si>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</si>
  <si>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</si>
  <si>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</si>
  <si>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</si>
  <si>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</si>
  <si>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</si>
  <si>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</si>
  <si>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</si>
  <si>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</si>
  <si>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</si>
  <si>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</si>
  <si>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</si>
  <si>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</si>
  <si>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</si>
  <si>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</si>
  <si>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</si>
  <si>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</si>
  <si>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</si>
  <si>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</si>
  <si>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</si>
  <si>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</si>
  <si>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</si>
  <si>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</si>
  <si>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</si>
  <si>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</si>
  <si>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</si>
  <si>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</si>
  <si>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</si>
  <si>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</si>
  <si>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</si>
  <si>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</si>
  <si>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</si>
  <si>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</si>
  <si>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</si>
  <si>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</si>
  <si>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</si>
  <si>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</si>
  <si>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</si>
  <si>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</si>
  <si>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</si>
  <si>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</si>
  <si>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</si>
  <si>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</si>
  <si>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</si>
  <si>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</si>
  <si>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</si>
  <si>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</si>
  <si>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動靜脈廔管</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</si>
  <si>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</si>
  <si>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</si>
  <si>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</si>
  <si>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</si>
  <si>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</si>
  <si>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</si>
  <si>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</si>
  <si>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</si>
  <si>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</si>
  <si>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</si>
  <si>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</si>
  <si>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</si>
  <si>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</si>
  <si>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</si>
  <si>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</si>
  <si>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</si>
  <si>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</si>
  <si>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</si>
  <si>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</si>
  <si>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</si>
  <si>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</si>
  <si>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</si>
  <si>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</si>
  <si>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</si>
  <si>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</si>
  <si>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</si>
  <si>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</si>
  <si>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</si>
  <si>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</si>
  <si>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</si>
  <si>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</si>
  <si>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</si>
  <si>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</si>
  <si>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</si>
  <si>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</si>
  <si>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人工瓣膜異常</t>
  </si>
  <si>
    <t>14253</t>
  </si>
  <si>
    <t>14254</t>
  </si>
  <si>
    <t>14255</t>
  </si>
  <si>
    <t>14256</t>
  </si>
  <si>
    <t>14257</t>
  </si>
  <si>
    <t>14258</t>
  </si>
  <si>
    <t>14259</t>
  </si>
  <si>
    <t>14260</t>
  </si>
  <si>
    <t>14261</t>
  </si>
  <si>
    <t>14262</t>
  </si>
  <si>
    <t>14263</t>
  </si>
  <si>
    <t>14264</t>
  </si>
  <si>
    <t>14265</t>
  </si>
  <si>
    <t>14266</t>
  </si>
  <si>
    <t>14267</t>
  </si>
  <si>
    <t>14268</t>
  </si>
  <si>
    <t>14269</t>
  </si>
  <si>
    <t>14270</t>
  </si>
  <si>
    <t>肺肉瘤癌</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</si>
  <si>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</si>
  <si>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</si>
  <si>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</si>
  <si>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</si>
  <si>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</si>
  <si>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</si>
  <si>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</si>
  <si>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</si>
  <si>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</si>
  <si>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</si>
  <si>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</si>
  <si>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</si>
  <si>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</si>
  <si>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</si>
  <si>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</si>
  <si>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</si>
  <si>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</si>
  <si>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</si>
  <si>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</si>
  <si>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</si>
  <si>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</si>
  <si>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</si>
  <si>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</si>
  <si>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</si>
  <si>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</si>
  <si>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</si>
  <si>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</si>
  <si>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</si>
  <si>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</si>
  <si>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</si>
  <si>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</si>
  <si>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</si>
  <si>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</si>
  <si>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</si>
  <si>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</si>
  <si>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</si>
  <si>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</si>
  <si>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</si>
  <si>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</si>
  <si>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</si>
  <si>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</si>
  <si>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腋下裂傷</t>
  </si>
  <si>
    <t>14312</t>
  </si>
  <si>
    <t>腦迸裂</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</si>
  <si>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</si>
  <si>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</si>
  <si>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</si>
  <si>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</si>
  <si>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</si>
  <si>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</si>
  <si>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</si>
  <si>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</si>
  <si>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</si>
  <si>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</si>
  <si>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</si>
  <si>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</si>
  <si>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</si>
  <si>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</si>
  <si>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</si>
  <si>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</si>
  <si>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</si>
  <si>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</si>
  <si>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</si>
  <si>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</si>
  <si>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</si>
  <si>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</si>
  <si>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</si>
  <si>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</si>
  <si>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</si>
  <si>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</si>
  <si>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</si>
  <si>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</si>
  <si>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</si>
  <si>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</si>
  <si>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</si>
  <si>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</si>
  <si>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</si>
  <si>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</si>
  <si>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</si>
  <si>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</si>
  <si>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</si>
  <si>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</si>
  <si>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</si>
  <si>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</si>
  <si>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</si>
  <si>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</si>
  <si>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</si>
  <si>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</si>
  <si>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</si>
  <si>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</si>
  <si>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</si>
  <si>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</si>
  <si>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</si>
  <si>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</si>
  <si>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</si>
  <si>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</si>
  <si>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</si>
  <si>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</si>
  <si>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</si>
  <si>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</si>
  <si>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</si>
  <si>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</si>
  <si>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</si>
  <si>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</si>
  <si>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</si>
  <si>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</si>
  <si>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</si>
  <si>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</si>
  <si>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</si>
  <si>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</si>
  <si>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</si>
  <si>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</si>
  <si>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</si>
  <si>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</si>
  <si>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</si>
  <si>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</si>
  <si>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</si>
  <si>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</si>
  <si>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</si>
  <si>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</si>
  <si>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</si>
  <si>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</si>
  <si>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</si>
  <si>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</si>
  <si>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</si>
  <si>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</si>
  <si>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</si>
  <si>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皮下組織感染</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</si>
  <si>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</si>
  <si>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</si>
  <si>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</si>
  <si>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</si>
  <si>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</si>
  <si>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</si>
  <si>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</si>
  <si>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</si>
  <si>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</si>
  <si>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</si>
  <si>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</si>
  <si>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</si>
  <si>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</si>
  <si>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</si>
  <si>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</si>
  <si>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</si>
  <si>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</si>
  <si>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</si>
  <si>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</si>
  <si>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</si>
  <si>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</si>
  <si>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</si>
  <si>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</si>
  <si>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</si>
  <si>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</si>
  <si>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</si>
  <si>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</si>
  <si>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胸壁惡性肉瘤</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</si>
  <si>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</si>
  <si>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</si>
  <si>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</si>
  <si>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</si>
  <si>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</si>
  <si>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</si>
  <si>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</si>
  <si>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</si>
  <si>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</si>
  <si>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</si>
  <si>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</si>
  <si>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</si>
  <si>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</si>
  <si>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</si>
  <si>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</si>
  <si>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</si>
  <si>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</si>
  <si>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</si>
  <si>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</si>
  <si>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</si>
  <si>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</si>
  <si>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</si>
  <si>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</si>
  <si>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</si>
  <si>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</si>
  <si>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</si>
  <si>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</si>
  <si>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</si>
  <si>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</si>
  <si>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</si>
  <si>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</si>
  <si>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</si>
  <si>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</si>
  <si>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</si>
  <si>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</si>
  <si>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</si>
  <si>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</si>
  <si>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</si>
  <si>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</si>
  <si>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</si>
  <si>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</si>
  <si>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</si>
  <si>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</si>
  <si>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</si>
  <si>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</si>
  <si>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</si>
  <si>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</si>
  <si>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</si>
  <si>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</si>
  <si>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</si>
  <si>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</si>
  <si>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</si>
  <si>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</si>
  <si>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</si>
  <si>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</si>
  <si>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</si>
  <si>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</si>
  <si>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</si>
  <si>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</si>
  <si>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</si>
  <si>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</si>
  <si>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</si>
  <si>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</si>
  <si>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</si>
  <si>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</si>
  <si>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</si>
  <si>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</si>
  <si>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</si>
  <si>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</si>
  <si>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</si>
  <si>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</si>
  <si>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</si>
  <si>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</si>
  <si>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</si>
  <si>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</si>
  <si>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</si>
  <si>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</si>
  <si>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</si>
  <si>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</si>
  <si>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</si>
  <si>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</si>
  <si>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</si>
  <si>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</si>
  <si>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</si>
  <si>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</si>
  <si>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</si>
  <si>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</si>
  <si>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</si>
  <si>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</si>
  <si>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</si>
  <si>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</si>
  <si>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</si>
  <si>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</si>
  <si>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</si>
  <si>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</si>
  <si>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</si>
  <si>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</si>
  <si>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</si>
  <si>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</si>
  <si>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</si>
  <si>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</si>
  <si>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</si>
  <si>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</si>
  <si>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</si>
  <si>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</si>
  <si>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</si>
  <si>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</si>
  <si>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</si>
  <si>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</si>
  <si>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</si>
  <si>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</si>
  <si>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</si>
  <si>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</si>
  <si>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</si>
  <si>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</si>
  <si>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</si>
  <si>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</si>
  <si>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</si>
  <si>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</si>
  <si>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</si>
  <si>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</si>
  <si>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</si>
  <si>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</si>
  <si>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</si>
  <si>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</si>
  <si>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</si>
  <si>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</si>
  <si>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</si>
  <si>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</si>
  <si>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</si>
  <si>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</si>
  <si>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</si>
  <si>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</si>
  <si>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</si>
  <si>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</si>
  <si>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</si>
  <si>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</si>
  <si>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</si>
  <si>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</si>
  <si>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</si>
  <si>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遭掉落鋼板壓傷</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</si>
  <si>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</si>
  <si>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</si>
  <si>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</si>
  <si>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</si>
  <si>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</si>
  <si>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</si>
  <si>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</si>
  <si>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</si>
  <si>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</si>
  <si>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</si>
  <si>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</si>
  <si>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</si>
  <si>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</si>
  <si>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</si>
  <si>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</si>
  <si>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</si>
  <si>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</si>
  <si>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</si>
  <si>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</si>
  <si>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</si>
  <si>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</si>
  <si>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</si>
  <si>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</si>
  <si>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</si>
  <si>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</si>
  <si>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</si>
  <si>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</si>
  <si>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</si>
  <si>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</si>
  <si>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</si>
  <si>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</si>
  <si>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</si>
  <si>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</si>
  <si>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</si>
  <si>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</si>
  <si>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</si>
  <si>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</si>
  <si>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</si>
  <si>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</si>
  <si>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</si>
  <si>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</si>
  <si>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</si>
  <si>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</si>
  <si>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</si>
  <si>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</si>
  <si>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</si>
  <si>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</si>
  <si>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</si>
  <si>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</si>
  <si>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轉移性血管肉瘤</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</si>
  <si>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</si>
  <si>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</si>
  <si>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</si>
  <si>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</si>
  <si>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</si>
  <si>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</si>
  <si>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</si>
  <si>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</si>
  <si>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</si>
  <si>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</si>
  <si>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</si>
  <si>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</si>
  <si>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</si>
  <si>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</si>
  <si>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</si>
  <si>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</si>
  <si>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</si>
  <si>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</si>
  <si>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</si>
  <si>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</si>
  <si>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</si>
  <si>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</si>
  <si>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</si>
  <si>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</si>
  <si>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</si>
  <si>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</si>
  <si>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</si>
  <si>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</si>
  <si>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</si>
  <si>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</si>
  <si>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</si>
  <si>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</si>
  <si>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</si>
  <si>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</si>
  <si>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</si>
  <si>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</si>
  <si>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</si>
  <si>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</si>
  <si>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</si>
  <si>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</si>
  <si>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</si>
  <si>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</si>
  <si>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</si>
  <si>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</si>
  <si>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</si>
  <si>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</si>
  <si>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</si>
  <si>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</si>
  <si>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</si>
  <si>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</si>
  <si>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</si>
  <si>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</si>
  <si>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</si>
  <si>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</si>
  <si>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</si>
  <si>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</si>
  <si>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</si>
  <si>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</si>
  <si>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</si>
  <si>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</si>
  <si>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急性腹腔內出血</t>
  </si>
  <si>
    <t>14672</t>
  </si>
  <si>
    <t>14673</t>
  </si>
  <si>
    <t>14674</t>
  </si>
  <si>
    <t>14675</t>
  </si>
  <si>
    <t>14676</t>
  </si>
  <si>
    <t>14677</t>
  </si>
  <si>
    <t>14678</t>
  </si>
  <si>
    <t>14679</t>
  </si>
  <si>
    <t>14680</t>
  </si>
  <si>
    <t>14681</t>
  </si>
  <si>
    <t>14682</t>
  </si>
  <si>
    <t>14683</t>
  </si>
  <si>
    <t>14684</t>
  </si>
  <si>
    <t>14685</t>
  </si>
  <si>
    <t>惡性鱗狀細胞瘤</t>
  </si>
  <si>
    <t>14686</t>
  </si>
  <si>
    <t>14687</t>
  </si>
  <si>
    <t>14688</t>
  </si>
  <si>
    <t>14689</t>
  </si>
  <si>
    <t>14690</t>
  </si>
  <si>
    <t>14691</t>
  </si>
  <si>
    <t>14692</t>
  </si>
  <si>
    <t>14693</t>
  </si>
  <si>
    <t>14694</t>
  </si>
  <si>
    <t>14695</t>
  </si>
  <si>
    <t>14696</t>
  </si>
  <si>
    <t>14697</t>
  </si>
  <si>
    <t>14698</t>
  </si>
  <si>
    <t>14699</t>
  </si>
  <si>
    <t>14700</t>
  </si>
  <si>
    <t>14701</t>
  </si>
  <si>
    <t>14702</t>
  </si>
  <si>
    <t>14703</t>
  </si>
  <si>
    <t>14704</t>
  </si>
  <si>
    <t>燒炭窒息</t>
  </si>
  <si>
    <t>14705</t>
  </si>
  <si>
    <t>14706</t>
  </si>
  <si>
    <t>14707</t>
  </si>
  <si>
    <t>14708</t>
  </si>
  <si>
    <t>14709</t>
  </si>
  <si>
    <t>14710</t>
  </si>
  <si>
    <t>14711</t>
  </si>
  <si>
    <t>14712</t>
  </si>
  <si>
    <t>14713</t>
  </si>
  <si>
    <t>14714</t>
  </si>
  <si>
    <t>14715</t>
  </si>
  <si>
    <t>14716</t>
  </si>
  <si>
    <t>14717</t>
  </si>
  <si>
    <t>14718</t>
  </si>
  <si>
    <t>14719</t>
  </si>
  <si>
    <t>14720</t>
  </si>
  <si>
    <t>14721</t>
  </si>
  <si>
    <t>14722</t>
  </si>
  <si>
    <t>枕葉出血</t>
  </si>
  <si>
    <t>14723</t>
  </si>
  <si>
    <t>14724</t>
  </si>
  <si>
    <t>總髂骨動脈栓塞</t>
  </si>
  <si>
    <t>14725</t>
  </si>
  <si>
    <t>14726</t>
  </si>
  <si>
    <t>14727</t>
  </si>
  <si>
    <t>14728</t>
  </si>
  <si>
    <t>14729</t>
  </si>
  <si>
    <t>14730</t>
  </si>
  <si>
    <t>14731</t>
  </si>
  <si>
    <t>14732</t>
  </si>
  <si>
    <t>14733</t>
  </si>
  <si>
    <t>14734</t>
  </si>
  <si>
    <t>14735</t>
  </si>
  <si>
    <t>14736</t>
  </si>
  <si>
    <t>14737</t>
  </si>
  <si>
    <t>14738</t>
  </si>
  <si>
    <t>14739</t>
  </si>
  <si>
    <t>僧帽瓣置換術</t>
  </si>
  <si>
    <t>風濕性僧帽瓣狹窄</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</si>
  <si>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</si>
  <si>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</si>
  <si>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</si>
  <si>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</si>
  <si>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</si>
  <si>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</si>
  <si>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</si>
  <si>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</si>
  <si>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</si>
  <si>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</si>
  <si>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</si>
  <si>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</si>
  <si>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</si>
  <si>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</si>
  <si>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</si>
  <si>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</si>
  <si>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</si>
  <si>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</si>
  <si>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</si>
  <si>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</si>
  <si>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</si>
  <si>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</si>
  <si>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</si>
  <si>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</si>
  <si>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</si>
  <si>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</si>
  <si>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</si>
  <si>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</si>
  <si>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</si>
  <si>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</si>
  <si>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</si>
  <si>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</si>
  <si>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</si>
  <si>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</si>
  <si>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繞道手術後</t>
  </si>
  <si>
    <t>心防顫動</t>
  </si>
  <si>
    <t>循環併呼吸功能衰竭。</t>
  </si>
  <si>
    <t>長時間臥床、循環功能障礙。</t>
  </si>
  <si>
    <t>急性腎衰竭、心律不整、高血壓、糖尿病</t>
  </si>
  <si>
    <t>心因性休克。</t>
  </si>
  <si>
    <t>疑心血管疾病發作。</t>
  </si>
  <si>
    <t>高血壓、氣喘及心臟病史。</t>
  </si>
  <si>
    <t>大腸癌合併多處轉移</t>
  </si>
  <si>
    <t>肺炎合併嚴重敗血症</t>
  </si>
  <si>
    <t>心臟衰竭慢性腎臟疾病</t>
  </si>
  <si>
    <t>肺炎併呼吸衰竭。(以下空白)</t>
  </si>
  <si>
    <t>膀胱癌第四期</t>
  </si>
  <si>
    <t>無</t>
  </si>
  <si>
    <t>敗血症及高齡衰老併多重器官衰竭(以下空白)。</t>
  </si>
  <si>
    <t>慢性呼吸衰竭、末期腎病變(以下空白)。</t>
  </si>
  <si>
    <t>口腔癌.失智</t>
  </si>
  <si>
    <t>心臟衰竭併腎臟衰竭</t>
  </si>
  <si>
    <t>陳舊性腦中風併臥床</t>
  </si>
  <si>
    <t>升主動脈穿透性粥狀動脈硬化潰瘍併心包膜積血</t>
  </si>
  <si>
    <t>疑似大腦前交通動脈瘤</t>
  </si>
  <si>
    <t>肝癌(術後)</t>
  </si>
  <si>
    <t>急性腎衰竭及肝衰竭</t>
  </si>
  <si>
    <t>急性心肌梗塞。</t>
  </si>
  <si>
    <t>淋巴癌合併心肺衰竭</t>
  </si>
  <si>
    <t>高血壓，糖尿病</t>
  </si>
  <si>
    <t>疑急性心肌梗塞</t>
  </si>
  <si>
    <t>肺炎合併血流感染</t>
  </si>
  <si>
    <t>乙狀結腸癌併轉移</t>
  </si>
  <si>
    <t>呼吸衰竭併呼吸器依賴</t>
  </si>
  <si>
    <t>肺炎併敗血性休克及呼吸衰竭</t>
  </si>
  <si>
    <t>末期腎臟疾病、腦中風、高血壓、糖尿病</t>
  </si>
  <si>
    <t>肝硬化併肝腎衰竭</t>
  </si>
  <si>
    <t>因其他疾病導致心臟休止</t>
  </si>
  <si>
    <t>高血壓併心房顫動</t>
  </si>
  <si>
    <t>心因性休</t>
  </si>
  <si>
    <t>1.急性呼吸衰竭，2.肺炎，3.慢性阻塞性肺病</t>
  </si>
  <si>
    <t>硬腦膜下出血術後、失智症</t>
  </si>
  <si>
    <t>敗血症合併多重器官衰竭</t>
  </si>
  <si>
    <t>高血壓頸椎骨折術後</t>
  </si>
  <si>
    <t>12指腸潰瘍併出血。(以下空白)</t>
  </si>
  <si>
    <t>猛爆性肝炎併肝衰竭。(以下空白)</t>
  </si>
  <si>
    <t>急慢性B型肝炎。(以下空白)</t>
  </si>
  <si>
    <t>。(以下空白)</t>
  </si>
  <si>
    <t>呼吸衰竭。</t>
  </si>
  <si>
    <t>腦溢血。</t>
  </si>
  <si>
    <t>心肺衰竭、酸血症及高血鉀</t>
  </si>
  <si>
    <t>疑消化系統出血</t>
  </si>
  <si>
    <t>肺炎，敗血性休克合併多重器官衰竭</t>
  </si>
  <si>
    <t>肺炎併發呼吸衰竭</t>
  </si>
  <si>
    <t>急性腦梗塞、癲癇、心臟衰竭</t>
  </si>
  <si>
    <t>肺炎併敗血性休克</t>
  </si>
  <si>
    <t>慢性呼吸衰竭症</t>
  </si>
  <si>
    <t>冠狀動脈心臟病(支架術後)</t>
  </si>
  <si>
    <t>攝護腺癌併骨轉移</t>
  </si>
  <si>
    <t>心臟衰竭併腎衰竭</t>
  </si>
  <si>
    <t>菌血症併敗血性休克及多重器官衰竭</t>
  </si>
  <si>
    <t>胃癌術後復發</t>
  </si>
  <si>
    <t>高血壓性心臟病併心臟衰竭</t>
  </si>
  <si>
    <t>呼吸衰竭呼吸器依賴</t>
  </si>
  <si>
    <t>右側肺炎</t>
  </si>
  <si>
    <t>右側股骨頸骨折，臥床狀態</t>
  </si>
  <si>
    <t>高血壓，高血脂</t>
  </si>
  <si>
    <t>壼腹癌併手術後復發</t>
  </si>
  <si>
    <t>攝護腺癌 腦內出血</t>
  </si>
  <si>
    <t>膽道癌轉移</t>
  </si>
  <si>
    <t>肺炎合併敗血性休克</t>
  </si>
  <si>
    <t>兩側重度肺炎</t>
  </si>
  <si>
    <t>中風後長時間臥床</t>
  </si>
  <si>
    <t>敗血性休克(以下空白)</t>
  </si>
  <si>
    <t>癲癇重積狀態(以下空白)</t>
  </si>
  <si>
    <t>(以下空白)</t>
  </si>
  <si>
    <t>糖尿病(以下空白)</t>
  </si>
  <si>
    <t>疑心肌梗塞</t>
  </si>
  <si>
    <t>高血壓性心臟病、心律不整</t>
  </si>
  <si>
    <t>食道癌併腹腔轉移</t>
  </si>
  <si>
    <t>上消化道出血合併低血容積休克</t>
  </si>
  <si>
    <t>慢性梗塞性腦中風</t>
  </si>
  <si>
    <t>大腸腫瘤併出血</t>
  </si>
  <si>
    <t>肺癌併腦和骨骼轉移</t>
  </si>
  <si>
    <t>紅斑性狼瘡併肺部侵犯</t>
  </si>
  <si>
    <t>中樞衰竭。。</t>
  </si>
  <si>
    <t>頭部外傷併顱骨骨折及顱內出血。。</t>
  </si>
  <si>
    <t>跌倒。。</t>
  </si>
  <si>
    <t>窒息。</t>
  </si>
  <si>
    <t>生前溺斃。</t>
  </si>
  <si>
    <t>膀胱癌、糖尿病</t>
  </si>
  <si>
    <t>攝護腺肥大合併尿液滯留</t>
  </si>
  <si>
    <t>高血壓，痛風，心血管疾病</t>
  </si>
  <si>
    <t>末期心臟衰竭</t>
  </si>
  <si>
    <t>肺炎合併呼吸衰竭</t>
  </si>
  <si>
    <t>高血糖高滲透壓狀態合併酸血症</t>
  </si>
  <si>
    <t>心血管病變。</t>
  </si>
  <si>
    <t>冠狀動脈疾病 末期腎病變</t>
  </si>
  <si>
    <t>降結腸惡性腫瘤併肺、肝及胰臟轉移</t>
  </si>
  <si>
    <t>胃造廔</t>
  </si>
  <si>
    <t>解剖鑑定中。</t>
  </si>
  <si>
    <t>冠心症併心臟衰竭</t>
  </si>
  <si>
    <t>敗血症；肺炎；泌尿道感染</t>
  </si>
  <si>
    <t>生前落水。</t>
  </si>
  <si>
    <t>投水。</t>
  </si>
  <si>
    <t>久病厭世。</t>
  </si>
  <si>
    <t>極重度身心障礙、洗腎病患、嚴重頭痛</t>
  </si>
  <si>
    <t>高血壓.慢性貧血.</t>
  </si>
  <si>
    <t>膽管結石併急性膽管炎</t>
  </si>
  <si>
    <t>糖尿病、</t>
  </si>
  <si>
    <t>肺炎併呼吸衰竭</t>
  </si>
  <si>
    <t>腹膜炎合併腸道損傷</t>
  </si>
  <si>
    <t>泌尿道感染B型流行性感冒</t>
  </si>
  <si>
    <t>攝護腺癌併心肺衰竭</t>
  </si>
  <si>
    <t>肺炎及肺癌</t>
  </si>
  <si>
    <t>心肺衰竭。</t>
  </si>
  <si>
    <t>糖尿病/高血壓/心臟病史。</t>
  </si>
  <si>
    <t>冠心症繞道手術後</t>
  </si>
  <si>
    <t>病竇症候群心臟節律器置放後主動脈瘤糖尿病慢性腎臟疾病</t>
  </si>
  <si>
    <t>高血壓併心律不整</t>
  </si>
  <si>
    <t>糖尿病，高血壓</t>
  </si>
  <si>
    <t>肺炎合併敗血症</t>
  </si>
  <si>
    <t>莫德納注射第三劑111年1月6日</t>
  </si>
  <si>
    <t>攝護腺惡性腫瘤併多處轉移</t>
  </si>
  <si>
    <t>急性腎衰竭、肺炎</t>
  </si>
  <si>
    <t>腦梗塞，腎結石，糖尿病</t>
  </si>
  <si>
    <t>肺炎併急性呼吸衰竭</t>
  </si>
  <si>
    <t>左下肢缺血性壞死</t>
  </si>
  <si>
    <t>糖尿病、地中海型貧血</t>
  </si>
  <si>
    <t>高血壓失智症慢性腎衰竭</t>
  </si>
  <si>
    <t>膽管癌併遠端轉移</t>
  </si>
  <si>
    <t>疑腦幹中風</t>
  </si>
  <si>
    <t>嚴重頭部外傷併顱內出血</t>
  </si>
  <si>
    <t>食道潰瘍併出血</t>
  </si>
  <si>
    <t>C型肝炎合併肝硬化</t>
  </si>
  <si>
    <t>泌尿道發炎.糖尿病.肋膜積水.食道靜脈曲張</t>
  </si>
  <si>
    <t>神經性休克。</t>
  </si>
  <si>
    <t>顱內出血。</t>
  </si>
  <si>
    <t>機車與自行車車禍(機車騎士)。</t>
  </si>
  <si>
    <t>糖尿病，心臟病</t>
  </si>
  <si>
    <t>冠狀動脈粥樣硬化併心臟衰竭</t>
  </si>
  <si>
    <t>1.糖尿病2.高血壓</t>
  </si>
  <si>
    <t>暫冰存不得火葬(二殯冰櫃號1508)。</t>
  </si>
  <si>
    <t>急性胰臟炎併多重器官衰竭</t>
  </si>
  <si>
    <t>大動脈及胰臟附近淋巴轉移</t>
  </si>
  <si>
    <t>乙狀結腸直腸重疊部位之惡性腫瘤併肝臟淋巴及多處轉</t>
  </si>
  <si>
    <t>扁桃腺癌及聲門上癌</t>
  </si>
  <si>
    <t>乙狀結腸腫瘤併肝轉移</t>
  </si>
  <si>
    <t>肺炎合併敗血症及呼吸衰竭</t>
  </si>
  <si>
    <t>心臟衰竭、失智症</t>
  </si>
  <si>
    <t>冠狀動脈疾病併心衰竭</t>
  </si>
  <si>
    <t>高血壓、</t>
  </si>
  <si>
    <t>攝護腺前列腺肥大</t>
  </si>
  <si>
    <t>大腸癌末期</t>
  </si>
  <si>
    <t>高血壓，心臟病</t>
  </si>
  <si>
    <t>房室結折返性心動過速</t>
  </si>
  <si>
    <t>中樞神經損傷。</t>
  </si>
  <si>
    <t>頭部外傷。</t>
  </si>
  <si>
    <t>自宅跌倒。</t>
  </si>
  <si>
    <t>肺癌末期</t>
  </si>
  <si>
    <t>冠狀動脈心臟病、心臟衰竭、糖尿病、高血壓、失智症</t>
  </si>
  <si>
    <t>肺炎併敗血症</t>
  </si>
  <si>
    <t>慢性阻塞性肺病併急性呼吸衰竭</t>
  </si>
  <si>
    <t>左骨骨頸骨折</t>
  </si>
  <si>
    <t>高血鉀.心率不整</t>
  </si>
  <si>
    <t>心臟病，骨髓炎</t>
  </si>
  <si>
    <t>敗血症併呼吸衰竭</t>
  </si>
  <si>
    <t>大腸癌併肺轉移</t>
  </si>
  <si>
    <t>高血壓缺血性心臟病併衰竭</t>
  </si>
  <si>
    <t>大腸直腸癌併發肝、肺轉移</t>
  </si>
  <si>
    <t>疑肺炎合併敗血性休克</t>
  </si>
  <si>
    <t>心律不整 慢性腎臟病 糖尿病</t>
  </si>
  <si>
    <t>疑腹內感染併敗血症</t>
  </si>
  <si>
    <t>高血壓，心臟病，攝護腺</t>
  </si>
  <si>
    <t>肺炎併呼吸衰竭(以下空白)</t>
  </si>
  <si>
    <t>雙側肺炎</t>
  </si>
  <si>
    <t>慢性腎病併急性惡化，上消化道出血，高血壓，攝護腺肥</t>
  </si>
  <si>
    <t>糖尿病合併多重器官併發症</t>
  </si>
  <si>
    <t>慢性腎臟病、慢性阻塞性肺病</t>
  </si>
  <si>
    <t>冠狀動脈疾病、肺纖維化</t>
  </si>
  <si>
    <t>缺氧性心肌疾患。</t>
  </si>
  <si>
    <t>胃潰瘍、心血管疾病史</t>
  </si>
  <si>
    <t>腎衰竭併代謝性酸中毒</t>
  </si>
  <si>
    <t>慢性呼吸衰竭依賴呼吸器</t>
  </si>
  <si>
    <t>肢端黑色素瘤併肺轉移</t>
  </si>
  <si>
    <t>周邊動脈血管阻塞、腔室症候群、急性腎衰竭</t>
  </si>
  <si>
    <t>失智症併長期臥床</t>
  </si>
  <si>
    <t>直腸惡性腫瘤合併肝臟及肺臟轉移</t>
  </si>
  <si>
    <t>泌尿道感染、</t>
  </si>
  <si>
    <t>消化道出血、</t>
  </si>
  <si>
    <t>肺炎、慢性阻塞性肺部疾病併急性發作、敗血症</t>
  </si>
  <si>
    <t>疑似肺腫瘤</t>
  </si>
  <si>
    <t>高血壓心臟肥大症</t>
  </si>
  <si>
    <t>急性肺水腫。</t>
  </si>
  <si>
    <t>慢性缺血性心臟病、失智症。</t>
  </si>
  <si>
    <t>心臟病冠狀動脈疾病</t>
  </si>
  <si>
    <t>高血壓、失智症</t>
  </si>
  <si>
    <t>慢性阻塞性肺疾患併呼吸衰竭</t>
  </si>
  <si>
    <t>腸胃疾病，心臟病</t>
  </si>
  <si>
    <t>心血管疾病併老邁。</t>
  </si>
  <si>
    <t>陳舊性腦中風合併長期臥床</t>
  </si>
  <si>
    <t>慢性阻塞性肺病併肺纖維化和感染</t>
  </si>
  <si>
    <t>心臟繞道手術</t>
  </si>
  <si>
    <t>氣切</t>
  </si>
  <si>
    <t>血管性失智症伴有行為障礙</t>
  </si>
  <si>
    <t>創傷性休克。</t>
  </si>
  <si>
    <t>全身多處創傷、顱骨骨折合併顱內出血。</t>
  </si>
  <si>
    <t>交通事故。</t>
  </si>
  <si>
    <t>肺炎併敗血性休克及多重器官衰竭</t>
  </si>
  <si>
    <t>淋巴癌併骨轉移</t>
  </si>
  <si>
    <t>疑似腦炎</t>
  </si>
  <si>
    <t>直腸癌末期。(以下空白)</t>
  </si>
  <si>
    <t>心衰竭慢性阻塞性肺疾病帕金森氏症</t>
  </si>
  <si>
    <t>跌倒。</t>
  </si>
  <si>
    <t>肝癌末期合併心肺衰竭</t>
  </si>
  <si>
    <t>急性心肌缺血併心臟衰竭</t>
  </si>
  <si>
    <t>腎衰竭、高血壓、陳舊性腦中風</t>
  </si>
  <si>
    <t>慢性阻塞性肺病、高血壓、鬱血性心衰竭、瓣膜性心臟病、冠狀動脈疾病</t>
  </si>
  <si>
    <t>上消化道出血併休克</t>
  </si>
  <si>
    <t>肺癌末期併化療後白血球過低症</t>
  </si>
  <si>
    <t>中風復發</t>
  </si>
  <si>
    <t>空白</t>
  </si>
  <si>
    <t>敗血性休克併多重器官衰竭</t>
  </si>
  <si>
    <t>急性膽囊炎合併膽囊破裂</t>
  </si>
  <si>
    <t>高血壓.糖尿病</t>
  </si>
  <si>
    <t>糖尿病、冠狀動脈疾病、高血壓</t>
  </si>
  <si>
    <t>大腸癌術後腹膜轉移</t>
  </si>
  <si>
    <t>敗血症，肺炎，肝上皮細胞癌，肝硬化，食道鱗狀細胞癌</t>
  </si>
  <si>
    <t>心肺衰竭合併年老者</t>
  </si>
  <si>
    <t>急性心肌梗塞併衰竭和肺水腫</t>
  </si>
  <si>
    <t>大腸癌合併心肺衰竭</t>
  </si>
  <si>
    <t>肛門直腸惡性腫瘤</t>
  </si>
  <si>
    <t>泌尿道感染及肺炎併敗血性休克及多重器官衰竭</t>
  </si>
  <si>
    <t>以下空白。</t>
  </si>
  <si>
    <t>膽囊炎合併總膽管結石接受經皮穿肝膽囊引流術後</t>
  </si>
  <si>
    <t>顱內動脈瘤破裂術後</t>
  </si>
  <si>
    <t>慢性腎臟病，中風，攝護腺肥大</t>
  </si>
  <si>
    <t>心臟衰竭、急性腎衰竭</t>
  </si>
  <si>
    <t>急性骨髓性白血病併多重器官衰竭</t>
  </si>
  <si>
    <t>心衰竭糖尿病</t>
  </si>
  <si>
    <t>慢性老年化失智症</t>
  </si>
  <si>
    <t>心衰竭、間質性肺病</t>
  </si>
  <si>
    <t>攝護腺癌高血壓性心臟血管疾病第二型糖尿病營養不良</t>
  </si>
  <si>
    <t>其他肺炎，未明示病原體</t>
  </si>
  <si>
    <t>急性心肌梗塞併心臟破裂</t>
  </si>
  <si>
    <t>直腸癌末期</t>
  </si>
  <si>
    <t>心臟病 陳舊性腦出血</t>
  </si>
  <si>
    <t>壺腹癌術後轉多處肺部轉移</t>
  </si>
  <si>
    <t>糖尿病尿道感染</t>
  </si>
  <si>
    <t>中風併臥床狀態</t>
  </si>
  <si>
    <t>肺水腫肺炎併心肺衰竭</t>
  </si>
  <si>
    <t>左側肺大?疾病併氣胸手術後</t>
  </si>
  <si>
    <t>臉部皮膚血管肉瘤</t>
  </si>
  <si>
    <t>失智症合併精神行為症狀</t>
  </si>
  <si>
    <t>多重器官衰竭。</t>
  </si>
  <si>
    <t>頭部外傷、顱內出血併癲癇、腦中風。</t>
  </si>
  <si>
    <t>高血壓、慢性腎臟病</t>
  </si>
  <si>
    <t>肺炎(非新冠肺炎)</t>
  </si>
  <si>
    <t>休克(以下空白)</t>
  </si>
  <si>
    <t>急性心肌梗塞(以下空白)</t>
  </si>
  <si>
    <t>心衰衰竭，腦中風，敗血症，肺炎，心房顫動。</t>
  </si>
  <si>
    <t>菌血症，泌尿道感染，雙側肋膜積水，糖尿病</t>
  </si>
  <si>
    <t>腹腔內感染併敗血性休克</t>
  </si>
  <si>
    <t>末期肺癌併敗血性休克</t>
  </si>
  <si>
    <t>高血壓，糖尿病，中風</t>
  </si>
  <si>
    <t>心血管疾病。</t>
  </si>
  <si>
    <t>食道癌併頸部淋巴轉移</t>
  </si>
  <si>
    <t>肺炎併呼吸衰竭及敗血性休克(以下空白)</t>
  </si>
  <si>
    <t>心律不整(以下空白)</t>
  </si>
  <si>
    <t>腦幹合併腦室出血</t>
  </si>
  <si>
    <t>糖尿病、肺部腫瘤並轉移跡象(未經病理報告證實為良性或惡性)</t>
  </si>
  <si>
    <t>老邁壽終</t>
  </si>
  <si>
    <t>高血壓、冠心心臟病</t>
  </si>
  <si>
    <t>老邁心肺衰竭</t>
  </si>
  <si>
    <t>泌尿道感染、攝護腺癌、急性腎衰竭</t>
  </si>
  <si>
    <t>酒精性肝硬化末期併心肺衰竭</t>
  </si>
  <si>
    <t>慢性腎衰竭、攝護腺癌</t>
  </si>
  <si>
    <t>冠狀動脈疾病、慢性腎臟病、第二型糖尿病</t>
  </si>
  <si>
    <t>中樞神經休克。</t>
  </si>
  <si>
    <t>阻塞性腦中風。</t>
  </si>
  <si>
    <t>腦血管病變。</t>
  </si>
  <si>
    <t>泌尿道感染肺炎</t>
  </si>
  <si>
    <t>癲癇急性腎衰竭高血鉀高血鈉</t>
  </si>
  <si>
    <t>呼吸衰竭、急性腎衰竭、敗血症</t>
  </si>
  <si>
    <t>泌尿道感染合併敗血症</t>
  </si>
  <si>
    <t>泌尿道感染併敗血性休克</t>
  </si>
  <si>
    <t>失智症並長期臥床</t>
  </si>
  <si>
    <t>佛尼爾氏壞死症</t>
  </si>
  <si>
    <t>心跳停止急救後</t>
  </si>
  <si>
    <t>腦中風致肢體無力臥床</t>
  </si>
  <si>
    <t>直腸惡性腫瘤末期</t>
  </si>
  <si>
    <t>肺炎合併敗血性休克併多重器官衰竭</t>
  </si>
  <si>
    <t>大腸癌及胰臟癌合併心肺衰竭</t>
  </si>
  <si>
    <t>糖尿病，高血壓，中風，失智症</t>
  </si>
  <si>
    <t>肺炎併心肺衰竭</t>
  </si>
  <si>
    <t>下咽癌併肺轉移</t>
  </si>
  <si>
    <t>敗血性休克併心肺衰竭</t>
  </si>
  <si>
    <t>疑似中樞神經系統感染</t>
  </si>
  <si>
    <t>慢性腎臟病、低血鉀症</t>
  </si>
  <si>
    <t>高二氧化碳血症併呼吸衰竭</t>
  </si>
  <si>
    <t>肺腫瘤合併肋膜積水</t>
  </si>
  <si>
    <t>急性呼吸衰竭。</t>
  </si>
  <si>
    <t>腎衰竭。</t>
  </si>
  <si>
    <t>中風後長期臥病在床、洗腎患者、高血壓、糖尿病史</t>
  </si>
  <si>
    <t>主動脈剝離併心包膜填塞</t>
  </si>
  <si>
    <t>缺血性腸疾</t>
  </si>
  <si>
    <t>肺炎合併敗血症休克</t>
  </si>
  <si>
    <t>褥瘡併次發感染</t>
  </si>
  <si>
    <t>辦膜性心臟病</t>
  </si>
  <si>
    <t>缺血性心臟病併心臟衰竭</t>
  </si>
  <si>
    <t>壓瘡合併敗血症</t>
  </si>
  <si>
    <t>急性腎衰竭併尿毒症</t>
  </si>
  <si>
    <t>心衰竭 高血壓</t>
  </si>
  <si>
    <t>嚴重敗血症併敗血性休克</t>
  </si>
  <si>
    <t>左肺葉阻塞性肺炎</t>
  </si>
  <si>
    <t>瀰漫性大型B細胞淋巴癌合併左支氣管轉移</t>
  </si>
  <si>
    <t>疑似心肌梗塞</t>
  </si>
  <si>
    <t>嚴重腸胃道出血</t>
  </si>
  <si>
    <t>疑心臟病變急性發作。</t>
  </si>
  <si>
    <t>高度肥胖。</t>
  </si>
  <si>
    <t>肺癌合併轉移</t>
  </si>
  <si>
    <t>急性缺氧呼吸衰竭</t>
  </si>
  <si>
    <t>院內心跳停止經急救後併缺氧性腦病變及非侵襲性呼吸器使用</t>
  </si>
  <si>
    <t>感染性心內膜炎及冠心病經手術後，心律不整心臟節律器植入，糖尿病</t>
  </si>
  <si>
    <t>長期飲酒史、消化道潰瘍出血。</t>
  </si>
  <si>
    <t>癲癇病史</t>
  </si>
  <si>
    <t>肺炎.敗血症</t>
  </si>
  <si>
    <t>腎衰竭、肝癌</t>
  </si>
  <si>
    <t>菌血症併敗血性休克</t>
  </si>
  <si>
    <t>氣胸、鼻咽癌、高血壓、中風</t>
  </si>
  <si>
    <t>心律不整 高血壓 糖尿病</t>
  </si>
  <si>
    <t>中樞神經性休克。</t>
  </si>
  <si>
    <t>全身多處鈍創骨折顱內出血。</t>
  </si>
  <si>
    <t>行人小客車車禍。</t>
  </si>
  <si>
    <t>顱骨骨折併顱內出血</t>
  </si>
  <si>
    <t>鑑驗中。</t>
  </si>
  <si>
    <t>心因性猝死。</t>
  </si>
  <si>
    <t>疑心血管病變。</t>
  </si>
  <si>
    <t>高血壓、糖尿病及其併發症。</t>
  </si>
  <si>
    <t>慢性呼吸衰竭併呼吸器依賴</t>
  </si>
  <si>
    <t>暫冰存殯儀館。</t>
  </si>
  <si>
    <t>不准火葬。</t>
  </si>
  <si>
    <t>急性心肌梗塞症</t>
  </si>
  <si>
    <t>攝護腺肥大症</t>
  </si>
  <si>
    <t>復發急性骨髓性白血病併多重器官衰竭</t>
  </si>
  <si>
    <t>雙足壞死潰瘍</t>
  </si>
  <si>
    <t>雙下肢周邊動脈阻塞疾病</t>
  </si>
  <si>
    <t>肝硬化併腹水</t>
  </si>
  <si>
    <t>第五期慢性腎臟疾病併心肺衰竭</t>
  </si>
  <si>
    <t>呼吸性休克。</t>
  </si>
  <si>
    <t>一氧化碳中毒。</t>
  </si>
  <si>
    <t>車內燒炭。</t>
  </si>
  <si>
    <t>心因性休克併呼吸衰竭疑肺栓塞</t>
  </si>
  <si>
    <t>肝臟惡性腫瘤合併骨轉移</t>
  </si>
  <si>
    <t>高血壓。</t>
  </si>
  <si>
    <t>敗血性休克合併多重器官衰竭</t>
  </si>
  <si>
    <t>動靜脈瘤併顱內出血</t>
  </si>
  <si>
    <t>糖尿病(血糖:1889mg/dl)</t>
  </si>
  <si>
    <t>急性腎衰竭急性呼吸衰竭、心律不整、電解質異常</t>
  </si>
  <si>
    <t>肺炎癌併多處轉移</t>
  </si>
  <si>
    <t>肝上皮細胞癌(肝細胞癌)</t>
  </si>
  <si>
    <t>人類免疫不全病毒疾病</t>
  </si>
  <si>
    <t>慢性病毒性C型肝炎慢性病毒性B型肝炎</t>
  </si>
  <si>
    <t>敗血性休克多重器官衰竭</t>
  </si>
  <si>
    <t>大腸癌合併腸阻塞</t>
  </si>
  <si>
    <t>呼吸衰竭 長期呼吸器依賴</t>
  </si>
  <si>
    <t>肝硬化之代償</t>
  </si>
  <si>
    <t>急性肝炎併肝衰竭</t>
  </si>
  <si>
    <t>直腸癌併多處轉移</t>
  </si>
  <si>
    <t>全身多處骨折。</t>
  </si>
  <si>
    <t>墜樓。</t>
  </si>
  <si>
    <t>疑似鼻腔腦白黴菌症</t>
  </si>
  <si>
    <t>擴張性心肌病變經心臟移植術後</t>
  </si>
  <si>
    <t>乙狀結腸復發末期</t>
  </si>
  <si>
    <t>乙狀結腸第四期</t>
  </si>
  <si>
    <t>酒精性肝硬化併食道靜脈曲張</t>
  </si>
  <si>
    <t>食物阻塞呼吸道。</t>
  </si>
  <si>
    <t>高血壓、重度肥胖</t>
  </si>
  <si>
    <t>出血性休克。</t>
  </si>
  <si>
    <t>胸部及左腕部多重銳器傷。</t>
  </si>
  <si>
    <t>利刃自創。</t>
  </si>
  <si>
    <t>慢性腎衰竭症</t>
  </si>
  <si>
    <t>腎疾病末期併洗腎</t>
  </si>
  <si>
    <t>高血壓、慢性腎病、心臟衰竭</t>
  </si>
  <si>
    <t>肺癌併骨及腎上腺轉移</t>
  </si>
  <si>
    <t>急性腎衰竭併高血鉀</t>
  </si>
  <si>
    <t>喉惡性腫瘤末期</t>
  </si>
  <si>
    <t>生前落水、溺斃。</t>
  </si>
  <si>
    <t>縊頸窒息。</t>
  </si>
  <si>
    <t>肺炎併嚴重敗血症及敗血性休克及瀰漫性血管內凝血</t>
  </si>
  <si>
    <t>疑肺轉移，淋巴癌或肺癌相關</t>
  </si>
  <si>
    <t>淋巴癌、急性腎損傷、急性肝損傷、急性呼吸衰竭</t>
  </si>
  <si>
    <t>失血性併呼吸性休克。</t>
  </si>
  <si>
    <t>舌頭創傷、思覺失調症。</t>
  </si>
  <si>
    <t>全身多處鈍創骨折內出血。</t>
  </si>
  <si>
    <t>自行攀爬高處墬落。</t>
  </si>
  <si>
    <t>心血管疾病猝發。</t>
  </si>
  <si>
    <t>擴張性心肌疾病。</t>
  </si>
  <si>
    <t>上吊。</t>
  </si>
  <si>
    <t>心肺功能衰竭。</t>
  </si>
  <si>
    <t>衰老及相關疾病。</t>
  </si>
  <si>
    <t>急性腎衰竭、肝硬化、C型肝炎病史、糖尿病、慢性胰臟</t>
  </si>
  <si>
    <t>右下葉肺炎</t>
  </si>
  <si>
    <t>泌尿道上皮癌併肺、肝、骨頭轉移</t>
  </si>
  <si>
    <t>疑心血管疾病。</t>
  </si>
  <si>
    <t>肺炎、高血壓、糖尿病</t>
  </si>
  <si>
    <t>心肌梗塞、心律不整。</t>
  </si>
  <si>
    <t>糖尿病、腎病末期、心血管病變。</t>
  </si>
  <si>
    <t>雙下肢蜂窩性組織炎</t>
  </si>
  <si>
    <t>舌咽惡性腫瘤</t>
  </si>
  <si>
    <t>慢性呼吸衰竭呼吸器依賴</t>
  </si>
  <si>
    <t>末期腎病變接受血液透析</t>
  </si>
  <si>
    <t>冠狀動脈心臟病合併心衰竭</t>
  </si>
  <si>
    <t>暫冰存。</t>
  </si>
  <si>
    <t>末期腎疾病、糖尿病、消化道出血、多重器官衰竭</t>
  </si>
  <si>
    <t>敗血症，腸阻塞</t>
  </si>
  <si>
    <t>頭、顏面及頸的結締及軟組織之惡性腫瘤第四期</t>
  </si>
  <si>
    <t>急性心肌梗塞併心因休克</t>
  </si>
  <si>
    <t>肛門及腹壁膿瘍併敗血症</t>
  </si>
  <si>
    <t>疑似胃癌</t>
  </si>
  <si>
    <t>瘦弱及營養不良。</t>
  </si>
  <si>
    <t>檢體檢驗中。</t>
  </si>
  <si>
    <t>雙側肺炎合併敗血症及呼吸衰竭</t>
  </si>
  <si>
    <t>洗腎</t>
  </si>
  <si>
    <t>吸入性肺炎併呼吸衰竭</t>
  </si>
  <si>
    <t>外傷性顱內出血。</t>
  </si>
  <si>
    <t>機車騎士(死者)與自行車交通事故。</t>
  </si>
  <si>
    <t>嗎啡中毒。</t>
  </si>
  <si>
    <t>血中嗎啡濃度0.406μg/mL。</t>
  </si>
  <si>
    <t>施用海洛因。</t>
  </si>
  <si>
    <t>(依據法務部法)醫研究所法醫毒字第1116100142號毒物化</t>
  </si>
  <si>
    <t>急性腦幹出血伴呼吸衰竭</t>
  </si>
  <si>
    <t>糖尿病腎病終末期腎病定期血液透析</t>
  </si>
  <si>
    <t>右側下咽惡性腫瘤</t>
  </si>
  <si>
    <t>暫冰存不得火葬。</t>
  </si>
  <si>
    <t>大腸癌併肝臟、肺臟、腹膜、骨頭轉移</t>
  </si>
  <si>
    <t>肺炎(以下空白)</t>
  </si>
  <si>
    <t>肝癌(以下空白)</t>
  </si>
  <si>
    <t>嚴重腦挫傷。</t>
  </si>
  <si>
    <t>工安。</t>
  </si>
  <si>
    <t>呼吸衰竭(以下空白)</t>
  </si>
  <si>
    <t>疑濫用藥物致中毒性休克。</t>
  </si>
  <si>
    <t>食道靜脈曲張出血低血容性休克</t>
  </si>
  <si>
    <t>呼吸道壓迫腦部缺氧。</t>
  </si>
  <si>
    <t>肺炎併急性呼吸窘迫症</t>
  </si>
  <si>
    <t>疑似心肌炎，末期腎病變，多囊性腎臟病</t>
  </si>
  <si>
    <t>胸部美工刀穿刺傷。</t>
  </si>
  <si>
    <t>呼吸器長期使用</t>
  </si>
  <si>
    <t>高處墜落致多重性外傷。</t>
  </si>
  <si>
    <t>暫冰存。。</t>
  </si>
  <si>
    <t>生前溺水。</t>
  </si>
  <si>
    <t>頭胸部及四肢多重鈍創。</t>
  </si>
  <si>
    <t>高處墜落。</t>
  </si>
  <si>
    <t>急性肺水腫(以下空白)</t>
  </si>
  <si>
    <t>高血壓性心臟病(以下空白)</t>
  </si>
  <si>
    <t>(空白)</t>
  </si>
  <si>
    <t>糖尿病陳舊性腦中風(以下空白)</t>
  </si>
  <si>
    <t>腹腔內廣泛性結締及軟組織之惡性腫瘤，復發</t>
  </si>
  <si>
    <t>極低出生體重兒(410公克)</t>
  </si>
  <si>
    <t>超低體重早產兒(懷孕週數:23+1週，出生體重:460克)</t>
  </si>
  <si>
    <t>新生兒呼吸窘迫症第四度</t>
  </si>
  <si>
    <t>以下空白</t>
  </si>
  <si>
    <t>肺癌併呼吸衰竭</t>
  </si>
  <si>
    <t>腦血管瘤合併心肺衰竭</t>
  </si>
  <si>
    <t>自發性左側顱內出血合併腦水腫</t>
  </si>
  <si>
    <t>肺炎合併急性腎衰竭</t>
  </si>
  <si>
    <t>失智症 慢性腎衰竭</t>
  </si>
  <si>
    <t>心房顫動、心臟衰竭</t>
  </si>
  <si>
    <t>消化性潰瘍併出血</t>
  </si>
  <si>
    <t>咳嗽  痰多</t>
  </si>
  <si>
    <t>高血壓、糖尿病</t>
  </si>
  <si>
    <t>疑心因性猝死</t>
  </si>
  <si>
    <t>鬱血性心衰竭，末期</t>
  </si>
  <si>
    <t>中風，臥床狀態</t>
  </si>
  <si>
    <t>高血壓高血壓缺血性心臟病併衰竭</t>
  </si>
  <si>
    <t>吸入性肺炎併敗血性休克及呼吸衰竭。</t>
  </si>
  <si>
    <t>複雜性泌尿道感染。</t>
  </si>
  <si>
    <t>心律不整。</t>
  </si>
  <si>
    <t>糖尿病。</t>
  </si>
  <si>
    <t>高血壓糖尿病</t>
  </si>
  <si>
    <t>鼻咽癌病史</t>
  </si>
  <si>
    <t>長期臥床</t>
  </si>
  <si>
    <t>中樞神經衰竭。</t>
  </si>
  <si>
    <t>顱骨骨折併顱內出血。</t>
  </si>
  <si>
    <t>樓梯跌倒。</t>
  </si>
  <si>
    <t>泌尿道感染合併多器官衰竭</t>
  </si>
  <si>
    <t>肺炎合併多器官衰竭</t>
  </si>
  <si>
    <t>失智症末期</t>
  </si>
  <si>
    <t>膽結石併急性膽囊炎</t>
  </si>
  <si>
    <t>肺炎、糖尿病、高血壓、深部靜脈栓塞</t>
  </si>
  <si>
    <t>敗血性休克併多重器官衰竭。</t>
  </si>
  <si>
    <t>疑似肝膿瘍。</t>
  </si>
  <si>
    <t>菌血症。</t>
  </si>
  <si>
    <t>長期洗腎併免疫不全。</t>
  </si>
  <si>
    <t>心內膜炎、冠狀動脈疾病。</t>
  </si>
  <si>
    <t>腦梗塞合併失智症</t>
  </si>
  <si>
    <t>高齡衰弱症</t>
  </si>
  <si>
    <t>腦血循環衰竭。</t>
  </si>
  <si>
    <t>腦內出血。</t>
  </si>
  <si>
    <t>甲狀腺結節、失智症。</t>
  </si>
  <si>
    <t>肺癌併多處轉移</t>
  </si>
  <si>
    <t>疑顱內出血</t>
  </si>
  <si>
    <t>跌倒合併多處骨折</t>
  </si>
  <si>
    <t>敗血症(以下空白)</t>
  </si>
  <si>
    <t>泌尿道感染(以下空白)</t>
  </si>
  <si>
    <t>右側肋膜積水疑膿胸致呼吸衰竭。(以下空白)</t>
  </si>
  <si>
    <t>充血性心衰竭。(以下空白)</t>
  </si>
  <si>
    <t>肺炎併心肺衰竭(以下空白)</t>
  </si>
  <si>
    <t>急性腎衰竭、心衰竭、營養不良</t>
  </si>
  <si>
    <t>巨大B細胞淋巴瘤</t>
  </si>
  <si>
    <t>肺炎併菌血症</t>
  </si>
  <si>
    <t>肺炎合併呼吸衰竭。</t>
  </si>
  <si>
    <t>心臟衰竭、高血壓、失智症。</t>
  </si>
  <si>
    <t>泌尿道感染，壓瘡，冠心症，心房顫動</t>
  </si>
  <si>
    <t>急性心肌梗塞併呼吸衰竭</t>
  </si>
  <si>
    <t>糖尿病、急性腎衰竭</t>
  </si>
  <si>
    <t>膽道感染多重抗藥性</t>
  </si>
  <si>
    <t>心肌缺氧併心臟衰竭</t>
  </si>
  <si>
    <t>細菌性腹膜炎致敗血性休克</t>
  </si>
  <si>
    <t>左肋膜積水</t>
  </si>
  <si>
    <t>乳癌，失智症</t>
  </si>
  <si>
    <t>胰臟癌併肝肺轉移</t>
  </si>
  <si>
    <t>先天性氣喘，高血壓，失智症，心臟病</t>
  </si>
  <si>
    <t>疑似腦出血</t>
  </si>
  <si>
    <t>高血壓及心房顫動</t>
  </si>
  <si>
    <t>肝硬化合併急性肝衰竭</t>
  </si>
  <si>
    <t>肺炎.急性腦梗塞.急性腎衰竭.糖尿病.右側股骨骨折</t>
  </si>
  <si>
    <t>慢性老化性失智症</t>
  </si>
  <si>
    <t>急性腸胃道出血泌尿道感染肺炎(以下空白)</t>
  </si>
  <si>
    <t>末期腎病洗腎後充血性心衰竭(以下空白)</t>
  </si>
  <si>
    <t>糖尿病、慢性腎衰竭。</t>
  </si>
  <si>
    <t>臥床</t>
  </si>
  <si>
    <t>左腳背蜂窩組織炎</t>
  </si>
  <si>
    <t>冠狀動脈疾病合併心因性休克</t>
  </si>
  <si>
    <t>慢性腎衰竭、高血壓性心臟病、高血壓性心臟病</t>
  </si>
  <si>
    <t>乳癌轉移骨骼肺併心肺衰竭</t>
  </si>
  <si>
    <t>高血壓冠心症併心房顫動</t>
  </si>
  <si>
    <t>敗血症併性組織炎及肺炎</t>
  </si>
  <si>
    <t>嚴重敗血症</t>
  </si>
  <si>
    <t>全身性硬化症、乾燥症候群、慢性阻塞性肺疾病、心衰竭</t>
  </si>
  <si>
    <t>冠狀動脈疾病經繞道手術後</t>
  </si>
  <si>
    <t>糖尿病；慢性呼吸衰竭併呼吸器依賴；慢性腎衰竭併長期血液透析；陳舊性腦中風</t>
  </si>
  <si>
    <t>肺水腫併心肺衰竭</t>
  </si>
  <si>
    <t>消化道?血</t>
  </si>
  <si>
    <t>帕金森氏症，失智症</t>
  </si>
  <si>
    <t>腎臟腫瘤敗血症</t>
  </si>
  <si>
    <t>陳舊性腦中風巴金森氏症糖尿病高血壓</t>
  </si>
  <si>
    <t>胃癌轉移大腸骨盆併心肺衰竭</t>
  </si>
  <si>
    <t>心臟病，腎臟病，帕金森氏症，低血糖</t>
  </si>
  <si>
    <t>高碳酸血症併呼吸衰竭 急性腎損傷</t>
  </si>
  <si>
    <t>癲癇症 肺炎 尿道感染</t>
  </si>
  <si>
    <t>高血壓 慢性腎病變 慢性呼吸衰竭</t>
  </si>
  <si>
    <t>下咽癌及敗血性休克併心肺衰竭</t>
  </si>
  <si>
    <t>大腸癌末期合併心肺衰竭</t>
  </si>
  <si>
    <t>自性顱內出血</t>
  </si>
  <si>
    <t>類風濕性關節炎合併間質性肺疾病</t>
  </si>
  <si>
    <t>心血管疾病合併心因性休克</t>
  </si>
  <si>
    <t>使用塑膠袋套頭並以棉被覆蓋。</t>
  </si>
  <si>
    <t>肺炎併敗血症及呼吸衰竭.</t>
  </si>
  <si>
    <t>失智症.</t>
  </si>
  <si>
    <t>重度二尖瓣閉鎖不全</t>
  </si>
  <si>
    <t>雙側肺炎合併多重器官衰竭</t>
  </si>
  <si>
    <t>末期子宮頸癌合併肺部及多處轉移</t>
  </si>
  <si>
    <t>直腸炎及直腸潰瘍合併間歇性出血</t>
  </si>
  <si>
    <t>高血壓性心臟病(I110)</t>
  </si>
  <si>
    <t>泌尿癌</t>
  </si>
  <si>
    <t>肺炎與腹腔內感染</t>
  </si>
  <si>
    <t>支氣管擴張症及慢性阻塞性肺病</t>
  </si>
  <si>
    <t>糖尿病、高血壓、失智</t>
  </si>
  <si>
    <t>肺癌惡化</t>
  </si>
  <si>
    <t>子宮化膿</t>
  </si>
  <si>
    <t>糖尿病，腎臟病</t>
  </si>
  <si>
    <t>疑急性心肌梗塞症</t>
  </si>
  <si>
    <t>慢性精神憂鬱症</t>
  </si>
  <si>
    <t>糖尿病合併腎功能不全</t>
  </si>
  <si>
    <t>泌尿道感染併敗血症</t>
  </si>
  <si>
    <t>感染性心內膜炎行二尖瓣瓣膜置換術後</t>
  </si>
  <si>
    <t>大量多處自發性腦內出血(以下空白)</t>
  </si>
  <si>
    <t>高血壓，腦中風，帕金森氏症</t>
  </si>
  <si>
    <t>子宮頸癌末期</t>
  </si>
  <si>
    <t>呼吸衰竭，敗血症</t>
  </si>
  <si>
    <t>吸入性肺炎，泌尿道感染</t>
  </si>
  <si>
    <t>糖尿病、高血壓、陣發性心房顫動</t>
  </si>
  <si>
    <t>泌尿道感染血小板低下</t>
  </si>
  <si>
    <t>胃癌併多處轉移。</t>
  </si>
  <si>
    <t>高血壓，中風，糖尿病</t>
  </si>
  <si>
    <t>胰臟癌併多處轉移</t>
  </si>
  <si>
    <t>肺炎併發敗血性休克</t>
  </si>
  <si>
    <t>心臟衰竭慢性阻塞性肺疾病陳舊性腦中風</t>
  </si>
  <si>
    <t>蜘蛛膜下腔出血、顱內出血、腦室內出血</t>
  </si>
  <si>
    <t>高血壓，心衰竭，慢性腎臟疾病</t>
  </si>
  <si>
    <t>糖尿病，高血壓，中風</t>
  </si>
  <si>
    <t>頭部外傷併顱內出血。</t>
  </si>
  <si>
    <t>車禍(行人與自小客車)。</t>
  </si>
  <si>
    <t>胰臟癌末期</t>
  </si>
  <si>
    <t>敗血性休克疑腹內感染相關</t>
  </si>
  <si>
    <t>呼吸衰竭疑敗血症相關</t>
  </si>
  <si>
    <t>疑似心肺衰竭、感染</t>
  </si>
  <si>
    <t>心臟衰竭、心房顫動</t>
  </si>
  <si>
    <t>心臟病，中風，高血壓，糖尿病，慢性阻塞性肺病</t>
  </si>
  <si>
    <t>未知惡性腫瘤併多發性轉移</t>
  </si>
  <si>
    <t>膀胱腫瘤及血尿合併心肺衰竭</t>
  </si>
  <si>
    <t>中風，高血壓</t>
  </si>
  <si>
    <t>高血壓，心室肥大症，氣喘</t>
  </si>
  <si>
    <t>第三期慢性腎臟疾病</t>
  </si>
  <si>
    <t>左側肺炎</t>
  </si>
  <si>
    <t>缺血性腸炎併敗血性休克</t>
  </si>
  <si>
    <t>肺炎、泌尿道感染、糖尿病控制不良、心律不整、失智症、瓣膜性心臟病</t>
  </si>
  <si>
    <t>多發性骨髓瘤合併心肺腎衰竭</t>
  </si>
  <si>
    <t>貧血，腎臟病，心臟衰竭</t>
  </si>
  <si>
    <t>骨髓炎及膿胸</t>
  </si>
  <si>
    <t>大量腹水、</t>
  </si>
  <si>
    <t>十二指腸急性潰瘍出血</t>
  </si>
  <si>
    <t>血管壁內血腫併心因性休克</t>
  </si>
  <si>
    <t>肺炎併泌尿道感染</t>
  </si>
  <si>
    <t>中風併臥床</t>
  </si>
  <si>
    <t>乳癌併多處轉移(以下空白)</t>
  </si>
  <si>
    <t>貝塞特氏病(以下空白)</t>
  </si>
  <si>
    <t>急性肺水腫併疑似肺炎</t>
  </si>
  <si>
    <t>低體溫、深部靜脈栓塞</t>
  </si>
  <si>
    <t>阿?海默症</t>
  </si>
  <si>
    <t>疑似腎臟惡性腫瘤</t>
  </si>
  <si>
    <t>非何杰金(氏)淋巴瘤併心肺衰竭</t>
  </si>
  <si>
    <t>類風濕性關節炎，乾燥症</t>
  </si>
  <si>
    <t>肺癌併骨及腦轉移</t>
  </si>
  <si>
    <t>慢性腎臟疾病、心房顫動、冠狀動脈疾病</t>
  </si>
  <si>
    <t>慢性腎病併尿毒症經腹膜透析</t>
  </si>
  <si>
    <t>B型肝炎高血壓</t>
  </si>
  <si>
    <t>周邊動脈阻塞併敗血症</t>
  </si>
  <si>
    <t>肺炎和併呼吸衰竭</t>
  </si>
  <si>
    <t>食道癌併肺轉移</t>
  </si>
  <si>
    <t>高血壓病史。</t>
  </si>
  <si>
    <t>慢性缺血性心臟病併衰竭</t>
  </si>
  <si>
    <t>菌血症壓瘡</t>
  </si>
  <si>
    <t>B型肝炎急性發作併猛爆性肝炎及肝衰竭。</t>
  </si>
  <si>
    <t>院內心跳停止</t>
  </si>
  <si>
    <t>藥物引發之惡性高熱</t>
  </si>
  <si>
    <t>胃癌併轉移</t>
  </si>
  <si>
    <t>腦中風症</t>
  </si>
  <si>
    <t>慢性腎衰竭合併高血鉀</t>
  </si>
  <si>
    <t>高血壓，糖尿病，陳舊性心血管疾</t>
  </si>
  <si>
    <t>腦梗塞(以下空白)</t>
  </si>
  <si>
    <t>第二型糖尿病 未伴有併發症</t>
  </si>
  <si>
    <t>本態性(原發性)高血壓</t>
  </si>
  <si>
    <t>心房顫動慢性腎功能不全</t>
  </si>
  <si>
    <t>無法排除Covid-19</t>
  </si>
  <si>
    <t>嚴重主動脈瓣狹窄</t>
  </si>
  <si>
    <t>脫髓性神經病變併心肺衰竭</t>
  </si>
  <si>
    <t>末期腎病變併血液透析、高血壓、糖尿病</t>
  </si>
  <si>
    <t>顱內出血併損傷</t>
  </si>
  <si>
    <t>卵巢癌伴隨腹內轉移</t>
  </si>
  <si>
    <t>全血球低下；糖尿病；B型肝炎；C型肝炎；低血鉀</t>
  </si>
  <si>
    <t>卵巢癌第四期</t>
  </si>
  <si>
    <t>肺炎合併敗血性休克及多重器官衰竭。</t>
  </si>
  <si>
    <t>末期腎病變、乙狀結腸腫瘤。</t>
  </si>
  <si>
    <t>吸入性肺炎合併呼吸衰竭</t>
  </si>
  <si>
    <t>吸入性肺炎及急性呼吸衰竭</t>
  </si>
  <si>
    <t>末</t>
  </si>
  <si>
    <t>肝癌合併轉移</t>
  </si>
  <si>
    <t>高血壓、腦中風</t>
  </si>
  <si>
    <t>慢性癲癇症</t>
  </si>
  <si>
    <t>慢性缺血性心臟病併急性發作</t>
  </si>
  <si>
    <t>肺炎合併多重器官衰竭</t>
  </si>
  <si>
    <t>腸阻塞合併腹腔內感染</t>
  </si>
  <si>
    <t>主動脈瓣狹窄，重度</t>
  </si>
  <si>
    <t>吸入性肺炎合併肋膜積水</t>
  </si>
  <si>
    <t>乾燥症後群</t>
  </si>
  <si>
    <t>陳舊性腦中風冠狀動脈疾病高血鉀</t>
  </si>
  <si>
    <t>疑似神經內分泌瘤</t>
  </si>
  <si>
    <t>心律不整併心因性休克</t>
  </si>
  <si>
    <t>慢性呼吸衰竭併非侵襲性呼吸器依賴</t>
  </si>
  <si>
    <t>尿毒症常規洗腎</t>
  </si>
  <si>
    <t>成人T細胞白血病淋巴瘤</t>
  </si>
  <si>
    <t>肺炎併多重器官衰竭</t>
  </si>
  <si>
    <t>肺水腫、急性腎衰竭、泌尿道感染</t>
  </si>
  <si>
    <t>年紀大</t>
  </si>
  <si>
    <t>右手臂蜂窩性組織炎</t>
  </si>
  <si>
    <t>心衰竭併心因性休克</t>
  </si>
  <si>
    <t>急性肺炎併呼吸衰竭</t>
  </si>
  <si>
    <t>蜘蛛膜下腔出血併腦室出血、水腦症、暨腦幹壓迫</t>
  </si>
  <si>
    <t>泌尿道感染、肺炎、高血壓、糖尿病</t>
  </si>
  <si>
    <t>普通重型機車騎士/營業用曳引車車禍。</t>
  </si>
  <si>
    <t>肝內膽管癌合併腹膜轉移</t>
  </si>
  <si>
    <t>檢體鑑驗中。</t>
  </si>
  <si>
    <t>多發性肺臟及肝臟惡性腫瘤轉移</t>
  </si>
  <si>
    <t>腹內多發性轉移惡性腫瘤</t>
  </si>
  <si>
    <t>肺炎併膿胸及多重器官衰竭</t>
  </si>
  <si>
    <t>末期卵巢癌</t>
  </si>
  <si>
    <t>高血脂;胃潰瘍</t>
  </si>
  <si>
    <t>全身多處痛風性關節炎合併傷口感染</t>
  </si>
  <si>
    <t>慢性腎臟病骨髓增生不良症候群薦椎四度壓瘡</t>
  </si>
  <si>
    <t>肺癌第四期併呼吸衰竭</t>
  </si>
  <si>
    <t>膀胱癌末期合併心肺衰竭</t>
  </si>
  <si>
    <t>慢性C型肝炎併肝硬化、高血壓、糖尿病</t>
  </si>
  <si>
    <t>急性呼吸衰竭及心衰竭</t>
  </si>
  <si>
    <t>子宮頸癌合併多發性轉移</t>
  </si>
  <si>
    <t>肺炎。</t>
  </si>
  <si>
    <t>B細胞淋巴癌第四期。</t>
  </si>
  <si>
    <t>缺血性腸炎。</t>
  </si>
  <si>
    <t>高血壓、糖尿病、肝硬化</t>
  </si>
  <si>
    <t>高血壓糖尿病高血壓性心臟病</t>
  </si>
  <si>
    <t>疑似冠心症</t>
  </si>
  <si>
    <t>卵巢惡性腫瘤合併多發性肺部轉移</t>
  </si>
  <si>
    <t>十二指腸潰瘍併穿孔術後</t>
  </si>
  <si>
    <t>顱內及胸腔內出血。</t>
  </si>
  <si>
    <t>車禍(路仁與營自小貨車)。</t>
  </si>
  <si>
    <t>急性心肌梗塞併休克</t>
  </si>
  <si>
    <t>腦部外傷病史</t>
  </si>
  <si>
    <t>神經出血性休克死亡。</t>
  </si>
  <si>
    <t>腹腔骨盆腔開放性創傷內臟脫出。</t>
  </si>
  <si>
    <t>多處鈍挫傷。</t>
  </si>
  <si>
    <t>留遺書</t>
  </si>
  <si>
    <t>自發性腹膜炎。</t>
  </si>
  <si>
    <t>肝硬化。</t>
  </si>
  <si>
    <t>腸胃道出血。</t>
  </si>
  <si>
    <t>大腸癌術後復發併腹內轉移</t>
  </si>
  <si>
    <t>紅斑性狼瘡併腎衰竭</t>
  </si>
  <si>
    <t>相關宿疾及併發症。</t>
  </si>
  <si>
    <t>疑似庫賈氏症(以下空白)</t>
  </si>
  <si>
    <t>腦中風(以下空白)</t>
  </si>
  <si>
    <t>乳癌末期併肺部及骨轉移</t>
  </si>
  <si>
    <t>肝膿瘍合併敗血性休克</t>
  </si>
  <si>
    <t>車禍(行人與機車)。</t>
  </si>
  <si>
    <t>缺血性腦中風合併出血性變化</t>
  </si>
  <si>
    <t>呼吸衰竭死亡。</t>
  </si>
  <si>
    <t>溺水。</t>
  </si>
  <si>
    <t>多重器官損傷。</t>
  </si>
  <si>
    <t>頭胸腹部鈍挫傷。</t>
  </si>
  <si>
    <t>高處墜樓。</t>
  </si>
  <si>
    <t>神經性休克死亡。</t>
  </si>
  <si>
    <t>顱顏骨頸椎骨。</t>
  </si>
  <si>
    <t>參衛生福利部臺北醫院診斷證明書開立</t>
  </si>
  <si>
    <t>腰、薦椎骨折合併創傷性血氣胸。</t>
  </si>
  <si>
    <t>右肩胛至下背鈍力傷。</t>
  </si>
  <si>
    <t>高處墜落(七樓至一樓)。</t>
  </si>
  <si>
    <t>臉書訣別、自殘史，腎衰竭病史</t>
  </si>
  <si>
    <t>暫冰存，不得火葬。</t>
  </si>
  <si>
    <t>不得火葬。</t>
  </si>
  <si>
    <t>自發性丘腦出血併腦室出血</t>
  </si>
  <si>
    <t>心血管疾病家族病史。</t>
  </si>
  <si>
    <t>參新北市土城醫院診斷證明書開立</t>
  </si>
  <si>
    <t>身體多處骨折。</t>
  </si>
  <si>
    <t>疑食道癌</t>
  </si>
  <si>
    <t>兩側聲帶麻痺</t>
  </si>
  <si>
    <t>高處墬落。</t>
  </si>
  <si>
    <t>心律不整病史。</t>
  </si>
  <si>
    <t>參亞東紀念醫院診斷證明書開立</t>
  </si>
  <si>
    <t>直腸惡性腫瘤併肺部、肋骨轉移</t>
  </si>
  <si>
    <t>週邊動脈阻塞併壞疽</t>
  </si>
  <si>
    <t>高血壓心臟病併尿毒症</t>
  </si>
  <si>
    <t>空白。</t>
  </si>
  <si>
    <t>嚴重出血性休克</t>
  </si>
  <si>
    <t>疑似胎盤剝離</t>
  </si>
  <si>
    <t>早產、先天性十二指腸閉鎖</t>
  </si>
  <si>
    <t>肝癌併肝門靜脈血栓與腫瘤破裂</t>
  </si>
  <si>
    <t>胃食道靜脈瘤破裂合併多重器官衰竭</t>
  </si>
  <si>
    <t>慢性腎病第五期</t>
  </si>
  <si>
    <t>攝護腺癌  腰椎壓迫性骨折</t>
  </si>
  <si>
    <t>食道癌末期併淋巴轉移</t>
  </si>
  <si>
    <t>口腔癌末期</t>
  </si>
  <si>
    <t>菌血症併肺炎</t>
  </si>
  <si>
    <t>氣管惡性腫瘤併雙側肺轉移甲狀腺侵犯</t>
  </si>
  <si>
    <t>心肺衰竭.敗血症.吸入性肺炎</t>
  </si>
  <si>
    <t>第四期腎臟病（重度）</t>
  </si>
  <si>
    <t>敗血症，未明示病原體</t>
  </si>
  <si>
    <t>肺炎.糖尿病合併高滲透壓性昏迷.急性腎衰竭.腸胃道出血</t>
  </si>
  <si>
    <t>高血壓併發心臟衰竭</t>
  </si>
  <si>
    <t>右輸尿管癌病史併右腎摘除</t>
  </si>
  <si>
    <t>冠動脈繞道術後</t>
  </si>
  <si>
    <t>右肩化膿性關節炎合併肌炎與骨髓炎</t>
  </si>
  <si>
    <t>高血糖高滲透壓狀態，腸胃道出血，肺炎</t>
  </si>
  <si>
    <t>第二型'糖尿病</t>
  </si>
  <si>
    <t>腹腔內器官穿孔</t>
  </si>
  <si>
    <t>尿血</t>
  </si>
  <si>
    <t>非何杰金(氏)淋巴瘤</t>
  </si>
  <si>
    <t>胰臟惡性腫瘤第四期</t>
  </si>
  <si>
    <t>遭火車撞擊。</t>
  </si>
  <si>
    <t>慢性阻塞性肺疾病，高血壓</t>
  </si>
  <si>
    <t>心律不整、高血脂症、冠狀動脈心臟病</t>
  </si>
  <si>
    <t>慢性阻塞性肺病合併肺炎</t>
  </si>
  <si>
    <t>慢性呼吸衰竭長期使用呼吸器、糖尿病、陳舊性腦幹出血術後、高血壓。</t>
  </si>
  <si>
    <t>直腸惡性腫瘤併肝轉移</t>
  </si>
  <si>
    <t>上呼吸道阻塞合併呼吸衰竭</t>
  </si>
  <si>
    <t>大腸癌第二期術後</t>
  </si>
  <si>
    <t>心肌梗塞院內心跳停止以及多重器官衰竭。</t>
  </si>
  <si>
    <t>冠狀動脈疾病。</t>
  </si>
  <si>
    <t>中風老化</t>
  </si>
  <si>
    <t>高血壓性心臟病  心房顫動   高血脂症</t>
  </si>
  <si>
    <t>老衰   腦中風</t>
  </si>
  <si>
    <t>1.多重器官衰竭，2.敗血性休克，3.軟組織感染</t>
  </si>
  <si>
    <t>慢性阻塞性肺病併慢性呼吸衰竭，腦血管疾病，糖尿病</t>
  </si>
  <si>
    <t>反覆性肺炎 糖尿病</t>
  </si>
  <si>
    <t>心臟衰竭併急性肺水腫</t>
  </si>
  <si>
    <t>呼吸衰竭  老衰</t>
  </si>
  <si>
    <t>肺部纖維化  肺氣腫</t>
  </si>
  <si>
    <t>肺炎發炎  感冒</t>
  </si>
  <si>
    <t>代謝性休克。</t>
  </si>
  <si>
    <t>肝功能障礙、黃疸。</t>
  </si>
  <si>
    <t>長期飲酒。</t>
  </si>
  <si>
    <t>慢性阻塞性肺病及多發性骨髓瘤</t>
  </si>
  <si>
    <t>末期腎病、心臟衰竭、心房顫動、腦中風、膀胱癌術後、</t>
  </si>
  <si>
    <t>外傷性休克。</t>
  </si>
  <si>
    <t>頭胸腹部及四肢多處骨折。</t>
  </si>
  <si>
    <t>敗血症酸血症高血鉀</t>
  </si>
  <si>
    <t>左側肺腺瘤併多發性轉移</t>
  </si>
  <si>
    <t>肺腺癌末期</t>
  </si>
  <si>
    <t>下葉之左肺惡性腫瘤</t>
  </si>
  <si>
    <t>非創傷性多發性腦出血</t>
  </si>
  <si>
    <t>慢性缺血性心臟病。</t>
  </si>
  <si>
    <t>肺炎合併急性呼吸衰竭</t>
  </si>
  <si>
    <t>急性腎衰竭合併高血鉀</t>
  </si>
  <si>
    <t>胃惡性腫瘤併肝臟轉移</t>
  </si>
  <si>
    <t>黃疸症狀及多量便血疑消化道內出血。</t>
  </si>
  <si>
    <t>慢性阻塞性肺病 肺炎併呼吸衰竭</t>
  </si>
  <si>
    <t>敗血性休克合併菌血症</t>
  </si>
  <si>
    <t>疑似總膽管下段腫瘤</t>
  </si>
  <si>
    <t>肝衰竭暨難治性黃疸，肝腎症候群</t>
  </si>
  <si>
    <t>嚴重敗血症、膽囊炎、肺結核</t>
  </si>
  <si>
    <t>急性肺水腫併呼吸衰竭</t>
  </si>
  <si>
    <t>左下肢周邊動脈阻塞併感染及敗血</t>
  </si>
  <si>
    <t>末期腎臟病腹膜炎</t>
  </si>
  <si>
    <t>心血管疾病史。</t>
  </si>
  <si>
    <t>慢性阻塞性肺疾病併肺炎及肺結核</t>
  </si>
  <si>
    <t>慢性腎臟衰竭併急性惡化及尿毒酸血症</t>
  </si>
  <si>
    <t>肺炎併急性呼吸窘迫症候群</t>
  </si>
  <si>
    <t>高血壓；糖尿病；失智症</t>
  </si>
  <si>
    <t>糖尿病，高血壓，冠心症，陳舊性腦病變</t>
  </si>
  <si>
    <t>嚴重衰弱症</t>
  </si>
  <si>
    <t>敗血性休克心臟衰竭</t>
  </si>
  <si>
    <t>末期腎病變併透析</t>
  </si>
  <si>
    <t>高血壓，陳舊性腦中風</t>
  </si>
  <si>
    <t>慢性呼吸衰竭?呼吸器支持</t>
  </si>
  <si>
    <t>顱腦損傷、中樞神經休克。</t>
  </si>
  <si>
    <t>頭頸部外傷、下頜撕裂傷出血、耳漏。</t>
  </si>
  <si>
    <t>機車騎士車禍外傷(撞擊小貨車)。</t>
  </si>
  <si>
    <t>腦梗塞併發中樞神經衰竭</t>
  </si>
  <si>
    <t>疑食道惡性腫瘤</t>
  </si>
  <si>
    <t>休克。</t>
  </si>
  <si>
    <t>宿疾(心肝腎胃腸等)及相關併發症。</t>
  </si>
  <si>
    <t>腦出血病史</t>
  </si>
  <si>
    <t>十二指腸潰瘍併出血</t>
  </si>
  <si>
    <t>急性無菌性腦膜炎</t>
  </si>
  <si>
    <t>大腸惡性腫瘤，末期腎臟衰竭，糖尿病，高血壓</t>
  </si>
  <si>
    <t>未明示原因導致之心跳休止</t>
  </si>
  <si>
    <t>末期腎疾病，</t>
  </si>
  <si>
    <t>敗血症合併休克.呼吸衰竭.多重器官衰竭</t>
  </si>
  <si>
    <t>慢性腎衰竭須長期規律透析治療</t>
  </si>
  <si>
    <t>高血壓.心衰竭</t>
  </si>
  <si>
    <t>末期胃惡性腫瘤</t>
  </si>
  <si>
    <t>心律不整併房室傳導阻塞</t>
  </si>
  <si>
    <t>大腸癌末期併肝臟及肺轉移</t>
  </si>
  <si>
    <t>慢性B型肝炎合併肝癌</t>
  </si>
  <si>
    <t>高血壓  糖尿病</t>
  </si>
  <si>
    <t>兩側肺炎</t>
  </si>
  <si>
    <t>尿路敗血症休克</t>
  </si>
  <si>
    <t>冠狀動脈疾病糖尿病陳舊性腦中風(出血及梗塞)</t>
  </si>
  <si>
    <t>心臟瓣膜鈣化  心律不整</t>
  </si>
  <si>
    <t>心臟病  高血脂症</t>
  </si>
  <si>
    <t>心臟瓣膜鈣化   氣喘</t>
  </si>
  <si>
    <t>高血壓性心臟病 慢性腎病第三期 慢性缺血性心臟病</t>
  </si>
  <si>
    <t>急性腎衰竭、高血鉀、復發性膀胱癌、攝護腺惡性腫瘤、糖尿病</t>
  </si>
  <si>
    <t>慢性阻塞性肺病伴有急性發作</t>
  </si>
  <si>
    <t>心肺衰竭及腎衰竭。</t>
  </si>
  <si>
    <t>服食巴拉刈農藥中毒。</t>
  </si>
  <si>
    <t>心臟血管疾病(I51.6)</t>
  </si>
  <si>
    <t>菌血症:敗血性休克:高血糖高滲透壓狀態</t>
  </si>
  <si>
    <t>結腸癌併多處腹內轉移</t>
  </si>
  <si>
    <t>第二型糖尿病 高血壓 慢性腎病第三期</t>
  </si>
  <si>
    <t>心臟疾病史。</t>
  </si>
  <si>
    <t>窒息。。</t>
  </si>
  <si>
    <t>燒炭。。</t>
  </si>
  <si>
    <t>糖尿病史。</t>
  </si>
  <si>
    <t>左上葉肺腺癌合併腦轉移</t>
  </si>
  <si>
    <t>慢性阻塞性肺病，B型病毒性肝炎</t>
  </si>
  <si>
    <t>左側支氣管或肺惡性腫瘤</t>
  </si>
  <si>
    <t>末期腎臟病褥瘡糖尿病</t>
  </si>
  <si>
    <t>左丘腦顱內出血</t>
  </si>
  <si>
    <t>慢性阻塞性肺病 糖尿病 高血壓</t>
  </si>
  <si>
    <t>口腔癌 食道癌</t>
  </si>
  <si>
    <t>縊吊。</t>
  </si>
  <si>
    <t>嚴重低蛋白血症</t>
  </si>
  <si>
    <t>攝護腺惡性腫瘤併骨及腦轉移(末期癌症)</t>
  </si>
  <si>
    <t>舌(邊)緣惡性腫瘤肺轉移</t>
  </si>
  <si>
    <t>膽管癌末期</t>
  </si>
  <si>
    <t>肝癌併轉移</t>
  </si>
  <si>
    <t>呼吸衰竭併呼吸器使用</t>
  </si>
  <si>
    <t>結腸吻合處遲發性滲漏經結腸造廔手術後</t>
  </si>
  <si>
    <t>乙狀結腸阻塞經腹腔鏡部分結腸切除與吻合手術後</t>
  </si>
  <si>
    <t>腦傷長期臥床</t>
  </si>
  <si>
    <t>糖尿病  高血壓</t>
  </si>
  <si>
    <t>高血糖高滲透壓狀態   糖尿病</t>
  </si>
  <si>
    <t>創傷性休克併呼吸衰竭。</t>
  </si>
  <si>
    <t>頸部氣管損傷出血。</t>
  </si>
  <si>
    <t>頸部銳器穿刺傷。</t>
  </si>
  <si>
    <t>頭部外傷致顱骨骨折。</t>
  </si>
  <si>
    <t>年邁，跌倒。</t>
  </si>
  <si>
    <t>末期肺病併呼吸衰竭</t>
  </si>
  <si>
    <t>頸部損傷、窒息缺氧。</t>
  </si>
  <si>
    <t>縊頸上吊。</t>
  </si>
  <si>
    <t>心包膜填塞.因心臟本身疾病導致之心跳休止</t>
  </si>
  <si>
    <t>慢性充血性臟衰竭</t>
  </si>
  <si>
    <t>肌肉壓傷</t>
  </si>
  <si>
    <t>中風併?床</t>
  </si>
  <si>
    <t>心肌梗塞術後併植物人狀態  失智  多發性褥瘡</t>
  </si>
  <si>
    <t>糖尿病併發心臟衰竭</t>
  </si>
  <si>
    <t>腦中風並癲癇</t>
  </si>
  <si>
    <t>黑色素瘤併腦轉移</t>
  </si>
  <si>
    <t>肺炎 右側肋膜積水 心衰竭合併雙側肺水腫</t>
  </si>
  <si>
    <t>多重器官衰竭.敗血性休克.肺炎.蜂窩性組織炎</t>
  </si>
  <si>
    <t>右舌惡性鱗狀上皮細胞癌</t>
  </si>
  <si>
    <t>肝昏迷併全部血球減少</t>
  </si>
  <si>
    <t>糖尿病  末期腎病經規律血液透析</t>
  </si>
  <si>
    <t>缺血性心臟病疑急性心肌梗塞</t>
  </si>
  <si>
    <t>急性呼吸衰竭併急性呼吸窘迫</t>
  </si>
  <si>
    <t>敗血症併多重器官衰竭</t>
  </si>
  <si>
    <t>食道癌術後</t>
  </si>
  <si>
    <t>腦惡性腫瘤術後復發</t>
  </si>
  <si>
    <t>糖尿病  高血脂症</t>
  </si>
  <si>
    <t>腦中風  高血壓</t>
  </si>
  <si>
    <t>食道癌併惡病質</t>
  </si>
  <si>
    <t>上消化道出血 肝硬化</t>
  </si>
  <si>
    <t>心臟停止併多重器官衰竭</t>
  </si>
  <si>
    <t>肝硬化併急性肝衰竭</t>
  </si>
  <si>
    <t>房間內燒炭。</t>
  </si>
  <si>
    <t>全身多處創傷骨折。</t>
  </si>
  <si>
    <t>高血壓、糖尿病及心血管疾病史。</t>
  </si>
  <si>
    <t>頭面部多重撕裂傷出血、胸部挫傷、右下肢骨折。</t>
  </si>
  <si>
    <t>小客車駕駛車禍外傷。</t>
  </si>
  <si>
    <t>重度脊椎側彎</t>
  </si>
  <si>
    <t>疑似腎衰竭合併高血鉀症</t>
  </si>
  <si>
    <t>肝硬化併肝腦病變</t>
  </si>
  <si>
    <t>頭部外傷骨折合併顱腦損傷出血。</t>
  </si>
  <si>
    <t>住居大樓高處墜樓。</t>
  </si>
  <si>
    <t>腦內多處出血</t>
  </si>
  <si>
    <t>嚴重型再生不良性貧血</t>
  </si>
  <si>
    <t>呼吸窘迫症候群.腦室內出血</t>
  </si>
  <si>
    <t>極低體重出生早產兒</t>
  </si>
  <si>
    <t>周產期窒息併多重器官衰竭</t>
  </si>
  <si>
    <t>高氨酸血症高乳糖酸血症</t>
  </si>
  <si>
    <t>雙側肺發育不全</t>
  </si>
  <si>
    <t>雙側腎臟發育不全</t>
  </si>
  <si>
    <t>代謝性呼吸酸中毒</t>
  </si>
  <si>
    <t>低出生體重新生兒</t>
  </si>
  <si>
    <t>慢性腎衰竭併發高血鉀</t>
  </si>
  <si>
    <t>類風濕性關節炎  免疫失調  老衰</t>
  </si>
  <si>
    <t>末期腎病病變</t>
  </si>
  <si>
    <t>高血壓、陳舊性腦中風</t>
  </si>
  <si>
    <t>大腸惡性腫瘤末期</t>
  </si>
  <si>
    <t>高血壓心臟病營養不良</t>
  </si>
  <si>
    <t>中樞及呼吸衰竭。</t>
  </si>
  <si>
    <t>頭部外傷性顱內出血開顱術後。</t>
  </si>
  <si>
    <t>行人與小貨車車禍（行人）。</t>
  </si>
  <si>
    <t>左側乳房惡腫瘤合併肝臟及肺臟轉移</t>
  </si>
  <si>
    <t>肝硬化併衰竭</t>
  </si>
  <si>
    <t>骨髓纖維化症</t>
  </si>
  <si>
    <t>急性心衰竭併肺水腫</t>
  </si>
  <si>
    <t>高血壓合併心臟肥大</t>
  </si>
  <si>
    <t>子宮頸癌肺部轉移</t>
  </si>
  <si>
    <t>子宮頸癌併肝、脾轉移；冠心症；雙側肺炎</t>
  </si>
  <si>
    <t>子宮頸黑色素瘤</t>
  </si>
  <si>
    <t>風濕性心臟病併二尖瓣狹窄</t>
  </si>
  <si>
    <t>慢性呼吸衰竭肺炎</t>
  </si>
  <si>
    <t>肺炎及活動性胃出血胃潰瘍</t>
  </si>
  <si>
    <t>糖尿病併腎病變</t>
  </si>
  <si>
    <t>失智症 糖尿病 脊椎創傷併長期臥床</t>
  </si>
  <si>
    <t>肺炎併呼吸窘迫</t>
  </si>
  <si>
    <t>鬱血性心衰竭併急性肺水腫</t>
  </si>
  <si>
    <t>肺炎併急性呼吸衰竭   瓣膜心臟病     慢性腎疾病</t>
  </si>
  <si>
    <t>消化性潰瘍，泌尿道感染</t>
  </si>
  <si>
    <t>心律不整併休克</t>
  </si>
  <si>
    <t>透析管路感染</t>
  </si>
  <si>
    <t>缺血性腦中風、消化道出血</t>
  </si>
  <si>
    <t>肝膿瘍併敗血性休克</t>
  </si>
  <si>
    <t>肺部疾病   慢性阻塞性肺病</t>
  </si>
  <si>
    <t>帕金森氏症併肌肉萎縮</t>
  </si>
  <si>
    <t>老人癡呆症併長期?床</t>
  </si>
  <si>
    <t>第二型糖尿病、高血糖高滲透壓狀態</t>
  </si>
  <si>
    <t>腦中風併右側偏癱</t>
  </si>
  <si>
    <t>疑膽囊炎</t>
  </si>
  <si>
    <t>心臟衰竭併肺水腫</t>
  </si>
  <si>
    <t>上消化道出血併貧血</t>
  </si>
  <si>
    <t>心臟衰竭、尿毒症、糖尿病</t>
  </si>
  <si>
    <t>肺癌併腦部及骨轉移</t>
  </si>
  <si>
    <t>疑肺癌</t>
  </si>
  <si>
    <t>慢性腎病  泌尿道感染</t>
  </si>
  <si>
    <t>老衰  失智症 躁鬱症</t>
  </si>
  <si>
    <t>急性心臟衰竭併肺水腫</t>
  </si>
  <si>
    <t>缺氧性腦病變，慢性呼吸衰竭，消化道出血</t>
  </si>
  <si>
    <t>心衰竭   心臟肥大</t>
  </si>
  <si>
    <t>肺部積水  肺炎</t>
  </si>
  <si>
    <t>慢性腎衰竭併酸血症及肺水腫</t>
  </si>
  <si>
    <t>腦出血  高血糖 糖尿病</t>
  </si>
  <si>
    <t>敗血症併肺炎</t>
  </si>
  <si>
    <t>冠狀動脈疾病併發心臟衰竭</t>
  </si>
  <si>
    <t>肺炎合併呼吸衰竭.</t>
  </si>
  <si>
    <t>疑似肺結核.</t>
  </si>
  <si>
    <t>脊椎損傷術後</t>
  </si>
  <si>
    <t>心臟瓣膜閉鎖不全，糖尿病</t>
  </si>
  <si>
    <t>慢性腎臟病第五期</t>
  </si>
  <si>
    <t>高血壓腎病變</t>
  </si>
  <si>
    <t>營養不良、泌尿道感染</t>
  </si>
  <si>
    <t>肺囊蟲肺炎併呼吸衰竭</t>
  </si>
  <si>
    <t>卵巢癌末期</t>
  </si>
  <si>
    <t>腦中風合併腦幹壓迫</t>
  </si>
  <si>
    <t>敗血症.高二氧化碳呼吸衰竭</t>
  </si>
  <si>
    <t>乳癌併遠端轉移</t>
  </si>
  <si>
    <t>泌尿道感染合併敗血性休克、上消化道出血</t>
  </si>
  <si>
    <t>大腿膿瘍合併菌血症</t>
  </si>
  <si>
    <t>骨髓增生不良症候群合併全血球低下</t>
  </si>
  <si>
    <t>肺癌。</t>
  </si>
  <si>
    <t>心臟衰竭。</t>
  </si>
  <si>
    <t>酸血症、敗血症</t>
  </si>
  <si>
    <t>肺炎併呼吸器依賴狀態</t>
  </si>
  <si>
    <t>高齡 111/01/02 SARS-CoV-2病毒核酸檢驗 陰性</t>
  </si>
  <si>
    <t>深部靜脈栓塞、腦中風、退化性關節炎</t>
  </si>
  <si>
    <t>肺積水併呼吸衰竭</t>
  </si>
  <si>
    <t>失智臥床</t>
  </si>
  <si>
    <t>右側肺癌併肺部積水</t>
  </si>
  <si>
    <t>心肺衰竭  老衰</t>
  </si>
  <si>
    <t>肺癌(鱗狀上皮癌)末期術後合併骨頭及後腹膜腔轉移</t>
  </si>
  <si>
    <t>菌血症  泌尿道感染  肺炎</t>
  </si>
  <si>
    <t>失智症，B型肝炎，高血壓性心臟病</t>
  </si>
  <si>
    <t>第五期慢性腎臟疾病</t>
  </si>
  <si>
    <t>化膿性關節炎、敗血性休克</t>
  </si>
  <si>
    <t>心室顫動 胸痛 血鉀過低 血鈉過低</t>
  </si>
  <si>
    <t>肝臟惡性腫瘤併骨轉移</t>
  </si>
  <si>
    <t>腸缺血壞死併腸破裂</t>
  </si>
  <si>
    <t>敗血症併敗血性休克</t>
  </si>
  <si>
    <t>腸胃道腐蝕性傷害致食道、胃壞死、酸中毒</t>
  </si>
  <si>
    <t>敗血病、多重器官衰竭</t>
  </si>
  <si>
    <t>慢性呼吸衰竭、心肌梗塞、失智症</t>
  </si>
  <si>
    <t>心臟病併心臟肥大</t>
  </si>
  <si>
    <t>第五期慢性腎臟病   心臟病   貧血</t>
  </si>
  <si>
    <t>慢性腎衰竭規則透析</t>
  </si>
  <si>
    <t>陳舊性腦血管病變長期臥床</t>
  </si>
  <si>
    <t>肝硬化併肝衰竭</t>
  </si>
  <si>
    <t>心臟病   心律不整</t>
  </si>
  <si>
    <t>糖尿病   高血壓</t>
  </si>
  <si>
    <t>老衰   疑似失智症</t>
  </si>
  <si>
    <t>膽道疾病</t>
  </si>
  <si>
    <t>薦部褥瘡併發敗血症</t>
  </si>
  <si>
    <t>疑升結腸癌</t>
  </si>
  <si>
    <t>高位脊椎椎間盤突出  腦中風</t>
  </si>
  <si>
    <t>疑腸胃道出血</t>
  </si>
  <si>
    <t>大腸癌合併肝轉移</t>
  </si>
  <si>
    <t>敗血症合併多重器官衰竭。</t>
  </si>
  <si>
    <t>發炎性肝疾病、嚴重蜂窩性組織炎併壞死性筋膜炎。</t>
  </si>
  <si>
    <t>交通性水腦症、椎間盤突出、末梢血管疾病。</t>
  </si>
  <si>
    <t>褥瘡、酸血症、高血糖症、其他發炎性多發性神經病變</t>
  </si>
  <si>
    <t>甲狀腺惡性腫瘤併淋巴轉移</t>
  </si>
  <si>
    <t>乙狀結腸惡性腫瘤合併肺轉移及骨轉移</t>
  </si>
  <si>
    <t>末期腎衰竭長期血液透析中</t>
  </si>
  <si>
    <t>糖尿病併腎病變、高血壓</t>
  </si>
  <si>
    <t>敗血性休克併呼吸衰竭</t>
  </si>
  <si>
    <t>腫瘤轉移致脊髓壓迫</t>
  </si>
  <si>
    <t>菌血症合併多重器官衰竭</t>
  </si>
  <si>
    <t>胰臟惡性腫瘤末期</t>
  </si>
  <si>
    <t>宿疾併發長期營養及代謝失衡。</t>
  </si>
  <si>
    <t>高血壓 糖尿病</t>
  </si>
  <si>
    <t>僵直性脊椎炎病史。</t>
  </si>
  <si>
    <t>子宮內膜癌病史。</t>
  </si>
  <si>
    <t>體態過荷相關宿疾(心肝腎胰等)及併發症。</t>
  </si>
  <si>
    <t>第一型糖尿病 酮酸中毒</t>
  </si>
  <si>
    <t>胸腔內出血。</t>
  </si>
  <si>
    <t>左右胸部外傷。</t>
  </si>
  <si>
    <t>機車倒地遭小客車輾壓(機車騎士)。</t>
  </si>
  <si>
    <t>原發性中樞神經淋巴瘤</t>
  </si>
  <si>
    <t>肢體多處挫傷及骨折。</t>
  </si>
  <si>
    <t>張力性氣胸.呼吸衰竭</t>
  </si>
  <si>
    <t>左側卵巢惡性腫瘤</t>
  </si>
  <si>
    <t>糖尿病併發感染</t>
  </si>
  <si>
    <t>樓梯間跌落。</t>
  </si>
  <si>
    <t>高血壓、糖尿病及大腸癌病史</t>
  </si>
  <si>
    <t>壓瘡傷口感染</t>
  </si>
  <si>
    <t>細菌性肺炎合併呼吸衰竭</t>
  </si>
  <si>
    <t>末期腎病糖尿病</t>
  </si>
  <si>
    <t>心衰竭、尿毒症</t>
  </si>
  <si>
    <t>疑肺癌肝轉移</t>
  </si>
  <si>
    <t>到院前心肺休止</t>
  </si>
  <si>
    <t>急救後復甦</t>
  </si>
  <si>
    <t>肺炎併呼吸衰竭併敗血性休克</t>
  </si>
  <si>
    <t>胸主動脈潰瘍行胸主動脈瘤血管修補術</t>
  </si>
  <si>
    <t>右側髖臼骨折、橫膈裂孔疝氣、慢性阻塞性肺病</t>
  </si>
  <si>
    <t>糖尿病高血壓</t>
  </si>
  <si>
    <t>肺炎合併急性呼吸衰竭(以下空白)</t>
  </si>
  <si>
    <t>充血性心衰竭(以下空白)</t>
  </si>
  <si>
    <t>頰黏膜惡性腫瘤。慢性腎臟病。高血壓。</t>
  </si>
  <si>
    <t>疑似肺癌</t>
  </si>
  <si>
    <t>右上腎腺轉移</t>
  </si>
  <si>
    <t>疑似肺結核</t>
  </si>
  <si>
    <t>疑心血管疾病。。</t>
  </si>
  <si>
    <t>以下空白。。</t>
  </si>
  <si>
    <t>抽菸習慣</t>
  </si>
  <si>
    <t>右上肺葉腫瘤</t>
  </si>
  <si>
    <t>肺炎、末期腎病變、攝護腺惡性腫瘤</t>
  </si>
  <si>
    <t>糖尿病、急性腎衰竭、營養不良</t>
  </si>
  <si>
    <t>1.肺炎</t>
  </si>
  <si>
    <t>以繩索縊頸。</t>
  </si>
  <si>
    <t>慢性阻塞性肺部疾病心臟血管疾病</t>
  </si>
  <si>
    <t>肝硬化，丙型肝炎</t>
  </si>
  <si>
    <t>吸入性肺炎併急性呼吸衰竭</t>
  </si>
  <si>
    <t>急性腎衰竭、</t>
  </si>
  <si>
    <t>陳舊性腦中風、</t>
  </si>
  <si>
    <t>高血壓及糖尿病病史。</t>
  </si>
  <si>
    <t>院內型肺炎</t>
  </si>
  <si>
    <t>急性呼吸衰竭竭</t>
  </si>
  <si>
    <t>末期腎病長期洗腎</t>
  </si>
  <si>
    <t>老年性骨質疏鬆症</t>
  </si>
  <si>
    <t>代謝衰竭。</t>
  </si>
  <si>
    <t>營養不良。</t>
  </si>
  <si>
    <t>抽菸習慣、口咽癌病史</t>
  </si>
  <si>
    <t>重度失智老邁</t>
  </si>
  <si>
    <t>伴有腦梗塞之基底動脈栓塞</t>
  </si>
  <si>
    <t>認知障礙其它腦血管疾病後遺症</t>
  </si>
  <si>
    <t>自然老化死亡</t>
  </si>
  <si>
    <t>肺癌第四期</t>
  </si>
  <si>
    <t>高血壓心臟病併衰竭</t>
  </si>
  <si>
    <t>淋巴癌病史</t>
  </si>
  <si>
    <t>慢性阻塞性肺疾病。腸胃道出血。</t>
  </si>
  <si>
    <t>膀胱惡性腫瘤第一期</t>
  </si>
  <si>
    <t>胃癌併腹膜轉移</t>
  </si>
  <si>
    <t>急性腎衰竭 呼吸性酸中毒</t>
  </si>
  <si>
    <t>全血球低下，肺炎，糖尿病，急性腎損傷</t>
  </si>
  <si>
    <t>阻塞型肺病</t>
  </si>
  <si>
    <t>糖尿病、高血壓</t>
  </si>
  <si>
    <t>肺癌末期併多處轉移</t>
  </si>
  <si>
    <t>氣喘 高血壓</t>
  </si>
  <si>
    <t>疑似胃惡性腫瘤</t>
  </si>
  <si>
    <t>惡性肋膜積液 鬱血性心臟衰竭</t>
  </si>
  <si>
    <t>呼吸衰竭 敗血症</t>
  </si>
  <si>
    <t>肺癌 左上肺葉切除術後</t>
  </si>
  <si>
    <t>心因性休克。。</t>
  </si>
  <si>
    <t>心臟血管疾病。。</t>
  </si>
  <si>
    <t>以白色繩索自縊。。</t>
  </si>
  <si>
    <t>留有遺言字條</t>
  </si>
  <si>
    <t>疑似腸胃道出血</t>
  </si>
  <si>
    <t>高血壓病史。。</t>
  </si>
  <si>
    <t>抽菸飲酒習慣</t>
  </si>
  <si>
    <t>抽菸及飲酒習慣、口腔癌病史</t>
  </si>
  <si>
    <t>溺斃。</t>
  </si>
  <si>
    <t>倒臥於路旁水溝內。</t>
  </si>
  <si>
    <t>冠狀脈心臟病</t>
  </si>
  <si>
    <t>慢性阻塞性肺疾併二度感染併呼吸衰竭</t>
  </si>
  <si>
    <t>高血壓B型肝炎心臟病</t>
  </si>
  <si>
    <t>肝臟衰竭。。</t>
  </si>
  <si>
    <t>肝硬化。。</t>
  </si>
  <si>
    <t>長期酗酒。。</t>
  </si>
  <si>
    <t>高血壓、心臟病。</t>
  </si>
  <si>
    <t>肝細胞癌併多處骨轉移</t>
  </si>
  <si>
    <t>肝硬化及併發症。</t>
  </si>
  <si>
    <t>暫不得火化。</t>
  </si>
  <si>
    <t>以電線自縊。。</t>
  </si>
  <si>
    <t>高血鈣.壓瘡</t>
  </si>
  <si>
    <t>主動脈剝離併心因性休克</t>
  </si>
  <si>
    <t>腰部扭傷(自行閃到腰)</t>
  </si>
  <si>
    <t>未明示側性支氣管或肺惡性腫瘤</t>
  </si>
  <si>
    <t>高處墜落、溺斃。</t>
  </si>
  <si>
    <t>檢體送驗中。。</t>
  </si>
  <si>
    <t>酒精性肝硬化併腹水</t>
  </si>
  <si>
    <t>車禍(普通重型機車與自小客車)。</t>
  </si>
  <si>
    <t>急性骨髓性白血病經異體幹細胞移植術後</t>
  </si>
  <si>
    <t>以繩索自縊。。</t>
  </si>
  <si>
    <t>嬰兒猝死症。</t>
  </si>
  <si>
    <t>先天性氨過高。</t>
  </si>
  <si>
    <t>失智症合併重鬱症</t>
  </si>
  <si>
    <t>慢性肺疾病併慢性呼吸衰竭併急性惡化</t>
  </si>
  <si>
    <t>慢性呼吸衰竭併呼吸器使用</t>
  </si>
  <si>
    <t>心臟衰竭併心律不整</t>
  </si>
  <si>
    <t>心衰竭併急性呼吸衰竭</t>
  </si>
  <si>
    <t>肺炎、腸胃道出血</t>
  </si>
  <si>
    <t>運動神經元疾病併慢性呼吸衰竭</t>
  </si>
  <si>
    <t>糖尿病/高血壓</t>
  </si>
  <si>
    <t>伴有腦梗塞之基底動脈血栓</t>
  </si>
  <si>
    <t>採證送驗中。</t>
  </si>
  <si>
    <t>胰臟癌併肺轉移</t>
  </si>
  <si>
    <t>腹內出血併休克</t>
  </si>
  <si>
    <t>cardiacarrest</t>
  </si>
  <si>
    <t>postCVA</t>
  </si>
  <si>
    <t>急性腎臟損傷 橫紋肌溶解</t>
  </si>
  <si>
    <t>乳癌併腦轉移</t>
  </si>
  <si>
    <t>疑直腸癌</t>
  </si>
  <si>
    <t>免疫性血小板缺乏性紫斑症</t>
  </si>
  <si>
    <t>肝癌合併敗血症(以下空白)</t>
  </si>
  <si>
    <t>Type A</t>
  </si>
  <si>
    <t>肺炎、壓瘡感染</t>
  </si>
  <si>
    <t>貧血、第2型糖尿病</t>
  </si>
  <si>
    <t>心臟病史(裝置支架)。。</t>
  </si>
  <si>
    <t>心因性休克併上腸胃道出血</t>
  </si>
  <si>
    <t>高血壓、心臟病、糖尿病</t>
  </si>
  <si>
    <t>病竇症候群於民國105年行心臟節律器置放手術</t>
  </si>
  <si>
    <t>第五期慢性腎病</t>
  </si>
  <si>
    <t>急性呼吸道衰竭</t>
  </si>
  <si>
    <t>心臟病，慢性阻塞性肺病</t>
  </si>
  <si>
    <t>肺癌、末期腎疾病</t>
  </si>
  <si>
    <t>褥瘡併敗血症</t>
  </si>
  <si>
    <t>心衰竭 腫瘤</t>
  </si>
  <si>
    <t>急性心肌梗塞併發心臟破裂</t>
  </si>
  <si>
    <t>肺水腫合併呼吸衰竭</t>
  </si>
  <si>
    <t>腦中風、糖尿病、慢性腎病、高血壓</t>
  </si>
  <si>
    <t>溺水窒息。。</t>
  </si>
  <si>
    <t>落水、頭部外傷。。</t>
  </si>
  <si>
    <t>貧血失智症缺血性心臟病</t>
  </si>
  <si>
    <t>癲癇，非難治之癲癇，未伴有癲癇重積狀態</t>
  </si>
  <si>
    <t>胃癌末期</t>
  </si>
  <si>
    <t>背部蜂窩組織炎併化膿</t>
  </si>
  <si>
    <t>糖尿病併酮酸中毒及高血糖高滲透壓狀態、末期腎病變、</t>
  </si>
  <si>
    <t>密閉空間內燒炭。</t>
  </si>
  <si>
    <t>留有遺書</t>
  </si>
  <si>
    <t>浴室內燒炭。</t>
  </si>
  <si>
    <t>以黑色布繩自縊。。</t>
  </si>
  <si>
    <t>解剖鑑定中。。</t>
  </si>
  <si>
    <t>失智症、高血壓</t>
  </si>
  <si>
    <t>主動脈炎併沙門氏菌菌血症</t>
  </si>
  <si>
    <t>骨髓增生不良症候群併嚴重貧血</t>
  </si>
  <si>
    <t>頭部外傷顱內出血大量出血。</t>
  </si>
  <si>
    <t>疑似胰臟惡性腫瘤</t>
  </si>
  <si>
    <t>心房顫動、失智症</t>
  </si>
  <si>
    <t>癲癇與失智症長期臥床</t>
  </si>
  <si>
    <t>高血壓併鬱血性心臟衰竭</t>
  </si>
  <si>
    <t>肺炎，大腸癌.</t>
  </si>
  <si>
    <t>肺衰塞</t>
  </si>
  <si>
    <t>近期手術史</t>
  </si>
  <si>
    <t>敗血性休克併肺炎和泌尿道感染</t>
  </si>
  <si>
    <t>心衰竭.慢性阻塞性肺病.胃腸道出血.貧血</t>
  </si>
  <si>
    <t>右下肺肺炎合併敗血性休克</t>
  </si>
  <si>
    <t>急性腎衰竭．高血鈉症．失智症</t>
  </si>
  <si>
    <t>吸入性肺炎合併敗血性休克</t>
  </si>
  <si>
    <t>帕金森氏症、高血壓</t>
  </si>
  <si>
    <t>末期腎病變併血液透析</t>
  </si>
  <si>
    <t>雙側肺炎(以下空白)</t>
  </si>
  <si>
    <t>鬱血性心衰竭(以下空白)</t>
  </si>
  <si>
    <t>急性心肺衰竭。</t>
  </si>
  <si>
    <t>多重慢性疾病。</t>
  </si>
  <si>
    <t>左大腦出血併中樞衰竭</t>
  </si>
  <si>
    <t>缺血性心臟病，攝護腺癌，周邊血管動脈疾病</t>
  </si>
  <si>
    <t>肺炎、泌尿道感染</t>
  </si>
  <si>
    <t>攝護腺癌、糖尿病</t>
  </si>
  <si>
    <t>高血壓及心臟病史。</t>
  </si>
  <si>
    <t>肺炎末期腎臟病心包膜積液肋膜積液主動脈瓣膜</t>
  </si>
  <si>
    <t>顱骨骨折併硬腦膜下出血。</t>
  </si>
  <si>
    <t>車禍機車與小客車。</t>
  </si>
  <si>
    <t>呼吸衰竭合併呼吸器使用</t>
  </si>
  <si>
    <t>外傷腦出血後遺症</t>
  </si>
  <si>
    <t>心律不整及高血壓心臟病</t>
  </si>
  <si>
    <t>高血壓、腦梗塞、血管性失智症</t>
  </si>
  <si>
    <t>敗血併呼吸衰竭</t>
  </si>
  <si>
    <t>肺炎、週邊動脈阻塞傷口感染</t>
  </si>
  <si>
    <t>尿毒症、心律不整、長期臥床</t>
  </si>
  <si>
    <t>心臟病史。</t>
  </si>
  <si>
    <t>心臟衰竭併呼吸衰竭</t>
  </si>
  <si>
    <t>肋膜積水; 壓迫性潰瘍</t>
  </si>
  <si>
    <t>老邁及氣喘病史。</t>
  </si>
  <si>
    <t>慢性腎衰竭併急性惡化</t>
  </si>
  <si>
    <t>急性腦梗塞併腦出血</t>
  </si>
  <si>
    <t>糖尿病、慢性腎臟病</t>
  </si>
  <si>
    <t>待解剖鑑定。</t>
  </si>
  <si>
    <t>失智症、癲癇</t>
  </si>
  <si>
    <t>肺炎合併呼吸衰竭。(以下空白)</t>
  </si>
  <si>
    <t>腦部腫瘤合併失智症</t>
  </si>
  <si>
    <t>疑似敗血性休克</t>
  </si>
  <si>
    <t>泌尿道感染，巴金森氏症，褥瘡</t>
  </si>
  <si>
    <t>致律性心律不整</t>
  </si>
  <si>
    <t>直腸癌、高血脂、高尿酸血症</t>
  </si>
  <si>
    <t>慢性腹瀉合併營養不良</t>
  </si>
  <si>
    <t>慢性腎衰竭、心臟衰竭</t>
  </si>
  <si>
    <t>肝腫瘤破裂合併出血性休克</t>
  </si>
  <si>
    <t>糖尿病；攝護腺癌</t>
  </si>
  <si>
    <t>肝癌（以下空白）</t>
  </si>
  <si>
    <t>老邁。</t>
  </si>
  <si>
    <t>糖尿病、高血壓、陳舊性中風、臥床</t>
  </si>
  <si>
    <t>帕金森氏症腹主動脈瘤腹膜腫瘤冠狀動脈疾病.</t>
  </si>
  <si>
    <t>腦中風長期臥床</t>
  </si>
  <si>
    <t>高血壓、慢性腎臟疾病、心臟衰竭</t>
  </si>
  <si>
    <t>二尖瓣逆流、胃潰瘍、骨髓炎</t>
  </si>
  <si>
    <t>小腸出血合併腹腔內感染</t>
  </si>
  <si>
    <t>糖尿病高血壓性心臟病失智症</t>
  </si>
  <si>
    <t>呼吸衰竭.</t>
  </si>
  <si>
    <t>肺炎.</t>
  </si>
  <si>
    <t>慢性阻塞性肺病.</t>
  </si>
  <si>
    <t>(無)</t>
  </si>
  <si>
    <t>慢性腎臟疾病 攝護腺肥大病史.</t>
  </si>
  <si>
    <t>腎衰竭心臟衰竭</t>
  </si>
  <si>
    <t>末期腎衰竭併血液透析</t>
  </si>
  <si>
    <t>顱內出血併顱骨骨折。</t>
  </si>
  <si>
    <t>頭胸腹腿衝壓傷併肋骨骨折。</t>
  </si>
  <si>
    <t>肺炎以及泌尿道感染</t>
  </si>
  <si>
    <t>冠心症合併心衰竭，糖尿病</t>
  </si>
  <si>
    <t>慢性肺阻塞併肺炎</t>
  </si>
  <si>
    <t>直腸癌併肝臟肺臟及淋巴結轉移</t>
  </si>
  <si>
    <t>尿毒症併末期腎衰竭及呼吸衰竭</t>
  </si>
  <si>
    <t>肺炎、泌尿道感染、心房顫動、缺血性心臟病</t>
  </si>
  <si>
    <t>慢性阻塞性肺疾病(以下空白)</t>
  </si>
  <si>
    <t>慢性腎病變、糖尿病</t>
  </si>
  <si>
    <t>陳舊性腦血管疾病及長期臥床</t>
  </si>
  <si>
    <t>惡體質。</t>
  </si>
  <si>
    <t>惡性血管肌肉瘤</t>
  </si>
  <si>
    <t>久咳不癒</t>
  </si>
  <si>
    <t>肺炎及泌尿道感染</t>
  </si>
  <si>
    <t>1.大腸癌</t>
  </si>
  <si>
    <t>2.糖尿病</t>
  </si>
  <si>
    <t>創傷性硬腦膜下出血。</t>
  </si>
  <si>
    <t>肺癌併多重器官衰竭</t>
  </si>
  <si>
    <t>心包膜填塞併主動脈剝離。</t>
  </si>
  <si>
    <t>肝細胞癌。</t>
  </si>
  <si>
    <t>氣管出血致呼吸道阻塞</t>
  </si>
  <si>
    <t>右側鎖骨下動脈瘤破裂</t>
  </si>
  <si>
    <t>肺氣腫、鼻竇癌</t>
  </si>
  <si>
    <t>肢體多處挫傷骨折。</t>
  </si>
  <si>
    <t>敗血性休克合併呼吸衰竭</t>
  </si>
  <si>
    <t>疑似腹膜炎</t>
  </si>
  <si>
    <t>飲酒習慣。</t>
  </si>
  <si>
    <t>糖尿病及洗腎病史。</t>
  </si>
  <si>
    <t>慢性病毒性B型肝炎未伴有D型肝炎病毒</t>
  </si>
  <si>
    <t>末期肺癌</t>
  </si>
  <si>
    <t>中耳惡性腫瘤併肺轉移（以下空白）</t>
  </si>
  <si>
    <t>肺癌合併肝臟及骨轉移</t>
  </si>
  <si>
    <t>糖尿病併心因性休克。</t>
  </si>
  <si>
    <t>下咽癌（以下空白）</t>
  </si>
  <si>
    <t>右枕葉腫瘤(台南市立安南醫院)</t>
  </si>
  <si>
    <t>肺炎.敗血性休克.糖尿病.癲癇</t>
  </si>
  <si>
    <t>肝細胞癌末期</t>
  </si>
  <si>
    <t>C型肝炎併肝硬化、糖尿病</t>
  </si>
  <si>
    <t>淋巴癌、腸胃道出血</t>
  </si>
  <si>
    <t>腸穿孔併敗血性休克</t>
  </si>
  <si>
    <t>密閉車輛燃炭。</t>
  </si>
  <si>
    <t>外傷性顱內出血及顱骨折。</t>
  </si>
  <si>
    <t>密閉空間燃炭。</t>
  </si>
  <si>
    <t>敗血性休克併瀰漫性血管內凝血症</t>
  </si>
  <si>
    <t>頭部撞傷。</t>
  </si>
  <si>
    <t>高血壓、高血脂</t>
  </si>
  <si>
    <t>右側多根肋骨骨折</t>
  </si>
  <si>
    <t>糖尿病，高血壓，失智症</t>
  </si>
  <si>
    <t>慢性腎功能不全、慢性腎肝能不全。</t>
  </si>
  <si>
    <t>慢性腎病變，陳舊性腦中風，高血壓</t>
  </si>
  <si>
    <t>肺癌、糖尿病、高血壓、甲狀腺功能低下</t>
  </si>
  <si>
    <t>進食不慎噎傷。</t>
  </si>
  <si>
    <t>糖尿病、心肌梗塞、急性腎衰竭</t>
  </si>
  <si>
    <t>尾底褥瘡</t>
  </si>
  <si>
    <t>肝臟腫瘤未經切片</t>
  </si>
  <si>
    <t>胸部鈍挫傷及氣胸。</t>
  </si>
  <si>
    <t>糖尿病痛風冠心病氣喘</t>
  </si>
  <si>
    <t>敗血性休克。</t>
  </si>
  <si>
    <t>高血壓 心臟血管疾病</t>
  </si>
  <si>
    <t>右側腦膜瘤腫塊壓迫導致右側鉤回疝脫中線偏移</t>
  </si>
  <si>
    <t>血管性巴金森併失智症</t>
  </si>
  <si>
    <t>大量咳血併呼吸衰竭</t>
  </si>
  <si>
    <t>肺炎、糖尿病、肝腫瘤</t>
  </si>
  <si>
    <t>呼吸衰竭、肝臟衰竭、腎臟衰竭、敗血性休克</t>
  </si>
  <si>
    <t>泌尿道感染症</t>
  </si>
  <si>
    <t>頭部外傷併創傷性猝死。</t>
  </si>
  <si>
    <t>敗血性休克併多重器官衰竭(以下空白)</t>
  </si>
  <si>
    <t>食道遲緩不能症</t>
  </si>
  <si>
    <t>肺炎肝衰竭</t>
  </si>
  <si>
    <t>肝細胞癌肝硬化</t>
  </si>
  <si>
    <t>疑急性冠心症</t>
  </si>
  <si>
    <t>高血壓、糖尿病、心衰竭</t>
  </si>
  <si>
    <t>糖尿病，末期腎臟病合併血液透析，嚴重主動脈瓣狹窄</t>
  </si>
  <si>
    <t>B型肝炎子宮頸原位癌大腸腺癌膽結石術後病史</t>
  </si>
  <si>
    <t>心肌梗塞合併心因性休克</t>
  </si>
  <si>
    <t>肺炎，心房顫動</t>
  </si>
  <si>
    <t>管路感染致敗血性休克</t>
  </si>
  <si>
    <t>肝硬化、慢性腎衰竭、慢性B型肝炎</t>
  </si>
  <si>
    <t>食道靜脈瘤出血、吸入性肺炎、肺積水、醫源性氣胸</t>
  </si>
  <si>
    <t>心房顫動、高血壓、副甲狀腺亢進</t>
  </si>
  <si>
    <t>頭部撞挫裂傷。</t>
  </si>
  <si>
    <t>沾粘性腸阻塞</t>
  </si>
  <si>
    <t>病態竇房結症候群</t>
  </si>
  <si>
    <t>糖尿病、高血壓、高血脂、心房顫動、病竇症候群</t>
  </si>
  <si>
    <t>右足壞疽</t>
  </si>
  <si>
    <t>影像診斷之膽囊癌</t>
  </si>
  <si>
    <t>蜂窩性組織炎，糖尿病</t>
  </si>
  <si>
    <t>冠狀動脈疾病、腹主動脈瘤術後、高血壓、慢性腎臟病</t>
  </si>
  <si>
    <t>高血壓性心臟病慢性腎衰竭胃潰瘍</t>
  </si>
  <si>
    <t>轉移性肝惡性腫瘤（以下空白）</t>
  </si>
  <si>
    <t>心肌梗塞併心衰竭。</t>
  </si>
  <si>
    <t>高血壓性心臟病。</t>
  </si>
  <si>
    <t>鹽酸的腐蝕性傷害。</t>
  </si>
  <si>
    <t>喝鹽酸。</t>
  </si>
  <si>
    <t>失智症併臥床。</t>
  </si>
  <si>
    <t>左側上肢(含肩部)皮膚之鱗狀細胞癌。</t>
  </si>
  <si>
    <t>敗血症併多器官衰竭</t>
  </si>
  <si>
    <t>腹腔內感染併多重器官衰竭</t>
  </si>
  <si>
    <t>慢性腎衰竭、高血壓</t>
  </si>
  <si>
    <t>胃癌合併肺部及腹膜轉移</t>
  </si>
  <si>
    <t>周邊 血管阻塞</t>
  </si>
  <si>
    <t>顱骨骨折併腦內容物外溢。</t>
  </si>
  <si>
    <t>車禍機車與曳引車。</t>
  </si>
  <si>
    <t>自發性蛛網膜下腔出血</t>
  </si>
  <si>
    <t>肺炎合併急性呼吸衰竭二氧化碳滯留</t>
  </si>
  <si>
    <t>泌尿道感染合併敗血性休克</t>
  </si>
  <si>
    <t>腸壞死併腹腔膿瘍</t>
  </si>
  <si>
    <t>肺炎、泌尿道感染、菌血症</t>
  </si>
  <si>
    <t>糖尿病、高血壓、慢性腎臟病、痛風、高血脂</t>
  </si>
  <si>
    <t>肺高壓病史。</t>
  </si>
  <si>
    <t>腦出血合併臥床</t>
  </si>
  <si>
    <t>左側乳癌</t>
  </si>
  <si>
    <t>多重創傷。</t>
  </si>
  <si>
    <t>顱骨骨折併顱內出血，顏面骨及胸肋骨等多處骨折。</t>
  </si>
  <si>
    <t>普通重型機車乘客/營業用曳引車車禍。</t>
  </si>
  <si>
    <t>直腸惡性腫瘤合併肺、肝轉移</t>
  </si>
  <si>
    <t>尿毒症(常規洗腎)</t>
  </si>
  <si>
    <t>心肌梗塞後 腎臟疾病</t>
  </si>
  <si>
    <t>腎衰竭末期</t>
  </si>
  <si>
    <t>雙小腿血管狹窄慢性潰瘍行動不便</t>
  </si>
  <si>
    <t>雙下肢週邊動脈血管阻塞合併感染敗血性休克</t>
  </si>
  <si>
    <t>急性腎衰竭．低血糖</t>
  </si>
  <si>
    <t>肺炎併呼吸衰竭（以下空白）</t>
  </si>
  <si>
    <t>糖尿病（以下空白）</t>
  </si>
  <si>
    <t>乳癌合併多處轉移</t>
  </si>
  <si>
    <t>頭部外傷、顱骨骨折、顱腦損傷。</t>
  </si>
  <si>
    <t>車禍(自小客車乘客與曳引車)。</t>
  </si>
  <si>
    <t>子宮頸惡性腫瘤併骨轉移</t>
  </si>
  <si>
    <t>上葉之左側支氣管或肺惡性腫瘤</t>
  </si>
  <si>
    <t>室內燒炭。</t>
  </si>
  <si>
    <t>子宮內膜癌（以下空白）</t>
  </si>
  <si>
    <t>肺癌併肝臟、骨頭及腦轉移</t>
  </si>
  <si>
    <t>子宮肌層惡性腫瘤</t>
  </si>
  <si>
    <t>大腸癌合併轉移</t>
  </si>
  <si>
    <t>末期胰臟惡性腫瘤</t>
  </si>
  <si>
    <t>院內心跳停止急救術後併發缺氧性腦病變</t>
  </si>
  <si>
    <t>肝硬化併大量腹水糖尿病腎衰竭</t>
  </si>
  <si>
    <t>胃惡性腫瘤併多處轉移</t>
  </si>
  <si>
    <t>子宮肌層惡性腫瘤併多處轉移</t>
  </si>
  <si>
    <t>密閉空間燒炭。</t>
  </si>
  <si>
    <t>頭胸部撞挫傷。</t>
  </si>
  <si>
    <t>機車車禍。</t>
  </si>
  <si>
    <t>乘機車車禍。</t>
  </si>
  <si>
    <t>雙側支氣管狹窄</t>
  </si>
  <si>
    <t>肺炎肋膜積水</t>
  </si>
  <si>
    <t>疑似肝硬化</t>
  </si>
  <si>
    <t>肝硬化合併大量腹水</t>
  </si>
  <si>
    <t>高血壓慢性阻塞性肺病</t>
  </si>
  <si>
    <t>雙側腎盂腎炎併敗血性休克</t>
  </si>
  <si>
    <t>腫瘤引起呼吸衰竭</t>
  </si>
  <si>
    <t>肺癌擴散</t>
  </si>
  <si>
    <t>糖尿病腎功能退化巴金森氏症</t>
  </si>
  <si>
    <t>氣喘病史</t>
  </si>
  <si>
    <t>口咽癌化療後末期</t>
  </si>
  <si>
    <t>貧血前列腺肥大</t>
  </si>
  <si>
    <t>胃穿孔併腹內感染</t>
  </si>
  <si>
    <t>周邊動脈阻塞合併感染且產生敗血症泌尿道感染</t>
  </si>
  <si>
    <t>糖尿病慢性腎衰竭慢性呼吸衰竭</t>
  </si>
  <si>
    <t>糖尿病控制不良、營養不良</t>
  </si>
  <si>
    <t>冠狀動脈疾病、慢性腎臟病、高血壓</t>
  </si>
  <si>
    <t>左側腦出血</t>
  </si>
  <si>
    <t>腦梗塞合併右側中大腦動脈栓塞</t>
  </si>
  <si>
    <t>高血壓 糖尿病 心臟病</t>
  </si>
  <si>
    <t>末期慢性腎臟疾病</t>
  </si>
  <si>
    <t>嚴重敗血症合併敗血性休克暨多重器官衰竭</t>
  </si>
  <si>
    <t>疑心內膜炎</t>
  </si>
  <si>
    <t>胃癌併肝臟轉移</t>
  </si>
  <si>
    <t>嚴重肺炎合併急性呼吸衰竭</t>
  </si>
  <si>
    <t>主動脈辮狹窄術後</t>
  </si>
  <si>
    <t>雙側肺炎與尿路感染</t>
  </si>
  <si>
    <t>糖尿病、頸動脈狹窄</t>
  </si>
  <si>
    <t>伴有敗血性休克的嚴重敗血症敗血症，未明示病原體</t>
  </si>
  <si>
    <t>胃腸道出血(K92.2)、急性腎損傷(N17.9)</t>
  </si>
  <si>
    <t>疑似老衰</t>
  </si>
  <si>
    <t>陳舊性腦血管出血，高血壓</t>
  </si>
  <si>
    <t>肝癌 淋巴癌</t>
  </si>
  <si>
    <t>骨髓炎併發敗血症</t>
  </si>
  <si>
    <t>攝護腺癌併多處轉移</t>
  </si>
  <si>
    <t>敗血性休克急性心肌梗塞</t>
  </si>
  <si>
    <t>末期腎病變併洗腎</t>
  </si>
  <si>
    <t>糖尿病舊性腦中風</t>
  </si>
  <si>
    <t>肺癌合併多處轉移</t>
  </si>
  <si>
    <t>腦中風及心肌梗塞</t>
  </si>
  <si>
    <t>左肺腫瘤併肋膜積水</t>
  </si>
  <si>
    <t>阻塞性氣道疾病、心臟衰竭</t>
  </si>
  <si>
    <t>高血壓，狹心症</t>
  </si>
  <si>
    <t>自發性腦溢血併腦循環衰竭</t>
  </si>
  <si>
    <t>大腦內出血</t>
  </si>
  <si>
    <t>臉骨及顱骨骨折合併氣惱</t>
  </si>
  <si>
    <t>血管栓塞併雙腳壞死</t>
  </si>
  <si>
    <t>冠狀動脈性心臟病，</t>
  </si>
  <si>
    <t>糖尿病，高血壓。</t>
  </si>
  <si>
    <t>貧血、慢性腎病變</t>
  </si>
  <si>
    <t>敗血性及低血容性休克</t>
  </si>
  <si>
    <t>肋膜積水併肺水腫</t>
  </si>
  <si>
    <t>肺炎、全血球低下</t>
  </si>
  <si>
    <t>心因性猝死。。</t>
  </si>
  <si>
    <t>心血管疾病急性發作。。</t>
  </si>
  <si>
    <t>末期腎臟病併長期血液透析</t>
  </si>
  <si>
    <t>慢性呼吸衰竭.糖尿病.繼發感染.陳舊性創傷性腦出血</t>
  </si>
  <si>
    <t>泌尿道感染合併血尿及菌血症</t>
  </si>
  <si>
    <t>急性腎衰竭併代謝性酸中毒</t>
  </si>
  <si>
    <t>心衰竭、貧血、高血壓、糖尿病</t>
  </si>
  <si>
    <t>高血壓、糖尿病、人類免疫缺乏病毒感染、肺結核</t>
  </si>
  <si>
    <t>糖尿病 房室傳導阻滯疾病 高血壓</t>
  </si>
  <si>
    <t>雙側肺炎合併呼吸衰竭</t>
  </si>
  <si>
    <t>急性腎衰竭、高血鉀、貧血</t>
  </si>
  <si>
    <t>陳舊性中風，糖尿病</t>
  </si>
  <si>
    <t>肝癌 大腸癌 肝硬化</t>
  </si>
  <si>
    <t>呼吸衰竭貧血性休克</t>
  </si>
  <si>
    <t>高血壓高血脂</t>
  </si>
  <si>
    <t>退化性關節炎長期臥床</t>
  </si>
  <si>
    <t>左側大腦出血性中風</t>
  </si>
  <si>
    <t>尿路敗血症併急性腎衰竭</t>
  </si>
  <si>
    <t>胸悶呼吸困難，心律不整。</t>
  </si>
  <si>
    <t>參馬偕紀念醫院病歷資歷暨診斷證明書開立</t>
  </si>
  <si>
    <t>大片硬腦膜下出血。</t>
  </si>
  <si>
    <t>家中樓梯間跌落。</t>
  </si>
  <si>
    <t>高血壓性心臟病、冠狀動脈心臟病、糖尿病末期腎病長期洗腎</t>
  </si>
  <si>
    <t>末期盲腸癌</t>
  </si>
  <si>
    <t>末期腎病、糖尿病、高血壓</t>
  </si>
  <si>
    <t>胸部鈍傷。</t>
  </si>
  <si>
    <t>重物擠壓傷。</t>
  </si>
  <si>
    <t>肺纖維化、心臟衰竭</t>
  </si>
  <si>
    <t>腹部臟器穿孔併敗血症</t>
  </si>
  <si>
    <t>肺炎併肺積水</t>
  </si>
  <si>
    <t>肺炎肺栓塞</t>
  </si>
  <si>
    <t>心律不整併節律器植入</t>
  </si>
  <si>
    <t>糖尿病高血脂高血壓</t>
  </si>
  <si>
    <t>心肌梗塞閉合不全</t>
  </si>
  <si>
    <t>糖尿病  腦下垂體腫瘤</t>
  </si>
  <si>
    <t>冠心病 心臟病</t>
  </si>
  <si>
    <t>近期腦中風</t>
  </si>
  <si>
    <t>肝炎，副甲狀腺功能亢進，心衰竭</t>
  </si>
  <si>
    <t>急性心肌更塞</t>
  </si>
  <si>
    <t>糖尿病併高血糖高滲透壓狀態</t>
  </si>
  <si>
    <t>腹內感染併敗血症</t>
  </si>
  <si>
    <t>左腎細胞癌併小腸轉移</t>
  </si>
  <si>
    <t>急性併慢性腎衰竭冠心症併心衰竭</t>
  </si>
  <si>
    <t>腎臟病末期</t>
  </si>
  <si>
    <t>肺結核（治療中）及慢性阻塞性肺病</t>
  </si>
  <si>
    <t>肺癌，呼吸衰竭</t>
  </si>
  <si>
    <t>高血壓、糖尿病、慢性腎臟病</t>
  </si>
  <si>
    <t>大葉性肺炎，未明示病原體</t>
  </si>
  <si>
    <t>高血壓心臟病冠狀動脈心臟病</t>
  </si>
  <si>
    <t>右側支氣管惡性腫瘤</t>
  </si>
  <si>
    <t>消化道出血及腹內感染</t>
  </si>
  <si>
    <t>心肌梗塞及慢性腎病病史</t>
  </si>
  <si>
    <t>慢性阻塞性肺疾病併急性呼吸衰竭</t>
  </si>
  <si>
    <t>呼吸衰竭凝血功能障礙</t>
  </si>
  <si>
    <t>貧血慢性腎功能障礙舊性中風</t>
  </si>
  <si>
    <t>痛風前列腺肥大</t>
  </si>
  <si>
    <t>慢性阻塞性肺患疾</t>
  </si>
  <si>
    <t>腹腔臟器穿孔併發腹膜炎及敗血性休克</t>
  </si>
  <si>
    <t>敗血性休克併急性呼吸衰竭</t>
  </si>
  <si>
    <t>慢性腎臟疾病併急性腎衰竭</t>
  </si>
  <si>
    <t>急性與陳舊性腦中風</t>
  </si>
  <si>
    <t>糖尿病併銅酸中毒</t>
  </si>
  <si>
    <t>右糖尿病足合併壞死及感染</t>
  </si>
  <si>
    <t>末期腎臟病糖尿病高血壓</t>
  </si>
  <si>
    <t>呼吸衰竭，癌症惡體質</t>
  </si>
  <si>
    <t>肝癌，肺炎</t>
  </si>
  <si>
    <t>肺炎併氣胸併呼吸衰竭</t>
  </si>
  <si>
    <t>慢性阻塞性肺部疾病併急性發作</t>
  </si>
  <si>
    <t>心律不整 低白蛋白血症</t>
  </si>
  <si>
    <t>攝護腺惡性腫瘤併骨轉移</t>
  </si>
  <si>
    <t>多器官衰竭。</t>
  </si>
  <si>
    <t>頭部外傷、顱內出血，胸部挫傷，左脛骨、腓骨骨折。</t>
  </si>
  <si>
    <t>車禍(腳踏車騎士與機車)。</t>
  </si>
  <si>
    <t>呼吸衰竭使用呼吸器</t>
  </si>
  <si>
    <t>肺癌末期合併多處轉移</t>
  </si>
  <si>
    <t>疑攝護腺癌</t>
  </si>
  <si>
    <t>大腸癌第四期</t>
  </si>
  <si>
    <t>敗血症併休克</t>
  </si>
  <si>
    <t>胃腸道出血及感染</t>
  </si>
  <si>
    <t>呼吸衰竭經體外膜氧合及抗凝血劑使用</t>
  </si>
  <si>
    <t>非ST段上升之心肌梗塞、高血壓</t>
  </si>
  <si>
    <t>肺炎，慢性阻塞性肺部疾病</t>
  </si>
  <si>
    <t>B型肝炎併肝硬化</t>
  </si>
  <si>
    <t>糖尿病失智症併長期臥床</t>
  </si>
  <si>
    <t>肺水腫腎功能退化</t>
  </si>
  <si>
    <t>心臟衰竭心律不整</t>
  </si>
  <si>
    <t>肺炎 呼吸衰竭 敗血性休克</t>
  </si>
  <si>
    <t>乳癌併多處轉移</t>
  </si>
  <si>
    <t>肺炎，泌尿道感染，敗血症</t>
  </si>
  <si>
    <t>懸縊。</t>
  </si>
  <si>
    <t>急性呼吸性衰竭</t>
  </si>
  <si>
    <t>肺炎併急性呼酸中毒併敗血性休克</t>
  </si>
  <si>
    <t>心衰竭、糖尿病、營養不良</t>
  </si>
  <si>
    <t>肺部惡性腫瘤合併腦轉移</t>
  </si>
  <si>
    <t>攝護腺癌併肺轉移</t>
  </si>
  <si>
    <t>心臟衰竭冠狀動脈心臟病</t>
  </si>
  <si>
    <t>頭部外傷併口鼻出血。</t>
  </si>
  <si>
    <t>機車自摔。</t>
  </si>
  <si>
    <t>參考恆春旅遊醫院診斷證明書</t>
  </si>
  <si>
    <t>疑似敗血症</t>
  </si>
  <si>
    <t>糖尿病併末期腎疾病</t>
  </si>
  <si>
    <t>室內跌倒。</t>
  </si>
  <si>
    <t>肺炎，雙側</t>
  </si>
  <si>
    <t>口腔癌，腦中風(陳舊性)</t>
  </si>
  <si>
    <t>糖尿病高血壓肺功能障礙</t>
  </si>
  <si>
    <t>呼吸器依賴</t>
  </si>
  <si>
    <t>肺炎與尿路敗血症</t>
  </si>
  <si>
    <t>陳舊性腦中風長期臥床</t>
  </si>
  <si>
    <t>冠狀動脈心臟病置放支架併心衰竭</t>
  </si>
  <si>
    <t>慢性腎衰竭、冠心症</t>
  </si>
  <si>
    <t>腎臟衰竭高血鉀症</t>
  </si>
  <si>
    <t>十二指腸潰瘍出血。主動脈硬化潰瘍。</t>
  </si>
  <si>
    <t>疑似左側肺癌</t>
  </si>
  <si>
    <t>肺炎併肋膜積水、呼吸衰竭及敗血性休克</t>
  </si>
  <si>
    <t>糖尿病併高血糖</t>
  </si>
  <si>
    <t>心臟衰竭、心律不整、慢性腎臟病合併急性腎損傷</t>
  </si>
  <si>
    <t>急性腎衰竭慢性腎衰竭</t>
  </si>
  <si>
    <t>吸入肺炎併敗血性休克</t>
  </si>
  <si>
    <t>乳癌末期併肝轉移</t>
  </si>
  <si>
    <t>糖尿病、慢性腎病變、貧血</t>
  </si>
  <si>
    <t>貧血營養失調性休克</t>
  </si>
  <si>
    <t>憂鬱症腸胃功能障礙</t>
  </si>
  <si>
    <t>主動脈狹窄. 心肌梗塞</t>
  </si>
  <si>
    <t>肺癌，肺炎</t>
  </si>
  <si>
    <t>慢性阻塞性肺部疾病併急性發作，終末期腎病</t>
  </si>
  <si>
    <t>食道癌、膀胱癌</t>
  </si>
  <si>
    <t>胃癌手術後擴散</t>
  </si>
  <si>
    <t>高血壓、糖尿病、末期腎病長期洗腎</t>
  </si>
  <si>
    <t>肺炎併敗血性休克。</t>
  </si>
  <si>
    <t>褥瘡合併敗血症</t>
  </si>
  <si>
    <t>慢性腎衰竭，洗腎中</t>
  </si>
  <si>
    <t>多發性骨髓瘤，糖尿病</t>
  </si>
  <si>
    <t>服藥</t>
  </si>
  <si>
    <t>車禍致頭部外傷雙側氣血胸。</t>
  </si>
  <si>
    <t>車禍輾壓。</t>
  </si>
  <si>
    <t>嚴重肝衰竭</t>
  </si>
  <si>
    <t>肝轉移腫瘤併肝硬化</t>
  </si>
  <si>
    <t>心因性之休克</t>
  </si>
  <si>
    <t>肺炎   高血壓性心臟病</t>
  </si>
  <si>
    <t>腦幹中風併腦出血</t>
  </si>
  <si>
    <t>慢性腎衰竭併洗腎</t>
  </si>
  <si>
    <t>重度肺炎併急性呼吸衰竭</t>
  </si>
  <si>
    <t>白血球及血小板低下</t>
  </si>
  <si>
    <t>肺癌併多處轉移併多重器官衰竭</t>
  </si>
  <si>
    <t>末期腎病長期洗腎、冠狀動脈硬化</t>
  </si>
  <si>
    <t>腐敗屍。</t>
  </si>
  <si>
    <t>肝衰竭並黃疸腹水</t>
  </si>
  <si>
    <t>呼吸衰竭及猝死。</t>
  </si>
  <si>
    <t>疑心肺功能病變。</t>
  </si>
  <si>
    <t>氣喘病。</t>
  </si>
  <si>
    <t>嗜中性球低下發燒</t>
  </si>
  <si>
    <t>扁桃腺惡性腫瘤(C099)，第四期</t>
  </si>
  <si>
    <t>食道惡性腫瘤，</t>
  </si>
  <si>
    <t>肋骨骨折、氣血胸及創傷性休克。</t>
  </si>
  <si>
    <t>胸部鈍挫傷及臟器損傷、右股骨及脛腓骨骨折。</t>
  </si>
  <si>
    <t>車禍(機車自撞)。</t>
  </si>
  <si>
    <t>消化道出血，腎衰竭，肺炎</t>
  </si>
  <si>
    <t>呼吸衰竭，急性腦梗塞</t>
  </si>
  <si>
    <t>缺氧性腦病變經心肺復甦術後</t>
  </si>
  <si>
    <t>箘血症</t>
  </si>
  <si>
    <t>冠心症併心室顫動</t>
  </si>
  <si>
    <t>左上齒齦鱗狀細胞癌</t>
  </si>
  <si>
    <t>消化道出血併多量血便。</t>
  </si>
  <si>
    <t>肝硬化；癲癇</t>
  </si>
  <si>
    <t>院內心臟驟停</t>
  </si>
  <si>
    <t>心肌梗塞心臟衰竭呼吸衰竭肝衰竭休克肺炎</t>
  </si>
  <si>
    <t>心衰竭併肺水腫</t>
  </si>
  <si>
    <t>頸椎椎間盤突出</t>
  </si>
  <si>
    <t>上消化道出血性休克癌末</t>
  </si>
  <si>
    <t>肝上皮細胞癌第四期</t>
  </si>
  <si>
    <t>糖尿病，吸入性肺炎</t>
  </si>
  <si>
    <t>甲基安非他命中毒。</t>
  </si>
  <si>
    <t>血中甲基安非他命濃度0.298μg/mL。</t>
  </si>
  <si>
    <t>依據法務部法醫研究所法醫毒字第1116100141號毒物化學</t>
  </si>
  <si>
    <t>上齒齦癌併腦轉移</t>
  </si>
  <si>
    <t>高血壓、糖尿病、鬱血性心衰竭</t>
  </si>
  <si>
    <t>末期腎臟疾病併尿毒症</t>
  </si>
  <si>
    <t>腦內出血.糖尿病</t>
  </si>
  <si>
    <t>淋巴癌、急性腎損傷、肝腫瘤破裂</t>
  </si>
  <si>
    <t>右側舌緣惡性腫瘤</t>
  </si>
  <si>
    <t>高血壓性心臟病併糖尿病腎病變。</t>
  </si>
  <si>
    <t>結腸惡性腫瘤併肝轉移</t>
  </si>
  <si>
    <t>心室性心搏過速心肺復甦術後</t>
  </si>
  <si>
    <t>肺腺癌第四期</t>
  </si>
  <si>
    <t>室內燒炭致吸入一氧化碳。</t>
  </si>
  <si>
    <t>疑出血性休克併顱內出血。</t>
  </si>
  <si>
    <t>四肢多處骨折併頭部鈍創。</t>
  </si>
  <si>
    <t>車禍(機車-違停自小貨車)。</t>
  </si>
  <si>
    <t>大腸癌併肺臟轉移</t>
  </si>
  <si>
    <t>採檢體送鑑中。</t>
  </si>
  <si>
    <t>下咽後壁惡性腫瘤第四期併頸部淋巴及食道多處轉移</t>
  </si>
  <si>
    <t>肺炎合併急性呼吸衰竭及敗血性休克</t>
  </si>
  <si>
    <t>左上臂骨折、中風併長期臥床</t>
  </si>
  <si>
    <t>出血性腦中風(以下空白)</t>
  </si>
  <si>
    <t>高血壓及心臟衰竭。</t>
  </si>
  <si>
    <t>高血脂疾病史，服藥</t>
  </si>
  <si>
    <t>檢體送鑑定。</t>
  </si>
  <si>
    <t>頭部外傷併頸部嚴重傷害。</t>
  </si>
  <si>
    <t>車禍機車自撞。</t>
  </si>
  <si>
    <t>糖尿病高血壓慢性腎臟疾病</t>
  </si>
  <si>
    <t>漸凍人末期</t>
  </si>
  <si>
    <t>甲亢症</t>
  </si>
  <si>
    <t>脊椎側柱肌萎硬化症</t>
  </si>
  <si>
    <t>不明體重暴跌   下肢虛弱</t>
  </si>
  <si>
    <t>晚發型阿茲海默氏症</t>
  </si>
  <si>
    <t>結腸癌併肝轉移</t>
  </si>
  <si>
    <t>消化道出血，肺炎</t>
  </si>
  <si>
    <t>心室纖維顫動 冠心病</t>
  </si>
  <si>
    <t>慢性呼吸衰竭，呼吸器依賴</t>
  </si>
  <si>
    <t>海洛因肺癮</t>
  </si>
  <si>
    <t>肝硬化及腎疾等病史，服藥</t>
  </si>
  <si>
    <t>鼻咽癌肝轉移</t>
  </si>
  <si>
    <t>下肢皮膚炎</t>
  </si>
  <si>
    <t>抽煙習慣</t>
  </si>
  <si>
    <t>右肩右胸右上肢壞死性筋膜炎</t>
  </si>
  <si>
    <t>肝硬化併凝血功能異常</t>
  </si>
  <si>
    <t>頭部外傷併硬腦膜下腔出血、蜘蛛膜下腔出血。</t>
  </si>
  <si>
    <t>肝硬化、肝癌、C肝帶原</t>
  </si>
  <si>
    <t>腦幹衰竭併多重器官衰竭</t>
  </si>
  <si>
    <t>腹膜炎及肺炎</t>
  </si>
  <si>
    <t>腸吻合滲漏</t>
  </si>
  <si>
    <t>重度蛋白質-熱量營養不良症</t>
  </si>
  <si>
    <t>肺炎、肺塌陷、低血鈉</t>
  </si>
  <si>
    <t>免疫缺乏症</t>
  </si>
  <si>
    <t>Wiskott-Aldrich症候群</t>
  </si>
  <si>
    <t>敗血症，急性腎衰竭</t>
  </si>
  <si>
    <t>外傷性顱內出血併腦循環衰竭。(術後)。</t>
  </si>
  <si>
    <t>普通重型機車騎士/自用小客車車禍。</t>
  </si>
  <si>
    <t>胸腹部鈍創骨折，內出血。</t>
  </si>
  <si>
    <t>急性呼吸衰竭，急性腎臟衰竭，心跳停止</t>
  </si>
  <si>
    <t>新生兒心臟衰竭新生兒呼吸衰竭</t>
  </si>
  <si>
    <t>極低出生體重之新生兒體重低於500克週數小於23週之極</t>
  </si>
  <si>
    <t>心臟手術後</t>
  </si>
  <si>
    <t>腎衰竭/泌尿道感染/肺炎</t>
  </si>
  <si>
    <t>糖尿病/高血壓/大腸癌</t>
  </si>
  <si>
    <t>肺纖維化併發呼吸衰竭</t>
  </si>
  <si>
    <t>糖尿病 腎臟病</t>
  </si>
  <si>
    <t>疑心肌梗塞併呼吸衰竭</t>
  </si>
  <si>
    <t>失智症長期臥床</t>
  </si>
  <si>
    <t>左下葉肺炎合併呼吸衰竭</t>
  </si>
  <si>
    <t>糖尿病  陳舊性中風 長期臥床 壓瘡</t>
  </si>
  <si>
    <t>原發性肝惡性腫瘤，未明示型</t>
  </si>
  <si>
    <t>呼吸衰竭癌末惡病質</t>
  </si>
  <si>
    <t>乳癌併手術化療後轉移</t>
  </si>
  <si>
    <t>類風濕性關節炎 高血壓 失智</t>
  </si>
  <si>
    <t>腹膜炎併敗血性休克</t>
  </si>
  <si>
    <t>高血壓、慢性C型肝炎</t>
  </si>
  <si>
    <t>右足骨髓炎</t>
  </si>
  <si>
    <t>末期腎臟疾病長期血液透析</t>
  </si>
  <si>
    <t>腸胃道出血急性腎損傷</t>
  </si>
  <si>
    <t>肺炎、腹內感染</t>
  </si>
  <si>
    <t>敗血症性休克。</t>
  </si>
  <si>
    <t>肝癌合併腹水及肋膜積水</t>
  </si>
  <si>
    <t>急性腎衰竭併肺水腫</t>
  </si>
  <si>
    <t>創傷性蜘蛛網膜下出血。</t>
  </si>
  <si>
    <t>車禍機車倒地。</t>
  </si>
  <si>
    <t>疑大腸癌末期</t>
  </si>
  <si>
    <t>?管癌</t>
  </si>
  <si>
    <t>低血鈉、急性腎功能損傷</t>
  </si>
  <si>
    <t>腎衰竭併酸中毒及昏迷</t>
  </si>
  <si>
    <t>1.腸阻塞 2.上消化道出血</t>
  </si>
  <si>
    <t>心臟病、高血壓</t>
  </si>
  <si>
    <t>褥瘡合併敗血性休克肺栓塞糖尿病併高血糖危象</t>
  </si>
  <si>
    <t>肺結核、第二型糖尿病</t>
  </si>
  <si>
    <t>高血壓、腎衰竭</t>
  </si>
  <si>
    <t>高血壓、帕金森氏症</t>
  </si>
  <si>
    <t>高血壓、陳舊性腦中風、失智症、慢性B型肝炎</t>
  </si>
  <si>
    <t>陳舊性右大腦梗塞性中風</t>
  </si>
  <si>
    <t>結腸肝(彎)曲部惡性腫瘤併腹腔內轉移</t>
  </si>
  <si>
    <t>右側卵巢惡性腫瘤</t>
  </si>
  <si>
    <t>酸血症併高血鉀</t>
  </si>
  <si>
    <t>腎臟急性衰竭</t>
  </si>
  <si>
    <t>致死性心律不整合併心臟衰竭</t>
  </si>
  <si>
    <t>冠心症、心房顫動</t>
  </si>
  <si>
    <t>高血脂症病史</t>
  </si>
  <si>
    <t>高膽固醇高血脂</t>
  </si>
  <si>
    <t>泌尿道上皮癌，術後復發轉移</t>
  </si>
  <si>
    <t>糖尿病、高血脂。</t>
  </si>
  <si>
    <t>參考左營國軍醫院診斷證明書</t>
  </si>
  <si>
    <t>腎衰竭、心房顫動</t>
  </si>
  <si>
    <t>糖尿病；高血壓；失智</t>
  </si>
  <si>
    <t>老化 併 長期臥床</t>
  </si>
  <si>
    <t>大腸癌併肺部及肝臟轉移</t>
  </si>
  <si>
    <t>急性呼吸衰竭，敗血症</t>
  </si>
  <si>
    <t>腦中風，糖尿病</t>
  </si>
  <si>
    <t>慢性腎衰竭、</t>
  </si>
  <si>
    <t>舊性中風高血壓</t>
  </si>
  <si>
    <t>甲狀腺疾病併呼吸道狹窄</t>
  </si>
  <si>
    <t>糖尿病，高血壓，失智症合併長期臥床</t>
  </si>
  <si>
    <t>糖尿病末期腎病長期洗腎、缺血性心臟病置放支架</t>
  </si>
  <si>
    <t>呼吸衰竭，未指明是否伴有缺氧或高碳酸血症</t>
  </si>
  <si>
    <t>非ST段上升之心肌梗塞（NSTEMI) 慢性缺血</t>
  </si>
  <si>
    <t>腦血管疾病；心臟衰竭；心律不整；慢性腎衰竭</t>
  </si>
  <si>
    <t>高血壓、心律不整</t>
  </si>
  <si>
    <t>)高血壓，糖尿病，心房顫動，慢性腎臟疾病</t>
  </si>
  <si>
    <t>消化道出血、疑急性心肌梗塞</t>
  </si>
  <si>
    <t>心衰竭、慢性腎衰竭</t>
  </si>
  <si>
    <t>腎臟病，胃潰瘍</t>
  </si>
  <si>
    <t>肺癌 輸尿管惡性腫瘤</t>
  </si>
  <si>
    <t>心肺衰竭併心房顫動</t>
  </si>
  <si>
    <t>甲狀腺癌末期</t>
  </si>
  <si>
    <t>失眠症便祕高血壓</t>
  </si>
  <si>
    <t>心臟衰竭併急性惡化</t>
  </si>
  <si>
    <t>全身性紅斑狼瘡，慢性腎臟病</t>
  </si>
  <si>
    <t>高血鉀併致命性心律不整</t>
  </si>
  <si>
    <t>泌尿道感染併多處褥瘡感染</t>
  </si>
  <si>
    <t>肺炎、糖尿病、高血壓</t>
  </si>
  <si>
    <t>子宮頸癌併腹腔內轉移</t>
  </si>
  <si>
    <t>肺炎.泌尿道感染.失智</t>
  </si>
  <si>
    <t>創傷性腦部損傷</t>
  </si>
  <si>
    <t>C型肝炎、肝硬化、肝癌、高血壓、高血脂</t>
  </si>
  <si>
    <t>膿胸合併肺部感染</t>
  </si>
  <si>
    <t>肺炎，菌血症，泌尿道感染</t>
  </si>
  <si>
    <t>慢性腎衰竭，慢性呼吸衰竭</t>
  </si>
  <si>
    <t>肝硬化肝衰竭末期肝惡性腫瘤</t>
  </si>
  <si>
    <t>胸水敗血症</t>
  </si>
  <si>
    <t>糖尿病高血脂高血壓關節退化</t>
  </si>
  <si>
    <t>瓣膜性心臟病併心臟衰竭</t>
  </si>
  <si>
    <t>梅菌血症和併呼吸衰竭</t>
  </si>
  <si>
    <t>癲癇，肺炎，泌尿道感染</t>
  </si>
  <si>
    <t>呼吸衰竭肺水腫</t>
  </si>
  <si>
    <t>胃潰瘍貧血腎功能退化</t>
  </si>
  <si>
    <t>睡眠障礙症</t>
  </si>
  <si>
    <t>泌尿道感染、高血壓</t>
  </si>
  <si>
    <t>糖尿病反覆性泌尿道感染</t>
  </si>
  <si>
    <t>左大腿骨退化性骨折</t>
  </si>
  <si>
    <t>疑似肝腫瘤</t>
  </si>
  <si>
    <t>急性心肌梗塞併</t>
  </si>
  <si>
    <t>失智症、糖尿病</t>
  </si>
  <si>
    <t>管路感染致敗血症</t>
  </si>
  <si>
    <t>高血壓、心房顫動、腎衰竭</t>
  </si>
  <si>
    <t>慢性腎臟病併急性衰竭(洗腎中)</t>
  </si>
  <si>
    <t>糖尿病，心臟病，高血壓</t>
  </si>
  <si>
    <t>雙側腎臟膿瘍併敗血症</t>
  </si>
  <si>
    <t>雙側腎結石</t>
  </si>
  <si>
    <t>1.糖尿病併酮酸中毒 2.營養不良 3.胃潰瘍 4.急性腎衰竭</t>
  </si>
  <si>
    <t>末期心臟衰竭併發多重器官衰竭</t>
  </si>
  <si>
    <t>心臟瓣膜疾病主動瓣膜狹窄置換</t>
  </si>
  <si>
    <t>心臟血管疾病陳舊性心肌梗塞</t>
  </si>
  <si>
    <t>呼吸衰竭併呼吸器使用.肺炎.尿道感染.心律不整.血小板減少症</t>
  </si>
  <si>
    <t>泌尿道感染，失智症，心律不整放置節律器術後</t>
  </si>
  <si>
    <t>褥瘡併次發性感染</t>
  </si>
  <si>
    <t>肺炎併敗血症與呼吸衰竭、泌尿道感染</t>
  </si>
  <si>
    <t>升結腸惡性腫瘤併肝臟、腎臟轉移第四期</t>
  </si>
  <si>
    <t>腦梗塞、肺炎</t>
  </si>
  <si>
    <t>肺功能障礙胃潰瘍</t>
  </si>
  <si>
    <t>退化性關節炎長期臥床失智</t>
  </si>
  <si>
    <t>心血管疾病併心律不整(以下空白)</t>
  </si>
  <si>
    <t>腎功能衰竭併尿毒症(以下空白)</t>
  </si>
  <si>
    <t>心衰竭主動脈瓣膜狹窄心房顫動</t>
  </si>
  <si>
    <t>肝癌C型肝炎高血壓</t>
  </si>
  <si>
    <t>肺癌併骨頭及肝轉移</t>
  </si>
  <si>
    <t>高血壓 高血脂 狹心症</t>
  </si>
  <si>
    <t>肺炎合併敗血性休克及呼吸衰竭</t>
  </si>
  <si>
    <t>第二型糖尿病、泌尿道感染、高血壓</t>
  </si>
  <si>
    <t>腦轉移併骨轉移</t>
  </si>
  <si>
    <t>第二型糖尿病合併慢性腎臟疾病</t>
  </si>
  <si>
    <t>高血壓心律不整</t>
  </si>
  <si>
    <t>縊頸。</t>
  </si>
  <si>
    <t>吊縊。</t>
  </si>
  <si>
    <t>肺炎併發氣胸及呼吸衰竭</t>
  </si>
  <si>
    <t>左側大腦梗塞型中風合併腦水腫</t>
  </si>
  <si>
    <t>口咽惡性腫瘤末期</t>
  </si>
  <si>
    <t>心肌梗塞，冠狀動脈疾病，心衰竭，開心術後</t>
  </si>
  <si>
    <t>糖尿病，腎衰竭定期洗腎</t>
  </si>
  <si>
    <t>乳癌併多重器官轉移</t>
  </si>
  <si>
    <t>乳癌併發肝臟轉移</t>
  </si>
  <si>
    <t>乳癌合併多處肋膜肺部及骨轉移</t>
  </si>
  <si>
    <t>子宮頸癌合併脊椎轉移</t>
  </si>
  <si>
    <t>乳癌併肺、肝、骨轉移</t>
  </si>
  <si>
    <t>神經纖維瘤病</t>
  </si>
  <si>
    <t>支氣管或肺惡性腫瘤</t>
  </si>
  <si>
    <t>膽道阻塞併感染</t>
  </si>
  <si>
    <t>腹腔內淋巴結之瀰漫性巨大B細胞淋巴瘤</t>
  </si>
  <si>
    <t>行人與機車車禍。</t>
  </si>
  <si>
    <t>上吊(留有遺書)。</t>
  </si>
  <si>
    <t>失智併長期臥床</t>
  </si>
  <si>
    <t>卵巢惡性腫瘤併淋巴轉移</t>
  </si>
  <si>
    <t>地中海型貧血、急性腎衰竭</t>
  </si>
  <si>
    <t>胸部鈍性傷，多處肋骨骨折併氣血胸。</t>
  </si>
  <si>
    <t>交通事故(機車撞擊山壁)。</t>
  </si>
  <si>
    <t>缺氧性腦病變。</t>
  </si>
  <si>
    <t>異物繞頸。</t>
  </si>
  <si>
    <t>嗜中性白血球低下腸炎</t>
  </si>
  <si>
    <t>結締及軟組織惡性腫瘤肺腺癌</t>
  </si>
  <si>
    <t>疑似呼吸道阻塞合併心肺衰竭</t>
  </si>
  <si>
    <t>腸阻塞術後</t>
  </si>
  <si>
    <t>水腦症併發症。</t>
  </si>
  <si>
    <t>膽管癌併肺轉移</t>
  </si>
  <si>
    <t>肝胃癌病史</t>
  </si>
  <si>
    <t>心臟病，慢性腎臟病</t>
  </si>
  <si>
    <t>塵肺症(以下空白)</t>
  </si>
  <si>
    <t>陳舊性腦中風，心臟病，貧血，慢性阻塞性肺病(以下空白)</t>
  </si>
  <si>
    <t>心臟衰竭、慢性肺阻塞</t>
  </si>
  <si>
    <t>肺炎，泌尿道感染，上腸胃道出血</t>
  </si>
  <si>
    <t>肝癌、血小板低下症、腸胃道出血</t>
  </si>
  <si>
    <t>右上肺肺炎合併敗血性休克、呼吸衰竭</t>
  </si>
  <si>
    <t>重度主動脈瓣狹窄、高血壓、糖尿病</t>
  </si>
  <si>
    <t>肝癌(四期)</t>
  </si>
  <si>
    <t>良性攝護腺肥大(術後)</t>
  </si>
  <si>
    <t>心衰竭併急性肺水腫</t>
  </si>
  <si>
    <t>膽囊切除</t>
  </si>
  <si>
    <t>頸椎間盤突出併神經壓迫術後</t>
  </si>
  <si>
    <t>衰老、高血壓、腦膜炎</t>
  </si>
  <si>
    <t>急性失償心臟衰竭</t>
  </si>
  <si>
    <t>病竇症候群、心房顫動、高血壓</t>
  </si>
  <si>
    <t>慢性阻塞性肺病。</t>
  </si>
  <si>
    <t>心衰竭腎衰竭</t>
  </si>
  <si>
    <t>呼吸衰竭併高碳酸血症</t>
  </si>
  <si>
    <t>不明藥物食入</t>
  </si>
  <si>
    <t>慢性肺阻塞性肺病</t>
  </si>
  <si>
    <t>急性呼吸衰竭發作</t>
  </si>
  <si>
    <t>急性腎臟衰竭病史，鉀離子過高症</t>
  </si>
  <si>
    <t>反覆尿路感染，缺血性肝炎</t>
  </si>
  <si>
    <t>疑似腹腔內感染</t>
  </si>
  <si>
    <t>慢性呼吸衰竭，急性惡化。</t>
  </si>
  <si>
    <t>末期腎病，長期洗腎</t>
  </si>
  <si>
    <t>心房顫動 陳舊性腦中風</t>
  </si>
  <si>
    <t>急性心肌梗塞併心因性休克</t>
  </si>
  <si>
    <t>中風臥床多年</t>
  </si>
  <si>
    <t>高血壓.尿酸.貧血</t>
  </si>
  <si>
    <t>胃惡性腫瘤合併心肺衰竭</t>
  </si>
  <si>
    <t>瓣膜性心臟病併心衰竭</t>
  </si>
  <si>
    <t>膀胱惡性腫瘤，肺炎，肺積水</t>
  </si>
  <si>
    <t>心臟衰竭成舊性腦中風</t>
  </si>
  <si>
    <t>疑心律不整</t>
  </si>
  <si>
    <t>冠狀動脈心臟病、末期腎衰竭、糖尿病</t>
  </si>
  <si>
    <t>心臟衰竭肺炎二尖瓣逆流</t>
  </si>
  <si>
    <t>中樞神經衰竭死亡。</t>
  </si>
  <si>
    <t>參台北慈濟醫院診斷證明書開立</t>
  </si>
  <si>
    <t>外耳廓惡性腫瘤</t>
  </si>
  <si>
    <t>高血壓心臟血管疾病。。</t>
  </si>
  <si>
    <t>上葉之左側肺惡性腫瘤</t>
  </si>
  <si>
    <t>哮喘發作合併心肺衰竭</t>
  </si>
  <si>
    <t>氣喘，慢性阻塞性肺疾病</t>
  </si>
  <si>
    <t>循環與呼吸功能衰竭。。</t>
  </si>
  <si>
    <t>心肺功能障礙。。</t>
  </si>
  <si>
    <t>肺炎、慢性阻塞性肺部疾病。。</t>
  </si>
  <si>
    <t>高血壓、糖尿病史</t>
  </si>
  <si>
    <t>乙狀結腸腺癌併肝轉移第四期</t>
  </si>
  <si>
    <t>直腸神經內分泌瘤併多處轉移</t>
  </si>
  <si>
    <t>心衰竭急性發作</t>
  </si>
  <si>
    <t>糖尿病，冠狀動脈疾病，高血壓</t>
  </si>
  <si>
    <t>肺炎併急性呼吸衰竭。</t>
  </si>
  <si>
    <t>第五期慢性腎臟病</t>
  </si>
  <si>
    <t>本態性高血壓、泌尿道感染、貧血</t>
  </si>
  <si>
    <t>膀胱癌。</t>
  </si>
  <si>
    <t>泌尿道感染。</t>
  </si>
  <si>
    <t>尿路感染合併菌血症</t>
  </si>
  <si>
    <t>腎臟水腫</t>
  </si>
  <si>
    <t>失智症、水腦症、腎臟腫瘤</t>
  </si>
  <si>
    <t>冠狀動脈繞道手術術後</t>
  </si>
  <si>
    <t>尿毒症、吸入性肺炎、糖尿病、陳舊性腦中風</t>
  </si>
  <si>
    <t>糖尿病，高血壓，腎結石</t>
  </si>
  <si>
    <t>自然衰老致心肺衰竭</t>
  </si>
  <si>
    <t>慢性痛風症</t>
  </si>
  <si>
    <t>多重器官衰竭呼吸停止</t>
  </si>
  <si>
    <t>高血壓、高脂蛋白血症</t>
  </si>
  <si>
    <t>上述病症治療中</t>
  </si>
  <si>
    <t>敗血症，肺炎及肺積水</t>
  </si>
  <si>
    <t>失智，肝癌</t>
  </si>
  <si>
    <t>肺炎併敗血性休克及急性呼吸衰竭。</t>
  </si>
  <si>
    <t>骨髓再生不良併白血病。</t>
  </si>
  <si>
    <t>間質性肺病急性發作。(以下空白)</t>
  </si>
  <si>
    <t>肺炎。胃潰瘍。帕金森氏症。(以下空白)</t>
  </si>
  <si>
    <t>甲狀腺低下、心律不整</t>
  </si>
  <si>
    <t>肺纖維化併呼吸衰竭</t>
  </si>
  <si>
    <t>大腸癌病併肝轉移</t>
  </si>
  <si>
    <t>腸阻塞併嚴重敗血症及多重器官衰竭</t>
  </si>
  <si>
    <t>長胃穿孔併敗血性休克</t>
  </si>
  <si>
    <t>呼吸衰竭，硬腦膜下積液</t>
  </si>
  <si>
    <t>食道裂傷伴吐血.慢性腎臟病.菌血症.</t>
  </si>
  <si>
    <t>主動脈狹窄，中度</t>
  </si>
  <si>
    <t>急性腎衰竭併酸血症</t>
  </si>
  <si>
    <t>左側大腦動脈梗塞</t>
  </si>
  <si>
    <t>肝硬化肝腦病變</t>
  </si>
  <si>
    <t>心律不整，慢性阻塞性肺疾病，肝功能異常，高血壓，主動脈剝離術後</t>
  </si>
  <si>
    <t>消化道出血併貧血</t>
  </si>
  <si>
    <t>腫瘤破裂合併休克</t>
  </si>
  <si>
    <t>吸入性肺炎、慢性阻塞性肺病</t>
  </si>
  <si>
    <t>偽膜性腸炎合併敗血性休克</t>
  </si>
  <si>
    <t>原發性腦部淋巴癌 肺炎合併多重器官衰竭</t>
  </si>
  <si>
    <t>膀胱惡性腫瘤合併多處轉移及心肺衰竭</t>
  </si>
  <si>
    <t>肺水腫 急性腎衰竭  酸血症 高血鉀 心衰竭</t>
  </si>
  <si>
    <t>嘔吐物吸入窒息</t>
  </si>
  <si>
    <t>疝氣修補術術後</t>
  </si>
  <si>
    <t>泌尿道感染併發；敗血性休克</t>
  </si>
  <si>
    <t>肺炎 併泌尿道感染</t>
  </si>
  <si>
    <t>高血壓 慢性腎臟病 心衰竭</t>
  </si>
  <si>
    <t>攝護腺癌併骨骼轉移</t>
  </si>
  <si>
    <t>肺纖維化併心房顫動</t>
  </si>
  <si>
    <t>肺癌；慢性肺衰竭急性發作</t>
  </si>
  <si>
    <t>冠心症，心衰竭</t>
  </si>
  <si>
    <t>末期腎病變長期血液透析</t>
  </si>
  <si>
    <t>末期腎疾病雙下肢蜂窩性組織炎</t>
  </si>
  <si>
    <t>橫紋肌溶解症併多重器官衰竭(以下空白)</t>
  </si>
  <si>
    <t>多處褥瘡感染併敗血症</t>
  </si>
  <si>
    <t>老年性失智症，長期臥床</t>
  </si>
  <si>
    <t>周邊動脈疾病、心律不整、冠狀動脈心臟病</t>
  </si>
  <si>
    <t>氣喘併呼吸衰竭</t>
  </si>
  <si>
    <t>心律不整併心臟衰竭</t>
  </si>
  <si>
    <t>末期腎病變併常規血液透析</t>
  </si>
  <si>
    <t>癲癇、腦中風</t>
  </si>
  <si>
    <t>缺氧性腦病變併呼吸衰竭</t>
  </si>
  <si>
    <t>酒精性肝硬化併肝腦病變</t>
  </si>
  <si>
    <t>肺轉移惡化併呼吸衰竭</t>
  </si>
  <si>
    <t>腹部惡性平滑肌肉瘤合併肺部及頸部軟組織轉移</t>
  </si>
  <si>
    <t>肺炎合併成人呼吸窘迫症候群急性腎衰竭</t>
  </si>
  <si>
    <t>上消化道出血併低血容性休克。</t>
  </si>
  <si>
    <t>肺炎。(以下空白)</t>
  </si>
  <si>
    <t>冠狀動脈疾病、中風、高血壓。</t>
  </si>
  <si>
    <t>右大腿血腫 後天性血友病</t>
  </si>
  <si>
    <t>氣喘，心臟病，腎臟病</t>
  </si>
  <si>
    <t>轉移性肺肉瘤樣癌</t>
  </si>
  <si>
    <t>食道癌併腦轉移</t>
  </si>
  <si>
    <t>大腸癌併多處轉移</t>
  </si>
  <si>
    <t>倒臥菜園。</t>
  </si>
  <si>
    <t>心房顫動.心摶過速</t>
  </si>
  <si>
    <t>高血壓.慢性阻塞性肺病</t>
  </si>
  <si>
    <t>上消化道出血合併貧血</t>
  </si>
  <si>
    <t>左下肢深層靜脈栓塞</t>
  </si>
  <si>
    <t>慢性阻塞性肺疾病併發肺炎</t>
  </si>
  <si>
    <t>肺炎，未明示病原體</t>
  </si>
  <si>
    <t>慢性呼吸衰竭使用呼吸器</t>
  </si>
  <si>
    <t>肺癌第三期併呼吸衰竭</t>
  </si>
  <si>
    <t>心臟病，失智症</t>
  </si>
  <si>
    <t>癲癇積機狀態</t>
  </si>
  <si>
    <t>糖尿病合併低血糖</t>
  </si>
  <si>
    <t>慢性腎疾病吸入性肺炎</t>
  </si>
  <si>
    <t>肺炎(約1個月)</t>
  </si>
  <si>
    <t>良性攝護腺(術後)</t>
  </si>
  <si>
    <t>胃癌(術後)</t>
  </si>
  <si>
    <t>高血壓合併中風</t>
  </si>
  <si>
    <t>肝衰竭合併黃疸及惡性腹水</t>
  </si>
  <si>
    <t>左上肺葉非小細胞癌合併肝臟及腦枕葉轉移</t>
  </si>
  <si>
    <t>心臟完全左束支阻滯</t>
  </si>
  <si>
    <t>疑似右結腸疾患</t>
  </si>
  <si>
    <t>急性心肌梗塞併心房顫動</t>
  </si>
  <si>
    <t>十二指腸癌末期</t>
  </si>
  <si>
    <t>肺癌併轉移</t>
  </si>
  <si>
    <t>結腸癌胃癌</t>
  </si>
  <si>
    <t>左側股骨頸骨折</t>
  </si>
  <si>
    <t>右側第六第七肋骨骨折合併氣胸及肺炎</t>
  </si>
  <si>
    <t>急性腎衰竭 糖尿病</t>
  </si>
  <si>
    <t>疑肺炎併敗血性休克末期腎疾病肺癌病史</t>
  </si>
  <si>
    <t>腦出血性中風症(腦部手術後)</t>
  </si>
  <si>
    <t>乙狀結腸惡性腫瘤併肝轉移</t>
  </si>
  <si>
    <t>右下肢深部靜脈急性栓塞及血栓</t>
  </si>
  <si>
    <t>腦中風復發</t>
  </si>
  <si>
    <t>吸入大量濃煙窒息。</t>
  </si>
  <si>
    <t>自宅火災。</t>
  </si>
  <si>
    <t>多處轉移性腺癌(肺、肝、左側肋膜腔液)</t>
  </si>
  <si>
    <t>疑似肺癌或胰臟癌</t>
  </si>
  <si>
    <t>肺炎病敗血性休克</t>
  </si>
  <si>
    <t>疑似膽囊癌</t>
  </si>
  <si>
    <t>慢性阻塞性肺病引起呼吸衰竭</t>
  </si>
  <si>
    <t>疑似急性心肌梗塞</t>
  </si>
  <si>
    <t>右下肢發炎及細菌感染。</t>
  </si>
  <si>
    <t>心衰竭。類風溼性關節炎。慢性阻塞性肺疾。塵肺症</t>
  </si>
  <si>
    <t>急性呼吸衰竭併休克</t>
  </si>
  <si>
    <t>十二指腸潰瘍併急性出血</t>
  </si>
  <si>
    <t>肺炎慢性腎臟病併急性惡化</t>
  </si>
  <si>
    <t>鼻咽癌併骨頭及淋巴轉移</t>
  </si>
  <si>
    <t>慢性腎衰竭併急性復發(以下空白)</t>
  </si>
  <si>
    <t>肺炎併肋膜積水(以下空白)</t>
  </si>
  <si>
    <t>腎衰竭合併肺水腫</t>
  </si>
  <si>
    <t>左側股骨轉子間骨折</t>
  </si>
  <si>
    <t>解剖鑑定中，可火葬。</t>
  </si>
  <si>
    <t>心臟衰竭 疑心肌梗塞 心律不整</t>
  </si>
  <si>
    <t>急性胰臟炎 慢性阻塞肺病 麻痺性腸阻塞 雄性賀爾蒙低下</t>
  </si>
  <si>
    <t>敗血性休克死亡。</t>
  </si>
  <si>
    <t>肺炎併敗血症。</t>
  </si>
  <si>
    <t>多處骨折併創傷性顱內出血。</t>
  </si>
  <si>
    <t>參亞東醫院暨中英醫院診斷證明書開立</t>
  </si>
  <si>
    <t>肺炎併呼吸衰竭。</t>
  </si>
  <si>
    <t>高血壓、糖尿病、腦中風、失智症、心衰竭。</t>
  </si>
  <si>
    <t>肺炎合併敗血性休克及多重器官衰竭</t>
  </si>
  <si>
    <t>糖尿病，高血壓，心律不整，心臟衰竭，慢性腎衰竭，</t>
  </si>
  <si>
    <t>敗血症合併敗血性休克</t>
  </si>
  <si>
    <t>左側腎臟癌</t>
  </si>
  <si>
    <t>解剖送鑑定中。</t>
  </si>
  <si>
    <t>冠狀動脈疾病糖尿病高血壓</t>
  </si>
  <si>
    <t>肝硬化併肝衰竭(以下空白)</t>
  </si>
  <si>
    <t>直腸癌多處轉移</t>
  </si>
  <si>
    <t>糖尿病、心血管疾病、泌尿道感染</t>
  </si>
  <si>
    <t>尿路敗血症、慢性腎衰竭、糖尿病、高血壓</t>
  </si>
  <si>
    <t>肺炎合併泌尿道感染</t>
  </si>
  <si>
    <t>消化道出血、跌倒頭部外傷、硬腦膜下出血</t>
  </si>
  <si>
    <t>急性胰臟炎合併敗血性休克及多重器官衰竭</t>
  </si>
  <si>
    <t>轉移性腺癌  原發不明</t>
  </si>
  <si>
    <t>轉移性腦瘤合併出血</t>
  </si>
  <si>
    <t>中風，高血壓，癲癇</t>
  </si>
  <si>
    <t>雙側硬腦膜下出血</t>
  </si>
  <si>
    <t>蜂窩性組織炎、心臟衰竭、慢性阻塞性肺病</t>
  </si>
  <si>
    <t>泌尿道感染及腹膜炎併發休克</t>
  </si>
  <si>
    <t>長期臥床慢性腎病急性衰竭心衰竭</t>
  </si>
  <si>
    <t>慢性呼吸衰竭合併長期呼吸器使用</t>
  </si>
  <si>
    <t>以以下空白下空白</t>
  </si>
  <si>
    <t>慢性阻塞性肺疾併二度感染併敗血症</t>
  </si>
  <si>
    <t>急性呼吸衰竭並休克</t>
  </si>
  <si>
    <t>高血壓 糖尿病 陳舊性腦中風</t>
  </si>
  <si>
    <t>肺炎(退伍軍人桿菌感染)併多器官衰竭及敗血性休克</t>
  </si>
  <si>
    <t>心臟衰竭、高血壓、慢性腎病變</t>
  </si>
  <si>
    <t>經導管主動脈瓣植入及右胸切開二尖瓣置換術後</t>
  </si>
  <si>
    <t>高血壓  糖尿病  冠心症  末期腎病變透析中</t>
  </si>
  <si>
    <t>右膝下截肢</t>
  </si>
  <si>
    <t>瓣膜性心臟疾病合併主動脈瓣重度狹窄、二尖瓣重度逆流</t>
  </si>
  <si>
    <t>肺炎所致敗血性休克併多重器官衰竭</t>
  </si>
  <si>
    <t>冠狀動脈心臟病、高血壓</t>
  </si>
  <si>
    <t>陳舊性腦中風併長期臥床</t>
  </si>
  <si>
    <t>心肌梗塞病史。</t>
  </si>
  <si>
    <t>右側腎細胞癌</t>
  </si>
  <si>
    <t>急性腦梗塞再灌流術後</t>
  </si>
  <si>
    <t>心房陣暫併心律過速</t>
  </si>
  <si>
    <t>亞急性併慢性硬腦膜下出血 肺腺癌術後 巴金森氏症</t>
  </si>
  <si>
    <t>肺纖維化及肺阻塞</t>
  </si>
  <si>
    <t>高血壓，糖尿病，</t>
  </si>
  <si>
    <t>肺結核 (永和耕莘醫院雙和醫院確診通報. 治療完成）</t>
  </si>
  <si>
    <t>膽管癌併肝轉移</t>
  </si>
  <si>
    <t>惡性腎腫瘤併肺轉移</t>
  </si>
  <si>
    <t>直腸癌併轉移</t>
  </si>
  <si>
    <t>末期腎病變併腎臟移植術後</t>
  </si>
  <si>
    <t>心因性休克死亡。</t>
  </si>
  <si>
    <t>疑心血管疾病發。</t>
  </si>
  <si>
    <t>腦惡性腫瘤 退化性星狀細胞瘤</t>
  </si>
  <si>
    <t>疑心臟血管病變。</t>
  </si>
  <si>
    <t>高血壓、糖尿病、肺結核病史。</t>
  </si>
  <si>
    <t>末期膽管癌</t>
  </si>
  <si>
    <t>支氣管肺炎。</t>
  </si>
  <si>
    <t>平日不喜就醫，長年久咳、吸菸人士、食慾不振</t>
  </si>
  <si>
    <t>高碳酸血症。</t>
  </si>
  <si>
    <t>慢性阻塞性肺病伴有(急性)發作。</t>
  </si>
  <si>
    <t>慢性B型肝炎併肝硬化</t>
  </si>
  <si>
    <t>右肺積水</t>
  </si>
  <si>
    <t>高血壓;右側出血性腦中風</t>
  </si>
  <si>
    <t>雙側肺炎，非侵襲性呼吸器使用</t>
  </si>
  <si>
    <t>陳舊性腦中風，臥床狀態</t>
  </si>
  <si>
    <t>腦缺氧。</t>
  </si>
  <si>
    <t>低氣溫、腦血管病變。</t>
  </si>
  <si>
    <t>糖尿病史</t>
  </si>
  <si>
    <t>低血糖高血鉀症</t>
  </si>
  <si>
    <t>交通事故(機車騎士與自小客車)。</t>
  </si>
  <si>
    <t>藥毒物鑑定中。</t>
  </si>
  <si>
    <t>非創傷性腦幹出血</t>
  </si>
  <si>
    <t>冠狀動脈疾病合併心因性休克。</t>
  </si>
  <si>
    <t>高血脂。</t>
  </si>
  <si>
    <t>胰臟癌合併肝、肺轉移</t>
  </si>
  <si>
    <t>支氣管炎併急性呼吸衰竭</t>
  </si>
  <si>
    <t>食道癌第四期併心肺衰竭</t>
  </si>
  <si>
    <t>陳舊性腦中風高血壓</t>
  </si>
  <si>
    <t>心臟衰竭併致命性心律不診</t>
  </si>
  <si>
    <t>肺炎併膿胸</t>
  </si>
  <si>
    <t>工作中，心血管疾病猝發。</t>
  </si>
  <si>
    <t>肝硬化合併肝癌</t>
  </si>
  <si>
    <t>肺臟鈍挫傷，右橈骨幹骨折，住院。</t>
  </si>
  <si>
    <t>車禍(機車騎士撞到電桿)。</t>
  </si>
  <si>
    <t>下咽癌併肺及淋巴及局部轉移</t>
  </si>
  <si>
    <t>肺炎，C型肝炎，思覺失調症</t>
  </si>
  <si>
    <t>右腳踝骨髓炎</t>
  </si>
  <si>
    <t>高血壓，糖尿病腎病變，中風，疑右腎臟癌</t>
  </si>
  <si>
    <t>胃食道腺癌</t>
  </si>
  <si>
    <t>腹內感染併敗血性休克。</t>
  </si>
  <si>
    <t>末期肝內膽道惡性腫瘤併多處轉移。</t>
  </si>
  <si>
    <t>慢性心臟心律不整</t>
  </si>
  <si>
    <t>鼻胃管</t>
  </si>
  <si>
    <t>大腸癌併多重轉移</t>
  </si>
  <si>
    <t>痛風胃潰瘍</t>
  </si>
  <si>
    <t>右側頰黏膜鱗狀上皮細胞癌</t>
  </si>
  <si>
    <t>消化道功能障礙。。</t>
  </si>
  <si>
    <t>燒碳。</t>
  </si>
  <si>
    <t>右肺非小細胞癌</t>
  </si>
  <si>
    <t>右側舌部腫瘤</t>
  </si>
  <si>
    <t>肺炎併右側肺積水</t>
  </si>
  <si>
    <t>急性腎損傷合併肝腎症候群</t>
  </si>
  <si>
    <t>代償不全之肝硬化合併腹水食道靜脈曲張及肝腦病變</t>
  </si>
  <si>
    <t>顱腦損傷胸部挫傷併血胸。</t>
  </si>
  <si>
    <t>曾有胸痛症狀。</t>
  </si>
  <si>
    <t>急性心肌梗塞合併心因性休克及多重器官衰竭</t>
  </si>
  <si>
    <t>冠心症、高血壓、糖尿病</t>
  </si>
  <si>
    <t>胰臟炎併敗血性休克</t>
  </si>
  <si>
    <t>肺癌 腸胃道出血</t>
  </si>
  <si>
    <t>到院前呼吸心跳停止經心肺復甦術後</t>
  </si>
  <si>
    <t>大量咳血併血容積休克</t>
  </si>
  <si>
    <t>全身性類風性關節炎長期臥床惡病質</t>
  </si>
  <si>
    <t>頸部重力壓迫。</t>
  </si>
  <si>
    <t>一級毒品前科</t>
  </si>
  <si>
    <t>胰臟及腹內轉移併腸阻塞</t>
  </si>
  <si>
    <t>突發性心跳停止疑似心臟血管事件</t>
  </si>
  <si>
    <t>慢性腎衰竭併長期血液透析</t>
  </si>
  <si>
    <t>重症肌無力併慢性呼吸衰竭</t>
  </si>
  <si>
    <t>窒息及呼吸衰竭。</t>
  </si>
  <si>
    <t>密閉室內燒炭取暖。</t>
  </si>
  <si>
    <t>肝硬化 急性腎衰竭</t>
  </si>
  <si>
    <t>身心官能症</t>
  </si>
  <si>
    <t>B型肝炎食道靜脈曲張血小板低下症</t>
  </si>
  <si>
    <t>抗嗜中性球細胞質抗體相關血管炎</t>
  </si>
  <si>
    <t>中樞神經衰竭併缺氧性腦病變。</t>
  </si>
  <si>
    <t>溺水窒息。</t>
  </si>
  <si>
    <t>落入海中。</t>
  </si>
  <si>
    <t>全身大面積燒燙傷。</t>
  </si>
  <si>
    <t>火災併送醫急救。</t>
  </si>
  <si>
    <t>急性心肌梗塞術後</t>
  </si>
  <si>
    <t>低血容性休克。</t>
  </si>
  <si>
    <t>駕駛左胸鈍力傷。</t>
  </si>
  <si>
    <t>自小客車車禍。</t>
  </si>
  <si>
    <t>猛爆性乙型肝炎併肝衰竭</t>
  </si>
  <si>
    <t>擴張性心肌病、心臟衰竭</t>
  </si>
  <si>
    <t>疑似藥物中毒急性腎衰竭</t>
  </si>
  <si>
    <t>呼吸抑制。</t>
  </si>
  <si>
    <t>自行施打毒品。</t>
  </si>
  <si>
    <t>血液鑑驗中。</t>
  </si>
  <si>
    <t>一、二級毒品前科</t>
  </si>
  <si>
    <t>多處骨折併氣血胸。</t>
  </si>
  <si>
    <t>全身多處鈍挫傷。</t>
  </si>
  <si>
    <t>顱內出血惡化。</t>
  </si>
  <si>
    <t>非創傷性腦出血。</t>
  </si>
  <si>
    <t>參考台北醫院及新北市立聯合醫院診斷證明書開立</t>
  </si>
  <si>
    <t>腦膿瘍及脊椎膿瘍合併敗血性休克</t>
  </si>
  <si>
    <t>急性膽囊炎行開腹膽囊切除術</t>
  </si>
  <si>
    <t>上消化道內出血。</t>
  </si>
  <si>
    <t>胃穿孔。</t>
  </si>
  <si>
    <t>一、二級毒品前科、作息異常、為、咽喉燒灼感</t>
  </si>
  <si>
    <t>剝離性胸主動脈瘤破裂</t>
  </si>
  <si>
    <t>急性胃穿孔腹膜炎併敗血症</t>
  </si>
  <si>
    <t>食道癌併肝多處轉移</t>
  </si>
  <si>
    <t>酒精中毒(血液酒精濃度576mg/dL)。</t>
  </si>
  <si>
    <t>大量飲酒。</t>
  </si>
  <si>
    <t>心臟手術史，參考恩主公醫院病歷資料開立</t>
  </si>
  <si>
    <t>貧血、心血管循環衰竭。</t>
  </si>
  <si>
    <t>糖尿病、酒精性肝病變。</t>
  </si>
  <si>
    <t>虛弱併消瘦。</t>
  </si>
  <si>
    <t>長期酗酒。</t>
  </si>
  <si>
    <t>失血性休克。</t>
  </si>
  <si>
    <t>胸腹部挫傷併內出血。</t>
  </si>
  <si>
    <t>車禍。</t>
  </si>
  <si>
    <t>疑心血管疾病猝發。</t>
  </si>
  <si>
    <t>酗酒史。</t>
  </si>
  <si>
    <t>胸部壓迫，窒息。</t>
  </si>
  <si>
    <t>酒精性肝炎併肝衰竭</t>
  </si>
  <si>
    <t>參輔仁大學附設醫院診斷證明書開立</t>
  </si>
  <si>
    <t>窒息併呼吸衰竭。</t>
  </si>
  <si>
    <t>頭套塑膠袋並導入氦氣。</t>
  </si>
  <si>
    <t>心臟移植術後併心因性休克</t>
  </si>
  <si>
    <t>缺氧性腦病變併深度昏迷</t>
  </si>
  <si>
    <t>升主動脈根部重建術後併升主動脈假性動脈瘤及心衰竭</t>
  </si>
  <si>
    <t>重度主動脈瓣閉鎖不全及主動脈根部擴大</t>
  </si>
  <si>
    <t>尿毒症合併洗腎</t>
  </si>
  <si>
    <t>酒後，心血管疾病猝發。</t>
  </si>
  <si>
    <t>全身多處鈍挫併複雜性骨折。</t>
  </si>
  <si>
    <t>塑膠袋套頭。</t>
  </si>
  <si>
    <t>參衛生福利部雙和醫院診斷證明書開立</t>
  </si>
  <si>
    <t>密閉室內燒碳。</t>
  </si>
  <si>
    <t>腐敗大體，無解剖</t>
  </si>
  <si>
    <t>交通事故致多重性外傷。</t>
  </si>
  <si>
    <t>出血性腦中風。</t>
  </si>
  <si>
    <t>自發性顱內出血。</t>
  </si>
  <si>
    <t>高血壓、高血脂、糖尿病性腎病</t>
  </si>
  <si>
    <t>肺癌、慢性肺阻塞、心臟衰竭</t>
  </si>
  <si>
    <t>糖尿病、高血壓病史</t>
  </si>
  <si>
    <t>疑似肺癌併腦轉移</t>
  </si>
  <si>
    <t>第五期末期腎衰竭</t>
  </si>
  <si>
    <t>高血壓心臟肥大併衰竭</t>
  </si>
  <si>
    <t>右膝骨折</t>
  </si>
  <si>
    <t>氣血胸。</t>
  </si>
  <si>
    <t>(戴安全帽未飲酒)機車交通事故。</t>
  </si>
  <si>
    <t>縊頸(衣物)。</t>
  </si>
  <si>
    <t>上吊窒息。</t>
  </si>
  <si>
    <t>腦幹衰竭。</t>
  </si>
  <si>
    <t>窒息併心跳停止經急救後回復。</t>
  </si>
  <si>
    <t>縊頸(童軍繩)。</t>
  </si>
  <si>
    <t>嚴重顱腦損傷合併顱內出血。</t>
  </si>
  <si>
    <t>頭部外傷併顱骨開放性粉碎性骨折及腦損傷外溢散失。</t>
  </si>
  <si>
    <t>騎乘普通重機車與自用大貨車車禍。</t>
  </si>
  <si>
    <t>瀰漫性肺泡出血</t>
  </si>
  <si>
    <t>異物吸入並窒息</t>
  </si>
  <si>
    <t>高血壓、心臟病</t>
  </si>
  <si>
    <t>右側腦出血併心肺衰竭</t>
  </si>
  <si>
    <t>中風，末期腎病</t>
  </si>
  <si>
    <t>高血壓缺血性心臟病併心律不整</t>
  </si>
  <si>
    <t>左髖骨骨折</t>
  </si>
  <si>
    <t>乳癌病史</t>
  </si>
  <si>
    <t>急性胰臟頭炎廣泛性壞死</t>
  </si>
  <si>
    <t>感染性胃腸炎大腸炎</t>
  </si>
  <si>
    <t>腦梗塞，肝硬化。</t>
  </si>
  <si>
    <t>急性升主動脈剝離併心包膜填塞</t>
  </si>
  <si>
    <t>糖尿病.缺血性心臟病</t>
  </si>
  <si>
    <t>右腎尿路上皮癌</t>
  </si>
  <si>
    <t>末期失智</t>
  </si>
  <si>
    <t>張力型氣胸</t>
  </si>
  <si>
    <t>心肺腫瘤衰竭</t>
  </si>
  <si>
    <t>小腸陰道廔管併腹內感染</t>
  </si>
  <si>
    <t>高碳酸血性呼吸衰竭依賴呼吸器</t>
  </si>
  <si>
    <t>急性腎衰竭併酸中毒</t>
  </si>
  <si>
    <t>高血壓，高膽固醇症</t>
  </si>
  <si>
    <t>高血壓.心律不整</t>
  </si>
  <si>
    <t>肝癌第4期</t>
  </si>
  <si>
    <t>心臟衰竭併肺水腫(以下空白)</t>
  </si>
  <si>
    <t>主動脈狹窄(以下空白)</t>
  </si>
  <si>
    <t>阿玆海默氏症(以下空白)</t>
  </si>
  <si>
    <t>肺炎併呼吸衰竭及泌尿道感染</t>
  </si>
  <si>
    <t>骨髓瘤併腦轉移</t>
  </si>
  <si>
    <t>乳房腫瘤，子宮頸癌。</t>
  </si>
  <si>
    <t>顱內出血、中樞衰竭。</t>
  </si>
  <si>
    <t>頭部鈍創傷、右大腿骨折。</t>
  </si>
  <si>
    <t>肝硬化末期併多重器官衰竭</t>
  </si>
  <si>
    <t>肺炎併多重器官衰竭(以下空白)</t>
  </si>
  <si>
    <t>中風、失智症。</t>
  </si>
  <si>
    <t>嚴重之敗血性休克併多重器官衰竭</t>
  </si>
  <si>
    <t>廣泛性小腸缺血性壞死併腸穿孔</t>
  </si>
  <si>
    <t>心因性休克併多重器官衰竭</t>
  </si>
  <si>
    <t>急性腎衰竭，心衰竭</t>
  </si>
  <si>
    <t>肺癌併心包膜填塞</t>
  </si>
  <si>
    <t>失智症，呼吸衰竭</t>
  </si>
  <si>
    <t>中風退化</t>
  </si>
  <si>
    <t>雙側下肢截肢</t>
  </si>
  <si>
    <t>高血壓合併心臟病</t>
  </si>
  <si>
    <t>高血壓合併心律不整</t>
  </si>
  <si>
    <t>膽結石(術後)</t>
  </si>
  <si>
    <t>肝癌併肺轉移</t>
  </si>
  <si>
    <t>左側下肢(含髖部)結締及軟組織之惡性腫瘤</t>
  </si>
  <si>
    <t>右側硬腦膜下出血</t>
  </si>
  <si>
    <t>免疫性貧血</t>
  </si>
  <si>
    <t>瓣膜性心臟病併肺高壓及右心衰竭</t>
  </si>
  <si>
    <t>黑色素癌末期及淋巴癌併心肺衰竭</t>
  </si>
  <si>
    <t>免疫性血小板低下紫斑症</t>
  </si>
  <si>
    <t>非創傷性腦半球出血</t>
  </si>
  <si>
    <t>到院前無自發性呼吸心跳</t>
  </si>
  <si>
    <t>糖尿病、高血壓、大腸癌</t>
  </si>
  <si>
    <t>呼吸衰竭併敗血性休克</t>
  </si>
  <si>
    <t>胰臟癌併肋膜轉移</t>
  </si>
  <si>
    <t>多重器官衰竭症</t>
  </si>
  <si>
    <t>心臟衰竭、急性腎衰竭、肺部腫瘤</t>
  </si>
  <si>
    <t>腦梗塞併中樞神經衰竭</t>
  </si>
  <si>
    <t>腎衰竭，胃癌</t>
  </si>
  <si>
    <t>左下肢周邊動脈阻塞合併壞死</t>
  </si>
  <si>
    <t>末期乳癌</t>
  </si>
  <si>
    <t>糖尿病，高血壓，缺血性心臟病</t>
  </si>
  <si>
    <t>高血壓 高血脂症</t>
  </si>
  <si>
    <t>老年痴呆症 陳舊性股骨骨折</t>
  </si>
  <si>
    <t>大腸癌手術後 高血壓</t>
  </si>
  <si>
    <t>右鼠蹊壞死性筋膜炎</t>
  </si>
  <si>
    <t>高血壓糖尿病慢性腎衰竭</t>
  </si>
  <si>
    <t>盲腸惡性腫瘤，第四期</t>
  </si>
  <si>
    <t>待鑑定，可火葬。</t>
  </si>
  <si>
    <t>病竇症候群、本態性高血壓、右側腋靜脈急性栓塞及血栓</t>
  </si>
  <si>
    <t>糖尿病、失智症、周邊動脈阻塞疾病</t>
  </si>
  <si>
    <t>缺血性腸壞死併多重器官衰竭</t>
  </si>
  <si>
    <t>下肢動脈栓塞及血栓症</t>
  </si>
  <si>
    <t>泌尿道感染、肺炎</t>
  </si>
  <si>
    <t>急性呼吸衰竭併心衰竭</t>
  </si>
  <si>
    <t>糖尿病、尿道感染</t>
  </si>
  <si>
    <t>冠狀動脈疾病、周邊動脈阻塞疾病</t>
  </si>
  <si>
    <t>敗血性及低血容性休克。</t>
  </si>
  <si>
    <t>結腸惡性腫瘤。</t>
  </si>
  <si>
    <t>肝續發性惡性腫瘤、腹膜續發性惡性腫瘤、胃腸道出血。</t>
  </si>
  <si>
    <t>直腸惡性腫瘤(以下空白)</t>
  </si>
  <si>
    <t>充血性心衰竭慢性腎病敗血症(以下空白)</t>
  </si>
  <si>
    <t>末期腎臟病、糖尿病</t>
  </si>
  <si>
    <t>心肺衰竭併子宮內膜癌復發</t>
  </si>
  <si>
    <t>腹腔轉移併腎水腫</t>
  </si>
  <si>
    <t>疑急性心因性猝死</t>
  </si>
  <si>
    <t>甲支原因乳癌</t>
  </si>
  <si>
    <t>乙之原因心臟衰竭</t>
  </si>
  <si>
    <t>丙支原因呼吸衰竭</t>
  </si>
  <si>
    <t>甲狀腺腫瘤術後</t>
  </si>
  <si>
    <t>心肌梗塞史</t>
  </si>
  <si>
    <t>重度多重障老邁</t>
  </si>
  <si>
    <t>慢性合併急性腎衰竭</t>
  </si>
  <si>
    <t>充血性心臟病併衰竭</t>
  </si>
  <si>
    <t>高血壓冠心症心臟病併衰竭</t>
  </si>
  <si>
    <t>肺上葉、支氣管或肺惡性腫瘤</t>
  </si>
  <si>
    <t>急慢性呼吸衰竭併缺氧</t>
  </si>
  <si>
    <t>腹膜炎併敗血症</t>
  </si>
  <si>
    <t>缺血性心臟病合併心衰竭及呼吸衰竭</t>
  </si>
  <si>
    <t>第二型糖尿病左側乳癌</t>
  </si>
  <si>
    <t>敗血性休克。(以下空白)</t>
  </si>
  <si>
    <t>細菌性心內膜炎。(以下空白)</t>
  </si>
  <si>
    <t>尿毒症。(以下空白)</t>
  </si>
  <si>
    <t>腦腫瘤合併腫瘤出血</t>
  </si>
  <si>
    <t>肺癌併腦轉移</t>
  </si>
  <si>
    <t>糖尿病.腸胃道出血.乳癌</t>
  </si>
  <si>
    <t>失智症.第二型糖尿病.心血管疾病</t>
  </si>
  <si>
    <t>心臟衰竭；腎衰竭；呼吸衰竭；直腸膀胱?管</t>
  </si>
  <si>
    <t>腸阻塞併腹膜炎</t>
  </si>
  <si>
    <t>心臟病併心律不整</t>
  </si>
  <si>
    <t>心血管疾病  腎病</t>
  </si>
  <si>
    <t>頸椎骨折。</t>
  </si>
  <si>
    <t>糖尿病、高血壓、冠心症</t>
  </si>
  <si>
    <t>急性腎衰竭。(以下空白)</t>
  </si>
  <si>
    <t>第五期慢性腎臟疾病。(以下空白)</t>
  </si>
  <si>
    <t>骨髓增生性疾病。(以下空白)</t>
  </si>
  <si>
    <t>糖尿病，冠狀動脈疾病，心衰竭，慢性腎疾病</t>
  </si>
  <si>
    <t>慢性收縮性心臟衰竭</t>
  </si>
  <si>
    <t>腎衰竭、菌血症</t>
  </si>
  <si>
    <t>心衰竭合併呼吸衰竭</t>
  </si>
  <si>
    <t>瓣膜性心臟病合併心房顫動</t>
  </si>
  <si>
    <t>肝膽道腫瘤併肝衰竭</t>
  </si>
  <si>
    <t>心肺衰竭(以下空白)。</t>
  </si>
  <si>
    <t>帕金森氏症(以下空白)。</t>
  </si>
  <si>
    <t>急性腎衰竭，急性肝衰竭</t>
  </si>
  <si>
    <t>心臟病急性呼吸衰竭</t>
  </si>
  <si>
    <t>糖尿病.急性腎衰竭</t>
  </si>
  <si>
    <t>食道潰瘍併出血(約27天)</t>
  </si>
  <si>
    <t>細菌性腹膜炎合併敗血症</t>
  </si>
  <si>
    <t>痰多  肺部不好</t>
  </si>
  <si>
    <t>免疫性肝炎併肝硬化</t>
  </si>
  <si>
    <t>末期腎病變及尿毒症接受血液透析</t>
  </si>
  <si>
    <t>永久性洗腎導管感染併菌血症及敗血性休克</t>
  </si>
  <si>
    <t>結腸癌併遠端轉移</t>
  </si>
  <si>
    <t>心臟衰竭併休克</t>
  </si>
  <si>
    <t>主動脈剝離病史</t>
  </si>
  <si>
    <t>高血壓，糖尿病，心臟病，失智症</t>
  </si>
  <si>
    <t>急性心肌梗塞行冠狀動脈繞道手術後</t>
  </si>
  <si>
    <t>急性心肌梗塞合併心臟衰竭</t>
  </si>
  <si>
    <t>褥瘡合併菌血症</t>
  </si>
  <si>
    <t>食物哽咽併呼吸衰竭心臟衰竭</t>
  </si>
  <si>
    <t>高血壓性慢性腎臟疾病</t>
  </si>
  <si>
    <t>胰臟神經內分泌癌，第四期</t>
  </si>
  <si>
    <t>糖尿病.血小板低下</t>
  </si>
  <si>
    <t>心臟衰竭(以下空白)</t>
  </si>
  <si>
    <t>皮膚癌(以下空白)</t>
  </si>
  <si>
    <t>貧血、腦中風</t>
  </si>
  <si>
    <t>反覆性感染</t>
  </si>
  <si>
    <t>胃穿孔病史</t>
  </si>
  <si>
    <t>肺炎併呼吸衰竭及敗血性休克</t>
  </si>
  <si>
    <t>膽管癌併後腹腔淋巴及骨轉移</t>
  </si>
  <si>
    <t>淋巴癌末期</t>
  </si>
  <si>
    <t>冠心症 高血壓</t>
  </si>
  <si>
    <t>肝硬化併食道靜脈曲張出血</t>
  </si>
  <si>
    <t>急性缺血性腸道疾病</t>
  </si>
  <si>
    <t>股骨閉鎖性骨折糖尿病</t>
  </si>
  <si>
    <t>右側大腦中動脈阻塞及狹窄</t>
  </si>
  <si>
    <t>足部壞疽(以下空白)</t>
  </si>
  <si>
    <t>慢性腎衰竭(以下空白)</t>
  </si>
  <si>
    <t>膽管癌(以下空白)</t>
  </si>
  <si>
    <t>急性心肌梗塞合併血液動力不穩定</t>
  </si>
  <si>
    <t>胰臟癌合併遠端轉移</t>
  </si>
  <si>
    <t>心臟病，高血壓</t>
  </si>
  <si>
    <t>慢性呼吸衰竭 合併 呼吸器依賴</t>
  </si>
  <si>
    <t>高血壓、高血脂、乳癌四期、行動不便</t>
  </si>
  <si>
    <t>肺炎併敗血性休克。(以下空白)</t>
  </si>
  <si>
    <t>敗血性休克併心臟衰竭</t>
  </si>
  <si>
    <t>肺炎心室纖維性顫動心律不整</t>
  </si>
  <si>
    <t>慢性腎臟病瓣膜性心臟病</t>
  </si>
  <si>
    <t>慢性老化性失智症(長期臥床)</t>
  </si>
  <si>
    <t>慢性巴金森氏症</t>
  </si>
  <si>
    <t>慢性腎衰竭(長期洗腎中)</t>
  </si>
  <si>
    <t>腹部之惡性腫瘤</t>
  </si>
  <si>
    <t>大腸癌併肝轉移</t>
  </si>
  <si>
    <t>高血壓併心衰竭</t>
  </si>
  <si>
    <t>自發性腦出血合併中樞神經衰竭</t>
  </si>
  <si>
    <t>心臟病，胃腸疾病</t>
  </si>
  <si>
    <t>食道靜脈瘤出血併出血性休克</t>
  </si>
  <si>
    <t>巨大細胞淋巴瘤併小腸套疊與腸阻塞</t>
  </si>
  <si>
    <t>左側乳房惡性腫瘤</t>
  </si>
  <si>
    <t>肺癌併多處轉移(以下空白)</t>
  </si>
  <si>
    <t>轉移性肺部腫瘤</t>
  </si>
  <si>
    <t>頭胸部及下肢多重鈍創。</t>
  </si>
  <si>
    <t>女性乳房未明示部位惡性腫瘤</t>
  </si>
  <si>
    <t>左下肢傷口感染</t>
  </si>
  <si>
    <t>腦部及多處轉移</t>
  </si>
  <si>
    <t>失溫症併發急性肺水腫</t>
  </si>
  <si>
    <t>泌尿道感染 路易氏體失智症 糖尿病 高血壓</t>
  </si>
  <si>
    <t>呼吸器依賴狀態</t>
  </si>
  <si>
    <t>大腦良性腫瘤</t>
  </si>
  <si>
    <t>骨盆腔及右胸腔內出血。</t>
  </si>
  <si>
    <t>骨盆骨折及右胸血胸。</t>
  </si>
  <si>
    <t>高處墜落(五樓至一樓)。</t>
  </si>
  <si>
    <t>通訊軟體揚言跳樓及輕生念頭，憂鬱症，自殺史</t>
  </si>
  <si>
    <t>腐敗遺體，無解剖。</t>
  </si>
  <si>
    <t>敗血性休克 泌尿道感染</t>
  </si>
  <si>
    <t>低血鉀高血鈉血小板低下胸部腫塊(疑似惡性腫瘤)</t>
  </si>
  <si>
    <t>到院前心跳休止</t>
  </si>
  <si>
    <t>慢性腎病變合併急性腎衰竭</t>
  </si>
  <si>
    <t>高血壓，糖尿病，心臟病，腎臟病</t>
  </si>
  <si>
    <t>膽囊破裂併腹內出血</t>
  </si>
  <si>
    <t>高膽固醇血症及氣喘。。</t>
  </si>
  <si>
    <t>雙側大片腦出血合併腦幹出血</t>
  </si>
  <si>
    <t>反覆肺炎</t>
  </si>
  <si>
    <t>外傷性硬腦膜下出血。</t>
  </si>
  <si>
    <t>肝硬化，高血壓，參土城醫院診斷證明書開立</t>
  </si>
  <si>
    <t>代謝性酸血症。</t>
  </si>
  <si>
    <t>糖尿病酮酸血症。</t>
  </si>
  <si>
    <t>糖尿病、未服藥控制</t>
  </si>
  <si>
    <t>嚴重敗血症併酸血症</t>
  </si>
  <si>
    <t>急性心肌梗塞併多重器官衰竭</t>
  </si>
  <si>
    <t>腎盂惡性腫瘤末期</t>
  </si>
  <si>
    <t>胸痛、心血管病變。</t>
  </si>
  <si>
    <t>心臟電氣生理活動終止</t>
  </si>
  <si>
    <t>腦動脈瘤破裂併蜘蛛膜下腔出血</t>
  </si>
  <si>
    <t>胰臟癌合併肝 腎上腺及腹膜轉移</t>
  </si>
  <si>
    <t>極惡性漿液型卵巢腫瘤</t>
  </si>
  <si>
    <t>子宮內膜癌，第四期</t>
  </si>
  <si>
    <t>腹膜炎合併敗血症</t>
  </si>
  <si>
    <t>乳癌併肝臟及骨骼轉移</t>
  </si>
  <si>
    <t>吸入過量廢氣。</t>
  </si>
  <si>
    <t>腹內轉移性腫瘤破裂</t>
  </si>
  <si>
    <t>升結腸惡性腫瘤復發併多處遠端轉移</t>
  </si>
  <si>
    <t>卵巢癌併遠位轉移</t>
  </si>
  <si>
    <t>檢體送驗中。</t>
  </si>
  <si>
    <t>原發性中樞神經淋巴瘤(惡性腫瘤)</t>
  </si>
  <si>
    <t>一氧化碳中毒合併缺氧性腦病變</t>
  </si>
  <si>
    <t>全身多處鈍性傷。</t>
  </si>
  <si>
    <t>結腸脾彎曲部惡性腫瘤末期</t>
  </si>
  <si>
    <t>顱骨開放性骨折併腦實質脫出。</t>
  </si>
  <si>
    <t>頭部外傷頸椎骨折。</t>
  </si>
  <si>
    <t>腦疝脫合併腦幹壓迫。</t>
  </si>
  <si>
    <t>乘客顱底骨折和顱內出血。</t>
  </si>
  <si>
    <t>普重機車車禍。</t>
  </si>
  <si>
    <t>參閱診斷證明</t>
  </si>
  <si>
    <t>乳癌末期併遠端多處轉移</t>
  </si>
  <si>
    <t>惡體質手術傷口癒合不良</t>
  </si>
  <si>
    <t>心 因 性 猝 死</t>
  </si>
  <si>
    <t>高齡壽終</t>
  </si>
  <si>
    <t>高血壓性心臟病、瓣膜性心臟病、缺血性心臟病、糖尿病、陳舊性腦梗塞</t>
  </si>
  <si>
    <t>呼吸衰竭急性腎衰竭</t>
  </si>
  <si>
    <t>右側腎惡性腫瘤併轉移</t>
  </si>
  <si>
    <t>右下肢蜂窩性組織炎</t>
  </si>
  <si>
    <t>胰臟炎併多重器官衰竭</t>
  </si>
  <si>
    <t>口惡性腫瘤合併多處轉移</t>
  </si>
  <si>
    <t>轉移型肺癌</t>
  </si>
  <si>
    <t>急性腎衰竭、消化道出血</t>
  </si>
  <si>
    <t>以紅色尼龍繩自縊。。</t>
  </si>
  <si>
    <t>結腸惡性腫瘤肝轉移</t>
  </si>
  <si>
    <t>淋 巴 癌</t>
  </si>
  <si>
    <t>腎惡性腫瘤合併多處轉移</t>
  </si>
  <si>
    <t>腰肌膿瘍併敗血症</t>
  </si>
  <si>
    <t>肺炎併敗血症及急性呼吸衰竭</t>
  </si>
  <si>
    <t>巴金森氏症心房顫動</t>
  </si>
  <si>
    <t>慢性腎臟病，糖尿病，蛋白質熱量營養不良多年.</t>
  </si>
  <si>
    <t>肺炎合併多處器官衰竭</t>
  </si>
  <si>
    <t>糖尿病足術後</t>
  </si>
  <si>
    <t>肺炎併咳血.呼吸衰竭</t>
  </si>
  <si>
    <t>攝護腺癌 胃十二指腸潰瘍</t>
  </si>
  <si>
    <t>尿道感染。</t>
  </si>
  <si>
    <t>腦梗塞併臥床。</t>
  </si>
  <si>
    <t>進食困難併惡液質</t>
  </si>
  <si>
    <t>疑肺炎</t>
  </si>
  <si>
    <t>嚴重脊椎硬化L2345  慢性腎衰竭  消化性潰瘍  貧血</t>
  </si>
  <si>
    <t>冠心症併心律不整</t>
  </si>
  <si>
    <t>上消化道出血合併休克</t>
  </si>
  <si>
    <t>代謝性酸中毒併高血鉀</t>
  </si>
  <si>
    <t>急性腎衰竭及呼吸衰竭</t>
  </si>
  <si>
    <t>陳舊性腦中風合併失智症</t>
  </si>
  <si>
    <t>糖尿病併控制不良</t>
  </si>
  <si>
    <t>肺炎併敗血性休克及多重器官衰竭。</t>
  </si>
  <si>
    <t>右側腦出血</t>
  </si>
  <si>
    <t>前列腺癌合併骨轉移、心肌梗塞</t>
  </si>
  <si>
    <t>免疫性血小板減少症</t>
  </si>
  <si>
    <t>顱內動脈瘤破裂合併腦出血及蜘蛛膜下出血</t>
  </si>
  <si>
    <t>乙狀結腸癌末期合併肺、肝及腹膜後轉移</t>
  </si>
  <si>
    <t>心臟病，腎臟病，再生不良貧血</t>
  </si>
  <si>
    <t>冠狀動脈心臟病行支架置放術</t>
  </si>
  <si>
    <t>創傷性休克、肺炎。</t>
  </si>
  <si>
    <t>創傷性硬膜下出血住院。</t>
  </si>
  <si>
    <t>樓梯間跌倒。</t>
  </si>
  <si>
    <t>腎惡性腫瘤併肺轉移</t>
  </si>
  <si>
    <t>胃癌合併肝膽轉移</t>
  </si>
  <si>
    <t>肺腫瘤併肋膜積水(疑惡性)</t>
  </si>
  <si>
    <t>糖尿病  口腔癌</t>
  </si>
  <si>
    <t>複雜型泌尿道感染症</t>
  </si>
  <si>
    <t>胸主動脈栓塞及血栓症</t>
  </si>
  <si>
    <t>帕金森氏病，臥床狀態</t>
  </si>
  <si>
    <t>腦腫瘤併肝臟轉移</t>
  </si>
  <si>
    <t>糖尿病酮酸中毒併高血糖高滲透壓狀態</t>
  </si>
  <si>
    <t>糖尿病，肝硬化，口腔癌</t>
  </si>
  <si>
    <t>肺炎伴呼吸衰竭</t>
  </si>
  <si>
    <t>直腸乙狀結腸連接處惡性腫瘤併多處肝轉移</t>
  </si>
  <si>
    <t>疑似心肌梗塞併心因性休克</t>
  </si>
  <si>
    <t>右側顱內血管瘤</t>
  </si>
  <si>
    <t>糖尿病併慢性腎臟疾病</t>
  </si>
  <si>
    <t>類天?瘡</t>
  </si>
  <si>
    <t>黃疸症狀疑肝臟疾病。</t>
  </si>
  <si>
    <t>雙側肺水腫併呼吸衰竭</t>
  </si>
  <si>
    <t>左股骨遠端骨折手術後併感染與骨髓炎</t>
  </si>
  <si>
    <t>低血容積性休克。</t>
  </si>
  <si>
    <t>消化道出血。</t>
  </si>
  <si>
    <t>心血管循環衰竭。</t>
  </si>
  <si>
    <t>創傷性硬腦膜下及蜘蛛膜下出血。</t>
  </si>
  <si>
    <t>工地墜落。</t>
  </si>
  <si>
    <t>肺癌?腦及腦膜轉移</t>
  </si>
  <si>
    <t>鼻咽癌末期</t>
  </si>
  <si>
    <t>缺氧性腦病變經氣切術後</t>
  </si>
  <si>
    <t>末期肝癌</t>
  </si>
  <si>
    <t>左內頸動脈嚴重出血併低血容性休克及急性呼吸衰竭</t>
  </si>
  <si>
    <t>鼻咽惡性腫瘤(第4期)</t>
  </si>
  <si>
    <t>膽囊惡性腫瘤併轉移</t>
  </si>
  <si>
    <t>神經性休克合併出血性休克。</t>
  </si>
  <si>
    <t>顱骨開放性骨折、肋骨骨折。</t>
  </si>
  <si>
    <t>頭胸部鈍力損傷。</t>
  </si>
  <si>
    <t>腫瘤惡病質</t>
  </si>
  <si>
    <t>左側輸尿管惡性腫瘤</t>
  </si>
  <si>
    <t>下葉之右支氣管或肺惡性腫瘤</t>
  </si>
  <si>
    <t>顱骨凹陷骨折。</t>
  </si>
  <si>
    <t>太空包掉落擠壓。</t>
  </si>
  <si>
    <t>心肌梗塞併心臟衰竭</t>
  </si>
  <si>
    <t>肺部感染 併發 急性呼吸衰竭</t>
  </si>
  <si>
    <t>食道癌 手術後</t>
  </si>
  <si>
    <t>胃潰瘍併出血疑惡性腫瘤術後狀態</t>
  </si>
  <si>
    <t>慢性肝病及肝硬化</t>
  </si>
  <si>
    <t>重度尼古丁依賴</t>
  </si>
  <si>
    <t>腹膜炎合併敗血性休克</t>
  </si>
  <si>
    <t>自發性左側腦內出血</t>
  </si>
  <si>
    <t>高血壓、糖尿病。</t>
  </si>
  <si>
    <t>肝衰竭。</t>
  </si>
  <si>
    <t>酒精性肝硬化。</t>
  </si>
  <si>
    <t>藥物過量中毒。</t>
  </si>
  <si>
    <t>醉酒後服用大量安眠藥。</t>
  </si>
  <si>
    <t>頸部銳器傷。</t>
  </si>
  <si>
    <t>左側睪丸生殖細胞瘤合併肺轉移</t>
  </si>
  <si>
    <t>頭胸部鈍挫傷併顱內出血及雙側肺挫傷。</t>
  </si>
  <si>
    <t>車禍(機車騎士與自小客車)。</t>
  </si>
  <si>
    <t>胸部壓砸創、骨折內出血。</t>
  </si>
  <si>
    <t>交通事故(駕駛)。</t>
  </si>
  <si>
    <t>心臟病，高血壓，主動脈瘤</t>
  </si>
  <si>
    <t>肝硬化併肝腫瘤</t>
  </si>
  <si>
    <t>因心臟因素導致心跳休止</t>
  </si>
  <si>
    <t>缺血性心臟病。</t>
  </si>
  <si>
    <t>慢性腎疾病、失智</t>
  </si>
  <si>
    <t>肺炎併慢性呼吸衰竭</t>
  </si>
  <si>
    <t>癲癇重積，疑似代謝性腦病變</t>
  </si>
  <si>
    <t>缺血性腸壞死術後</t>
  </si>
  <si>
    <t>腹膜炎併腸穿孔</t>
  </si>
  <si>
    <t>貧血（腸出血）</t>
  </si>
  <si>
    <t>心臟血管疾病併發心臟衰竭</t>
  </si>
  <si>
    <t>心衰竭合併腎衰竭</t>
  </si>
  <si>
    <t>肋膜積水、肝膿瘍、膽道感染</t>
  </si>
  <si>
    <t>雙側肋膜積水</t>
  </si>
  <si>
    <t>乳癌肺轉移併呼吸衰竭</t>
  </si>
  <si>
    <t>乳癌復發.骨轉移</t>
  </si>
  <si>
    <t>自發性顱內出血併動脈瘤破裂</t>
  </si>
  <si>
    <t>腦中風（血管阻塞）</t>
  </si>
  <si>
    <t>充血性心臟疾病</t>
  </si>
  <si>
    <t>敗血性休克及多重器官衰竭(以下空白)</t>
  </si>
  <si>
    <t>充血性心衰竭第二型糖尿病(以下空白)</t>
  </si>
  <si>
    <t>右側乳房外上四分之一惡性腫瘤</t>
  </si>
  <si>
    <t>頭部創傷併創傷性顱內出血。</t>
  </si>
  <si>
    <t>低血壓休克</t>
  </si>
  <si>
    <t>失智症，高血壓</t>
  </si>
  <si>
    <t>肺癌併小腸轉移</t>
  </si>
  <si>
    <t>急 性 腎 衰 竭</t>
  </si>
  <si>
    <t>乾燥徵候群伴有侵及其他器官</t>
  </si>
  <si>
    <t>肝 膿瘍</t>
  </si>
  <si>
    <t>心臟病，中風</t>
  </si>
  <si>
    <t>心衰竭併休克</t>
  </si>
  <si>
    <t>心肌更塞</t>
  </si>
  <si>
    <t>心臟衰竭併慢性呼吸衰竭</t>
  </si>
  <si>
    <t>慢性腎臟疾病併急性發作</t>
  </si>
  <si>
    <t>末期腎臟病(洗腎)</t>
  </si>
  <si>
    <t>敗血症。</t>
  </si>
  <si>
    <t>多重慢性病長期臥床。</t>
  </si>
  <si>
    <t>肝硬化及疑似肝惡性腫瘤</t>
  </si>
  <si>
    <t>肺癌併腹膜，肝，骨，腦轉移</t>
  </si>
  <si>
    <t>肺惡性腫瘤併轉移</t>
  </si>
  <si>
    <t>直腸乙狀結腸連接處惡性腫瘤</t>
  </si>
  <si>
    <t>感染性大腸炎合併敗血性休克</t>
  </si>
  <si>
    <t>高血壓心臟病。</t>
  </si>
  <si>
    <t>?結石併?道炎</t>
  </si>
  <si>
    <t>末期腎病長期血液透析</t>
  </si>
  <si>
    <t>結腸惡性腫瘤併肋膜轉移</t>
  </si>
  <si>
    <t>呼吸衰竭併休克</t>
  </si>
  <si>
    <t>主動脈瘤（剝離）</t>
  </si>
  <si>
    <t>大腸癌併肝骨骼和腹腔轉移</t>
  </si>
  <si>
    <t>雙側肺炎併急性呼吸衰竭</t>
  </si>
  <si>
    <t>肺癌合併腦及多處骨轉移</t>
  </si>
  <si>
    <t>左側乳癌併轉移</t>
  </si>
  <si>
    <t>糖尿病高血壓心臟病失智症</t>
  </si>
  <si>
    <t>高血糖昏迷急性腎衰竭心衰竭</t>
  </si>
  <si>
    <t>中風長期臥床</t>
  </si>
  <si>
    <t>心衰竭，瓣膜性心臟病，冠心病</t>
  </si>
  <si>
    <t>肝細胞癌第四期</t>
  </si>
  <si>
    <t>腹膜炎，疑似中空器官破裂</t>
  </si>
  <si>
    <t>子 宮 內 膜 癌</t>
  </si>
  <si>
    <t>子宮內膜癌合併多處轉移</t>
  </si>
  <si>
    <t>高血壓、腦出血、中風病史</t>
  </si>
  <si>
    <t>急性腦更塞</t>
  </si>
  <si>
    <t>多重膿瘍合併菌血症</t>
  </si>
  <si>
    <t>1.乳癌，2.疑似肺栓塞</t>
  </si>
  <si>
    <t>敗血性休克併代謝酸中毒</t>
  </si>
  <si>
    <t>紅斑性狼瘡併巨噬細胞活化症候群</t>
  </si>
  <si>
    <t>.疑似淋巴癌.雷諾氏症</t>
  </si>
  <si>
    <t>急性骨髓性白血病經異體造血幹細胞移植術後復發</t>
  </si>
  <si>
    <t>毒藥物鑑定中。</t>
  </si>
  <si>
    <t>左側張力性氣胸、骨盆骨折、缺氧性腦病變。</t>
  </si>
  <si>
    <t>急性呼吸窘迫症候群併左側氣胸</t>
  </si>
  <si>
    <t>肺炎.心臟衰竭</t>
  </si>
  <si>
    <t>膿胸合併呼吸衰竭</t>
  </si>
  <si>
    <t>肺部惡性腫瘤併遠處轉移</t>
  </si>
  <si>
    <t>瓣膜性心臟病經二尖瓣置換</t>
  </si>
  <si>
    <t>心臟衰竭併肺積水</t>
  </si>
  <si>
    <t>肺纖維化肺氣腫直腸癌氣喘</t>
  </si>
  <si>
    <t>顱骨破裂骨折、出血及中樞神經休克。</t>
  </si>
  <si>
    <t>頭胸部鈍挫傷、全身多處骨折。</t>
  </si>
  <si>
    <t>敗血性休克併發呼吸衰竭</t>
  </si>
  <si>
    <t>攝護腺癌併骨轉移及淋巴轉移 慢性心臟冠狀動脈疾病</t>
  </si>
  <si>
    <t>外傷引起左側硬腦膜下出血</t>
  </si>
  <si>
    <t>糖尿病、冠心症、高血壓、慢性腎衰竭、心衰竭、貧血</t>
  </si>
  <si>
    <t>心臟衰竭合併呼吸衰竭</t>
  </si>
  <si>
    <t>腹腔內感染、腎臟衰竭</t>
  </si>
  <si>
    <t>鼻咽癌併轉移</t>
  </si>
  <si>
    <t>肺炎併發休克、急性呼吸衰竭</t>
  </si>
  <si>
    <t>高血壓性心臟病併充血性心力衰竭</t>
  </si>
  <si>
    <t>糖尿病、癡呆症</t>
  </si>
  <si>
    <t>慢性病毒性B型肝炎併肝硬化</t>
  </si>
  <si>
    <t>雙側肺炎及慢性支器管炎併心肺衰竭</t>
  </si>
  <si>
    <t>胃癌併食道狹窄，出血及肺轉移</t>
  </si>
  <si>
    <t>肺炎併嚴重敗血症，鬱血性心衰竭，惡病質</t>
  </si>
  <si>
    <t>腹內器官穿孔併腹膜炎</t>
  </si>
  <si>
    <t>敗血性休克.慢性腎臟病.</t>
  </si>
  <si>
    <t>呼吸衰竭及敗血性休克</t>
  </si>
  <si>
    <t>急性腎臟損傷、口腔癌病史</t>
  </si>
  <si>
    <t>消化潰瘍穿孔</t>
  </si>
  <si>
    <t>腦中風、慢性腎臟疾病、心律不整、塵肺症</t>
  </si>
  <si>
    <t>胸腹部多處骨折。</t>
  </si>
  <si>
    <t>不明之顱內出血後住長照中心。</t>
  </si>
  <si>
    <t>年邁，心血管疾病，疑跌倒。</t>
  </si>
  <si>
    <t>失智，糖尿病</t>
  </si>
  <si>
    <t>參考醫院診斷書開立。</t>
  </si>
  <si>
    <t>肺炎併發多重器官衰竭</t>
  </si>
  <si>
    <t>陳舊性腦中風 骨髓增生性疾病</t>
  </si>
  <si>
    <t>高血壓併心衰竭 糖尿病併慢性腎臟病 褥瘡</t>
  </si>
  <si>
    <t>肺癌多處轉移</t>
  </si>
  <si>
    <t>疑心因性休克</t>
  </si>
  <si>
    <t>髂腰肌膿瘍合併敗血性休克。</t>
  </si>
  <si>
    <t>心肌梗塞合併院內心跳停止經急救術後。</t>
  </si>
  <si>
    <t>慢性腎病變急性發作。</t>
  </si>
  <si>
    <t>巴金森氏病，癲癇。</t>
  </si>
  <si>
    <t>肺炎及泌尿道感染(以下空白)</t>
  </si>
  <si>
    <t>慢性阻塞性肺病，陳舊性腦中風，高血壓，糖尿病，心臟病(以下空白)</t>
  </si>
  <si>
    <t>褥瘡合併感染</t>
  </si>
  <si>
    <t>冠心病糖尿病末期腎病</t>
  </si>
  <si>
    <t>心臟擴大併衰竭</t>
  </si>
  <si>
    <t>窒息死亡。</t>
  </si>
  <si>
    <t>濾泡型淋巴瘤併右側惡性肋膜積水</t>
  </si>
  <si>
    <t>嗜中性球低下合併發燒</t>
  </si>
  <si>
    <t>三叉神經痛、皰疹、B型肝炎</t>
  </si>
  <si>
    <t>敗血症併呼吸衰竭。</t>
  </si>
  <si>
    <t>肺炎併菌血症。</t>
  </si>
  <si>
    <t>腦出血。</t>
  </si>
  <si>
    <t>糖尿病、胃癌、頸椎後縱韌帶固化症</t>
  </si>
  <si>
    <t>呼吸衰竭、腸胃道出血。</t>
  </si>
  <si>
    <t>腦部中風。</t>
  </si>
  <si>
    <t>慢性腎病合併急性損傷</t>
  </si>
  <si>
    <t>急性心肌梗塞併心因性休克及心臟衰竭</t>
  </si>
  <si>
    <t>急性心肌梗塞心臟衰竭</t>
  </si>
  <si>
    <t>冠狀動脈粥樣硬化及高血壓性心臟病</t>
  </si>
  <si>
    <t>十二指腸潰瘍併出血性休克</t>
  </si>
  <si>
    <t>敗血症 呼吸衰竭</t>
  </si>
  <si>
    <t>高血壓，痛風，攝護腺肥大</t>
  </si>
  <si>
    <t>高血壓 甲狀腺低下</t>
  </si>
  <si>
    <t>年邁，心血管疾病。</t>
  </si>
  <si>
    <t>陣發性心房顫動，心血管疾病，高血壓</t>
  </si>
  <si>
    <t>續發性血小板減少症伴有出血趨勢</t>
  </si>
  <si>
    <t>舌癌；糖尿病；高血壓</t>
  </si>
  <si>
    <t>頭部外傷併臥床狀態</t>
  </si>
  <si>
    <t>高血壓 糖尿病 冠狀動脈心臟病 慢性腎衰竭</t>
  </si>
  <si>
    <t>糖尿病併尿毒症</t>
  </si>
  <si>
    <t>攝護腺癌合併轉移</t>
  </si>
  <si>
    <t>胰臟癌併肝轉移。</t>
  </si>
  <si>
    <t>頰黏膜鱗狀上皮癌</t>
  </si>
  <si>
    <t>X-染色體脆折症，續發性帕金森症</t>
  </si>
  <si>
    <t>肺癌併遠處轉移</t>
  </si>
  <si>
    <t>尿毒症經長期洗腎治療</t>
  </si>
  <si>
    <t>高血壓，糖尿病，冠心病併心臟衰竭，帕金森氏症。</t>
  </si>
  <si>
    <t>冠狀動脈心臟病併心衰竭</t>
  </si>
  <si>
    <t>阻塞性肺病併肺炎</t>
  </si>
  <si>
    <t>高血壓糖尿病慢性阻塞性肺病</t>
  </si>
  <si>
    <t>呼吸衰竭、急性腎衰竭、心房顫動、高血壓、糖尿病</t>
  </si>
  <si>
    <t>急性腎衰竭 心臟衰竭</t>
  </si>
  <si>
    <t>腦惡性腫瘤，末期</t>
  </si>
  <si>
    <t>顱內出血併顱骨骨折及氣血胸。</t>
  </si>
  <si>
    <t>車禍(普通重型機車與自小貨車)。</t>
  </si>
  <si>
    <t>敗血症.慢性腎臟病.泌尿道感染</t>
  </si>
  <si>
    <t>膽道惡性腫瘤併遠處轉移</t>
  </si>
  <si>
    <t>右側大腦梗塞性中風</t>
  </si>
  <si>
    <t>瓣膜性心臟病合併心臟衰竭</t>
  </si>
  <si>
    <t>缺氧性腦病變合併癲癇</t>
  </si>
  <si>
    <t>心血管病變糖尿病</t>
  </si>
  <si>
    <t>急性呼吸衰竭敗血性休克慢性腎臟疾病糖尿病高</t>
  </si>
  <si>
    <t>十二指腸潰瘍合併出血</t>
  </si>
  <si>
    <t>肺炎腦梗塞</t>
  </si>
  <si>
    <t>創傷性腦出血，住院。</t>
  </si>
  <si>
    <t>車禍(自小客車-行人)。</t>
  </si>
  <si>
    <t>死因參考醫院診斷書開立</t>
  </si>
  <si>
    <t>左下肢壞疽併蜂窩性組織炎</t>
  </si>
  <si>
    <t>慢性阻塞性肺病肺炎</t>
  </si>
  <si>
    <t>肝上皮細胞癌(肝細胞癌)合併雙側肺、肋膜及骨轉移</t>
  </si>
  <si>
    <t>右側肺炎併急性呼吸衰竭</t>
  </si>
  <si>
    <t>皮膚癌病史</t>
  </si>
  <si>
    <t>肝癌併腦、肺及骨轉移。</t>
  </si>
  <si>
    <t>C型肝炎併肝硬化。</t>
  </si>
  <si>
    <t>自發性左側腦出血合併中線偏移</t>
  </si>
  <si>
    <t>肺炎、併敗血症</t>
  </si>
  <si>
    <t>糖尿病、失智</t>
  </si>
  <si>
    <t>糖尿病.心血管疾病.腦中風</t>
  </si>
  <si>
    <t>感染性心內膜炎併心衰竭</t>
  </si>
  <si>
    <t>食道靜脈破裂、吐血。</t>
  </si>
  <si>
    <t>病毒性肝硬化。</t>
  </si>
  <si>
    <t>路倒。</t>
  </si>
  <si>
    <t>左側肺腫瘤併肺塌陷與肋膜積水</t>
  </si>
  <si>
    <t>食道癌併轉移</t>
  </si>
  <si>
    <t>膀胱惡性腫瘤末期</t>
  </si>
  <si>
    <t>陳舊性腦血管疾病併臥床</t>
  </si>
  <si>
    <t>末期腎疾病併血液透析</t>
  </si>
  <si>
    <t>急性腎衰竭併高血鉀高血壓</t>
  </si>
  <si>
    <t>胰臟癌併肝轉移</t>
  </si>
  <si>
    <t>心臟衰竭，末期</t>
  </si>
  <si>
    <t>ST上升型急性心肌梗塞</t>
  </si>
  <si>
    <t>頸椎狹窄症，術後，臥床狀態</t>
  </si>
  <si>
    <t>糖尿病，高血壓，腦出血中風，慢性心衰竭</t>
  </si>
  <si>
    <t>肺炎及疑似肺膿瘍</t>
  </si>
  <si>
    <t>腎細胞癌合併骨頭及肺部轉移</t>
  </si>
  <si>
    <t>敗血症. 肺炎. 肝內膽管癌</t>
  </si>
  <si>
    <t>小細胞肺癌第四期</t>
  </si>
  <si>
    <t>鼻咽癌併肝肺轉移</t>
  </si>
  <si>
    <t>C肝併肝硬化</t>
  </si>
  <si>
    <t>結締及軟組織之惡性腫瘤合併遠處轉移</t>
  </si>
  <si>
    <t>臼齒後區惡性腫瘤合併吸呼衰竭</t>
  </si>
  <si>
    <t>肝及肝內膽管之續發性惡性腫瘤</t>
  </si>
  <si>
    <t>車禍(腳踏車自摔)。</t>
  </si>
  <si>
    <t>神經性休克併心肺衰竭</t>
  </si>
  <si>
    <t>肺癌併上呼吸道阻塞</t>
  </si>
  <si>
    <t>頭部外傷、顱骨骨折併顱內出血。</t>
  </si>
  <si>
    <t>慢性阻塞性肺病併呼吸衰竭</t>
  </si>
  <si>
    <t>食道惡性腫瘤併肝腹轉移</t>
  </si>
  <si>
    <t>失覺失調症</t>
  </si>
  <si>
    <t>急慢性肝腎衰竭(以下空白)</t>
  </si>
  <si>
    <t>C型肝炎(以下空白)</t>
  </si>
  <si>
    <t>高血壓麻痺性腸阻塞(以下空白)</t>
  </si>
  <si>
    <t>酒精性肝硬化合併急性肝腎衰竭</t>
  </si>
  <si>
    <t>急慢性腎衰竭，糖尿病，惡病質</t>
  </si>
  <si>
    <t>B型肝炎、敗血性休克、急性腎衰竭</t>
  </si>
  <si>
    <t>縊頸、上吊。</t>
  </si>
  <si>
    <t>以繩索套勒頸部。</t>
  </si>
  <si>
    <t>慢性腎衰竭併長期腎臟透析</t>
  </si>
  <si>
    <t>鑑定中。</t>
  </si>
  <si>
    <t>頸部壓迫。</t>
  </si>
  <si>
    <t>顱內出血及中樞神經衰竭。</t>
  </si>
  <si>
    <t>頭部鈍性傷。</t>
  </si>
  <si>
    <t>車禍（機車與自小客車）。</t>
  </si>
  <si>
    <t>上消化道出血。</t>
  </si>
  <si>
    <t>長期重度飲酒。</t>
  </si>
  <si>
    <t>肝細胞腫瘤合併肝衰竭</t>
  </si>
  <si>
    <t>大量腫瘤出血併低血容性休克</t>
  </si>
  <si>
    <t>下咽喉癌併發廔管</t>
  </si>
  <si>
    <t>肺膿瘍合併敗血性休克</t>
  </si>
  <si>
    <t>心房顫動末期腎臟疾病鬱血性心衰竭糖尿病</t>
  </si>
  <si>
    <t>代償失能性酒精性肝硬化</t>
  </si>
  <si>
    <t>浸潤性尿路上皮癌末期</t>
  </si>
  <si>
    <t>肝細胞癌併肺部轉移</t>
  </si>
  <si>
    <t>食道癌末期</t>
  </si>
  <si>
    <t>末期腎病糖尿病高血壓</t>
  </si>
  <si>
    <t>陳舊性心臟衰竭</t>
  </si>
  <si>
    <t>糖尿病控制不佳</t>
  </si>
  <si>
    <t>糖尿病及其併發症。</t>
  </si>
  <si>
    <t>糖尿病    高血壓</t>
  </si>
  <si>
    <t>吸煙    飲酒</t>
  </si>
  <si>
    <t>嗜食油膩食物</t>
  </si>
  <si>
    <t>車禍(機車-自小客車)。</t>
  </si>
  <si>
    <t>糖尿病併腎衰竭</t>
  </si>
  <si>
    <t>舌及口底鱗狀上皮細胞癌</t>
  </si>
  <si>
    <t>糖尿病及高血壓。</t>
  </si>
  <si>
    <t>中心性腦神經細胞瘤</t>
  </si>
  <si>
    <t>糖尿病，高血壓，高血脂。</t>
  </si>
  <si>
    <t>腸胃道出血合併低血容性休克</t>
  </si>
  <si>
    <t>堆高機意外事故。</t>
  </si>
  <si>
    <t>缺氧性休克。</t>
  </si>
  <si>
    <t>吊頸自縊。</t>
  </si>
  <si>
    <t>自體的冠狀動脈粥樣硬化心臟病</t>
  </si>
  <si>
    <t>高血壓、心臟病、糖尿病及其併發症。</t>
  </si>
  <si>
    <t>高血壓及血脂、心臟病及其併發症。</t>
  </si>
  <si>
    <t>慢性腎衰竭、糖尿病</t>
  </si>
  <si>
    <t>頭胸腹部鈍挫傷併顱內出血及多處肋骨與骨盆骨折。</t>
  </si>
  <si>
    <t>車禍(機車騎士與營業曳引車)。</t>
  </si>
  <si>
    <t>腫瘤出血，阻塞呼吸道</t>
  </si>
  <si>
    <t>食道惡性腫瘤末期</t>
  </si>
  <si>
    <t>壞死性胰臟炎合併敗血性休克</t>
  </si>
  <si>
    <t>人類免疫缺乏病毒高血壓心臟衰竭</t>
  </si>
  <si>
    <t>顱腦損傷併缺氧性腦病變及成植物人狀態。</t>
  </si>
  <si>
    <t>車禍(機車騎士，自摔)。</t>
  </si>
  <si>
    <t>敗血性休克合併急性呼吸衰竭</t>
  </si>
  <si>
    <t>骨盆腔膿腫</t>
  </si>
  <si>
    <t>肝硬化合併腹水</t>
  </si>
  <si>
    <t>糖尿病併重度慢性腎病</t>
  </si>
  <si>
    <t>死因鑑定中。</t>
  </si>
  <si>
    <t>腦惡性腫瘤合併多處脊椎轉移</t>
  </si>
  <si>
    <t>肺炎併肋膜積水</t>
  </si>
  <si>
    <t>敗血性休克及呼吸衰竭。</t>
  </si>
  <si>
    <t>疑全身性發炎併發敗血症。</t>
  </si>
  <si>
    <t>車禍後未癒傷口惡化及感染。</t>
  </si>
  <si>
    <t>在密閉室內燒炭。</t>
  </si>
  <si>
    <t>車禍(自小客車-機車)。</t>
  </si>
  <si>
    <t>複雜型先天性心臟病</t>
  </si>
  <si>
    <t>糖尿病；泌尿道感染</t>
  </si>
  <si>
    <t>肺癌末期併轉移</t>
  </si>
  <si>
    <t>主動脈瓣狹窄手術後</t>
  </si>
  <si>
    <t>膿胸併敗血症</t>
  </si>
  <si>
    <t>肺炎 尿路感染</t>
  </si>
  <si>
    <t>高血壓性心臟病 心律不整</t>
  </si>
  <si>
    <t>胃癌合併腹膜轉移</t>
  </si>
  <si>
    <t>呼吸衰竭併多重器官衰竭</t>
  </si>
  <si>
    <t>心房顫動、貧血、慢性腎病、糖尿病</t>
  </si>
  <si>
    <t>素食</t>
  </si>
  <si>
    <t>脊椎受創</t>
  </si>
  <si>
    <t>糖尿病足併敗血性休克及多重器官衰竭</t>
  </si>
  <si>
    <t>糖尿病合併多重器官病變</t>
  </si>
  <si>
    <t>糖尿病食道潰瘍末期腎病變</t>
  </si>
  <si>
    <t>肺癌併腦病變</t>
  </si>
  <si>
    <t>腸阻塞疑似腫瘤</t>
  </si>
  <si>
    <t>惡性淋巴癌復發</t>
  </si>
  <si>
    <t>軟組織感染引發敗血症與急性腎衰竭</t>
  </si>
  <si>
    <t>腎衰竭合併代謝性酸血症</t>
  </si>
  <si>
    <t>糖尿病、腦中風、心律不整、慢性腎臟病</t>
  </si>
  <si>
    <t>敗血症並多器官衰竭</t>
  </si>
  <si>
    <t>右肩部、背部壞死性筋膜炎</t>
  </si>
  <si>
    <t>非ST上升型心肌梗塞合併肺水腫</t>
  </si>
  <si>
    <t>糖尿病慢性腎疾病泌尿道感染</t>
  </si>
  <si>
    <t>肺炎合併呼吸窘迫症</t>
  </si>
  <si>
    <t>頭部外傷及顱骨骨折。</t>
  </si>
  <si>
    <t>跌倒(自宅浴室)。</t>
  </si>
  <si>
    <t>高血壓、糖尿病、陳舊性腦中風</t>
  </si>
  <si>
    <t>缺血性心臟病置放支架</t>
  </si>
  <si>
    <t>心房顫動鬱血性心衰竭慢性腎臟病修格蘭氏症候群</t>
  </si>
  <si>
    <t>非創傷姓腦出血</t>
  </si>
  <si>
    <t>邊緣性淋巴瘤</t>
  </si>
  <si>
    <t>陳舊性腦中風併失智及臥床狀態</t>
  </si>
  <si>
    <t>心律不整Af</t>
  </si>
  <si>
    <t>心臟衰竭及肋膜積水</t>
  </si>
  <si>
    <t>車禍(機車騎士與機車)。</t>
  </si>
  <si>
    <t>腦中風 高血壓 以下空白</t>
  </si>
  <si>
    <t>腎臟細胞癌.慢性腎臟病.糖尿病</t>
  </si>
  <si>
    <t>肺炎及肺積水</t>
  </si>
  <si>
    <t>糖尿病，貧血</t>
  </si>
  <si>
    <t>大腸癌第二期</t>
  </si>
  <si>
    <t>心臟衰竭、慢性腎臟疾病</t>
  </si>
  <si>
    <t>疑腹腔內感染合併多重器官衰竭</t>
  </si>
  <si>
    <t>頭部外傷、肋骨多發骨折、骨盆骨折錯位。</t>
  </si>
  <si>
    <t>行人穿越軌道遭列車撞擊。</t>
  </si>
  <si>
    <t>失智症巴金森氏症</t>
  </si>
  <si>
    <t>急性腎衰竭左側恥骨骨折</t>
  </si>
  <si>
    <t>陰唇惡性腫瘤末期</t>
  </si>
  <si>
    <t>糖尿病 高血壓</t>
  </si>
  <si>
    <t>心衰竭合併肋膜積水</t>
  </si>
  <si>
    <t>持續性心房震顫合併心搏過速</t>
  </si>
  <si>
    <t>泌尿道感染併敗血症，急性腎損傷，高血壓，失智症</t>
  </si>
  <si>
    <t>末期腎病變併敗血病</t>
  </si>
  <si>
    <t>肝硬化併肝昏迷</t>
  </si>
  <si>
    <t>落齒</t>
  </si>
  <si>
    <t>肺炎併肺水腫</t>
  </si>
  <si>
    <t>惡性腦腫瘤術後</t>
  </si>
  <si>
    <t>右側腎盂惡性腫瘤</t>
  </si>
  <si>
    <t>支氣管及肺其他惡性腫瘤</t>
  </si>
  <si>
    <t>高血壓.糖尿病.高血脂</t>
  </si>
  <si>
    <t>非開放性肺結核、末期腎臟病、冠狀動脈疾病、糖尿病、</t>
  </si>
  <si>
    <t>高血壓心臟病腦中風</t>
  </si>
  <si>
    <t>胰臟癌合併肝肺轉移</t>
  </si>
  <si>
    <t>腹腔內感染(革蘭氏陰性菌)</t>
  </si>
  <si>
    <t>直腸癌行化學治療後骨髓抑制</t>
  </si>
  <si>
    <t>肺炎合併呼吸衰竭(以下空白)</t>
  </si>
  <si>
    <t>充血性心衰竭急性腎損傷(以下空白)</t>
  </si>
  <si>
    <t>第4期慢性腎臟疾病</t>
  </si>
  <si>
    <t>心因性休克(以下空白)</t>
  </si>
  <si>
    <t>缺血性心臟病(以下空白)</t>
  </si>
  <si>
    <t>末期腎病併長期透析(以下空白)</t>
  </si>
  <si>
    <t>高血壓(以下空白)</t>
  </si>
  <si>
    <t>末期腎臟疾病，糖尿病</t>
  </si>
  <si>
    <t>呼吸衰竭併侵襲性陽壓呼吸器依賴</t>
  </si>
  <si>
    <t>高血壓慢性腎病C型肝炎糖尿病</t>
  </si>
  <si>
    <t>肺炎致呼吸衰竭。</t>
  </si>
  <si>
    <t>右股骨頸骨折，手術後臥床。</t>
  </si>
  <si>
    <t>年邁，長照中心住民，病房內跌倒。</t>
  </si>
  <si>
    <t>冠心病、糖尿病</t>
  </si>
  <si>
    <t>瀰漫大B細胞淋巴瘤</t>
  </si>
  <si>
    <t>食道癌合併肺轉移</t>
  </si>
  <si>
    <t>肺炎.呼吸衰竭</t>
  </si>
  <si>
    <t>糖尿病.高血壓.中風併臥床</t>
  </si>
  <si>
    <t>十二指腸潰瘍(以下空白)</t>
  </si>
  <si>
    <t>腎衰竭(以下空白)</t>
  </si>
  <si>
    <t>瀰漫性大B細胞淋巴瘤，第三期</t>
  </si>
  <si>
    <t>於民國110年12月02日型骨髓移植治療</t>
  </si>
  <si>
    <t>雙側肺炎併呼吸衰竭</t>
  </si>
  <si>
    <t>腸胃道出血併休克</t>
  </si>
  <si>
    <t>末期腎病 冠心病</t>
  </si>
  <si>
    <t>腦中風、心衰竭</t>
  </si>
  <si>
    <t>敗血性休克.末期腎臟病.丘腦出血病史</t>
  </si>
  <si>
    <t>卵巢癌合併心肺衰竭</t>
  </si>
  <si>
    <t>雙側肺炎併肋膜積水</t>
  </si>
  <si>
    <t>胃腸道穿孔合併敗血症</t>
  </si>
  <si>
    <t>右股骨骨折.心臟衰竭.糖尿病.高血壓</t>
  </si>
  <si>
    <t>失智創傷性氣血胸之出期照護</t>
  </si>
  <si>
    <t>1肺癌</t>
  </si>
  <si>
    <t>頸椎損傷癱瘓</t>
  </si>
  <si>
    <t>泌尿道感染、失智症</t>
  </si>
  <si>
    <t>硬皮症腎臟危象</t>
  </si>
  <si>
    <t>心臟衰竭.心律不整(以下空白)</t>
  </si>
  <si>
    <t>直腸腫瘤.合併轉移</t>
  </si>
  <si>
    <t>疑心血管疾病</t>
  </si>
  <si>
    <t>頭部鈍性傷致顱內出血、術後及臥床。</t>
  </si>
  <si>
    <t>車禍（機車與小貨車）。</t>
  </si>
  <si>
    <t>糖尿病、末期腎障病併長期洗腎</t>
  </si>
  <si>
    <t>多重性休克</t>
  </si>
  <si>
    <t>肺癌合併骨轉移</t>
  </si>
  <si>
    <t>1.慢性呼吸衰竭併呼吸器支持2.陳舊性腦中風3.充血性心臟衰竭4.心肌梗塞</t>
  </si>
  <si>
    <t>急性心肌梗塞併嚴重心臟衰竭</t>
  </si>
  <si>
    <t>女性右側乳癌併肝肺臟轉移</t>
  </si>
  <si>
    <t>冠狀動脈及瓣膜性心臟病併心臟衰竭</t>
  </si>
  <si>
    <t>末期腎病變接受長期血液透析</t>
  </si>
  <si>
    <t>腦梗塞合併血管性失智症</t>
  </si>
  <si>
    <t>食道癌及併發症。</t>
  </si>
  <si>
    <t>肛門癌併肺轉移</t>
  </si>
  <si>
    <t>嚴重敗血症合併敗血性休克與瀰漫性出血</t>
  </si>
  <si>
    <t>糖尿病急性腎損傷</t>
  </si>
  <si>
    <t>開放性動脈導管併肺高壓</t>
  </si>
  <si>
    <t>子宮內膜癌併轉移</t>
  </si>
  <si>
    <t>糖尿病併感染</t>
  </si>
  <si>
    <t>嚴重腹內感染併敗血症</t>
  </si>
  <si>
    <t>腸系膜缺血腸穿孔</t>
  </si>
  <si>
    <t>紅班性狼瘡血管炎</t>
  </si>
  <si>
    <t>冠狀動脈及左心室廔管併心衰竭</t>
  </si>
  <si>
    <t>直腸惡性腫瘤併肝轉移、急性脫髓鞘神經病變、肺炎</t>
  </si>
  <si>
    <t>右側輸卵管惡性腫瘤</t>
  </si>
  <si>
    <t>大腸及直腸續發性惡性腫瘤</t>
  </si>
  <si>
    <t>腦出血，慢性腎臟病，肺炎。</t>
  </si>
  <si>
    <t>窒息致呼吸衰竭。</t>
  </si>
  <si>
    <t>疑異物梗塞呼吸道。</t>
  </si>
  <si>
    <t>進食中。</t>
  </si>
  <si>
    <t>上吊自縊。</t>
  </si>
  <si>
    <t>肺惡性腫瘤(以下空白)</t>
  </si>
  <si>
    <t>腦部腫瘤併多處轉移</t>
  </si>
  <si>
    <t>子宮內膜癌第四期</t>
  </si>
  <si>
    <t>疑似腸病毒重症</t>
  </si>
  <si>
    <t>急性呼吸窘迫症候群心律不整腎衰竭瀰漫性血管內凝血</t>
  </si>
  <si>
    <t>乳癌多處轉移</t>
  </si>
  <si>
    <t>氣喘併急性發作</t>
  </si>
  <si>
    <t>肺水腫表現。</t>
  </si>
  <si>
    <t>高血壓及腎臟病史。</t>
  </si>
  <si>
    <t>肝硬化併腹水及肝性腦病變</t>
  </si>
  <si>
    <t>腎臟病變。</t>
  </si>
  <si>
    <t>窒息，呼吸衰竭。</t>
  </si>
  <si>
    <t>胸腹背鈍傷壓迫內出血、呼吸抑制。</t>
  </si>
  <si>
    <t>遭鈍性重壓夾。</t>
  </si>
  <si>
    <t>頭胸部鈍挫傷併肋骨、左肱骨及脛腓骨骨折。</t>
  </si>
  <si>
    <t>暫冰存殯儀館不准火化。</t>
  </si>
  <si>
    <t>腦性麻痺及併發症。</t>
  </si>
  <si>
    <t>呼吸中樞壓迫</t>
  </si>
  <si>
    <t>大腦左側顳葉惡性腫瘤</t>
  </si>
  <si>
    <t>頸部受壓迫。</t>
  </si>
  <si>
    <t>小中風</t>
  </si>
  <si>
    <t>B型肝炎合併肝硬化及急性肝炎</t>
  </si>
  <si>
    <t>左側肝內膽管癌手術後</t>
  </si>
  <si>
    <t>高血壓，糖尿病，陳舊性腦中風</t>
  </si>
  <si>
    <t>高血壓，糖尿病，陳舊中風，慢性腎臟疾病</t>
  </si>
  <si>
    <t>糖尿病、高血壓、巴金森氏症</t>
  </si>
  <si>
    <t>排尿障礙</t>
  </si>
  <si>
    <t>腦硬膜上出血術後</t>
  </si>
  <si>
    <t>心血管疾病、主動脈疾病。</t>
  </si>
  <si>
    <t>雙側綠膿桿菌性肺炎</t>
  </si>
  <si>
    <t>瀰漫性糜爛性胃炎</t>
  </si>
  <si>
    <t>中樞神經性衰竭。</t>
  </si>
  <si>
    <t>左前額外傷性顱內出血及顱內高壓及左側顱內出血。</t>
  </si>
  <si>
    <t>跌倒(經醫院急救後)。</t>
  </si>
  <si>
    <t>慢性呼吸衰竭急性發作</t>
  </si>
  <si>
    <t>上腸胃道出血、高血壓、心臟病。</t>
  </si>
  <si>
    <t>吸煙  飲酒</t>
  </si>
  <si>
    <t>胃癌併胃幽門阻塞</t>
  </si>
  <si>
    <t>腸廔口感染</t>
  </si>
  <si>
    <t>疑腹腔內感染</t>
  </si>
  <si>
    <t>攝護腺惡性腫瘤第四期</t>
  </si>
  <si>
    <t>消化道出血併休克</t>
  </si>
  <si>
    <t>陳舊性心肌梗塞併心衰竭</t>
  </si>
  <si>
    <t>?側肺積水</t>
  </si>
  <si>
    <t>右下肢周邊動脈阻塞性疾病，高血壓，糖尿病</t>
  </si>
  <si>
    <t>急性腎衰竭併寡尿</t>
  </si>
  <si>
    <t>急性心臟衰竭合併肺水腫</t>
  </si>
  <si>
    <t>胰臟癌術後</t>
  </si>
  <si>
    <t>陳舊性中風、失智症</t>
  </si>
  <si>
    <t>肺炎合併呼吸衰竭傾向</t>
  </si>
  <si>
    <t>糖尿病合併腎病變</t>
  </si>
  <si>
    <t>心律不整.心包膜積水.惡體質.貧血.失智.</t>
  </si>
  <si>
    <t>嗆咳窒息</t>
  </si>
  <si>
    <t>胃癌 腦中風</t>
  </si>
  <si>
    <t>右肋骨骨折併肺挫傷及左側骨盆骨折。</t>
  </si>
  <si>
    <t>左腿廣泛性傷口合併股骨骨折併四肢多處擦挫傷。</t>
  </si>
  <si>
    <t>車禍(行人與自用大貨車事故)。</t>
  </si>
  <si>
    <t>冠心病支架置入術術後</t>
  </si>
  <si>
    <t>雙側大葉性肺炎</t>
  </si>
  <si>
    <t>左肺下葉肺腺癌術後，左前縱膈腔局部轉移併復發及腦轉移</t>
  </si>
  <si>
    <t>高血壓糖尿病陳舊性腦梗塞</t>
  </si>
  <si>
    <t>口腔潰瘍不癒</t>
  </si>
  <si>
    <t>吸煙  飲酒  嚼檳榔</t>
  </si>
  <si>
    <t>陳舊性腦中風併貧血</t>
  </si>
  <si>
    <t>阻塞型肺炎併敗血性休克</t>
  </si>
  <si>
    <t>肺癌合併中央呼吸道阻塞</t>
  </si>
  <si>
    <t>吸煙  飲酒   嚼食檳榔</t>
  </si>
  <si>
    <t>肺炎併急性呼吸衰竭及敗血性休克</t>
  </si>
  <si>
    <t>冠心症糖尿病失智症併長期臥床</t>
  </si>
  <si>
    <t>肺腺癌轉骨轉移</t>
  </si>
  <si>
    <t>主動脈逆流合併心衰竭</t>
  </si>
  <si>
    <t>肺部腫瘤合併多處轉移</t>
  </si>
  <si>
    <t>泌尿道感染。(以下空白)</t>
  </si>
  <si>
    <t>突發性左側肢體無力</t>
  </si>
  <si>
    <t>電解質不平衡，腎功能不良，糖尿病</t>
  </si>
  <si>
    <t>急性腎衰竭(以下空白)</t>
  </si>
  <si>
    <t>下咽癌(以下空白)</t>
  </si>
  <si>
    <t>糖尿病 高血壓 慢性阻塞性肺病</t>
  </si>
  <si>
    <t>肺炎併肺衰竭</t>
  </si>
  <si>
    <t>胃潰瘍併穿孔</t>
  </si>
  <si>
    <t>右側肺炎併敗血性休克</t>
  </si>
  <si>
    <t>急性腎衰竭，糖尿病</t>
  </si>
  <si>
    <t>高血壓、攝護腺肥大</t>
  </si>
  <si>
    <t>吸煙   飲酒</t>
  </si>
  <si>
    <t>漿母細胞淋巴瘤併脊椎轉移胸椎五至八節壓迫</t>
  </si>
  <si>
    <t>頭部鈍力損傷。</t>
  </si>
  <si>
    <t>心臟衰竭，冠狀動脈疾病，病竇症，糖尿病</t>
  </si>
  <si>
    <t>肝膿瘍十二指腸潰瘍糖尿病</t>
  </si>
  <si>
    <t>疑心肌梗塞。</t>
  </si>
  <si>
    <t>依國仁醫院法醫參考病歷資料</t>
  </si>
  <si>
    <t>肺炎併呼吸衰竭、糖尿病</t>
  </si>
  <si>
    <t>肺炎肺癌</t>
  </si>
  <si>
    <t>腦血管病變塵肺症</t>
  </si>
  <si>
    <t>缺血性腦中風(以下空白)</t>
  </si>
  <si>
    <t>右側顳部腫瘤併腦水腫</t>
  </si>
  <si>
    <t>急性腎衰竭併代謝性酸血症</t>
  </si>
  <si>
    <t>結腸惡性腫瘤末期</t>
  </si>
  <si>
    <t>陳舊性腦出血術後併臥床</t>
  </si>
  <si>
    <t>肺炎，腹膜炎</t>
  </si>
  <si>
    <t>肝衰竭，肝腎症候群，直腸癌，肝硬化</t>
  </si>
  <si>
    <t>口咽癌末期</t>
  </si>
  <si>
    <t>第四期B細胞淋巴瘤</t>
  </si>
  <si>
    <t>腎臟病，心臟衰竭</t>
  </si>
  <si>
    <t>慢性腎功能不全慢性肺氣腫疾病</t>
  </si>
  <si>
    <t>頭部外傷併顱骨骨折及顱內出血。</t>
  </si>
  <si>
    <t>慢性病高血壓等</t>
  </si>
  <si>
    <t>高血壓糖尿病心臟病</t>
  </si>
  <si>
    <t>慢性腎病併急性衰竭</t>
  </si>
  <si>
    <t>左側股骨骨折</t>
  </si>
  <si>
    <t>到院前死亡急救後導致缺氧性腦病變</t>
  </si>
  <si>
    <t>腎功能不良.心房顫動.心包膜積水.惡體質.低鉀血症.上腸胃道出血.甲狀腺低下.腦梗塞後</t>
  </si>
  <si>
    <t>舌癌合併大量出血</t>
  </si>
  <si>
    <t>急性心肌梗塞.心因性休克</t>
  </si>
  <si>
    <t>鬱血性心衰竭.心律不整</t>
  </si>
  <si>
    <t>菌尿症.糖尿病合併腎病變.惡體質</t>
  </si>
  <si>
    <t>肺炎病併急性呼吸衰竭</t>
  </si>
  <si>
    <t>右側腦中風併左側偏癱</t>
  </si>
  <si>
    <t>穿孔性胃潰瘍術後</t>
  </si>
  <si>
    <t>胸悶痛  腰背痛</t>
  </si>
  <si>
    <t>攝護腺惡性腫瘤末期</t>
  </si>
  <si>
    <t>肺癌腦中風</t>
  </si>
  <si>
    <t>心肌梗塞合併心衰竭</t>
  </si>
  <si>
    <t>慢性腎臟病、慢性阻塞性肺病、心臟衰竭</t>
  </si>
  <si>
    <t>高血壓併心肺衰竭</t>
  </si>
  <si>
    <t>糖尿病併高血糖脫水 急性腎衰竭</t>
  </si>
  <si>
    <t>慢性腎衰竭併高血鉀</t>
  </si>
  <si>
    <t>高血壓及巴金森氏病</t>
  </si>
  <si>
    <t>腹部主動脈瘤破裂術後</t>
  </si>
  <si>
    <t>慢性阻塞性肺病併氣喘</t>
  </si>
  <si>
    <t>胸腹部頓力損傷。</t>
  </si>
  <si>
    <t>陳舊性腦出血術後</t>
  </si>
  <si>
    <t>糖尿病高血壓慢性腎衰竭</t>
  </si>
  <si>
    <t>廣泛性黴血症</t>
  </si>
  <si>
    <t>腹內感染併菌血症</t>
  </si>
  <si>
    <t>攝護腺癌合併骨頭轉移</t>
  </si>
  <si>
    <t>頭胸部外傷合併腦挫傷、頸椎損傷、多發肋骨骨折、心肺</t>
  </si>
  <si>
    <t>行人橫越馬路與小客車車禍。</t>
  </si>
  <si>
    <t>口咽惡性腫瘤，末期</t>
  </si>
  <si>
    <t>慢性阻塞性肺疾病末期</t>
  </si>
  <si>
    <t>糖尿病，末期腎衰竭，心臟病</t>
  </si>
  <si>
    <t>長期重度飲酒、痛風</t>
  </si>
  <si>
    <t>梗塞性腦中風併長期臥床</t>
  </si>
  <si>
    <t>糖尿病 高血壓 慢性腎衰竭併血液透析</t>
  </si>
  <si>
    <t>心房顫動合併心室搏動過速</t>
  </si>
  <si>
    <t>嘔血疑消化道內出血。</t>
  </si>
  <si>
    <t>非代償性肝</t>
  </si>
  <si>
    <t>第二型糖尿病。</t>
  </si>
  <si>
    <t>第四期慢性腎臟疾病</t>
  </si>
  <si>
    <t>肝腫瘤破裂併肝腎衰竭</t>
  </si>
  <si>
    <t>肺炎併骨轉移</t>
  </si>
  <si>
    <t>腸胃道出血肝硬化</t>
  </si>
  <si>
    <t>心肌梗塞及心臟裝置支架</t>
  </si>
  <si>
    <t>乙狀結腸惡性腫瘤第四期</t>
  </si>
  <si>
    <t>口咽癌   食道癌   肝癌</t>
  </si>
  <si>
    <t>吐血  吞嚥障礙</t>
  </si>
  <si>
    <t>顱骨骨折、顱內出血。</t>
  </si>
  <si>
    <t>車禍（機車）。</t>
  </si>
  <si>
    <t>出血性腦中風術後</t>
  </si>
  <si>
    <t>呼吸衰竭及心臟衰竭及腎衰竭</t>
  </si>
  <si>
    <t>酒精性肝硬化併肝代償不良</t>
  </si>
  <si>
    <t>水腦症經腦室腹腔分流手術</t>
  </si>
  <si>
    <t>第三期慢性腎衰竭</t>
  </si>
  <si>
    <t>糖尿病 敗血症</t>
  </si>
  <si>
    <t>高血壓及高血脂疾病史及疑心血管疾病。</t>
  </si>
  <si>
    <t>肝細胞癌併腎上腺與骨轉移</t>
  </si>
  <si>
    <t>末期慢性阻塞性肺病</t>
  </si>
  <si>
    <t>頭部外傷合併腦挫傷、顱內出血。</t>
  </si>
  <si>
    <t>自宅樓梯間跌倒。</t>
  </si>
  <si>
    <t>心臟裝置支架</t>
  </si>
  <si>
    <t>1.院內死亡2.缺氧性大腦損傷3.慢性呼吸衰竭併呼吸器支持4.癲癇症</t>
  </si>
  <si>
    <t>腰大肌膿瘍併敗血性休克及 急性腎衰竭</t>
  </si>
  <si>
    <t>鱗狀細胞癌併多處轉移</t>
  </si>
  <si>
    <t>中毒性休克。</t>
  </si>
  <si>
    <t>密閉臥室與連通浴室內燃燒木炭。</t>
  </si>
  <si>
    <t>肝癌併膽管惡性腫瘤</t>
  </si>
  <si>
    <t>高血壓及痛風</t>
  </si>
  <si>
    <t>冠心症併心衰竭及呼吸衰竭</t>
  </si>
  <si>
    <t>下肢受創</t>
  </si>
  <si>
    <t>疑似及性心血管疾病</t>
  </si>
  <si>
    <t>糖尿病，高血壓，中風，氣喘</t>
  </si>
  <si>
    <t>天氣寒冷</t>
  </si>
  <si>
    <t>舌癌合併多處轉移</t>
  </si>
  <si>
    <t>糖尿病及併發症。</t>
  </si>
  <si>
    <t>嗅細胞神經惡性腫瘤合併骨轉移</t>
  </si>
  <si>
    <t>頭部及胸腹部鈍力損傷。</t>
  </si>
  <si>
    <t>四肢多處骨折。</t>
  </si>
  <si>
    <t>高血壓 高血脂</t>
  </si>
  <si>
    <t>間質性肺炎併反覆惡化</t>
  </si>
  <si>
    <t>糖尿病，高血壓，陳舊性腦血管疾病，巴金森氏症</t>
  </si>
  <si>
    <t>肺炎 敗血症</t>
  </si>
  <si>
    <t>失智症、中風、高血壓等</t>
  </si>
  <si>
    <t>高血壓、心臟冠狀動脈疾病</t>
  </si>
  <si>
    <t>慢性阻塞性肺病併急性氣喘發作</t>
  </si>
  <si>
    <t>高血壓 心律不整</t>
  </si>
  <si>
    <t>骨髓增生不良症候群併急性骨髓性白血病轉變</t>
  </si>
  <si>
    <t>左大腦硬膜下出血</t>
  </si>
  <si>
    <t>糖尿病及高血壓</t>
  </si>
  <si>
    <t>疑消化道潰瘍</t>
  </si>
  <si>
    <t>末期失智症</t>
  </si>
  <si>
    <t>缺氧性腦病變、週邊動脈阻塞疾病</t>
  </si>
  <si>
    <t>泌尿道感染、充血性心衰竭、糖尿病</t>
  </si>
  <si>
    <t>壓瘡併感染、急性腎衰竭、子宮頸癌疑似肝轉移</t>
  </si>
  <si>
    <t>左足背感染</t>
  </si>
  <si>
    <t>腦出血高血壓氣喘失智症</t>
  </si>
  <si>
    <t>末期腎病併血液透析</t>
  </si>
  <si>
    <t>心律不整低血鈉</t>
  </si>
  <si>
    <t>甲腺亢進</t>
  </si>
  <si>
    <t>糖尿症</t>
  </si>
  <si>
    <t>硬腦膜下出血後</t>
  </si>
  <si>
    <t>上腸胃道出血.糖尿病.高血壓.心房顫動.心臟肥大.惡體質.電解質不平衡</t>
  </si>
  <si>
    <t>肺炎、急性呼吸衰竭</t>
  </si>
  <si>
    <t>心房震顫、水腦症、心臟衰竭</t>
  </si>
  <si>
    <t>肺癌，末期</t>
  </si>
  <si>
    <t>轉移性腺癌併腹水</t>
  </si>
  <si>
    <t>子宮頸癌病史</t>
  </si>
  <si>
    <t>高血壓 老人失智症</t>
  </si>
  <si>
    <t>高血壓.鬱血性心衰竭.惡體質.貧血.低白蛋白血症.上腸胃道出血.顱內出血後</t>
  </si>
  <si>
    <t>急性白ˊ血病</t>
  </si>
  <si>
    <t>血便  虛弱  體重驟跌</t>
  </si>
  <si>
    <t>?疹感染</t>
  </si>
  <si>
    <t>貧血(造血不良)</t>
  </si>
  <si>
    <t>直腸惡性腫瘤合併肺、腦及骨轉移</t>
  </si>
  <si>
    <t>卵巢惡性腫瘤末期</t>
  </si>
  <si>
    <t>結締及軟組織之惡性腫瘤</t>
  </si>
  <si>
    <t>泌尿道感染，肺積水，腎功能不良，糖尿病</t>
  </si>
  <si>
    <t>急性心臟衰竭及急性呼吸衰竭</t>
  </si>
  <si>
    <t>肺動脈栓塞病史</t>
  </si>
  <si>
    <t>脊柱骨折術後併長期臥床</t>
  </si>
  <si>
    <t>高血壓，糖尿病，失智症，瞻妄症</t>
  </si>
  <si>
    <t>高血糖高滲透血症</t>
  </si>
  <si>
    <t>糖尿病 高血脂   腦中風病史</t>
  </si>
  <si>
    <t>高血壓 瓣膜性心臟病</t>
  </si>
  <si>
    <t>敗血症併腎衰竭</t>
  </si>
  <si>
    <t>車禍(機車)。</t>
  </si>
  <si>
    <t>中樞神經衰竭合併急性呼吸衰竭。</t>
  </si>
  <si>
    <t>頭部外傷合併顱內出血。</t>
  </si>
  <si>
    <t>居住所二樓樓梯口跌倒。</t>
  </si>
  <si>
    <t>嚴重心衰竭</t>
  </si>
  <si>
    <t>末期腎臟病接受血液透析治療</t>
  </si>
  <si>
    <t>肺炎泌尿道感染</t>
  </si>
  <si>
    <t>急性腎損傷心臟衰竭糖尿病 高血壓帕金森氏症陳舊性腦出血</t>
  </si>
  <si>
    <t>高血壓、氣喘</t>
  </si>
  <si>
    <t>背部壓迫性潰瘍併感染</t>
  </si>
  <si>
    <t>乳癌併遠處轉移</t>
  </si>
  <si>
    <t>心肌梗塞併心衰竭</t>
  </si>
  <si>
    <t>膝關節置換術</t>
  </si>
  <si>
    <t>上呼吸道異物梗塞(湯圓等)。</t>
  </si>
  <si>
    <t>經醫院急救後。</t>
  </si>
  <si>
    <t>重度主動脈瓣狹窄、心衰竭</t>
  </si>
  <si>
    <t>壞死性筋膜炎併敗血性休克</t>
  </si>
  <si>
    <t>甲狀腺癌併遠處轉移及侵犯氣管</t>
  </si>
  <si>
    <t>糖尿病合併尿毒症及呼吸衰竭</t>
  </si>
  <si>
    <t>心肺衰竭\</t>
  </si>
  <si>
    <t>高血壓心臟病，糖尿病，腎臟病</t>
  </si>
  <si>
    <t>膽管炎併敗血性休克</t>
  </si>
  <si>
    <t>敗血症數個小時</t>
  </si>
  <si>
    <t>泌尿道感染數天</t>
  </si>
  <si>
    <t>腦出血數年</t>
  </si>
  <si>
    <t>高血壓數年</t>
  </si>
  <si>
    <t>高血壓.鬱血性心衰竭.冠心症.惡體質.電解質不平衡.老年癡呆</t>
  </si>
  <si>
    <t>腎臟衰竭 (以下空白)</t>
  </si>
  <si>
    <t>右側股骨骨折</t>
  </si>
  <si>
    <t>尿路感染.留尿症.尿滯留.長期臥床.電解質不平衡</t>
  </si>
  <si>
    <t>高血壓.冠心症.糖尿症.上腸胃道出血.惡體質</t>
  </si>
  <si>
    <t>慢性阻塞性肺病併急性惡化.泌尿道感染.高血壓.腦瘤.慢性腎疾病併電解質異常.</t>
  </si>
  <si>
    <t>肝腦腎病變</t>
  </si>
  <si>
    <t>頭暈  目眩  氣促</t>
  </si>
  <si>
    <t>胃腸不適</t>
  </si>
  <si>
    <t>老年性癡呆症、心臟衰竭、陳舊性腦中風、慢性腎臟病</t>
  </si>
  <si>
    <t>肺結核氣切後藥物治療中</t>
  </si>
  <si>
    <t>肺炎及泌尿道道感染</t>
  </si>
  <si>
    <t>高血壓，糖尿病，陳舊性腦梗塞</t>
  </si>
  <si>
    <t>高血壓、原發性廣泛性(骨)關節炎</t>
  </si>
  <si>
    <t>大腸腺癌.</t>
  </si>
  <si>
    <t>心肌梗塞 肺結核</t>
  </si>
  <si>
    <t>高血壓 巴金森氏症</t>
  </si>
  <si>
    <t>心律不整節律器裝置</t>
  </si>
  <si>
    <t>缺氧性腦病變併重度昏迷長期臥床</t>
  </si>
  <si>
    <t>糖尿病  高血脂</t>
  </si>
  <si>
    <t>肝癌合併腹水</t>
  </si>
  <si>
    <t>左側硬腦膜下血腫</t>
  </si>
  <si>
    <t>直腸惡性腫瘤術後</t>
  </si>
  <si>
    <t>膀胱癌末期併肺部轉移</t>
  </si>
  <si>
    <t>高血壓衰老</t>
  </si>
  <si>
    <t>高血壓等</t>
  </si>
  <si>
    <t>體重暴跌</t>
  </si>
  <si>
    <t>小兒麻痺</t>
  </si>
  <si>
    <t>肺癌併遠端轉移</t>
  </si>
  <si>
    <t>缺血性心臟病併心衰竭</t>
  </si>
  <si>
    <t>未歸類之結締組織疾病，疑似抗磷脂質症候群</t>
  </si>
  <si>
    <t>末期腎病變併洗腎；呼吸器依賴型呼吸衰竭</t>
  </si>
  <si>
    <t>直腸乙狀結腸連接處惡性腫瘤併肺、肝和骨轉移</t>
  </si>
  <si>
    <t>疑似乳癌</t>
  </si>
  <si>
    <t>頭部鈍創顱內出血。</t>
  </si>
  <si>
    <t>倒地。</t>
  </si>
  <si>
    <t>糖尿病、卵巢癌</t>
  </si>
  <si>
    <t>缺血性腸壞死合併腹膜炎</t>
  </si>
  <si>
    <t>乳房腫塊    左側</t>
  </si>
  <si>
    <t>糖尿病、高血壓、冠狀動脈疾病、腦中風</t>
  </si>
  <si>
    <t>急性心因性休克猝死</t>
  </si>
  <si>
    <t>子宮內膜惡性腫瘤併多處轉移</t>
  </si>
  <si>
    <t>疑似胰臟癌</t>
  </si>
  <si>
    <t>卵巢黏液細胞癌</t>
  </si>
  <si>
    <t>肺炎、腦中風、泌尿道感染、肺癌末期併脊椎轉移</t>
  </si>
  <si>
    <t>疑服用過量藥物。</t>
  </si>
  <si>
    <t>乳房惡性腫瘤併遠處轉移</t>
  </si>
  <si>
    <t>肺轉移併反覆肋膜積液併呼吸衰竭</t>
  </si>
  <si>
    <t>右側乳癌併多發性轉移</t>
  </si>
  <si>
    <t>吸入食物或嘔吐物所致之肺炎</t>
  </si>
  <si>
    <t>乳房腫塊  左側</t>
  </si>
  <si>
    <t>高血壓腎衰竭</t>
  </si>
  <si>
    <t>腹膜癌合併肝、肺及骨轉移</t>
  </si>
  <si>
    <t>右側乳房惡性腫瘤伴隨腦部、頸部淋巴結、肝臟、肺臟、</t>
  </si>
  <si>
    <t>肺膿瘍併敗血性休克</t>
  </si>
  <si>
    <t>呼吸衰竭、急性腎衰竭、糖尿病</t>
  </si>
  <si>
    <t>高血壓、高血脂、糖尿病</t>
  </si>
  <si>
    <t>急性心因性猝死。</t>
  </si>
  <si>
    <t>心律不整、氣喘病、慢性肝病、急性胰臟炎。</t>
  </si>
  <si>
    <t>慢性阻塞性肺疾病、消化性潰瘍、腎臟病、糖尿病。</t>
  </si>
  <si>
    <t>雙側肺炎合併急性呼吸窘迫及缺氧性呼吸衰竭.</t>
  </si>
  <si>
    <t>肺炎合併敗血症.</t>
  </si>
  <si>
    <t>左側肱骨外科頸骨折</t>
  </si>
  <si>
    <t>疑似急性心肌梗塞塞</t>
  </si>
  <si>
    <t>肺炎併敗血症休克</t>
  </si>
  <si>
    <t>重度氣喘</t>
  </si>
  <si>
    <t>慢性阻塞性肺病併氣胸</t>
  </si>
  <si>
    <t>呼吸衰竭及休克</t>
  </si>
  <si>
    <t>肝腫瘤 腹主動脈瘤</t>
  </si>
  <si>
    <t>創傷性硬腦膜下出血病史</t>
  </si>
  <si>
    <t>心臟節律過緩</t>
  </si>
  <si>
    <t>急性腎衰竭敗血症</t>
  </si>
  <si>
    <t>失智症，未伴有行為障礙非特定的阿茲海默氏病</t>
  </si>
  <si>
    <t>糖尿病、急性腎衰竭。</t>
  </si>
  <si>
    <t>腦梗塞左側支氣管或肺惡性腫瘤</t>
  </si>
  <si>
    <t>高血壓性心臟病伴有心臟衰竭</t>
  </si>
  <si>
    <t>肺炎及急性呼吸窘迫併呼吸衰竭.</t>
  </si>
  <si>
    <t>慢性腎衰竭合併尿毒症.</t>
  </si>
  <si>
    <t>第二型糖尿病.</t>
  </si>
  <si>
    <t>肺高壓糖尿病高血壓</t>
  </si>
  <si>
    <t>舌癌併肝肺轉移</t>
  </si>
  <si>
    <t>【法務部法醫研究所111醫剖字第A1111100028號解剖鑑定</t>
  </si>
  <si>
    <t>慢性阻塞性肺病 使用呼吸器輔助治療</t>
  </si>
  <si>
    <t>酸中毒+高血鉀</t>
  </si>
  <si>
    <t>硬腦膜下出血.</t>
  </si>
  <si>
    <t>1.膀胱惡性腫瘤 2.攝護腺惡性腫瘤 3.轉</t>
  </si>
  <si>
    <t>大腸癌術後腸造口併肝轉移</t>
  </si>
  <si>
    <t>胃癌(以下空白)</t>
  </si>
  <si>
    <t>糖尿病、慢性腎臟疾病</t>
  </si>
  <si>
    <t>壓瘡併敗血症</t>
  </si>
  <si>
    <t>洗腎病史</t>
  </si>
  <si>
    <t>食道癌末期轉移肺部</t>
  </si>
  <si>
    <t>聲帶癌第一期</t>
  </si>
  <si>
    <t>心肺功能自然停止</t>
  </si>
  <si>
    <t>雙側上肺葉肺炎</t>
  </si>
  <si>
    <t>泌尿道感染，陳舊性腦出血，巴金森氏症併臥床狀態</t>
  </si>
  <si>
    <t>陳舊性大腦梗塞.長期臥床</t>
  </si>
  <si>
    <t>尿毒症併高血鉀</t>
  </si>
  <si>
    <t>心臟衰竭肺水腫</t>
  </si>
  <si>
    <t>缺血性心臟病 心衰竭</t>
  </si>
  <si>
    <t>肺炎合併呼吸衰竭及敗血性休克</t>
  </si>
  <si>
    <t>膽管結石併膽管炎併阻塞.巴金森氏症.糖尿病.腦中風</t>
  </si>
  <si>
    <t>心臟疾病合併心律不整，胸部多發肋骨骨折。</t>
  </si>
  <si>
    <t>飲酒後跌倒。</t>
  </si>
  <si>
    <t>肺炎，心肌梗塞，末期腎病變</t>
  </si>
  <si>
    <t>診斷欠明之腦血管疾病</t>
  </si>
  <si>
    <t>糖尿病合併慢性腎臟疾病後遺症</t>
  </si>
  <si>
    <t>高血脂，攝護腺肥大</t>
  </si>
  <si>
    <t>第二型糖尿</t>
  </si>
  <si>
    <t>到院前心跳停止疑似心血管疾病引起</t>
  </si>
  <si>
    <t>雙側肺炎併代謝性酸中毒</t>
  </si>
  <si>
    <t>左足蜂窩性組織炎</t>
  </si>
  <si>
    <t>陳舊型腦梗塞</t>
  </si>
  <si>
    <t>冠狀動脈疾病接受心臟繞道手術</t>
  </si>
  <si>
    <t>服用農藥中毒(百滅寧)。</t>
  </si>
  <si>
    <t>心律不整、高血壓、痛風</t>
  </si>
  <si>
    <t>冠心病右股骨骨折上消化道出血</t>
  </si>
  <si>
    <t>疑似泌尿道感染經腹部導尿管置入</t>
  </si>
  <si>
    <t>左側輸尿管惡性腫瘤經左側輸尿管切除術及左腎切除術</t>
  </si>
  <si>
    <t>膀胱癌經尿道膀胱鏡切除膀胱腫瘤手術</t>
  </si>
  <si>
    <t>攝護腺肥大痛風</t>
  </si>
  <si>
    <t>左側股骨頭骨折術後</t>
  </si>
  <si>
    <t>氣喘合併慢性肺阻塞</t>
  </si>
  <si>
    <t>左側出血性腦中風</t>
  </si>
  <si>
    <t>胃食道接界癌</t>
  </si>
  <si>
    <t>左側股骨粗隆閉鎖性骨折手術</t>
  </si>
  <si>
    <t>呼吸衰竭合併肺間質肺纖維化</t>
  </si>
  <si>
    <t>慢性腎衰竭併急性發作</t>
  </si>
  <si>
    <t>左側股骨粗隆間移位閉鎖性骨折術後</t>
  </si>
  <si>
    <t>第三期慢性腎疾病</t>
  </si>
  <si>
    <t>心臟衰竭.</t>
  </si>
  <si>
    <t>腦中風.</t>
  </si>
  <si>
    <t>攝護腺癌末期</t>
  </si>
  <si>
    <t>第二型糖尿病 糖尿病腎病變 高血壓 慢性阻塞性肺病 周邊動脈阻塞疾病</t>
  </si>
  <si>
    <t>吸入性肺炎併呼吸衰竭.</t>
  </si>
  <si>
    <t>急性腸胃道出血併休克.</t>
  </si>
  <si>
    <t>尿毒症.</t>
  </si>
  <si>
    <t>左大趾壞疽左腳蜂窩組織炎</t>
  </si>
  <si>
    <t>左下肢動脈阻塞</t>
  </si>
  <si>
    <t>癲?症</t>
  </si>
  <si>
    <t>心肺循環衰竭。</t>
  </si>
  <si>
    <t>糖尿病、高血壓、糖尿病性視網膜病變</t>
  </si>
  <si>
    <t>急性呼吸衰竭併心腎衰竭</t>
  </si>
  <si>
    <t>腦中風，慢性腎臟病，冠狀動脈疾病</t>
  </si>
  <si>
    <t>口腔癌併肺轉移</t>
  </si>
  <si>
    <t>慢性阻塞性肺病合併惡化</t>
  </si>
  <si>
    <t>心肌梗塞病史和末期腎臟病病史</t>
  </si>
  <si>
    <t>老衰死</t>
  </si>
  <si>
    <t>心因性休克.急性腎衰竭.高血壓</t>
  </si>
  <si>
    <t>末期腎臟病併規則血液透析治療.</t>
  </si>
  <si>
    <t>左後額葉腔隙性急性梗塞.</t>
  </si>
  <si>
    <t>全血球低下、高血壓、糖尿病</t>
  </si>
  <si>
    <t>心律不整、缺血性心臟病。</t>
  </si>
  <si>
    <t>B型病毒性肝炎、高血壓。</t>
  </si>
  <si>
    <t>直腸癌併肝轉移</t>
  </si>
  <si>
    <t>胃部不適</t>
  </si>
  <si>
    <t>上消化道出血合併低血容性休克。</t>
  </si>
  <si>
    <t>消化性潰瘍、心臟衰竭。</t>
  </si>
  <si>
    <t>冠心病、高血壓。</t>
  </si>
  <si>
    <t>糖尿病功能不全</t>
  </si>
  <si>
    <t>困難梭狀桿菌感染性腹瀉</t>
  </si>
  <si>
    <t>充血性心衰竭、冠狀動脈心臟病、高血壓、急性腎衰竭</t>
  </si>
  <si>
    <t>雙側下肢感染併敗血症。</t>
  </si>
  <si>
    <t>尿毒症併長期血液透析。</t>
  </si>
  <si>
    <t>冠心症、高血壓。</t>
  </si>
  <si>
    <t>敗血症及休克</t>
  </si>
  <si>
    <t>右腳蜂窩性組織炎</t>
  </si>
  <si>
    <t>顱內出血合併外傷性出血性休克。</t>
  </si>
  <si>
    <t>頭部與雙下肢外傷併右耳耳漏及左小腿巨大撕裂傷。</t>
  </si>
  <si>
    <t>普通重機車與自用小客車車禍。</t>
  </si>
  <si>
    <t>右大腿股骨閉鎖性骨折、左小腿脛骨腓骨開放性骨折</t>
  </si>
  <si>
    <t>疑張力性氣胸 疑心肌梗塞</t>
  </si>
  <si>
    <t>肺炎 躁鬱症</t>
  </si>
  <si>
    <t>慢性腎衰竭併洗腎治療</t>
  </si>
  <si>
    <t>高血壓心臟病伴有心臟衰竭</t>
  </si>
  <si>
    <t>左腦中風</t>
  </si>
  <si>
    <t>攝護腺腫瘤併肺及骨轉移</t>
  </si>
  <si>
    <t>頭頸淋巴結續發性惡性腫瘤</t>
  </si>
  <si>
    <t>陳舊性腦中風併癲癇</t>
  </si>
  <si>
    <t>右側肺炎併呼吸衰竭</t>
  </si>
  <si>
    <t>陳舊性腦中風併後遺症</t>
  </si>
  <si>
    <t>糖尿病，腎臟病，風濕性關節炎，貧血</t>
  </si>
  <si>
    <t>非ST上升型心肌梗塞</t>
  </si>
  <si>
    <t>肺炎及急性肺水腫併呼吸衰竭</t>
  </si>
  <si>
    <t>重積氣喘症併呼吸衰竭</t>
  </si>
  <si>
    <t>攝護腺肥大併急性尿滯留;高血壓;陣發性心搏過速</t>
  </si>
  <si>
    <t>高血鉀及酸中毒</t>
  </si>
  <si>
    <t>敗血性休克  高血糖高?透壓狀態</t>
  </si>
  <si>
    <t>新診斷之未受控制糖尿病  帕金森氏症</t>
  </si>
  <si>
    <t>膽管癌合併轉移</t>
  </si>
  <si>
    <t>乙型肝炎肝硬化糖尿病</t>
  </si>
  <si>
    <t>多量血便疑消化道內出血。</t>
  </si>
  <si>
    <t>第四期肺癌</t>
  </si>
  <si>
    <t>腦幹出血併中樞衰竭</t>
  </si>
  <si>
    <t>採樣(心臟血)鑑定中。</t>
  </si>
  <si>
    <t>心肌梗塞併心因性休克</t>
  </si>
  <si>
    <t>間質性肺病。</t>
  </si>
  <si>
    <t>呼吸衰竭合併休克</t>
  </si>
  <si>
    <t>腦部膠質瘤術後合併惡化及意識障礙</t>
  </si>
  <si>
    <t>食道胃賁門惡性腫瘤末期</t>
  </si>
  <si>
    <t>大腸直腸癌合併肺炎</t>
  </si>
  <si>
    <t>深層靜脈栓塞、糖尿病、憂鬱症</t>
  </si>
  <si>
    <t>其他特定細菌所致之肺炎</t>
  </si>
  <si>
    <t>頭、臉及頸部淋巴結之非何杰金(氏)淋巴瘤</t>
  </si>
  <si>
    <t>腦惡性腫瘤.</t>
  </si>
  <si>
    <t>急性腦幹中風合併呼吸衰竭.</t>
  </si>
  <si>
    <t>血液鑑定中。</t>
  </si>
  <si>
    <t>心臟血管疾病。</t>
  </si>
  <si>
    <t>肺腺癌合併腦轉移</t>
  </si>
  <si>
    <t>口咽重疊部位之惡性腫瘤</t>
  </si>
  <si>
    <t>慢性腎衰竭及心血管疾病。</t>
  </si>
  <si>
    <t>肝硬化及糖尿病等</t>
  </si>
  <si>
    <t>肝昏迷 肺炎合併肋膜積水 敗血症</t>
  </si>
  <si>
    <t>糖尿病合併末期腎臟病接受透析治療</t>
  </si>
  <si>
    <t>頭胸腹部外傷合併顱骨骨折、腦挫傷、內出血。</t>
  </si>
  <si>
    <t>汽車修配廠屋頂翻新工程採光罩破裂高處跌落。</t>
  </si>
  <si>
    <t>第二型糖尿病併腎病變</t>
  </si>
  <si>
    <t>氣血胸、腹腔內出血合併外傷性休克。</t>
  </si>
  <si>
    <t>胸腹部及雙下肢外傷併雙側肋骨及骨盤腔多處骨折。</t>
  </si>
  <si>
    <t>工廠內工作時遭大型鏟車機具倒車擦撞輾壓事故。</t>
  </si>
  <si>
    <t>右小腿脛骨腓骨開放性骨折</t>
  </si>
  <si>
    <t>巴金森氏症、骨關節炎、腰椎椎間盤移位。</t>
  </si>
  <si>
    <t>慢性肝實質病變</t>
  </si>
  <si>
    <t>胰臟癌合併肝臟轉移</t>
  </si>
  <si>
    <t>肝衰竭合併急性腎衰竭、疑似自發性腹膜炎</t>
  </si>
  <si>
    <t>克雷白氏肺炎菌</t>
  </si>
  <si>
    <t>局灶性急性大腦鐮硬腦膜下出血</t>
  </si>
  <si>
    <t>酒精性肝硬化併腹水、黃疸及肝昏迷</t>
  </si>
  <si>
    <t>肺栓塞、急性腎衰竭、急性肝損傷、肺炎</t>
  </si>
  <si>
    <t>雙側肺癌經化療及放射治療併肺炎</t>
  </si>
  <si>
    <t>口咽惡性腫瘤經腫瘤廣泛性切除術及頸部淋巴結廓清術合併肺轉移</t>
  </si>
  <si>
    <t>左側大腦梗塞型中風</t>
  </si>
  <si>
    <t>食道惡性腫瘤、肺炎。</t>
  </si>
  <si>
    <t>酗酒及相關疾病。</t>
  </si>
  <si>
    <t>動脈瘤破裂合併顱內出血</t>
  </si>
  <si>
    <t>酒精性器官病變。</t>
  </si>
  <si>
    <t>長期飲酒過量。</t>
  </si>
  <si>
    <t>自發性右側基底核顱內出血併腦腫脹</t>
  </si>
  <si>
    <t>高血壓控制不良</t>
  </si>
  <si>
    <t>末期腎臟病尿毒症</t>
  </si>
  <si>
    <t>急性冠心症合併心臟衰竭</t>
  </si>
  <si>
    <t>嚴重菌血症合併敗血性休克</t>
  </si>
  <si>
    <t>肥厚性心肌病變合併心律不整。</t>
  </si>
  <si>
    <t>脊椎狹窄、椎間盤突出</t>
  </si>
  <si>
    <t>頭部外傷合併顏面骨多發骨折、呼吸道阻塞。</t>
  </si>
  <si>
    <t>騎機車追撞停等紅燈小客貨車車禍。</t>
  </si>
  <si>
    <t>密閉鐵皮屋內使用熱水爐。</t>
  </si>
  <si>
    <t>頸脊髓損傷併半身癱瘓神經性膀胱反覆泌尿道感染</t>
  </si>
  <si>
    <t>右肺擴張不全併感染</t>
  </si>
  <si>
    <t>擴張型心肌病變併心臟衰竭</t>
  </si>
  <si>
    <t>急性心肌梗塞併低血糖性休克。</t>
  </si>
  <si>
    <t>高血鉀症、缺血性心臟病。</t>
  </si>
  <si>
    <t>酒精性肝病、第四期慢性腎臟疾病。</t>
  </si>
  <si>
    <t>經常性酒醉後路倒、頭部外傷併顏面多處挫擦傷</t>
  </si>
  <si>
    <t>嚴重急性壞死性胰臟炎</t>
  </si>
  <si>
    <t>酒精性肝炎急性腎功能不全嚴重低血鈣</t>
  </si>
  <si>
    <t>心臟疾病合併心悸。</t>
  </si>
  <si>
    <t>左腹部挫傷疑腹腔內出血及左側上下肢骨折。</t>
  </si>
  <si>
    <t>墜落。</t>
  </si>
  <si>
    <t>顱內出血、血胸、腹腔內出血合併外傷性出血性休克。</t>
  </si>
  <si>
    <t>頭部與肢體多處外傷骨折併雙下肢肢離破碎。</t>
  </si>
  <si>
    <t>國道外側車道行人與營業大客車車禍。</t>
  </si>
  <si>
    <t>創傷性顱內出血合併中樞神經性休克。</t>
  </si>
  <si>
    <t>頭部外傷變形併顱骨開放性骨折及腦挫傷外溢散失。</t>
  </si>
  <si>
    <t>使用戶外電動貨梯搬運貨物上樓時高處墜地。</t>
  </si>
  <si>
    <t>第五期慢性腎臟疾病、嚴重褥瘡及感染。</t>
  </si>
  <si>
    <t>脊椎惡性腫瘤術後癱瘓臥病在床。</t>
  </si>
  <si>
    <t>鬱血性心衰竭 慢性腎臟病 第二型糖尿病 本態性高血壓</t>
  </si>
  <si>
    <t>原發性高血壓症</t>
  </si>
  <si>
    <t>升結腸腸炎。</t>
  </si>
  <si>
    <t>第四期慢性腎臟疾病(重度</t>
  </si>
  <si>
    <t>高血壓及高血糖病史。</t>
  </si>
  <si>
    <t>肺積水.心肺衰竭</t>
  </si>
  <si>
    <t>肺炎與泌尿道感染</t>
  </si>
  <si>
    <t>嚴重肺炎合併敗血性休克及多重器官衰竭</t>
  </si>
  <si>
    <t>疑蜂窩性組織炎併敗血性休克</t>
  </si>
  <si>
    <t>腸阻塞合併腸壞死</t>
  </si>
  <si>
    <t>失智症，高血壓性心臟</t>
  </si>
  <si>
    <t>化學治療後白血球低下併敗血性休</t>
  </si>
  <si>
    <t>糖尿病、尿路感染、高血壓</t>
  </si>
  <si>
    <t>鼻皮膚之鱗狀細胞癌</t>
  </si>
  <si>
    <t>腦血管疾病 慢性腎病變 薦骨壓迫性潰瘍</t>
  </si>
  <si>
    <t>低血糖症、營養不良、臀部多發褥瘡合併感染。</t>
  </si>
  <si>
    <t>糖尿病、高血壓。</t>
  </si>
  <si>
    <t>透析廔管破裂出血性休克</t>
  </si>
  <si>
    <t>肺部惡性腫瘤併脊椎轉移</t>
  </si>
  <si>
    <t>遺傳性運動感覺神經病變、失智症</t>
  </si>
  <si>
    <t>年老衰弱</t>
  </si>
  <si>
    <t>慢性阻塞性肺病、高血壓</t>
  </si>
  <si>
    <t>左輸尿管擴張水腫.尿路感染.阿茲海默症.惡體質.電解質不平衡</t>
  </si>
  <si>
    <t>糖尿病、瓣膜性心臟病併心衰竭、慢性腎病、慢性肝病</t>
  </si>
  <si>
    <t>乳癌併骨頭轉移</t>
  </si>
  <si>
    <t>左中腦動脈梗塞、糖尿病</t>
  </si>
  <si>
    <t>慢性腎病併高血鉀</t>
  </si>
  <si>
    <t>失智症合併長期臥床及多處壓瘡</t>
  </si>
  <si>
    <t>高血壓性心臟病合併心衰竭</t>
  </si>
  <si>
    <t>疑似大腸癌</t>
  </si>
  <si>
    <t>右側大片腦中風併轉出血及腦腫脹</t>
  </si>
  <si>
    <t>高血壓、糖尿病、高血脂</t>
  </si>
  <si>
    <t>急性併慢性腎衰竭</t>
  </si>
  <si>
    <t>失智症併臥床</t>
  </si>
  <si>
    <t>高血脂 缺血性貧血</t>
  </si>
  <si>
    <t>肝硬化合併肝衰竭</t>
  </si>
  <si>
    <t>腎衰竭、敗血症</t>
  </si>
  <si>
    <t>高血壓心臟病併慢性腎病</t>
  </si>
  <si>
    <t>子宮頸癌末期併肺部轉移</t>
  </si>
  <si>
    <t>心臟瓣膜閉鎖不全，腎臟病</t>
  </si>
  <si>
    <t>在家中跌倒</t>
  </si>
  <si>
    <t>疑似大腸桿菌敗血症</t>
  </si>
  <si>
    <t>導尿管置入合併反覆性泌尿道感染</t>
  </si>
  <si>
    <t>反覆性髖部骨折術後</t>
  </si>
  <si>
    <t>心律不整與高血壓</t>
  </si>
  <si>
    <t>移似吸入性肺炎</t>
  </si>
  <si>
    <t>第五期巴金森氏症吞嚥困難及長期臥床經鼻胃管及尿管置入</t>
  </si>
  <si>
    <t>腰椎其他退化性脊椎炎</t>
  </si>
  <si>
    <t>高血壓與痛風</t>
  </si>
  <si>
    <t>多發性骨髓瘤末期</t>
  </si>
  <si>
    <t>N185第五期慢性腎臟疾病</t>
  </si>
  <si>
    <t>消化性潰瘍活動性出血</t>
  </si>
  <si>
    <t>年老退化衰竭</t>
  </si>
  <si>
    <t>肋膜積水.低血鈉.急性腎衰竭.菌血症</t>
  </si>
  <si>
    <t>高血壓性慢性腎病變</t>
  </si>
  <si>
    <t>腸胃道出血合併低血容積性休克.</t>
  </si>
  <si>
    <t>乳癌合併肝轉移</t>
  </si>
  <si>
    <t>急性腎衰竭。</t>
  </si>
  <si>
    <t>高血壓、糖尿病、陳舊性心肌梗塞</t>
  </si>
  <si>
    <t>高血壓 . 糖尿病</t>
  </si>
  <si>
    <t>頭胸腹部創傷合併多發肋骨骨折、氣血胸、內出血。</t>
  </si>
  <si>
    <t>行人(死者)穿越馬路與機車、自小客車車禍。</t>
  </si>
  <si>
    <t>.心臟衰竭併急性肺水腫及休克</t>
  </si>
  <si>
    <t>慢性阻塞性肺病合併急性發作</t>
  </si>
  <si>
    <t>心臟衰竭合併急性肺水腫</t>
  </si>
  <si>
    <t>乳癌惡性腫瘤末期併多重器官轉移</t>
  </si>
  <si>
    <t>末期腎病併尿毒症</t>
  </si>
  <si>
    <t>心臟性節律不整</t>
  </si>
  <si>
    <t>自發性左側腦出血</t>
  </si>
  <si>
    <t>第二型糖尿病，未伴有併發症</t>
  </si>
  <si>
    <t>頭部外傷顱內出血併頸椎骨折。</t>
  </si>
  <si>
    <t>全身多處鈍挫骨折。</t>
  </si>
  <si>
    <t>參新北市立土城醫院診斷證明書開立</t>
  </si>
  <si>
    <t>急性肝炎併發急性肝衰竭和肝性腦病變</t>
  </si>
  <si>
    <t>感染性休克和急性高碳酸血症性呼吸衰竭</t>
  </si>
  <si>
    <t>中樞衰竭。</t>
  </si>
  <si>
    <t>頭部外傷性顱內出血。</t>
  </si>
  <si>
    <t>摔倒。</t>
  </si>
  <si>
    <t>急性蜘蛛網膜下出血</t>
  </si>
  <si>
    <t>溶血性尿毒症候群急性惡化經血漿置換術後</t>
  </si>
  <si>
    <t>雙側肋膜積水合併左側血胸與左肺塌陷</t>
  </si>
  <si>
    <t>急性心包膜炎經心導管手術經皮冠狀動脈成形術與塗藥支架置放疑似疫苗不良反應</t>
  </si>
  <si>
    <t>高血壓高血脂及痛風</t>
  </si>
  <si>
    <t>高血壓，糖尿病，?面神經痛，癲癇，中風</t>
  </si>
  <si>
    <t>左側乳房惡性腫瘤(手術後)</t>
  </si>
  <si>
    <t>頭部外傷合併顱腦損傷。</t>
  </si>
  <si>
    <t>失智症脊椎關節炎長期臥床</t>
  </si>
  <si>
    <t>腹內感染合併敗血性休克及多重器官衰竭</t>
  </si>
  <si>
    <t>第二型糖尿病、B型肝炎、肝癌</t>
  </si>
  <si>
    <t>高血壓心臟病合併心臟衰竭</t>
  </si>
  <si>
    <t>陣發性上心室心搏過速</t>
  </si>
  <si>
    <t>直腸癌併肝，肺轉移</t>
  </si>
  <si>
    <t>第四期腎臟疾病，高血壓性心臟病，糖尿病</t>
  </si>
  <si>
    <t>疑似感染性結腸炎</t>
  </si>
  <si>
    <t>橫結腸惡性腫瘤術後</t>
  </si>
  <si>
    <t>冠心症經心導管支架介入術後</t>
  </si>
  <si>
    <t>居住所三、四樓轉角處以狗繩懸扶梯上吊。</t>
  </si>
  <si>
    <t>大腸癌第四期併肝衰竭</t>
  </si>
  <si>
    <t>心肌梗塞併心因性猝死經急救</t>
  </si>
  <si>
    <t>以塑膠繩上吊。</t>
  </si>
  <si>
    <t>卵巢癌併多處轉移</t>
  </si>
  <si>
    <t>自發性左側顱內出血併腦腫脹</t>
  </si>
  <si>
    <t>慢性腎衰竭併血液透析</t>
  </si>
  <si>
    <t>肝衰竭併昏迷</t>
  </si>
  <si>
    <t>腦神經系統病理性退化衰竭</t>
  </si>
  <si>
    <t>肺惡性腫瘤併腦轉移</t>
  </si>
  <si>
    <t>頭骨破裂。</t>
  </si>
  <si>
    <t>嘉磷塞農藥中毒。</t>
  </si>
  <si>
    <t>喝年年春除草劑農藥。</t>
  </si>
  <si>
    <t>失眠症、憂鬱症、雙相情緒障礙症</t>
  </si>
  <si>
    <t>胸痛、失眠症、低血糖、暈眩及虛脫</t>
  </si>
  <si>
    <t>乙狀結腸併肝肺轉移</t>
  </si>
  <si>
    <t>左側乳房惡性腫瘤併縱隔腔轉移</t>
  </si>
  <si>
    <t>缺血性心臟病缺經血管繞道術後</t>
  </si>
  <si>
    <t>換腎術後</t>
  </si>
  <si>
    <t>非創傷性硬腦膜下出血</t>
  </si>
  <si>
    <t>攝護腺癌併肝轉移</t>
  </si>
  <si>
    <t>肝腫瘤併轉移</t>
  </si>
  <si>
    <t>攝護腺增大伴有下泌尿道症狀</t>
  </si>
  <si>
    <t>膽囊炎併敗血性休克</t>
  </si>
  <si>
    <t>急性冠狀動脈疾病、肺炎</t>
  </si>
  <si>
    <t>食道癌術後、高血壓</t>
  </si>
  <si>
    <t>十二指腸惡性腫瘤併肝轉移</t>
  </si>
  <si>
    <t>糖尿病 高血壓 慢性腎病第三期</t>
  </si>
  <si>
    <t>慢性腎臟病第四期</t>
  </si>
  <si>
    <t>肺癌 肝硬化</t>
  </si>
  <si>
    <t>1.高血壓，2.陳舊性腦梗塞，3.第二型糖尿病</t>
  </si>
  <si>
    <t>疑似急性心血管疾病</t>
  </si>
  <si>
    <t>糖尿病 末期腎病經規律血液透析</t>
  </si>
  <si>
    <t>急性左側中大腦動脈梗塞併左側內頸動脈狹窄</t>
  </si>
  <si>
    <t>敗血性休克併腎衰竭</t>
  </si>
  <si>
    <t>雙側肺炎併敗血性休克</t>
  </si>
  <si>
    <t>下肢動脈阻塞併左腳壞疽</t>
  </si>
  <si>
    <t>肺腺癌多處轉移</t>
  </si>
  <si>
    <t>陳舊性腦中風、高血壓</t>
  </si>
  <si>
    <t>肺炎併呼吸衰竭;泌尿道感染</t>
  </si>
  <si>
    <t>糖尿病?腎病變</t>
  </si>
  <si>
    <t>疑似急性心血管疾病發作</t>
  </si>
  <si>
    <t>壓力性胃黏膜出血</t>
  </si>
  <si>
    <t>冠狀動脈疾病合併心肌梗塞繞道手術後</t>
  </si>
  <si>
    <t>肺炎含泌尿道感染</t>
  </si>
  <si>
    <t>缺氧性腦病變併呼吸器依賴</t>
  </si>
  <si>
    <t>第二型糖尿病併有糖尿病的腎臟</t>
  </si>
  <si>
    <t>高齡衰老多種器官老化</t>
  </si>
  <si>
    <t>頸動脈阻塞及狹窄</t>
  </si>
  <si>
    <t>左側胸廓擦傷</t>
  </si>
  <si>
    <t>肺結核併多重器官衰竭。</t>
  </si>
  <si>
    <t>類風濕性關節炎。</t>
  </si>
  <si>
    <t>糖尿病併慢性腎臟病</t>
  </si>
  <si>
    <t>心房顫動腦中風</t>
  </si>
  <si>
    <t>胃腸道出血急性腎衰竭</t>
  </si>
  <si>
    <t>慢性骨髓性白血病肺部麴菌症</t>
  </si>
  <si>
    <t>肺炎及呼吸衰竭</t>
  </si>
  <si>
    <t>頭部外傷蜘蛛網膜下出血高血壓失智臥床</t>
  </si>
  <si>
    <t>蜂窩性組織炎併敗血性休克</t>
  </si>
  <si>
    <t>週邊動脈阻塞性疾病，主動脈瓣狹窄</t>
  </si>
  <si>
    <t>自發性血小板缺乏紫斑症</t>
  </si>
  <si>
    <t>源於右側中大腦動脈阻塞或狹窄之腦梗塞</t>
  </si>
  <si>
    <t>慢性阻塞性肺疾病肺炎</t>
  </si>
  <si>
    <t>肺炎.急性腎衰竭</t>
  </si>
  <si>
    <t>肺炎併敗血性休克；肋膜積液</t>
  </si>
  <si>
    <t>左側基底核出血</t>
  </si>
  <si>
    <t>呼吸衰竭.腎衰竭</t>
  </si>
  <si>
    <t>肺炎.泌尿道感染.敗血症</t>
  </si>
  <si>
    <t>冠狀動脈粥樣硬化心臟病(冠狀動脈繞道術後、支架置入術後)</t>
  </si>
  <si>
    <t>高血壓 高血脂 慢性腎病第三期</t>
  </si>
  <si>
    <t>時常頭暈</t>
  </si>
  <si>
    <t>吸入性肺炎合併呼吸衰竭及休克</t>
  </si>
  <si>
    <t>腦室內出血及蛛網膜下腔出血併發感染。</t>
  </si>
  <si>
    <t>右側髖部壓迫性潰瘍感染</t>
  </si>
  <si>
    <t>泌尿道感染，貧血，巴金森氏症，電解質不平衡</t>
  </si>
  <si>
    <t>疑乙狀結腸腫瘤阻塞</t>
  </si>
  <si>
    <t>冠狀動脈粥樣疾病</t>
  </si>
  <si>
    <t>嚴重肺炎併呼吸衰竭</t>
  </si>
  <si>
    <t>慢性腎病貧血</t>
  </si>
  <si>
    <t>腦內出血併血腫</t>
  </si>
  <si>
    <t>右側中大腦動脈梗塞(左側偏癱、長期臥床)</t>
  </si>
  <si>
    <t>糖尿病及慢性腎病史。</t>
  </si>
  <si>
    <t>多處腸缺血壞死</t>
  </si>
  <si>
    <t>敗血性休克，多重器官衰竭</t>
  </si>
  <si>
    <t>乙狀結腸惡性腫瘤術後併吻合處滲漏</t>
  </si>
  <si>
    <t>左側腹股溝及左大腿壞死性筋膜炎，營養不良</t>
  </si>
  <si>
    <t>腦梗塞糖尿病心肌梗塞</t>
  </si>
  <si>
    <t>胃惡性腫瘤。</t>
  </si>
  <si>
    <t>高血壓、腹主動脈瘤術後</t>
  </si>
  <si>
    <t>大腸癌併轉移</t>
  </si>
  <si>
    <t>心臟衰竭高血壓糖尿病</t>
  </si>
  <si>
    <t>大腸癌致免疫力不全</t>
  </si>
  <si>
    <t>疑心臟衰竭</t>
  </si>
  <si>
    <t>黴菌性腦膜炎併多重器官衰竭</t>
  </si>
  <si>
    <t>C型肝炎併肝硬化行肝臟移植術後</t>
  </si>
  <si>
    <t>頸椎神經根損傷</t>
  </si>
  <si>
    <t>慢性肺阻塞併急性發作</t>
  </si>
  <si>
    <t>心臟衰竭高血壓</t>
  </si>
  <si>
    <t>高血壓、心血管病變。</t>
  </si>
  <si>
    <t>胰臟癌伴阻塞性黃疸和胰管擴張</t>
  </si>
  <si>
    <t>高血壓 冠狀動脈疾病</t>
  </si>
  <si>
    <t>腎衰竭菌血症腸胃道出血</t>
  </si>
  <si>
    <t>出血性腦中風併腦室內出血中樞衰竭</t>
  </si>
  <si>
    <t>頸椎創傷</t>
  </si>
  <si>
    <t>慢性呼吸衰竭併呼吸器依賴、慢性阻塞性肺病、糖尿病。</t>
  </si>
  <si>
    <t>缺血性心臟病併支架植入</t>
  </si>
  <si>
    <t>糖尿病併血液透析</t>
  </si>
  <si>
    <t>腦中風臥床</t>
  </si>
  <si>
    <t>糖尿病腦中風行動不便</t>
  </si>
  <si>
    <t>四肢水腫現象及右足紅腫。</t>
  </si>
  <si>
    <t>非創傷性硬腦膜下出血 糖尿病</t>
  </si>
  <si>
    <t>高血壓.慢性阻塞性肺病.心房顫動</t>
  </si>
  <si>
    <t>深層軟組織感染及蜂窩性組織炎合併敗血性休克及多重器官衰竭</t>
  </si>
  <si>
    <t>糖尿病、高血壓性心臟病、慢性腎衰竭、鬱血性心衰竭</t>
  </si>
  <si>
    <t>多發性骨髓瘤，未達到緩解</t>
  </si>
  <si>
    <t>疑腦中風</t>
  </si>
  <si>
    <t>急性呼吸衰竭，</t>
  </si>
  <si>
    <t>吸入性肺炎，敗血症</t>
  </si>
  <si>
    <t>末期腎疾病，心房顫動，壓瘡</t>
  </si>
  <si>
    <t>顱內出血久臥及併發症。</t>
  </si>
  <si>
    <t>年邁、心肺功能障礙。</t>
  </si>
  <si>
    <t>疑似肺部腫瘤</t>
  </si>
  <si>
    <t>胃出血併多重器官衰竭</t>
  </si>
  <si>
    <t>糖尿病、老衰。</t>
  </si>
  <si>
    <t>肝癌、敗血性休克、出血性休克、水腦。</t>
  </si>
  <si>
    <t>口腔癌電療</t>
  </si>
  <si>
    <t>肝細胞癌、肝臟移植後。</t>
  </si>
  <si>
    <t>肺惡性腫瘤併轉移。</t>
  </si>
  <si>
    <t>糖尿病、衰老失智</t>
  </si>
  <si>
    <t>跌倒(自宅廁所外)。</t>
  </si>
  <si>
    <t>高血壓、心臟病、腎臟病</t>
  </si>
  <si>
    <t>顱內出血經術後</t>
  </si>
  <si>
    <t>泌尿道感染並菌血症</t>
  </si>
  <si>
    <t>急性中風合併右側偏癱</t>
  </si>
  <si>
    <t>高齡  糖尿病  111/01/20 SARS-CoV-2病毒核酸檢驗 陰性</t>
  </si>
  <si>
    <t>梗塞性腦中風、慢性阻塞性肺病、高血壓</t>
  </si>
  <si>
    <t>高齡併心臟衰竭</t>
  </si>
  <si>
    <t>肺炎併右側肋膜積水</t>
  </si>
  <si>
    <t>瓣脈性心臟病./心臟肥大</t>
  </si>
  <si>
    <t>帕金森氏症併臥床</t>
  </si>
  <si>
    <t>年邁，冠狀動脈疾病做過繞道手術。</t>
  </si>
  <si>
    <t>腦內出血病史</t>
  </si>
  <si>
    <t>右股骨骨折</t>
  </si>
  <si>
    <t>呼吸衰竭合併二氧化碳滯留及酸血症</t>
  </si>
  <si>
    <t>肝衰竭及黃疸肝衰竭及黃疸</t>
  </si>
  <si>
    <t>橫結腸惡性腫瘤後腹腔腹膜轉移</t>
  </si>
  <si>
    <t>嚴重主動脈瓣狹窄伴有閉鎖不全</t>
  </si>
  <si>
    <t>敗血症、營養不良</t>
  </si>
  <si>
    <t>乙狀結腸穿孔、大腸沾黏、乙狀結腸潰瘍腫瘤</t>
  </si>
  <si>
    <t>肺炎、慢性阻塞性肺疾病</t>
  </si>
  <si>
    <t>泌尿道感染並敗血症心衰竭</t>
  </si>
  <si>
    <t>冠狀動脈疾病經繞道手術糖尿病併腎病變</t>
  </si>
  <si>
    <t>急性呼吸窘迫症候群合併呼吸衰竭及休克</t>
  </si>
  <si>
    <t>成人型多囊腎併慢性腎衰竭</t>
  </si>
  <si>
    <t>肺炎合併敗血症、泌尿道感染、血菌症</t>
  </si>
  <si>
    <t>骨髓增生不良症候群併腸胃道出血</t>
  </si>
  <si>
    <t>肺膿瘍(術後)</t>
  </si>
  <si>
    <t>褥(壓)瘡</t>
  </si>
  <si>
    <t>高血壓所致之顱內出血</t>
  </si>
  <si>
    <t>高血壓，帶狀泡疹</t>
  </si>
  <si>
    <t>心房纖維顫動，腦中風，失智症</t>
  </si>
  <si>
    <t>雙側嚴重肺炎</t>
  </si>
  <si>
    <t>腎衰竭血液透淅</t>
  </si>
  <si>
    <t>胃癌併肝轉移</t>
  </si>
  <si>
    <t>食欲不振鼻胃管灌食臥床</t>
  </si>
  <si>
    <t>高血壓   慢性腎臟病   糖尿病伴有腎臟病變   言血脂症</t>
  </si>
  <si>
    <t>慢性腎衰竭併全身性水腫</t>
  </si>
  <si>
    <t>末期肝硬化</t>
  </si>
  <si>
    <t>肺炎合併成人呼吸窘迫症</t>
  </si>
  <si>
    <t>顱腦頸椎損傷胸腹部挫傷下肢骨折。</t>
  </si>
  <si>
    <t>疑心因性休克.非ST段上升之心肌梗塞</t>
  </si>
  <si>
    <t>急性腎損傷高血鈉高血壓帕金森氏症中風</t>
  </si>
  <si>
    <t>上消化道大出血</t>
  </si>
  <si>
    <t>癌末惡病質</t>
  </si>
  <si>
    <t>右上泌尿道上皮癌併肝轉移</t>
  </si>
  <si>
    <t>肝硬化末期合併多重器官衰竭</t>
  </si>
  <si>
    <t>腎衰竭洗腎</t>
  </si>
  <si>
    <t>糖尿病 高血壓 二尖瓣脫垂</t>
  </si>
  <si>
    <t>膽囊炎。</t>
  </si>
  <si>
    <t>肝癌末期。</t>
  </si>
  <si>
    <t>慢性阻塞性肺病，類風溼性關節炎</t>
  </si>
  <si>
    <t>疑似急性心肌梗塞合併心肺衰竭</t>
  </si>
  <si>
    <t>末期腎病。貧血。</t>
  </si>
  <si>
    <t>續發性食道靜脈曲張伴有出血</t>
  </si>
  <si>
    <t>肝衰竭未伴有昏迷</t>
  </si>
  <si>
    <t>B型病毒性肝炎未伴有肝昏迷</t>
  </si>
  <si>
    <t>疑急性上消化道出血</t>
  </si>
  <si>
    <t>疑急性感染性腸胃炎</t>
  </si>
  <si>
    <t>高血壓性心臟病 慢性阻塞性肺病</t>
  </si>
  <si>
    <t>腦中風 心律不整</t>
  </si>
  <si>
    <t>老邁自然死</t>
  </si>
  <si>
    <t>腸阻塞併休克</t>
  </si>
  <si>
    <t>乙狀結腸惡性腫瘤併遠處轉移</t>
  </si>
  <si>
    <t>慢性阻塞性肺病併支氣管炎肺氣腫</t>
  </si>
  <si>
    <t>高血壓性心臟病  水腫  高血壓</t>
  </si>
  <si>
    <t>嚴重尿道炎</t>
  </si>
  <si>
    <t>腎衰竭及高血鉀</t>
  </si>
  <si>
    <t>急性腎衰竭併緊急洗腎</t>
  </si>
  <si>
    <t>高血壓 痛風</t>
  </si>
  <si>
    <t>肺炎  氣喘  肝炎</t>
  </si>
  <si>
    <t>慢性腎臟病第四期糖尿病</t>
  </si>
  <si>
    <t>肝腫瘤合併肺轉移</t>
  </si>
  <si>
    <t>慢性阻塞性肺病合併呼吸衰竭</t>
  </si>
  <si>
    <t>急性心衰竭及腎衰竭</t>
  </si>
  <si>
    <t>壓迫性潰瘍，第三期</t>
  </si>
  <si>
    <t>腸扭結併缺血性腸壞死。</t>
  </si>
  <si>
    <t>敗血性休克併肺及腎臟衰竭</t>
  </si>
  <si>
    <t>高血壓性心臟病   高血脂症</t>
  </si>
  <si>
    <t>肌萎縮性脊髓側索硬化症 (漸凍人)</t>
  </si>
  <si>
    <t>菌血症併多重器官衰竭</t>
  </si>
  <si>
    <t>骨盆下肢部挫裂創傷併骨折大出血。</t>
  </si>
  <si>
    <t>行人跌倒。</t>
  </si>
  <si>
    <t>菌血症.陳舊性腦中風</t>
  </si>
  <si>
    <t>糖尿病及心血管疾病史。</t>
  </si>
  <si>
    <t>臥床食欲不振</t>
  </si>
  <si>
    <t>糖尿病癲癇</t>
  </si>
  <si>
    <t>腦出血開顱手術行動不便</t>
  </si>
  <si>
    <t>頭部外傷、外傷性顱內出血。</t>
  </si>
  <si>
    <t>長期營養及代謝性失衡酗酒史。</t>
  </si>
  <si>
    <t>急性腎臟衰竭、低血糖症、高血鉀症、缺血性心臟病。</t>
  </si>
  <si>
    <t>疑似酒精性肝炎合併肝硬化</t>
  </si>
  <si>
    <t>近期右側胸壁挫傷</t>
  </si>
  <si>
    <t>近期胰臟炎</t>
  </si>
  <si>
    <t>肝硬化、食道靜脈瘤出血、末期腎病變</t>
  </si>
  <si>
    <t>長期營養及代謝性失衡肝病史。</t>
  </si>
  <si>
    <t>消化道潰瘍併出血及低血容性休克</t>
  </si>
  <si>
    <t>心肺衰竭。。</t>
  </si>
  <si>
    <t>營養不良。。</t>
  </si>
  <si>
    <t>糖尿病。。</t>
  </si>
  <si>
    <t>嚴重肺高壓</t>
  </si>
  <si>
    <t>冠心症 心導管介入治療 術後</t>
  </si>
  <si>
    <t>乙狀結腸癌併肝轉移</t>
  </si>
  <si>
    <t>低溫失溫。</t>
  </si>
  <si>
    <t>登高山。</t>
  </si>
  <si>
    <t>晚期肺癌</t>
  </si>
  <si>
    <t>口腔癌治療後</t>
  </si>
  <si>
    <t>會陰及雙下肢壞死性筋膜炎</t>
  </si>
  <si>
    <t>呼吸衰竭合併低血氧</t>
  </si>
  <si>
    <t>腎臟衰竭合併尿毒症</t>
  </si>
  <si>
    <t>十二指腸潰瘍併出血肺炎</t>
  </si>
  <si>
    <t>高血壓、高血脂症、糖尿病。</t>
  </si>
  <si>
    <t>低血容休克。</t>
  </si>
  <si>
    <t>大量嘔血疑消化道內出血。</t>
  </si>
  <si>
    <t>復發性吸入性肺炎</t>
  </si>
  <si>
    <t>上消化出血</t>
  </si>
  <si>
    <t>肝硬化併大量腹水</t>
  </si>
  <si>
    <t>糖尿病酮症酸中毒。</t>
  </si>
  <si>
    <t>長期糖尿病、腎臟病。</t>
  </si>
  <si>
    <t>腦中風病史及失智症。</t>
  </si>
  <si>
    <t>心肌梗塞併心跳停止</t>
  </si>
  <si>
    <t>食道癌併食道氣管?管及肺炎</t>
  </si>
  <si>
    <t>酒精性肝硬化、長期重度飲酒</t>
  </si>
  <si>
    <t>急性腎衰竭併高血鉀症</t>
  </si>
  <si>
    <t>膽管癌併肝衰竭</t>
  </si>
  <si>
    <t>軟組織惡性腫瘤併脊椎轉移</t>
  </si>
  <si>
    <t>未明示原因導致之心跳休止急救後</t>
  </si>
  <si>
    <t>肺炎、敗血症、腸阻塞病史。</t>
  </si>
  <si>
    <t>極重度身心障礙。</t>
  </si>
  <si>
    <t>肝臟腫瘤接受肝移植術後</t>
  </si>
  <si>
    <t>肝癌併肝硬化與黃疸、雙腿感染壞疽併敗血症</t>
  </si>
  <si>
    <t>右側大量肋膜積液</t>
  </si>
  <si>
    <t>敗血性休克合併多重器官衰竭。</t>
  </si>
  <si>
    <t>酒精性肝硬化合併肝代償不全。</t>
  </si>
  <si>
    <t>糖尿病、高血壓及高血脂。</t>
  </si>
  <si>
    <t>慢性腎衰竭洗腎</t>
  </si>
  <si>
    <t>腎臟移植狀態</t>
  </si>
  <si>
    <t>心肺衰竭、高血鉀</t>
  </si>
  <si>
    <t>腫瘤併發營養及代謝性失衡。</t>
  </si>
  <si>
    <t>食道癌合併轉移</t>
  </si>
  <si>
    <t>食道癌手術治療</t>
  </si>
  <si>
    <t>乙狀結腸惡性腫瘤合併肝肺轉移</t>
  </si>
  <si>
    <t>頭部外傷顱內出血</t>
  </si>
  <si>
    <t>肺癌食欲不振</t>
  </si>
  <si>
    <t>肺癌化療</t>
  </si>
  <si>
    <t>左腎惡性腫瘤併多處轉移</t>
  </si>
  <si>
    <t>神經系統多重系統退化</t>
  </si>
  <si>
    <t>白血球減少症</t>
  </si>
  <si>
    <t>胰臟癌行化療後</t>
  </si>
  <si>
    <t>尾底骨傷口感染合併敗血症</t>
  </si>
  <si>
    <t>宿疾及相關併發症。</t>
  </si>
  <si>
    <t>胃小腸基質瘤</t>
  </si>
  <si>
    <t>鼻前庭鱗狀細胞癌</t>
  </si>
  <si>
    <t>食道惡性腫瘤合併肋膜腔轉移</t>
  </si>
  <si>
    <t>晚期舌部惡性腫瘤術後</t>
  </si>
  <si>
    <t>糖尿病，腦血管疾病</t>
  </si>
  <si>
    <t>心血管疾病猝死</t>
  </si>
  <si>
    <t>肝功能障礙、上消化道出血。</t>
  </si>
  <si>
    <t>多量嘔血。</t>
  </si>
  <si>
    <t>口腔癌病史。</t>
  </si>
  <si>
    <t>休克併循環及代謝功能衰竭。</t>
  </si>
  <si>
    <t>創傷性蜘蛛膜下腔出血、心腎功能障礙。</t>
  </si>
  <si>
    <t>行人跌倒、心臟病、腎臟病。</t>
  </si>
  <si>
    <t>急性腎衰竭，酸血症，高血鉀，肺炎</t>
  </si>
  <si>
    <t>騎機車自撞。</t>
  </si>
  <si>
    <t>疑似COVID-19 感染</t>
  </si>
  <si>
    <t>B肝</t>
  </si>
  <si>
    <t>顱腦損傷胸部挫傷併骨折。</t>
  </si>
  <si>
    <t>敗血性休克併發多重器官衰竭</t>
  </si>
  <si>
    <t>未明示側性肺續發性惡性腫</t>
  </si>
  <si>
    <t>肝功能異常、右側腦出血</t>
  </si>
  <si>
    <t>外傷性休克及呼吸衰竭。</t>
  </si>
  <si>
    <t>肢體多處擦挫傷及脾臟挫傷。</t>
  </si>
  <si>
    <t>頭，顏面及頸部淋巴結之續發性及未明性惡性腫瘤</t>
  </si>
  <si>
    <t>吸入性肺炎併慢性呼吸衰竭</t>
  </si>
  <si>
    <t>黴菌脊椎炎</t>
  </si>
  <si>
    <t>肛門口膿瘍合併鮑氏不動桿菌感染</t>
  </si>
  <si>
    <t>換腎移植術後，慢性排斥，腎衰竭，需長期透析</t>
  </si>
  <si>
    <t>採檢體送驗中。</t>
  </si>
  <si>
    <t>盧腦挫傷及頸椎挫傷。</t>
  </si>
  <si>
    <t>頭頸部外傷。</t>
  </si>
  <si>
    <t>機車與小客車車禍（機車騎士）。</t>
  </si>
  <si>
    <t>骨肉瘤術後及化療後併多處肺部轉移</t>
  </si>
  <si>
    <t>骨肉瘤(右側股骨)術後及化療後</t>
  </si>
  <si>
    <t>心跳停止經急救過後</t>
  </si>
  <si>
    <t>急性呼吸衰竭併敗血性休克併肺炎</t>
  </si>
  <si>
    <t>腹內感染症</t>
  </si>
  <si>
    <t>左側腎盂惡性腫瘤</t>
  </si>
  <si>
    <t>肝上皮細胞癌併肝腎衰竭</t>
  </si>
  <si>
    <t>糖尿病  慢性腎臟病</t>
  </si>
  <si>
    <t>頸椎壓迫損傷及肋骨骨折。</t>
  </si>
  <si>
    <t>行進樓梯摔倒。</t>
  </si>
  <si>
    <t>心肌梗塞併衰竭</t>
  </si>
  <si>
    <t>中空器官穿孔併敗血症</t>
  </si>
  <si>
    <t>消瘦惡病質、多發性褥瘡。</t>
  </si>
  <si>
    <t>中風後長期臥床。</t>
  </si>
  <si>
    <t>子宮頸癌復發</t>
  </si>
  <si>
    <t>心衰竭、失智症</t>
  </si>
  <si>
    <t>第三期慢性腎臟疾病、心臟節律不整</t>
  </si>
  <si>
    <t>左側乳癌末期</t>
  </si>
  <si>
    <t>末期腎疾病接受血液透析治療</t>
  </si>
  <si>
    <t>吸入性肺炎併發呼吸衰竭</t>
  </si>
  <si>
    <t>胃潰瘍併發出血</t>
  </si>
  <si>
    <t>心衰竭、冠狀動脈疾病</t>
  </si>
  <si>
    <t>糖尿病  慢性腎衰竭經規律血液透析</t>
  </si>
  <si>
    <t>高血壓及高血脂及慢性腎病。</t>
  </si>
  <si>
    <t>老年性骨質疏鬆症伴有病理性骨折</t>
  </si>
  <si>
    <t>高血壓、糖尿病、慢性腎臟疾病</t>
  </si>
  <si>
    <t>敗血性休克併低溫</t>
  </si>
  <si>
    <t>急性腎衰竭高血鉀</t>
  </si>
  <si>
    <t>陳舊性中風、慢性腎臟病、泌尿道感染</t>
  </si>
  <si>
    <t>顱內出血併呼吸衰竭</t>
  </si>
  <si>
    <t>嚴重低血鉀</t>
  </si>
  <si>
    <t>嚴重營養不良</t>
  </si>
  <si>
    <t>食道陜窄吞嚥困難</t>
  </si>
  <si>
    <t>慢性缺血性心臟疾病</t>
  </si>
  <si>
    <t>骨盆腔骨折合併臥床狀態</t>
  </si>
  <si>
    <t>肺積水   肋膜積水</t>
  </si>
  <si>
    <t>主動脈瓣置換術後</t>
  </si>
  <si>
    <t>心臟病   心律不整   高血壓</t>
  </si>
  <si>
    <t>骨質疏鬆症   脊椎手術後併長期?床</t>
  </si>
  <si>
    <t>顱腦損傷胸部挫傷。</t>
  </si>
  <si>
    <t>慢性腎衰竭糖尿病</t>
  </si>
  <si>
    <t>I209 心絞痛</t>
  </si>
  <si>
    <t>G20巴金森氏病</t>
  </si>
  <si>
    <t>膀胱腫瘤(疑泌尿上皮移型細胞癌)</t>
  </si>
  <si>
    <t>血液透析治療</t>
  </si>
  <si>
    <t>心衰竭，敗血症</t>
  </si>
  <si>
    <t>水腦手術引流</t>
  </si>
  <si>
    <t>失智臥床鼻胃管餵食</t>
  </si>
  <si>
    <t>左側股骨頸骨折術後感染清創術後休克</t>
  </si>
  <si>
    <t>高齡併呼吸衰竭</t>
  </si>
  <si>
    <t>低血容量性休克、泌尿道感染合併敗血症</t>
  </si>
  <si>
    <t>急慢性腎臟疾病</t>
  </si>
  <si>
    <t>疑似淋巴癌</t>
  </si>
  <si>
    <t>慢性腎病腳水腫</t>
  </si>
  <si>
    <t>糖尿病主動脈瓣狹窄</t>
  </si>
  <si>
    <t>敗血症及沙門氏菌感染</t>
  </si>
  <si>
    <t>腹內膿瘍及奴卡氏菌感染</t>
  </si>
  <si>
    <t>大腸癌(以下空白)</t>
  </si>
  <si>
    <t>疑腸胃道急性出血</t>
  </si>
  <si>
    <t>肺炎合併肋膜積液</t>
  </si>
  <si>
    <t>肺腺癌併呼吸衰竭</t>
  </si>
  <si>
    <t>急性腎衰竭合併代謝性酸中毒</t>
  </si>
  <si>
    <t>急性感染症</t>
  </si>
  <si>
    <t>在家中跌倒。</t>
  </si>
  <si>
    <t>腦中風併?床</t>
  </si>
  <si>
    <t>呼吸衰竭疑吸入性肺炎</t>
  </si>
  <si>
    <t>心肺衰竭糖尿病思覺失調症</t>
  </si>
  <si>
    <t>高血壓  高血脂症</t>
  </si>
  <si>
    <t>大腸癌末期併肺轉移</t>
  </si>
  <si>
    <t>乳癌合併骨頭與肺部轉移</t>
  </si>
  <si>
    <t>長期臥床併肢體攣縮</t>
  </si>
  <si>
    <t>老衰併反覆氣喘發作</t>
  </si>
  <si>
    <t>心衰竭合併肺水腫及呼吸衰竭</t>
  </si>
  <si>
    <t>乙狀結腸癌合併器官轉移第二型糖尿病</t>
  </si>
  <si>
    <t>慢性貧血併無力</t>
  </si>
  <si>
    <t>C肝</t>
  </si>
  <si>
    <t>充血性心衰竭併陳發性心房顫動</t>
  </si>
  <si>
    <t>胸主動脈粥樣硬化併嚴重左心舒期功能不良</t>
  </si>
  <si>
    <t>慢性呼吸衰竭?呼吸器使用</t>
  </si>
  <si>
    <t>陳舊性腦中風、高血壓、高血脂</t>
  </si>
  <si>
    <t>上葉之右側支氣管或肺惡性腫瘤</t>
  </si>
  <si>
    <t>肝硬化急性腎臟衰竭</t>
  </si>
  <si>
    <t>失智症中風</t>
  </si>
  <si>
    <t>敗血性休克、心衰竭。</t>
  </si>
  <si>
    <t>髖臼骨折、臥床併發泌尿道感染。</t>
  </si>
  <si>
    <t>老衰、呼吸道感染。</t>
  </si>
  <si>
    <t>長期臥床多年。(以下空白)</t>
  </si>
  <si>
    <t>顱內出血病史</t>
  </si>
  <si>
    <t>急性呼吸衰竭、敗血症、肺炎。</t>
  </si>
  <si>
    <t>膽囊炎、泌尿道感染</t>
  </si>
  <si>
    <t>復發頑固性免疫性血小板減少性紫癜</t>
  </si>
  <si>
    <t>泌尿道感染、左側肺炎、口腔念珠菌病、高血壓、第二型</t>
  </si>
  <si>
    <t>急性骨髓性白血病併多發性骨髓瘤</t>
  </si>
  <si>
    <t>肺水腫併呼吸衰竭</t>
  </si>
  <si>
    <t>腎衰竭，心功能不良</t>
  </si>
  <si>
    <t>頭胸部鈍挫傷。</t>
  </si>
  <si>
    <t>交通事故(自行車騎士與機車)。</t>
  </si>
  <si>
    <t>自體免疫甲狀腺疾病</t>
  </si>
  <si>
    <t>高齡併心肺衰竭</t>
  </si>
  <si>
    <t>半年前跌倒致左肱骨骨折  高血壓  糖尿病  心臟黏液瘤</t>
  </si>
  <si>
    <t>總膽管狹窄合併黃疸</t>
  </si>
  <si>
    <t>慢性細菌性腎盂腎炎</t>
  </si>
  <si>
    <t>末期腎病併腹膜透析</t>
  </si>
  <si>
    <t>糖尿病，巴金森氏症</t>
  </si>
  <si>
    <t>右側內人工髖關節所致之感染</t>
  </si>
  <si>
    <t>吸入性肺炎併敗血性休克(以下空白)</t>
  </si>
  <si>
    <t>心衰竭(以下空白)</t>
  </si>
  <si>
    <t>糖尿病腎衰竭(以下空白)</t>
  </si>
  <si>
    <t>皮肌炎合併嚴重快速進行性間質性肺炎。</t>
  </si>
  <si>
    <t>高血鉀導致心律不整</t>
  </si>
  <si>
    <t>急性髓母細胞白血病血小板降低出血貧血</t>
  </si>
  <si>
    <t>子宮頸惡性腫瘤併肺轉移</t>
  </si>
  <si>
    <t>主動脈剝離合併破裂</t>
  </si>
  <si>
    <t>高血壓心室肥大</t>
  </si>
  <si>
    <t>未明示側性卵巢惡性腫瘤</t>
  </si>
  <si>
    <t>心臟肥大心衰竭</t>
  </si>
  <si>
    <t>狹心症支架治療</t>
  </si>
  <si>
    <t>急性膽囊炎併嚴重敗血症</t>
  </si>
  <si>
    <t>腦中風臥床鼻胃管灌食</t>
  </si>
  <si>
    <t>腦中風半身不遂</t>
  </si>
  <si>
    <t>心律不整食欲不振</t>
  </si>
  <si>
    <t>末期膀胱惡性腫瘤合併多處轉移</t>
  </si>
  <si>
    <t>高血壓，末期腎臟疾病</t>
  </si>
  <si>
    <t>第二型糖尿病，高血壓性心臟病</t>
  </si>
  <si>
    <t>胰管惡性腫瘤併胃侵犯。</t>
  </si>
  <si>
    <t>惡性壺腹腫瘤</t>
  </si>
  <si>
    <t>呼吸衰竭膿胸併</t>
  </si>
  <si>
    <t>唾液腺癌(下頜下腺癌)併肺、肝臟轉移</t>
  </si>
  <si>
    <t>中風  高血壓</t>
  </si>
  <si>
    <t>右腰皮下血腫</t>
  </si>
  <si>
    <t>慢性心衰竭併肺水腫</t>
  </si>
  <si>
    <t>急性胃炎併出血</t>
  </si>
  <si>
    <t>胰臟癌合併肝臟及腹腔多處轉移</t>
  </si>
  <si>
    <t>腦梗塞、貧血、第二型糖尿病、高血壓</t>
  </si>
  <si>
    <t>休克以及呼吸衰竭</t>
  </si>
  <si>
    <t>肺炎以及肺出血</t>
  </si>
  <si>
    <t>第二型糖尿病第四期慢性腎臟疾病</t>
  </si>
  <si>
    <t>冠狀動脈粥樣硬化疾病</t>
  </si>
  <si>
    <t>心肺衰竭合併肺水腫及肋膜積水</t>
  </si>
  <si>
    <t>肺炎及肺積水併呼吸衰竭上下消化道出血併休克</t>
  </si>
  <si>
    <t>冠狀動脈疾病及瓣膜性心臟病</t>
  </si>
  <si>
    <t>乳癌合併骨轉移</t>
  </si>
  <si>
    <t>右側胸壁之連續性惡性腫瘤</t>
  </si>
  <si>
    <t>灼燒傷、火災。</t>
  </si>
  <si>
    <t>呼吸衰竭併肺炎</t>
  </si>
  <si>
    <t>家中浴缸處溺水。</t>
  </si>
  <si>
    <t>氣喘.陳舊性腦中風</t>
  </si>
  <si>
    <t>老年失智併長期?床</t>
  </si>
  <si>
    <t>女性右側乳房惡性腫瘤合併多重轉移</t>
  </si>
  <si>
    <t>嚴重腦中風</t>
  </si>
  <si>
    <t>慢性腎臟疾病併急性惡化</t>
  </si>
  <si>
    <t>泌尿道感染併多重器官衰竭</t>
  </si>
  <si>
    <t>心臟衰竭合併心房顫動</t>
  </si>
  <si>
    <t>雙下肢血管阻塞，高血壓，中風</t>
  </si>
  <si>
    <t>心臟病併發心臟衰竭</t>
  </si>
  <si>
    <t>吸入性肺炎合併敗血症</t>
  </si>
  <si>
    <t>末期腎病變、雙側硬腦膜下腔出血</t>
  </si>
  <si>
    <t>第十二胸椎及二三四腰椎壓迫性骨折</t>
  </si>
  <si>
    <t>尿毒症併長期洗腎</t>
  </si>
  <si>
    <t>膽囊炎合併敗血症</t>
  </si>
  <si>
    <t>泌尿道感染.陳舊性腦中風</t>
  </si>
  <si>
    <t>雙腳周邊動脈阻塞</t>
  </si>
  <si>
    <t>代謝性酸中毒合併低血壓</t>
  </si>
  <si>
    <t>瀰漫性B細胞林巴癌</t>
  </si>
  <si>
    <t>乳房惡性腫瘤急性呼吸衰竭急性腎損傷糖尿病甲</t>
  </si>
  <si>
    <t>高血壓、糖尿病及肝硬化等</t>
  </si>
  <si>
    <t>乳癌併肺、骨轉移</t>
  </si>
  <si>
    <t>腎臟性高血壓</t>
  </si>
  <si>
    <t>直腸乙狀結腸惡性腫瘤併發轉移</t>
  </si>
  <si>
    <t>橫結腸惡性腫瘤併十二指腸侵犯(肺.腹膜.卵巢轉移)</t>
  </si>
  <si>
    <t>乳癌併肺部及腦部轉移</t>
  </si>
  <si>
    <t>肝癌併肺部轉移</t>
  </si>
  <si>
    <t>肺腺癌末期併骨轉移及肋膜轉移</t>
  </si>
  <si>
    <t>肋膜腔積水、嚴重腹水、肺梗塞</t>
  </si>
  <si>
    <t>肝肺衰竭</t>
  </si>
  <si>
    <t>第四期乳癌</t>
  </si>
  <si>
    <t>全身性黴菌感染。</t>
  </si>
  <si>
    <t>淋巴癌末期。</t>
  </si>
  <si>
    <t>周邊血管疾病及軟組織感染</t>
  </si>
  <si>
    <t>肺炎併急性呼吸衰竭.</t>
  </si>
  <si>
    <t>高血壓.腦膜瘤.創傷性腦出血術後.</t>
  </si>
  <si>
    <t>吸入性肺炎併多重器官衰竭。</t>
  </si>
  <si>
    <t>卵巢惡性腫瘤併多重器官轉移。</t>
  </si>
  <si>
    <t>肝功能障礙併代謝性休克。</t>
  </si>
  <si>
    <t>肝硬化、消化道潰瘍。</t>
  </si>
  <si>
    <t>大範圍腦梗塞性中風</t>
  </si>
  <si>
    <t>末期腎臟病定期血液透析、上消化道出血</t>
  </si>
  <si>
    <t>子宮頸癌末期合併腹腔內轉移</t>
  </si>
  <si>
    <t>肝炎丙型肝炎</t>
  </si>
  <si>
    <t>腦瘤病史。</t>
  </si>
  <si>
    <t>自發性顱內出血併腦室出血</t>
  </si>
  <si>
    <t>腸穿孔。</t>
  </si>
  <si>
    <t>頭部及腰部創傷。</t>
  </si>
  <si>
    <t>行人與小客車車禍（行人）。</t>
  </si>
  <si>
    <t>末期胰臟癌</t>
  </si>
  <si>
    <t>心衰竭、敗血症</t>
  </si>
  <si>
    <t>心血管及慢性肺病史。</t>
  </si>
  <si>
    <t>室內燃燒木炭。</t>
  </si>
  <si>
    <t>憂鬱症，留遺書</t>
  </si>
  <si>
    <t>疑急性肺水腫。</t>
  </si>
  <si>
    <t>其他肺栓塞及梗塞</t>
  </si>
  <si>
    <t>類風溼性關節炎</t>
  </si>
  <si>
    <t>左側膝部挫傷及擦傷</t>
  </si>
  <si>
    <t>出血性休克.腎衰竭.呼吸衰竭</t>
  </si>
  <si>
    <t>呼吸衰竭併心跳休止</t>
  </si>
  <si>
    <t>末期乳房腫瘤併轉移</t>
  </si>
  <si>
    <t>肋骨骨折、氣血胸及呼吸衰竭。</t>
  </si>
  <si>
    <t>胸部鈍性傷。</t>
  </si>
  <si>
    <t>瀰漫性淋巴血管增生</t>
  </si>
  <si>
    <t>肺惡性腫瘤併肝轉移</t>
  </si>
  <si>
    <t>心臟衰竭.血管性失智</t>
  </si>
  <si>
    <t>急性心肺衰竭並心跳停止</t>
  </si>
  <si>
    <t>食道靜脈破裂併嚴重出血</t>
  </si>
  <si>
    <t>肝硬化、慢性腎臟衰竭</t>
  </si>
  <si>
    <t>敗血症併心因性休克及多重器官衰竭</t>
  </si>
  <si>
    <t>主動脈剝離術後併心衰竭</t>
  </si>
  <si>
    <t>右足截肢處壞疽合併敗血症</t>
  </si>
  <si>
    <t>肺腺癌合併遠端轉移</t>
  </si>
  <si>
    <t>結腸惡性腫瘤併肝及肺及骨盆多處轉移</t>
  </si>
  <si>
    <t>右下肢急性肢端缺血</t>
  </si>
  <si>
    <t>心衰竭、急性腎衰竭</t>
  </si>
  <si>
    <t>疑急性心血管疾病</t>
  </si>
  <si>
    <t>慢性阻塞性肺疾病.失智症</t>
  </si>
  <si>
    <t>異物哽塞呼吸道(食塊)。</t>
  </si>
  <si>
    <t>上腸繫膜動脈出血併休克</t>
  </si>
  <si>
    <t>低血容性休克併多重器官衰竭</t>
  </si>
  <si>
    <t>老衰合併心肺衰竭</t>
  </si>
  <si>
    <t>慢性心衰竭。</t>
  </si>
  <si>
    <t>高血壓心臟病史。</t>
  </si>
  <si>
    <t>1.肺炎併敗血休克</t>
  </si>
  <si>
    <t>急慢性呼吸衰竭併高碳酸血症</t>
  </si>
  <si>
    <t>非風濕主動脈瓣狹窄伴有閉鎖不全</t>
  </si>
  <si>
    <t>第二型糖尿病伴有糖尿病的腎臟</t>
  </si>
  <si>
    <t>伴有腦梗塞之其他腦動脈血栓</t>
  </si>
  <si>
    <t>顱腦損傷。</t>
  </si>
  <si>
    <t>缺血性心臟病併充血性心臟衰竭</t>
  </si>
  <si>
    <t>風濕性瓣膜疾患</t>
  </si>
  <si>
    <t>存有人工心（臟）瓣膜</t>
  </si>
  <si>
    <t>存有心臟節律器</t>
  </si>
  <si>
    <t>慢性腎功能不全合併急性腎衰竭</t>
  </si>
  <si>
    <t>股骨頸骨折術後，痛風，褥瘡，消化性潰瘍合併出血</t>
  </si>
  <si>
    <t>老衰合併心臟衰竭</t>
  </si>
  <si>
    <t>心肌梗塞合併多重器官衰竭</t>
  </si>
  <si>
    <t>上腸繫膜動脈梗塞併腹腔內感染</t>
  </si>
  <si>
    <t>頭部外傷顱骨骨折併顱內出血。</t>
  </si>
  <si>
    <t>交通事故(自小客車/行人)。</t>
  </si>
  <si>
    <t>唾液腺癌併轉移</t>
  </si>
  <si>
    <t>出血性腦中風 中樞性神經衰竭</t>
  </si>
  <si>
    <t>糖尿病病史。</t>
  </si>
  <si>
    <t>末期肝硬化併食道靜脈瘤出血</t>
  </si>
  <si>
    <t>糖尿病 慢性腎病變 急性青光眼</t>
  </si>
  <si>
    <t>心跳停止併呼吸衰竭</t>
  </si>
  <si>
    <t>尿毒症併肺水腫及代謝性酸中毒</t>
  </si>
  <si>
    <t>多重器官衰竭；敗血症；急慢性腎衰竭</t>
  </si>
  <si>
    <t>慢性呼吸衰竭、慢性阻塞性肺病、心臟衰竭</t>
  </si>
  <si>
    <t>躺床胃造?餵食及留置導尿管</t>
  </si>
  <si>
    <t>急性呼吸衰竭併缺氧</t>
  </si>
  <si>
    <t>未明示胸椎楔狀壓迫閉鎖性骨折</t>
  </si>
  <si>
    <t>喉頭惡性腫瘤治療後</t>
  </si>
  <si>
    <t>第二型糖尿病，糖尿病的慢性腎臟疾病</t>
  </si>
  <si>
    <t>失智症，伴有行為障礙</t>
  </si>
  <si>
    <t>其他好氧性革蘭氏陰性細菌所致之肺炎</t>
  </si>
  <si>
    <t>頭、胸部鈍性傷。</t>
  </si>
  <si>
    <t>騎機車車禍。</t>
  </si>
  <si>
    <t>末期腎病變 中風 心肌梗塞</t>
  </si>
  <si>
    <t>感染性胃腸炎及大腸炎/食道疾病做過重建手術</t>
  </si>
  <si>
    <t>頭暈及目眩</t>
  </si>
  <si>
    <t>右下肺肺癌併骨、肝、肋膜轉移</t>
  </si>
  <si>
    <t>慢性缺血性心臟病.</t>
  </si>
  <si>
    <t>冠狀動脈心臟病.</t>
  </si>
  <si>
    <t>肺炎(J18.9)</t>
  </si>
  <si>
    <t>腦膜瘤術後併?床</t>
  </si>
  <si>
    <t>膽管癌併淋巴結轉移</t>
  </si>
  <si>
    <t>肺炎及肋膜胸腔積水併敗血症</t>
  </si>
  <si>
    <t>特發性肺部纖維化</t>
  </si>
  <si>
    <t>敗血症.肺癌惡化併呼吸衰竭</t>
  </si>
  <si>
    <t>糖尿病.攝護腺肥大</t>
  </si>
  <si>
    <t>腎衰竭併高血鉀</t>
  </si>
  <si>
    <t>自體的冠狀動脈粥樣硬化心臟病未伴有心絞痛/疑似支架治療後</t>
  </si>
  <si>
    <t>第三期慢性腎臟疾病(中度)</t>
  </si>
  <si>
    <t>慢性阻塞性肺病伴有(急性)發作</t>
  </si>
  <si>
    <t>心因性休克猝死。</t>
  </si>
  <si>
    <t>多重慢性疾病及合併症急性發作。</t>
  </si>
  <si>
    <t>鬱血性心衰竭，多重心臟疾病及腎臟疾病。</t>
  </si>
  <si>
    <t>無肉眼可見外傷性死因。肺水腫病史</t>
  </si>
  <si>
    <t>菌血症合併敗血症</t>
  </si>
  <si>
    <t>泌尿道感染貧血</t>
  </si>
  <si>
    <t>肺纖維化，肺炎</t>
  </si>
  <si>
    <t>疑似心因性猝死</t>
  </si>
  <si>
    <t>慢性肺部疾病，肝硬化</t>
  </si>
  <si>
    <t>軀幹壓迫傷。</t>
  </si>
  <si>
    <t>軀體被樹木壓住。</t>
  </si>
  <si>
    <t>氣喘，貧血。</t>
  </si>
  <si>
    <t>第四期慢性腎臟疾病併急性腎衰竭</t>
  </si>
  <si>
    <t>轉移性惡性膽管癌</t>
  </si>
  <si>
    <t>左側肋骨骨折</t>
  </si>
  <si>
    <t>小腸憩室破裂併敗血性休克</t>
  </si>
  <si>
    <t>小腸憩室炎併腹內膿瘍</t>
  </si>
  <si>
    <t>呼吸衰竭併心跳停止</t>
  </si>
  <si>
    <t>肺之續發性惡性腫瘤</t>
  </si>
  <si>
    <t>慢性阻塞性肺病伴有下呼吸道感染</t>
  </si>
  <si>
    <t>高血壓性心臟病   心臟衰竭</t>
  </si>
  <si>
    <t>自發性顱內出血.</t>
  </si>
  <si>
    <t>胃癌併腸阻塞</t>
  </si>
  <si>
    <t>支氣管及肺惡性類癌</t>
  </si>
  <si>
    <t>急性心血管疾病。</t>
  </si>
  <si>
    <t>疑肝癌</t>
  </si>
  <si>
    <t>胃穿孔合併敗血性休克</t>
  </si>
  <si>
    <t>慢性組塞性肺症及慢性氣管炎</t>
  </si>
  <si>
    <t>腰椎脊椎狹窄症</t>
  </si>
  <si>
    <t>貧血失眠</t>
  </si>
  <si>
    <t>頭部外傷，血氣胸，左股骨骨折。</t>
  </si>
  <si>
    <t>急性呼吸衰竭合併缺氧</t>
  </si>
  <si>
    <t>嚴重敗血性休克</t>
  </si>
  <si>
    <t>慢性疾病及合併症急性發作。</t>
  </si>
  <si>
    <t>經常性飲酒，高血壓及氣喘病史。</t>
  </si>
  <si>
    <t>肺癌併大腸轉移</t>
  </si>
  <si>
    <t>肝內膽管癌第四期</t>
  </si>
  <si>
    <t>心臟病變急性發作。</t>
  </si>
  <si>
    <t>高血壓、高血糖、高血脂病史。</t>
  </si>
  <si>
    <t>糖尿病.</t>
  </si>
  <si>
    <t>生前上吊。</t>
  </si>
  <si>
    <t>胰臟癌併腹膜腔轉移</t>
  </si>
  <si>
    <t>多重器官衰竭併敗血性休克。</t>
  </si>
  <si>
    <t>多重慢性疾病及合併症。</t>
  </si>
  <si>
    <t>糖尿病，肺炎及急性肝炎。</t>
  </si>
  <si>
    <t>器官捐贈(眼角膜)</t>
  </si>
  <si>
    <t>急性肺水腫合併呼吸衰竭</t>
  </si>
  <si>
    <t>`解剖送鑑定中。</t>
  </si>
  <si>
    <t>(以下空白。</t>
  </si>
  <si>
    <t>軀幹其他部位惡性黑色素瘤/呼吸衰竭</t>
  </si>
  <si>
    <t>口腔病灶/左側/口腔?瘍</t>
  </si>
  <si>
    <t>高血壓性心臟病及慢性腎臟病(I130)</t>
  </si>
  <si>
    <t>不慎滑落灌溉蓄水池。</t>
  </si>
  <si>
    <t>尿毒症菌血症</t>
  </si>
  <si>
    <t>嚴重敗血症併休克</t>
  </si>
  <si>
    <t>吞飲農藥中毒(固殺草)。</t>
  </si>
  <si>
    <t>肺部惡性腫瘤合併腦部及肝轉移。</t>
  </si>
  <si>
    <t>第三期慢性腎臟疾病併貧血</t>
  </si>
  <si>
    <t>電線縊頸。</t>
  </si>
  <si>
    <t>舌癌。</t>
  </si>
  <si>
    <t>下咽癌。</t>
  </si>
  <si>
    <t>胸腹部鈍挫傷。</t>
  </si>
  <si>
    <t>交通事故(自小客車駕駛死亡)。</t>
  </si>
  <si>
    <t>慢性腎衰竭併長期洗腎</t>
  </si>
  <si>
    <t>急性呼吸衰竭、敗血症</t>
  </si>
  <si>
    <t>顱骨骨折併顱內出血、肺挫傷。</t>
  </si>
  <si>
    <t>顱內出血合併中樞神經衰竭</t>
  </si>
  <si>
    <t>慢性缺血性心臟病  心肌梗塞</t>
  </si>
  <si>
    <t>頭部外傷顱骨骨折併創傷性顱內出血。</t>
  </si>
  <si>
    <t>自樓梯跌落。</t>
  </si>
  <si>
    <t>急性心肌梗塞合併心因性休克</t>
  </si>
  <si>
    <t>心肺功能障礙。</t>
  </si>
  <si>
    <t>酒精性肝硬化併肝衰竭病史。</t>
  </si>
  <si>
    <t>飲酒習慣</t>
  </si>
  <si>
    <t>心因性休克併葉克膜置入</t>
  </si>
  <si>
    <t>疑慢性疾病急性發作。</t>
  </si>
  <si>
    <t>長期酗酒、營養耗弱。</t>
  </si>
  <si>
    <t>顱內出血及胸腹腔內出血。</t>
  </si>
  <si>
    <t>顏面及胸腹部外傷。</t>
  </si>
  <si>
    <t>駕駛小貨車撞路旁大貨車。</t>
  </si>
  <si>
    <t>肺栓塞併急性呼吸衰竭.</t>
  </si>
  <si>
    <t>急性膽囊炎併敗血性休克</t>
  </si>
  <si>
    <t>氣喘併心因性休克。</t>
  </si>
  <si>
    <t>糖尿病、高血壓、腎臟病。</t>
  </si>
  <si>
    <t>頭部外傷併創傷性顱內出血，體腔內出血。</t>
  </si>
  <si>
    <t>心臟疾病。</t>
  </si>
  <si>
    <t>酒精性器官病變，肝病變。</t>
  </si>
  <si>
    <t>長期慢性酒精嗜飲。</t>
  </si>
  <si>
    <t>全身多重性鈍性創傷。</t>
  </si>
  <si>
    <t>F16V戰鬥機（駕駛）事故。</t>
  </si>
  <si>
    <t>心臟病變併發肺水腫。</t>
  </si>
  <si>
    <t>開顱術後長期臥床。</t>
  </si>
  <si>
    <t>十二指腸潰瘍併低血容性休克</t>
  </si>
  <si>
    <t>1.肺炎併敗血症</t>
  </si>
  <si>
    <t>嚴重敗血症休克</t>
  </si>
  <si>
    <t>急性心因性休克併多重器官衰竭</t>
  </si>
  <si>
    <t>帕金森氏症 氣喘 高血壓</t>
  </si>
  <si>
    <t>休克併多重器官衰竭</t>
  </si>
  <si>
    <t>消化道出血及敗血症</t>
  </si>
  <si>
    <t>高血壓性心臟病(I119)</t>
  </si>
  <si>
    <t>泌尿道感染、肺炎、敗血症</t>
  </si>
  <si>
    <t>中風   高血壓</t>
  </si>
  <si>
    <t>1腦中風2腎衰竭</t>
  </si>
  <si>
    <t>肺炎合併心肺衰竭</t>
  </si>
  <si>
    <t>牽行腳踏車之行人與小貨車車禍。</t>
  </si>
  <si>
    <t>到院時心跳休止</t>
  </si>
  <si>
    <t>高血壓性心臟病   糖尿病   顏面皮膚之基底細胞癌</t>
  </si>
  <si>
    <t>糖尿病  腎衰竭</t>
  </si>
  <si>
    <t>敗血症 壓瘡 腦血管疾病後遺症 心臟衰竭</t>
  </si>
  <si>
    <t>心肺衰竭及休克</t>
  </si>
  <si>
    <t>乙狀結腸癌並阻塞</t>
  </si>
  <si>
    <t>胸腹部外傷性內出血。</t>
  </si>
  <si>
    <t>呼吸衰竭.肺炎</t>
  </si>
  <si>
    <t>陳舊性腦中風.臥床.失智症</t>
  </si>
  <si>
    <t>其他分類之肋膜積水</t>
  </si>
  <si>
    <t>1.腎衰竭與呼吸衰竭2.泌尿道感染合併敗血症</t>
  </si>
  <si>
    <t>褥瘡併發感染</t>
  </si>
  <si>
    <t>泌尿道感染甲狀腺低下全身性硬化症</t>
  </si>
  <si>
    <t>乳癌合併肝轉移.卵巢癌</t>
  </si>
  <si>
    <t>高血壓、失智症、左股骨骨折術後</t>
  </si>
  <si>
    <t>高碳酸血症併呼吸衰竭及菌血症併敗血性休克</t>
  </si>
  <si>
    <t>胃惡性腫瘤併肺部轉移及出血</t>
  </si>
  <si>
    <t>胃惡性腫瘤併肺部轉移及淋巴轉移，慢性貧血，高血壓</t>
  </si>
  <si>
    <t>昏迷食欲不振</t>
  </si>
  <si>
    <t>高血壓糖尿病巴金森</t>
  </si>
  <si>
    <t>腦出血併發中樞神?衰竭</t>
  </si>
  <si>
    <t>急性骨髓性白血病伴有多系發育不全，未達到緩解</t>
  </si>
  <si>
    <t>急性髓母細胞性白血病，未達到緩解</t>
  </si>
  <si>
    <t>疑腦惡性腫瘤</t>
  </si>
  <si>
    <t>失智症，未伴有行為障礙</t>
  </si>
  <si>
    <t>在家跌倒</t>
  </si>
  <si>
    <t>心衰竭併心腎症候群</t>
  </si>
  <si>
    <t>肺炎、肝癌</t>
  </si>
  <si>
    <t>糖尿病末期腎臟病/肺炎</t>
  </si>
  <si>
    <t>舌癌末期</t>
  </si>
  <si>
    <t>心房顫動，腸血管梗塞</t>
  </si>
  <si>
    <t>肝內結石，肝膿瘍，總膽管結石術後</t>
  </si>
  <si>
    <t>全身性之惡性腫瘤</t>
  </si>
  <si>
    <t>心臟衰竭，心房顫動，慢性腎臟病併急性衰竭</t>
  </si>
  <si>
    <t>低血糖併代謝性腦病變</t>
  </si>
  <si>
    <t>急性腎衰竭併多重器官衰竭</t>
  </si>
  <si>
    <t>到院前心跳停止併急救後恢復自發性血液循環</t>
  </si>
  <si>
    <t>心衰竭、腎衰竭</t>
  </si>
  <si>
    <t>血管性帕金森症 高血壓 診斷欠明之腦血管疾病</t>
  </si>
  <si>
    <t>肝硬化腹水昏迷</t>
  </si>
  <si>
    <t>高血壓、心臟病史</t>
  </si>
  <si>
    <t>左中大腦動脈腦梗塞</t>
  </si>
  <si>
    <t>未明示惡性腫瘤（原發性）</t>
  </si>
  <si>
    <t>膀胱癌併骨頭、肝臟、肺部轉移</t>
  </si>
  <si>
    <t>敗血症併泌尿道感染</t>
  </si>
  <si>
    <t>肺炎、感染性腸炎</t>
  </si>
  <si>
    <t>糖尿病   高血脂</t>
  </si>
  <si>
    <t>腦梗塞 高血壓 心房顫動</t>
  </si>
  <si>
    <t>下葉之左支氣管或肺惡性腫瘤</t>
  </si>
  <si>
    <t>尿毒症併腎臟衰竭</t>
  </si>
  <si>
    <t>第四期慢性腎臟疾病(重度)</t>
  </si>
  <si>
    <t>C型肝炎併肝衰竭</t>
  </si>
  <si>
    <t>肝癌行肝臟移植術後</t>
  </si>
  <si>
    <t>胰臟癌(C259)</t>
  </si>
  <si>
    <t>乳癌併肺、肋膜、肝、及骨轉移</t>
  </si>
  <si>
    <t>乳癌合併心肺衰竭</t>
  </si>
  <si>
    <t>類血性休克</t>
  </si>
  <si>
    <t>身體體弱多病(糖尿病心臟病等)。</t>
  </si>
  <si>
    <t>慢性呼吸衰竭併高碳酸血症</t>
  </si>
  <si>
    <t>心肌損傷及多器官衰竭</t>
  </si>
  <si>
    <t>肋膜、骨、淋巴轉移</t>
  </si>
  <si>
    <t>肝癌食欲不振黃疸</t>
  </si>
  <si>
    <t>顱骨骨折，顱內出血。</t>
  </si>
  <si>
    <t>第五期慢性腎臟疾病併尿毒症</t>
  </si>
  <si>
    <t>主動脈瓣膜狹窄，冠狀動脈硬化</t>
  </si>
  <si>
    <t>失代償性肝硬化併多重器官衰竭</t>
  </si>
  <si>
    <t>食道靜脈曲張合併出血</t>
  </si>
  <si>
    <t>乙狀結腸癌併多處轉移</t>
  </si>
  <si>
    <t>心臟衰竭併肺高壓</t>
  </si>
  <si>
    <t>右足壞死性筋膜炎</t>
  </si>
  <si>
    <t>軀幹鈍性傷、血胸。</t>
  </si>
  <si>
    <t>頭部外傷，頸椎骨折，全身多處鈍性傷。</t>
  </si>
  <si>
    <t>高處墜落(山坡跌落)。</t>
  </si>
  <si>
    <t>憂鬱症及自殺病史</t>
  </si>
  <si>
    <t>上消化道出血休克，肝硬化</t>
  </si>
  <si>
    <t>充血性心臟衰竭併急性肺水腫</t>
  </si>
  <si>
    <t>胃癌併多處骨轉移</t>
  </si>
  <si>
    <t>瓣膜性心臟病及心衰竭</t>
  </si>
  <si>
    <t>左側輸尿管狹窄併水腎與反覆感染</t>
  </si>
  <si>
    <t>低容積性休克。</t>
  </si>
  <si>
    <t>血胸並腹內出血。</t>
  </si>
  <si>
    <t>普重機車騎士（死者）和自小客車車禍。</t>
  </si>
  <si>
    <t>嚴重瓣膜性心臟病併心衰竭</t>
  </si>
  <si>
    <t>疑似大腸穿孔</t>
  </si>
  <si>
    <t>顱骨骨折併雙側硬腦膜下出血。</t>
  </si>
  <si>
    <t>心室心搏過速疑心肌梗塞引起</t>
  </si>
  <si>
    <t>冠心症併心臟猝死</t>
  </si>
  <si>
    <t>腎臟病。</t>
  </si>
  <si>
    <t>痛風、高血壓病史。</t>
  </si>
  <si>
    <t>慢性缺血性心臟疾患</t>
  </si>
  <si>
    <t>肝及腎臟癌</t>
  </si>
  <si>
    <t>腹脹痛  黃疸  腹水</t>
  </si>
  <si>
    <t>間質性肺病併雙側氣胸</t>
  </si>
  <si>
    <t>急性肺水腫併急性呼吸衰竭</t>
  </si>
  <si>
    <t>帕金森氏症併小腦萎縮</t>
  </si>
  <si>
    <t>疑腦中風後遺症</t>
  </si>
  <si>
    <t>右側腎臟移植術後</t>
  </si>
  <si>
    <t>左側腎臟切除</t>
  </si>
  <si>
    <t>充血性心臟衰竭併肺水腫</t>
  </si>
  <si>
    <t>腸梗塞併腹內感染</t>
  </si>
  <si>
    <t>肺結核併呼吸衰竭</t>
  </si>
  <si>
    <t>肺炎、泌尿道感染、深層褥瘡。</t>
  </si>
  <si>
    <t>車禍腦傷及肺挫傷後長期住院臥床。</t>
  </si>
  <si>
    <t>左下齒齦癌併淋巴轉移及下頷骨侵犯</t>
  </si>
  <si>
    <t>腦中風併半側偏癱</t>
  </si>
  <si>
    <t>急性復發性喉癌出血</t>
  </si>
  <si>
    <t>長期飲酒史。</t>
  </si>
  <si>
    <t>高血壓性慢性腎臟病併心血管病變</t>
  </si>
  <si>
    <t>末期膀胱癌多處轉移合併多重器官衰竭</t>
  </si>
  <si>
    <t>縊頸窒息、心肺停止經心肺復甦。</t>
  </si>
  <si>
    <t>胃癌及大腸癌病史。</t>
  </si>
  <si>
    <t>疑似心臟及肺部腫瘤病變</t>
  </si>
  <si>
    <t>心衰竭及慢性阻塞性肺疾病</t>
  </si>
  <si>
    <t>糖尿病。(以下空白)</t>
  </si>
  <si>
    <t>失智症。(以下空白)</t>
  </si>
  <si>
    <t>肺部纖維化。(以下空白)</t>
  </si>
  <si>
    <t>膽道惡性腫瘤。(以下空白)</t>
  </si>
  <si>
    <t>糖尿病、冠狀動脈疾病。(以下空白)</t>
  </si>
  <si>
    <t>腸胃道出血併休克。</t>
  </si>
  <si>
    <t>疑似胃癌併淋巴轉移。</t>
  </si>
  <si>
    <t>佛尼爾氏壞死性筋膜炎</t>
  </si>
  <si>
    <t>腎臟惡性腫瘤合併骨轉移</t>
  </si>
  <si>
    <t>末期腎臟病。(以下空白)</t>
  </si>
  <si>
    <t>缺血性腦梗塞、慢性阻塞性肺病。(以下空白)</t>
  </si>
  <si>
    <t>心律不整。(以下空白)</t>
  </si>
  <si>
    <t>失智症、腦中風。(以下空白)</t>
  </si>
  <si>
    <t>肺炎，急性呼吸窘迫合併多重器官衰竭.</t>
  </si>
  <si>
    <t>低血氧合併缺血性腦病變.</t>
  </si>
  <si>
    <t>慢性腎衰竭惡化併尿毒症.</t>
  </si>
  <si>
    <t>白血球及血小板低下.</t>
  </si>
  <si>
    <t>糖尿病併高血糖高滲透壓非酮體性昏迷</t>
  </si>
  <si>
    <t>老年失智症，臥床狀態</t>
  </si>
  <si>
    <t>右側支氣管或肺惡性腫瘤</t>
  </si>
  <si>
    <t>肝癌破裂併休克</t>
  </si>
  <si>
    <t>肝硬化併代償失能</t>
  </si>
  <si>
    <t>膽管炎合併菌血症</t>
  </si>
  <si>
    <t>腹內出血(右側肝動脈血管瘤破裂出血)</t>
  </si>
  <si>
    <t>糖尿病足併敗血性休克</t>
  </si>
  <si>
    <t>膀胱癌併轉移</t>
  </si>
  <si>
    <t>交通事故致多重性外傷。。</t>
  </si>
  <si>
    <t>疑似心肺衰竭</t>
  </si>
  <si>
    <t>疑肺癌併肝轉移</t>
  </si>
  <si>
    <t>急性呼吸衰竭併氣管內管插管侵入性呼吸器使用</t>
  </si>
  <si>
    <t>慢性腎臟病併急性惡化</t>
  </si>
  <si>
    <t>大腸癌術後病史</t>
  </si>
  <si>
    <t>糖尿病合併血糖控制不佳</t>
  </si>
  <si>
    <t>上消化道出血併休克 呼吸衰竭</t>
  </si>
  <si>
    <t>右頂葉急性缺血性腦中風併發癲癇</t>
  </si>
  <si>
    <t>疑急性腎衰竭</t>
  </si>
  <si>
    <t>末期惡性淋巴癌</t>
  </si>
  <si>
    <t>血管性失智症，無行為障礙</t>
  </si>
  <si>
    <t>第二型糖尿病，伴有糖尿病的腎臟病變</t>
  </si>
  <si>
    <t>末期腎衰竭；糖尿病</t>
  </si>
  <si>
    <t>右側氣胸併呼吸衰竭</t>
  </si>
  <si>
    <t>主動脈瘤.肺癌.冠狀動脈疾病</t>
  </si>
  <si>
    <t>頭顱外傷合併骨折及兩側肋骨骨折。</t>
  </si>
  <si>
    <t>右腿多處骨折高處墜樓。</t>
  </si>
  <si>
    <t>高血壓，心臟病，中風史。</t>
  </si>
  <si>
    <t>高血壓；癲癇；失智</t>
  </si>
  <si>
    <t>心肺肝衰竭</t>
  </si>
  <si>
    <t>肝硬化合併肝性腦病變</t>
  </si>
  <si>
    <t>高血壓.B型肝炎.陳舊性腦中風</t>
  </si>
  <si>
    <t>大腸癌合併肺部轉移</t>
  </si>
  <si>
    <t>腸道壞死術後</t>
  </si>
  <si>
    <t>呼吸衰竭呼吸器使用</t>
  </si>
  <si>
    <t>心臟起搏器置入心導管術後慢性腎疾病急性惡化洗腎</t>
  </si>
  <si>
    <t>鬱血性心衰竭末期</t>
  </si>
  <si>
    <t>鬱血性心衰竭心肌梗塞術後慢性腎疾病</t>
  </si>
  <si>
    <t>高血壓，心臟病史。</t>
  </si>
  <si>
    <t>老邁死亡</t>
  </si>
  <si>
    <t>食物梗塞呼吸道。</t>
  </si>
  <si>
    <t>肝神經內分泌瘤併多處肺轉移</t>
  </si>
  <si>
    <t>左食指壞死性筋膜炎</t>
  </si>
  <si>
    <t>高血壓、慢性腎功能不全</t>
  </si>
  <si>
    <t>頸椎脊髓損傷病變</t>
  </si>
  <si>
    <t>肺炎.急性腎衰竭.瓣膜性心臟病.冠狀動脈疾病</t>
  </si>
  <si>
    <t>肺癌末期及末期腎病常規洗腎</t>
  </si>
  <si>
    <t>高血鉀、酸血症、腎衰竭、心臟衰竭、肺水腫</t>
  </si>
  <si>
    <t>失智併臥床狀態</t>
  </si>
  <si>
    <t>急性或未明示之B型病毒性肝炎</t>
  </si>
  <si>
    <t>小腸穿孔併腹內膿瘍</t>
  </si>
  <si>
    <t>呼吸衰竭腸穿孔急性腎損傷菌血症</t>
  </si>
  <si>
    <t>食道癌併肺部轉移</t>
  </si>
  <si>
    <t>心因性休克併葉克膜使用</t>
  </si>
  <si>
    <t>胰臟頭部惡性腫瘤併心肺衰竭</t>
  </si>
  <si>
    <t>心臟衰竭併肝腎衰竭</t>
  </si>
  <si>
    <t>腹腔感染及肺炎併敗血性休克</t>
  </si>
  <si>
    <t>大腦動脈瘤破裂合併蜘蛛膜下腔出血</t>
  </si>
  <si>
    <t>末期腎疾病併洗腎</t>
  </si>
  <si>
    <t>間質性肺炎併呼吸衰竭</t>
  </si>
  <si>
    <t>急性心肌梗塞心因性休克</t>
  </si>
  <si>
    <t>冠心症糖尿病</t>
  </si>
  <si>
    <t>尿毒症併血液透析</t>
  </si>
  <si>
    <t>到院前死亡經急救後</t>
  </si>
  <si>
    <t>地中海貧血</t>
  </si>
  <si>
    <t>胃(幽門)惡性腫瘤</t>
  </si>
  <si>
    <t>急性心肌梗塞、瓣膜性心臟病</t>
  </si>
  <si>
    <t>胃潰瘍合併出血、貧血、急性肺水腫、肺炎</t>
  </si>
  <si>
    <t>肺癌併肝膽道轉移</t>
  </si>
  <si>
    <t>二尖瓣脫垂術後病史</t>
  </si>
  <si>
    <t>疑似心臟衰竭</t>
  </si>
  <si>
    <t>肺炎併雙側肋膜積水</t>
  </si>
  <si>
    <t>呼吸衰竭併氣切管留置呼吸器依賴</t>
  </si>
  <si>
    <t>糖尿病併腎臟病變</t>
  </si>
  <si>
    <t>第六至第七頸椎骨折行頸椎前路椎間盤切除併融合手術</t>
  </si>
  <si>
    <t>第二至第四腰椎骨折</t>
  </si>
  <si>
    <t>右側脛骨、腓骨骨折行開放性復位及內固定手術</t>
  </si>
  <si>
    <t>失眠症併憂鬱症</t>
  </si>
  <si>
    <t>導管相關感染併敗血性休克</t>
  </si>
  <si>
    <t>肺癌並多處轉移</t>
  </si>
  <si>
    <t>心肺停止經復甦、吸入性肺炎。</t>
  </si>
  <si>
    <t>腦中風、糖尿病、腎衰竭病史。</t>
  </si>
  <si>
    <t>帕金森氏症。</t>
  </si>
  <si>
    <t>大腦及腦幹中風</t>
  </si>
  <si>
    <t>心臟衰竭、糖尿病</t>
  </si>
  <si>
    <t>呼吸衰竭合併非侵襲性呼吸器使用、慢性阻塞性肺疾病、冠狀動脈心臟病</t>
  </si>
  <si>
    <t>急性腎衰竭.心臟衰竭.糖尿病.酒精性肝炎</t>
  </si>
  <si>
    <t>肝內膽管癌併肺轉移</t>
  </si>
  <si>
    <t>高血壓合併充血性心臟衰竭</t>
  </si>
  <si>
    <t>慢性呼吸衰竭合併反覆呼吸道感染</t>
  </si>
  <si>
    <t>腦中風；失智症；高血壓；腎上腺機能不足</t>
  </si>
  <si>
    <t>肝硬化併自發性細菌性腹膜炎</t>
  </si>
  <si>
    <t>心臟衰竭併心因性休克</t>
  </si>
  <si>
    <t>慢性腎臟衰竭急性惡化合併高血鉀與酸血症</t>
  </si>
  <si>
    <t>慢性腎衰竭併呼吸衰竭</t>
  </si>
  <si>
    <t>老衰併失智症</t>
  </si>
  <si>
    <t>小細胞肺癌併骨轉移</t>
  </si>
  <si>
    <t>胰臟轉移併阻塞性黃疸</t>
  </si>
  <si>
    <t>冠心症併心絞痛</t>
  </si>
  <si>
    <t>創傷性脊隨神經病變併中度殘障</t>
  </si>
  <si>
    <t>頭部外傷併顱內出血、耳漏。</t>
  </si>
  <si>
    <t>服用農藥。</t>
  </si>
  <si>
    <t>腦內出血伴腦幹壓迫</t>
  </si>
  <si>
    <t>肝癌末期併肝衰竭</t>
  </si>
  <si>
    <t>吸入性肺炎併敗血性休克</t>
  </si>
  <si>
    <t>橫結腸穿孔併腹膜炎</t>
  </si>
  <si>
    <t>胃癌術後腹內轉移復發</t>
  </si>
  <si>
    <t>異物阻塞呼吸道。</t>
  </si>
  <si>
    <t>末期攝護腺癌</t>
  </si>
  <si>
    <t>肺水腫合併急性呼吸衰竭</t>
  </si>
  <si>
    <t>白蛋白低下合併全身水腫</t>
  </si>
  <si>
    <t>中樞神經衰竭合併心肺衰竭</t>
  </si>
  <si>
    <t>右股骨粗隆下骨折</t>
  </si>
  <si>
    <t>慢性心衰竭併急性發作。</t>
  </si>
  <si>
    <t>疑肺腫瘤</t>
  </si>
  <si>
    <t>糖尿病心臟病</t>
  </si>
  <si>
    <t>肺炎併休克</t>
  </si>
  <si>
    <t>陳舊性腦出血併長期臥床</t>
  </si>
  <si>
    <t>肺纖維化併慢性肺病</t>
  </si>
  <si>
    <t>慢性骨隨性白血病</t>
  </si>
  <si>
    <t>急性膽囊炎併膽囊破裂及肝膿瘍</t>
  </si>
  <si>
    <t>左側顱內出血合併中樞神經衰竭</t>
  </si>
  <si>
    <t>急性腎臟衰竭併高血鉀</t>
  </si>
  <si>
    <t>續發性帕金森氏症</t>
  </si>
  <si>
    <t>前列腺癌合併骨轉移</t>
  </si>
  <si>
    <t>急性心衰竭合併肺水腫</t>
  </si>
  <si>
    <t>糖尿病；腎功能不全</t>
  </si>
  <si>
    <t>消化道出血併壓力性潰瘍。</t>
  </si>
  <si>
    <t>高血壓高血脂糖尿病病史。</t>
  </si>
  <si>
    <t>帕金森</t>
  </si>
  <si>
    <t>末期心臟衰竭併急性肺水腫</t>
  </si>
  <si>
    <t>失智症併臥床狀態</t>
  </si>
  <si>
    <t>慢性阻塞性肺病，貧血。</t>
  </si>
  <si>
    <t>顱內出血、頭部外傷。</t>
  </si>
  <si>
    <t>腳踏車騎士（死者）自摔車禍。</t>
  </si>
  <si>
    <t>右足周邊動脈阻塞</t>
  </si>
  <si>
    <t>全身性紅斑狼瘡病史</t>
  </si>
  <si>
    <t>慢性腎臟病、出血性中風、冠狀動脈疾病、心房顫動、病竇症候群、糖尿病</t>
  </si>
  <si>
    <t>缺氧性腦損傷。</t>
  </si>
  <si>
    <t>到院前心肺功能停止。</t>
  </si>
  <si>
    <t>末期腎疾病。</t>
  </si>
  <si>
    <t>乳癌併轉移</t>
  </si>
  <si>
    <t>心因性猝死(疑冠狀動脈疾病)</t>
  </si>
  <si>
    <t>糖尿病腎病變末期併尿毒症、瓣膜性心臟病、心臟衰竭、心房顫動、肺炎</t>
  </si>
  <si>
    <t>頭胸腹鈍力創。</t>
  </si>
  <si>
    <t>普重機車騎士（死者）和營大貨車車禍。</t>
  </si>
  <si>
    <t>梗塞性腦中風、心房顫動、心臟衰竭、高血鈉</t>
  </si>
  <si>
    <t>心臟瓣膜病變併衰竭</t>
  </si>
  <si>
    <t>左股骨骨折</t>
  </si>
  <si>
    <t>末期腎病變冠心症糖尿病高血壓</t>
  </si>
  <si>
    <t>缺氧性腦病變癲癇</t>
  </si>
  <si>
    <t>高血壓心臟病併充血性心力衰竭</t>
  </si>
  <si>
    <t>成人型糖尿病合併慢性腎功能不全</t>
  </si>
  <si>
    <t>未期腎臟病</t>
  </si>
  <si>
    <t>糖尿病、冠狀動脈心臟病</t>
  </si>
  <si>
    <t>乙狀結腸癌第三期術後</t>
  </si>
  <si>
    <t>糖尿病/心臟病</t>
  </si>
  <si>
    <t>多處褥瘡、營養不良。</t>
  </si>
  <si>
    <t>慢性阻塞肺疾病末期</t>
  </si>
  <si>
    <t>肺癌腦中風偏癱慢性阻塞肺疾病末期</t>
  </si>
  <si>
    <t>疑似腎臟腫瘤合併肝肺轉移</t>
  </si>
  <si>
    <t>貧血、上消化道出血、高血壓、陳舊性腦中風</t>
  </si>
  <si>
    <t>疑急性腦中風</t>
  </si>
  <si>
    <t>腸胃道出血併低血容性休克</t>
  </si>
  <si>
    <t>腦幹多處中風</t>
  </si>
  <si>
    <t>腎臟疾病末期。</t>
  </si>
  <si>
    <t>疑似肺炎</t>
  </si>
  <si>
    <t>攝護腺癌多處轉移</t>
  </si>
  <si>
    <t>升結腸惡性腫瘤併胰臟及後腹腔轉移</t>
  </si>
  <si>
    <t>慢性膿黏液支氣管炎併發呼吸衰竭</t>
  </si>
  <si>
    <t>癌症惡液質合併呼吸衰竭</t>
  </si>
  <si>
    <t>結腸肝曲部腺癌併胰臟及十二指腸侵犯與肺轉移</t>
  </si>
  <si>
    <t>急性腎衰竭併酸中毒及高血鉀症</t>
  </si>
  <si>
    <t>冠狀動脈疾病併呼吸衰竭</t>
  </si>
  <si>
    <t>陳舊性腦中風併腦損傷</t>
  </si>
  <si>
    <t>腦中風.失智症</t>
  </si>
  <si>
    <t>大腸癌併肝肺轉移</t>
  </si>
  <si>
    <t>心肌梗塞合併心包膜填充</t>
  </si>
  <si>
    <t>休克併嚴重酸血症</t>
  </si>
  <si>
    <t>高血壓、糖尿病、腎臟病。</t>
  </si>
  <si>
    <t>慢性呼吸衰竭合併呼吸器依賴</t>
  </si>
  <si>
    <t>急性心肌梗塞併心臟猝死</t>
  </si>
  <si>
    <t>喉癌併呼吸衰竭</t>
  </si>
  <si>
    <t>腦膜炎併腦炎</t>
  </si>
  <si>
    <t>惡性神經內分泌腫瘤</t>
  </si>
  <si>
    <t>腦血管意外。</t>
  </si>
  <si>
    <t>頭部挫裂傷併頭皮下血腫、疑顱內出血。</t>
  </si>
  <si>
    <t>高處跌落。</t>
  </si>
  <si>
    <t>心?衰竭</t>
  </si>
  <si>
    <t>肝硬化併多重器官衰竭</t>
  </si>
  <si>
    <t>瓣膜性心臟病。(以下空白)</t>
  </si>
  <si>
    <t>攝護腺惡性腫瘤併轉移。(以下空白)</t>
  </si>
  <si>
    <t>腎臟衰竭併高血鉀</t>
  </si>
  <si>
    <t>塑膠袋套頭頸。</t>
  </si>
  <si>
    <t>睪丸癌末期多處轉移</t>
  </si>
  <si>
    <t>急性腎損傷併全身性水腫疑似肝腎症候群</t>
  </si>
  <si>
    <t>腹水併惡病質</t>
  </si>
  <si>
    <t>慢性肝炎併肝硬化</t>
  </si>
  <si>
    <t>瓣膜性心臟病(嚴重主動脈狹窄)</t>
  </si>
  <si>
    <t>胰臟癌肝轉移腹腔轉移</t>
  </si>
  <si>
    <t>肝硬化肝性腦病變</t>
  </si>
  <si>
    <t>轉移肺癌肝癌</t>
  </si>
  <si>
    <t>末期下咽癌</t>
  </si>
  <si>
    <t>左股骨幹骨折.癲癇重積狀態.急性腎損傷</t>
  </si>
  <si>
    <t>肝癌合併遠端轉移</t>
  </si>
  <si>
    <t>肺部惡性轉移</t>
  </si>
  <si>
    <t>疑似膀胱腫瘤及攝護腺肥大及右鎖骨骨折</t>
  </si>
  <si>
    <t>顱內出血顱骨骨折。</t>
  </si>
  <si>
    <t>普重機車騎士（死者）自摔車禍。</t>
  </si>
  <si>
    <t>右側舌癌併頸部轉移性淋巴結</t>
  </si>
  <si>
    <t>下咽癌腫瘤出血</t>
  </si>
  <si>
    <t>認知功能障礙</t>
  </si>
  <si>
    <t>左頰部惡性腫瘤</t>
  </si>
  <si>
    <t>急性腎臟衰竭、心臟衰竭</t>
  </si>
  <si>
    <t>鼻咽癌未期</t>
  </si>
  <si>
    <t>疑肝衰竭</t>
  </si>
  <si>
    <t>下咽癌病史。</t>
  </si>
  <si>
    <t>雙側硬腦膜下出血。</t>
  </si>
  <si>
    <t>唇，口腔及咽重疊部位之惡性腫瘤</t>
  </si>
  <si>
    <t>糖尿病深頸部感染</t>
  </si>
  <si>
    <t>左側顱內出血及繼發性腦積水併中樞神經衰竭</t>
  </si>
  <si>
    <t>口腔癌併頸椎轉移</t>
  </si>
  <si>
    <t>直腸癌併心肺衰竭</t>
  </si>
  <si>
    <t>未明示為原發性或續發性之肝惡性腫瘤</t>
  </si>
  <si>
    <t>濤血壓；心衰竭</t>
  </si>
  <si>
    <t>心衰竭併多重器官衰竭</t>
  </si>
  <si>
    <t>食道重疊部位之惡性腫瘤併肝臟轉移</t>
  </si>
  <si>
    <t>思覺失調症、B型肝炎、心律不整</t>
  </si>
  <si>
    <t>敗血性休克併多器官衰竭。</t>
  </si>
  <si>
    <t>肺炎、肝硬化、慢性腎病。</t>
  </si>
  <si>
    <t>胃和食道靜脈瘤出血</t>
  </si>
  <si>
    <t>肝細胞癌 自發性腹膜炎</t>
  </si>
  <si>
    <t>嚴重敗血症合併休克</t>
  </si>
  <si>
    <t>腰椎手術術後</t>
  </si>
  <si>
    <t>痛風、酗酒</t>
  </si>
  <si>
    <t>高血脂、心臟病病史。</t>
  </si>
  <si>
    <t>頭部創傷、疑合併顱內出血、肢體擦傷。</t>
  </si>
  <si>
    <t>騎乘普重機車自摔。</t>
  </si>
  <si>
    <t>右側下肢蜂窩組織炎</t>
  </si>
  <si>
    <t>菌血症真菌血症</t>
  </si>
  <si>
    <t>乾癬病史</t>
  </si>
  <si>
    <t>出血合併低血容性休克</t>
  </si>
  <si>
    <t>大腸惡性腫瘤併膀胱侵犯</t>
  </si>
  <si>
    <t>急性腸缺血破裂併敗血性休克</t>
  </si>
  <si>
    <t>心律不整併心房顫動</t>
  </si>
  <si>
    <t>採證送鑑。</t>
  </si>
  <si>
    <t>蜘蛛膜下腔出血併中樞神經衰竭</t>
  </si>
  <si>
    <t>舌(邊)緣惡性腫瘤</t>
  </si>
  <si>
    <t>代謝併循環及呼吸功能衰竭。</t>
  </si>
  <si>
    <t>腹水、神經病變、水腫。</t>
  </si>
  <si>
    <t>長期酗酒、糖尿病。</t>
  </si>
  <si>
    <t>鼻咽癌併多處淋巴結與肝臟轉移</t>
  </si>
  <si>
    <t>食道鱗狀細胞癌併腦轉移</t>
  </si>
  <si>
    <t>頭胸腹鈍力創併內出血。</t>
  </si>
  <si>
    <t>思覺失調症病史。</t>
  </si>
  <si>
    <t>重度酒精性肝硬化併肝脾腫大、腹水、黃疸、凝血障礙、食道靜脈曲張併貧血</t>
  </si>
  <si>
    <t>鼻咽惡性腫瘤併轉移</t>
  </si>
  <si>
    <t>糖尿病及酒精性酮酸中毒</t>
  </si>
  <si>
    <t>在汽車內燒炭。</t>
  </si>
  <si>
    <t>全身多發性挫裂傷併骨折。</t>
  </si>
  <si>
    <t>普重機車騎士（死者）自撞車禍。</t>
  </si>
  <si>
    <t>胰臟癌併多處骨轉移及肺轉移</t>
  </si>
  <si>
    <t>頸椎第一及第二節脊髓損傷</t>
  </si>
  <si>
    <t>遺體暫冰存。</t>
  </si>
  <si>
    <t>右側硬顎癌</t>
  </si>
  <si>
    <t>普重機車騎士（死者）和普重機車車禍。</t>
  </si>
  <si>
    <t>創傷性休克。。</t>
  </si>
  <si>
    <t>廣泛性外傷併骨折及器官裂傷。。</t>
  </si>
  <si>
    <t>車禍遭車輾壓。。</t>
  </si>
  <si>
    <t>無。(依據本署法醫解剖第111相字第30號鑑定報告書)</t>
  </si>
  <si>
    <t>骨盆（腔）結締及軟組織之惡性腫瘤</t>
  </si>
  <si>
    <t>原發性或續發性之肝惡性腫瘤</t>
  </si>
  <si>
    <t>採檢送驗中。</t>
  </si>
  <si>
    <t>僵直性四肢癱型腦性麻痺</t>
  </si>
  <si>
    <t>心臟衰竭合併心因性休克</t>
  </si>
  <si>
    <t>解剖鑑定。</t>
  </si>
  <si>
    <t>疑心肺衰竭</t>
  </si>
  <si>
    <t>胰臟癌、乾燥症、B型肝炎</t>
  </si>
  <si>
    <t>疑似腎臟腫瘤併多處轉移</t>
  </si>
  <si>
    <t>女性右側乳房未明示部位惡性腫瘤</t>
  </si>
  <si>
    <t>疑肝腫瘤</t>
  </si>
  <si>
    <t>老年症候群</t>
  </si>
  <si>
    <t>B型肝炎及肝臟移植術後</t>
  </si>
  <si>
    <t>膿胸合併敗血症</t>
  </si>
  <si>
    <t>帕金森氏症合併癲癇</t>
  </si>
  <si>
    <t>鼠蹊淋巴結之續發性惡性腫瘤(未明原發部位)</t>
  </si>
  <si>
    <t>腹內感染合併敗血症</t>
  </si>
  <si>
    <t>大腸癌復發</t>
  </si>
  <si>
    <t>敗血症合併休克</t>
  </si>
  <si>
    <t>硬腦膜下出血及大腦梗塞。</t>
  </si>
  <si>
    <t>大腸癌病史</t>
  </si>
  <si>
    <t>子宮內膜癌合併腹內淋巴結轉移及右腎上腺轉移</t>
  </si>
  <si>
    <t>腦惡性腫瘤併腦出血</t>
  </si>
  <si>
    <t>末期腎病變併酸血症</t>
  </si>
  <si>
    <t>高滲透壓高血糖血症(以下空白)</t>
  </si>
  <si>
    <t>肺炎併急性呼吸衰竭(以下空白)</t>
  </si>
  <si>
    <t>糖尿病腎病變(以下空白)</t>
  </si>
  <si>
    <t>慢性腎病，泌尿道感染，心律不整，貧血，低蛋白血症。(以下空白)</t>
  </si>
  <si>
    <t>肺炎合併肋膜積水</t>
  </si>
  <si>
    <t>慢性腎臟病(第四期)</t>
  </si>
  <si>
    <t>胃穿孔合併腹膜炎及敗血性休克</t>
  </si>
  <si>
    <t>嚴重吸入性肺炎</t>
  </si>
  <si>
    <t>顱腦損傷、頭部外創。</t>
  </si>
  <si>
    <t>腳踏車騎士（死者）和自小客車車禍。</t>
  </si>
  <si>
    <t>末期腎臟病高血壓糖尿病</t>
  </si>
  <si>
    <t>院內心跳停止經急救</t>
  </si>
  <si>
    <t>全血球減少症併嚴重酸中毒</t>
  </si>
  <si>
    <t>心肺衰竭。(以下空白)</t>
  </si>
  <si>
    <t>急性心冠動脈症候群</t>
  </si>
  <si>
    <t>糖尿病併有慢性腎臟病</t>
  </si>
  <si>
    <t>心肺衰竭(到院前心跳停止)</t>
  </si>
  <si>
    <t>陳舊性腦中風合併臥床</t>
  </si>
  <si>
    <t>左下肺腺癌</t>
  </si>
  <si>
    <t>慢性腎臟病第三期</t>
  </si>
  <si>
    <t>激躁性腸症候群</t>
  </si>
  <si>
    <t>肺氣腫合併呼吸衰竭</t>
  </si>
  <si>
    <t>腎臟癌末期</t>
  </si>
  <si>
    <t>壓迫性潰瘍傷口</t>
  </si>
  <si>
    <t>腦腫瘤術後</t>
  </si>
  <si>
    <t>敗血性休克合併腸壞死</t>
  </si>
  <si>
    <t>失智症併行為障礙</t>
  </si>
  <si>
    <t>晚發型阿茲海默氏病</t>
  </si>
  <si>
    <t>第五期慢性腎臟病併心肺衰竭</t>
  </si>
  <si>
    <t>腦血管病變.醣尿病</t>
  </si>
  <si>
    <t>末期肝細胞癌</t>
  </si>
  <si>
    <t>疑老邁</t>
  </si>
  <si>
    <t>糖尿病，失智症</t>
  </si>
  <si>
    <t>疑似消化道出血</t>
  </si>
  <si>
    <t>多處胸腰椎壓迫性骨折</t>
  </si>
  <si>
    <t>鼻皮膚之基底細胞癌</t>
  </si>
  <si>
    <t>嚴重鬱血性心衰竭惡化</t>
  </si>
  <si>
    <t>鬱血性心衰竭肺高壓末期</t>
  </si>
  <si>
    <t>鬱血性心衰竭冠狀動脈疾病心導管術後糖尿病</t>
  </si>
  <si>
    <t>失智症、慢性呼吸衰竭、慢性心臟衰竭</t>
  </si>
  <si>
    <t>院外心跳停止經心肺復甦</t>
  </si>
  <si>
    <t>肝內膽管癌併腹內轉移</t>
  </si>
  <si>
    <t>心律不整合併急性心臟衰竭</t>
  </si>
  <si>
    <t>高血壓、末期腎病變、腦中風</t>
  </si>
  <si>
    <t>急性呼吸衰竭併敗血性休克</t>
  </si>
  <si>
    <t>高血壓、糖尿病、尿毒症</t>
  </si>
  <si>
    <t>肺高壓末期</t>
  </si>
  <si>
    <t>鬱血性心衰竭冠狀動脈疾病心導管術後</t>
  </si>
  <si>
    <t>肺高壓併心肺衰竭</t>
  </si>
  <si>
    <t>腦梗塞併長期臥床</t>
  </si>
  <si>
    <t>膽囊惡性腫瘤第四期</t>
  </si>
  <si>
    <t>高血壓心臟病、第二型糖尿病</t>
  </si>
  <si>
    <t>膀胱癌併肝臟轉移</t>
  </si>
  <si>
    <t>急性淋巴性白血病併多重器官衰竭</t>
  </si>
  <si>
    <t>末期惡性肝腫瘤併多重器官衰竭</t>
  </si>
  <si>
    <t>肺部腫瘤及慢性呼吸衰竭</t>
  </si>
  <si>
    <t>右側輸尿管惡性腫瘤，膀胱惡性腫瘤。</t>
  </si>
  <si>
    <t>胃體部惡性腫瘤合併惡性腹水及腹膜轉移</t>
  </si>
  <si>
    <t>老衰併心肺衰竭</t>
  </si>
  <si>
    <t>疑似抗精神病藥物惡性症候群</t>
  </si>
  <si>
    <t>腎臟衰竭心臟衰竭冠心症</t>
  </si>
  <si>
    <t>糖尿病併發心血管病變和腎臟病變</t>
  </si>
  <si>
    <t>右側腮腺癌</t>
  </si>
  <si>
    <t>心臟停止(到院前死亡)</t>
  </si>
  <si>
    <t>頭顱破裂併腦實質溢出、全身多處粉碎骨折。</t>
  </si>
  <si>
    <t>三輪腳踏車騎士與自小客車交通事故。</t>
  </si>
  <si>
    <t>心衰竭、腦中風、心臟病</t>
  </si>
  <si>
    <t>自發性腦出血併多重器官衰竭</t>
  </si>
  <si>
    <t>年邁自然死亡</t>
  </si>
  <si>
    <t>急性呼吸衰竭併非侵入性呼吸器使用</t>
  </si>
  <si>
    <t>心律不整高血壓心臟瓣膜疾病心臟衰竭</t>
  </si>
  <si>
    <t>糖尿病高血脂高血壓冠心病氣喘</t>
  </si>
  <si>
    <t>尿道感染合併多重器官衰竭</t>
  </si>
  <si>
    <t>右側大範圍腦梗塞併腦疝脫</t>
  </si>
  <si>
    <t>頭部傷口感染併敗血症</t>
  </si>
  <si>
    <t>反覆性下消化道出血</t>
  </si>
  <si>
    <t>重度心衰竭呼吸衰竭呼吸器使用</t>
  </si>
  <si>
    <t>急性左主幹冠狀動脈阻塞</t>
  </si>
  <si>
    <t>鬱血心衰竭</t>
  </si>
  <si>
    <t>慢性鬱血心衰竭冠狀動脈疾病急性左主幹阻塞心導管術後</t>
  </si>
  <si>
    <t>末期腎病併尿毒症、腦出血、急性呼吸衰竭。</t>
  </si>
  <si>
    <t>腎病、糖尿病、高血壓、跌倒住院。</t>
  </si>
  <si>
    <t>尿道感染併急性腎衰竭</t>
  </si>
  <si>
    <t>跌落水溝。</t>
  </si>
  <si>
    <t>急性呼吸衰竭合併心臟衰竭</t>
  </si>
  <si>
    <t>糖尿病缺血性心臟病心衰竭</t>
  </si>
  <si>
    <t>肺腺癌併頸椎轉移</t>
  </si>
  <si>
    <t>腦動脈瘤破裂併蜘蛛膜下腔出血。</t>
  </si>
  <si>
    <t>高血壓心臟瓣膜疾病病史</t>
  </si>
  <si>
    <t>右腎結石</t>
  </si>
  <si>
    <t>慢性腎衰竭。</t>
  </si>
  <si>
    <t>肝細胞癌併大量胸水</t>
  </si>
  <si>
    <t>疑似肺積水</t>
  </si>
  <si>
    <t>疑似肺栓塞</t>
  </si>
  <si>
    <t>腦梗塞及高血壓</t>
  </si>
  <si>
    <t>右側乳房惡性腫瘤</t>
  </si>
  <si>
    <t>心臟及呼吸衰竭；心跳停止；呼吸停止</t>
  </si>
  <si>
    <t>慢性腎臟疾病；心臟衰竭；第二型糖尿病</t>
  </si>
  <si>
    <t>輕生言語</t>
  </si>
  <si>
    <t>子宮內膜癌併肝臟轉移 敗血症</t>
  </si>
  <si>
    <t>高血壓、鼻咽癌</t>
  </si>
  <si>
    <t>急性運動感覺軸索神經病</t>
  </si>
  <si>
    <t>急性腎衰竭、肝炎、貧血、創傷性感染。</t>
  </si>
  <si>
    <t>右側肢體多重壓砸創、骨折、內出血。</t>
  </si>
  <si>
    <t>車禍(機車騎士)。</t>
  </si>
  <si>
    <t>腦阻塞性中風併出血併發症</t>
  </si>
  <si>
    <t>慢性阻塞性肺病併急性惡化</t>
  </si>
  <si>
    <t>右側肺膿瘍術後引流</t>
  </si>
  <si>
    <t>高血壓 帕金森氏症</t>
  </si>
  <si>
    <t>老邁臥床</t>
  </si>
  <si>
    <t>急性上消化道出血病低血容性休克2天</t>
  </si>
  <si>
    <t>中度持續性氣喘併急性發作</t>
  </si>
  <si>
    <t>本態性(原發性)高血壓.冠狀動脈疾病</t>
  </si>
  <si>
    <t>糖尿病、高血壓、肺結核</t>
  </si>
  <si>
    <t>高血壓、糖尿病、失智症</t>
  </si>
  <si>
    <t>採證送驗中。。</t>
  </si>
  <si>
    <t>右側中大腦動脈缺血性腦中風</t>
  </si>
  <si>
    <t>肺炎、泌尿道感染併敗血性休克</t>
  </si>
  <si>
    <t>左側卵巢癌併肝臟和雙側肺轉移</t>
  </si>
  <si>
    <t>肺上葉.支氣管或肺惡性腫瘤</t>
  </si>
  <si>
    <t>1.菌血症併沙門氏菌感染2.末期腎病併洗腎</t>
  </si>
  <si>
    <t>子宮頸癌合併遠端轉移</t>
  </si>
  <si>
    <t>中毒休克。</t>
  </si>
  <si>
    <t>農藥中毒。</t>
  </si>
  <si>
    <t>呼吸衰竭併發惡性胸水</t>
  </si>
  <si>
    <t>疑似多重器官衰竭</t>
  </si>
  <si>
    <t>1.肺癌合併肝臟、腦部及骨頭轉移</t>
  </si>
  <si>
    <t>泌尿道感染合併敗血性休克；肺炎</t>
  </si>
  <si>
    <t>糖尿病；氣喘</t>
  </si>
  <si>
    <t>慢性腎臟病肝硬化及肝結節</t>
  </si>
  <si>
    <t>直腸乙狀結腸連結處惡性腫瘤併發肝轉移</t>
  </si>
  <si>
    <t>胰臟癌、紅斑性狼瘡、泌尿道感染</t>
  </si>
  <si>
    <t>思覺失調症、高血壓、糖尿病、心律不整</t>
  </si>
  <si>
    <t>乳房惡性腫瘤併遠端轉移</t>
  </si>
  <si>
    <t>高血壓性心臟病及慢性缺血性心臟病併裝支架</t>
  </si>
  <si>
    <t>糖尿病-非胰島素依賴型</t>
  </si>
  <si>
    <t>肺癌併腦部轉移</t>
  </si>
  <si>
    <t>顱內出血、顱顏外創。</t>
  </si>
  <si>
    <t>普重機車騎士（死者）和自小貨車車禍。</t>
  </si>
  <si>
    <t>右側卵巢癌</t>
  </si>
  <si>
    <t>原發不明之惡性腫瘤合併左鼠蹊淋巴轉移</t>
  </si>
  <si>
    <t>腹膜癌末期</t>
  </si>
  <si>
    <t>腦幹壓迫合併神經性腎損傷。</t>
  </si>
  <si>
    <t>行人左額顳骨折合併顱內出血。</t>
  </si>
  <si>
    <t>自小客車與行人車禍。</t>
  </si>
  <si>
    <t>肺癌併骨轉移</t>
  </si>
  <si>
    <t>周邊T細胞淋巴瘤</t>
  </si>
  <si>
    <t>創傷性顱內出血。</t>
  </si>
  <si>
    <t>疑似中空器官穿孔合併敗血性休克</t>
  </si>
  <si>
    <t>上腸系膜動脈症候群</t>
  </si>
  <si>
    <t>慢性呼吸衰竭長期依賴呼吸器</t>
  </si>
  <si>
    <t>消化道腐蝕性傷。</t>
  </si>
  <si>
    <t>服飲腐蝕性清潔劑。</t>
  </si>
  <si>
    <t>多處骨折連枷胸內出血。</t>
  </si>
  <si>
    <t>頭胸腹撞傷多處骨折。</t>
  </si>
  <si>
    <t>騎機車與自小客車車禍。</t>
  </si>
  <si>
    <t>疑似嗜血症候群 發燒合併嗜中性血球低下 休克</t>
  </si>
  <si>
    <t>肺惡性腫瘤合併腦轉移</t>
  </si>
  <si>
    <t>乙狀結腸腺癌併肝轉移</t>
  </si>
  <si>
    <t>頸部銳器創大出血。</t>
  </si>
  <si>
    <t>以刀具刺頸。</t>
  </si>
  <si>
    <t>留有遺書。</t>
  </si>
  <si>
    <t>末期腎病、心肌梗塞、糖尿病、感染症。</t>
  </si>
  <si>
    <t>顱顏創傷、神經性休克、肋骨骨折併氣胸。</t>
  </si>
  <si>
    <t>普重機車駕駛與自大貨車交通事故。</t>
  </si>
  <si>
    <t>胃穿孔敗血性休克</t>
  </si>
  <si>
    <t>癲癇病史、重度智能障礙。</t>
  </si>
  <si>
    <t>頸椎許旺細胞瘤</t>
  </si>
  <si>
    <t>上吊窒息。。</t>
  </si>
  <si>
    <t>身軀侷僂  體重驟跌 大小便失禁</t>
  </si>
  <si>
    <t>同性戀</t>
  </si>
  <si>
    <t>急性穿孔性腹膜炎合併右側腹膜後膿腫</t>
  </si>
  <si>
    <t>升結腸穿孔性憩室炎</t>
  </si>
  <si>
    <t>多重器官外傷性損傷。</t>
  </si>
  <si>
    <t>頭部外傷及胸部挫傷。</t>
  </si>
  <si>
    <t>小客車與曳引車於一般道路碰撞。</t>
  </si>
  <si>
    <t>小客車(駕駛死亡)與曳引車交通事故。</t>
  </si>
  <si>
    <t>頭部外傷性顱內出血及上下肢骨折。</t>
  </si>
  <si>
    <t>車禍(機車與自小貨車)。</t>
  </si>
  <si>
    <t>超小體重早產兒</t>
  </si>
  <si>
    <t>硬腦膜下及蜘蛛網膜下腔出血</t>
  </si>
  <si>
    <t>尿毒症併規則血液透析</t>
  </si>
  <si>
    <t>右下肢靜脈缺血</t>
  </si>
  <si>
    <t>腹腔胰臟癌</t>
  </si>
  <si>
    <t>急性腎衰竭併酸血症及高血鉀</t>
  </si>
  <si>
    <t>心搏過慢 心臟衰竭</t>
  </si>
  <si>
    <t>嚴重敗血症 缺氧性呼吸衰竭 低血糖</t>
  </si>
  <si>
    <t>吸入性肺炎、缺氧性多器官衰竭。</t>
  </si>
  <si>
    <t>窒息缺氧、呼吸及心跳停止經急救後。</t>
  </si>
  <si>
    <t>肺癌合併遠端轉移</t>
  </si>
  <si>
    <t>頭部外傷併硬腦膜下出血</t>
  </si>
  <si>
    <t>肺炎 腦梗塞合併右側肢體無力</t>
  </si>
  <si>
    <t>左側腎盂惡性腫瘤合併遠端轉移</t>
  </si>
  <si>
    <t>腹主動脈瘤併疑似破裂</t>
  </si>
  <si>
    <t>陳舊性腦中風老邁</t>
  </si>
  <si>
    <t>敗血症休克併多重器官衰竭</t>
  </si>
  <si>
    <t>泌尿道感染.肺炎</t>
  </si>
  <si>
    <t>慢性呼吸衰竭.非侵入性呼吸器依賴</t>
  </si>
  <si>
    <t>心臟衰竭.疑肺組塞</t>
  </si>
  <si>
    <t>慢性腎臟病.糖尿病.失智症</t>
  </si>
  <si>
    <t>疑似體內出血</t>
  </si>
  <si>
    <t>高血壓，中風，帕金森氏症，甲狀腺低下症</t>
  </si>
  <si>
    <t>疑似心內膜炎及腎臟衰竭(以下空白)</t>
  </si>
  <si>
    <t>心因性休克併呼吸衰竭</t>
  </si>
  <si>
    <t>心衰竭併心搏過緩</t>
  </si>
  <si>
    <t>缺血性心臟病缺經心導管支架置放術後 疑急性心肌梗塞</t>
  </si>
  <si>
    <t>扁桃腺窩惡性腫瘤末期</t>
  </si>
  <si>
    <t>直腸癌病肺轉移</t>
  </si>
  <si>
    <t>腦血管病變後遺</t>
  </si>
  <si>
    <t>失智症、腦血管病變後遺症</t>
  </si>
  <si>
    <t>到院前呼吸心跳停止</t>
  </si>
  <si>
    <t>帕金森氏症、癲癇病史</t>
  </si>
  <si>
    <t>糖尿病併慢性腎衰竭</t>
  </si>
  <si>
    <t>阻塞性增生性心肌病變併心臟衰竭</t>
  </si>
  <si>
    <t>呼吸衰竭.敗血性休克</t>
  </si>
  <si>
    <t>腎衰竭高血壓第二型糖尿病C型肝炎</t>
  </si>
  <si>
    <t>肺炎合併敗血症、泌尿道感染</t>
  </si>
  <si>
    <t>合併呼吸衰竭</t>
  </si>
  <si>
    <t>慢性阻塞性肺病、腎衰竭、口腔癌</t>
  </si>
  <si>
    <t>右腎盂惡性腫瘤</t>
  </si>
  <si>
    <t>低糖性昏迷</t>
  </si>
  <si>
    <t>壓瘡併多處傷口感染</t>
  </si>
  <si>
    <t>膽囊大腸廔管破裂</t>
  </si>
  <si>
    <t>胰臟惡性腫瘤合併肝臟轉移</t>
  </si>
  <si>
    <t>攝護腺良性肥大</t>
  </si>
  <si>
    <t>急性腎衰竭、肝衰竭</t>
  </si>
  <si>
    <t>長期呼吸衰竭，呼吸器依賴</t>
  </si>
  <si>
    <t>橫結腸腺癌手術後併肝轉移、藥物疹</t>
  </si>
  <si>
    <t>腫瘤出血併敗血性休克</t>
  </si>
  <si>
    <t>復發性直腸惡性腫瘤併多處轉移</t>
  </si>
  <si>
    <t>腦中風 (以下空白)</t>
  </si>
  <si>
    <t>缺血性心臟病 (以下空白)</t>
  </si>
  <si>
    <t>肝癌併肺轉移併肺積水</t>
  </si>
  <si>
    <t>心臟衰竭(依病歷描述)</t>
  </si>
  <si>
    <t>慢性腎臟疾病(依病歷描述)</t>
  </si>
  <si>
    <t>左側肺癌</t>
  </si>
  <si>
    <t>糖尿病，慢性阻塞性肺病，慢性腎病</t>
  </si>
  <si>
    <t>心肌梗塞.</t>
  </si>
  <si>
    <t>高血壓併心臟疾病.</t>
  </si>
  <si>
    <t>慢性阻塞性肺部疾病第二型糖尿病</t>
  </si>
  <si>
    <t>良性攝護腺腫瘤.</t>
  </si>
  <si>
    <t>糖尿病 高血壓 腦中風病史</t>
  </si>
  <si>
    <t>膀胱右壁腫瘤</t>
  </si>
  <si>
    <t>腸阻塞、上消化道出血、急性腎衰竭、遠端總膽管結石</t>
  </si>
  <si>
    <t>慢性雙側硬腦膜下血腫(以下空白)</t>
  </si>
  <si>
    <t>血小板低下(以下空白)</t>
  </si>
  <si>
    <t>腹腔內淋巴結之續發性及未明示性惡性腫瘤(以下空白)</t>
  </si>
  <si>
    <t>左下肢慢性傷口併感染</t>
  </si>
  <si>
    <t>陳舊性中風、貧血、慢性腎病</t>
  </si>
  <si>
    <t>心臟病變。</t>
  </si>
  <si>
    <t>菸酒史</t>
  </si>
  <si>
    <t>上唇內側惡性腫瘤</t>
  </si>
  <si>
    <t>併急性呼吸衰竭</t>
  </si>
  <si>
    <t>惡體質併多重器官衰竭</t>
  </si>
  <si>
    <t>慢性阻塞性肺疾併感染</t>
  </si>
  <si>
    <t>糖尿病併慢性腎疾病</t>
  </si>
  <si>
    <t>敗血性休克.急性腎衰竭.腦梗塞</t>
  </si>
  <si>
    <t>嚴重肺水腫併呼吸衰竭</t>
  </si>
  <si>
    <t>左側股骨頸閉鎖性骨折.接受人工關節置換術後</t>
  </si>
  <si>
    <t>肺腺癌併腦和骨骼轉移</t>
  </si>
  <si>
    <t>雙側肺炎，侵襲性呼吸器使用</t>
  </si>
  <si>
    <t>腦中風.高血壓性心臟病</t>
  </si>
  <si>
    <t>糖尿病.高血壓</t>
  </si>
  <si>
    <t>左側氣胸</t>
  </si>
  <si>
    <t>肺癌併左肺塌陷</t>
  </si>
  <si>
    <t>貧血，癌症惡病質，口腔癌，舌癌</t>
  </si>
  <si>
    <t>中空器官穿孔併發腹膜炎</t>
  </si>
  <si>
    <t>膽管癌併遠位轉移</t>
  </si>
  <si>
    <t>陳舊腦中風</t>
  </si>
  <si>
    <t>主動脈瓣膜狹窄合併心因性休克</t>
  </si>
  <si>
    <t>腎臟衰竭、泌尿道感染、感染併發敗血性休克、左股骨骨折</t>
  </si>
  <si>
    <t>末期腎臟病併血液透析</t>
  </si>
  <si>
    <t>急性腎衰竭.</t>
  </si>
  <si>
    <t>呼吸衰竭 J9620</t>
  </si>
  <si>
    <t>阻塞性慢性肺疾病 J441</t>
  </si>
  <si>
    <t>老年性失智症 F05</t>
  </si>
  <si>
    <t>腦血管疾病後遺症 J6990</t>
  </si>
  <si>
    <t>疑腦血管意外</t>
  </si>
  <si>
    <t>大腸癌併腸阻塞</t>
  </si>
  <si>
    <t>非小細胞肺癌併肝臟轉移</t>
  </si>
  <si>
    <t>肺炎併敗血休克</t>
  </si>
  <si>
    <t>胃癌合併心肺衰竭</t>
  </si>
  <si>
    <t>高血壓，糖尿病，失智症</t>
  </si>
  <si>
    <t>左下肢壞死性筋膜炎</t>
  </si>
  <si>
    <t>食道癌合併肝臟轉移</t>
  </si>
  <si>
    <t>進食吞嚥困難</t>
  </si>
  <si>
    <t>肝癌末期中風</t>
  </si>
  <si>
    <t>膽結石併急性膽囊炎敗血症休克</t>
  </si>
  <si>
    <t>胸部鈍挫傷合併氣血胸。</t>
  </si>
  <si>
    <t>疑冠狀動脈心臟病合併急性心肌梗塞</t>
  </si>
  <si>
    <t>一氧化碳中毒窒息。</t>
  </si>
  <si>
    <t>密閉室內燃燒木炭。</t>
  </si>
  <si>
    <t>口腔(軟顎)癌末期</t>
  </si>
  <si>
    <t>1.大腸癌併肝轉移</t>
  </si>
  <si>
    <t>1.糖尿病</t>
  </si>
  <si>
    <t>疑似顱內動脈瘤破裂</t>
  </si>
  <si>
    <t>泌尿道感染敗血症</t>
  </si>
  <si>
    <t>大腸直腸癌併轉移</t>
  </si>
  <si>
    <t>乙狀結腸惡性腫瘤末期</t>
  </si>
  <si>
    <t>頭部外傷肋骨骨折等。</t>
  </si>
  <si>
    <t>體腔破裂骨折出血等。</t>
  </si>
  <si>
    <t>神經出血性休克。</t>
  </si>
  <si>
    <t>全身多發性鈍創骨折。</t>
  </si>
  <si>
    <t>嚴重敗血症併多重器官衰竭</t>
  </si>
  <si>
    <t>嚴重肺炎.泌尿道感染</t>
  </si>
  <si>
    <t>慢性呼吸衰竭.非侵入性正壓呼吸器使用</t>
  </si>
  <si>
    <t>肺阻塞.疑心臟衰竭</t>
  </si>
  <si>
    <t>慢性腎病變急性惡化.肝硬化.惡病質</t>
  </si>
  <si>
    <t>末期肝臟疾病</t>
  </si>
  <si>
    <t>腫瘤病史</t>
  </si>
  <si>
    <t>惡性脂肪肉瘤併肺及肝轉移</t>
  </si>
  <si>
    <t>慢性腎衰竭行血液透析</t>
  </si>
  <si>
    <t>肝硬化併腸胃道出血</t>
  </si>
  <si>
    <t>心房顫動、肝炎</t>
  </si>
  <si>
    <t>高血壓、心律不整、中風</t>
  </si>
  <si>
    <t>十二指腸穿孔併</t>
  </si>
  <si>
    <t>腹膜炎術後</t>
  </si>
  <si>
    <t>肝硬化腹水及肝性腦病變</t>
  </si>
  <si>
    <t>酒精戒斷綜合症</t>
  </si>
  <si>
    <t>胰臟癌併肋膜積水</t>
  </si>
  <si>
    <t>B-型肝炎</t>
  </si>
  <si>
    <t>第四期肝癌</t>
  </si>
  <si>
    <t>心血管疾病發作。</t>
  </si>
  <si>
    <t>肝癌‧末期</t>
  </si>
  <si>
    <t>胃癌第四期</t>
  </si>
  <si>
    <t>HUNTINGTON 氏舞蹈症</t>
  </si>
  <si>
    <t>氣管造口大量出血</t>
  </si>
  <si>
    <t>支氣管狹窄支架術後；B肝帶原</t>
  </si>
  <si>
    <t>慢性腎衰竭‧血液透析治療中</t>
  </si>
  <si>
    <t>感染性顱內動脈瘤</t>
  </si>
  <si>
    <t>顱骨破裂骨折出血等。</t>
  </si>
  <si>
    <t>帕金森氏症、肺動脈栓塞</t>
  </si>
  <si>
    <t>胃癌合併遠端轉移</t>
  </si>
  <si>
    <t>外傷性右硬腦膜下出血，兩側肺挫傷，肝裂傷，第二至第</t>
  </si>
  <si>
    <t>頭部外傷及骨盆骨折。</t>
  </si>
  <si>
    <t>普通重機車與大貨車及小客車於一般道路碰撞。</t>
  </si>
  <si>
    <t>普通重機車(騎士死亡)與大貨車及小客車交通事故。</t>
  </si>
  <si>
    <t>窗簾繩子纏繞。</t>
  </si>
  <si>
    <t>膽囊結石合併急性膽囊炎、主動脈瓣狹窄</t>
  </si>
  <si>
    <t>足部壞死合併蜂窩性組織炎</t>
  </si>
  <si>
    <t>末期腎病結腸惡性腫瘤術後冠狀動脈心臟病</t>
  </si>
  <si>
    <t>食道靜脈曲張併出血</t>
  </si>
  <si>
    <t>慢性呼吸衰竭長期呼吸氣使用</t>
  </si>
  <si>
    <t>胃潰瘍出血併休克</t>
  </si>
  <si>
    <t>肺炎慢性腎臟病糖尿病高血壓</t>
  </si>
  <si>
    <t>肺炎，呼吸衰竭合併敗血性休克。</t>
  </si>
  <si>
    <t>腎膿瘍合併水腎。</t>
  </si>
  <si>
    <t>氣水胸。</t>
  </si>
  <si>
    <t>陳舊性腦出血。</t>
  </si>
  <si>
    <t>多發性關節退化</t>
  </si>
  <si>
    <t>深層靜脈栓塞、右股骨頸骨折、泌尿道感染、急性腎衰竭</t>
  </si>
  <si>
    <t>敗血性休克合併</t>
  </si>
  <si>
    <t>頭部外傷腦出血合併症。</t>
  </si>
  <si>
    <t>心肺 衰竭</t>
  </si>
  <si>
    <t>多器官衰退</t>
  </si>
  <si>
    <t>腦積水術後</t>
  </si>
  <si>
    <t>心衰竭併呼吸衰竭</t>
  </si>
  <si>
    <t>冠狀動脈疾病、末期腎病</t>
  </si>
  <si>
    <t>癲癇、缺血性心臟病</t>
  </si>
  <si>
    <t>侷限性肺病合併</t>
  </si>
  <si>
    <t>疑似膽管炎</t>
  </si>
  <si>
    <t>左大腿膿瘍</t>
  </si>
  <si>
    <t>敗血性休克併呼吸衰竭、腎衰竭</t>
  </si>
  <si>
    <t>腰椎間盤炎併腰大肌感染</t>
  </si>
  <si>
    <t>左股骨頸骨折、肺炎、泌尿道感染</t>
  </si>
  <si>
    <t>併呼吸衰竭</t>
  </si>
  <si>
    <t>併透析治療</t>
  </si>
  <si>
    <t>腎臟病糖尿病</t>
  </si>
  <si>
    <t>胰臟癌併發肝衰竭</t>
  </si>
  <si>
    <t>失智症、食道靜脈瘤</t>
  </si>
  <si>
    <t>左下肢脫襪創傷伴軟組織壞死術後。</t>
  </si>
  <si>
    <t>左小腿撕脫性損傷併軟組織壞死肌肉斷裂。</t>
  </si>
  <si>
    <t>參亞東紀念醫院暨臺北榮民總醫院診斷證明書開立</t>
  </si>
  <si>
    <t>胃潰瘍急性發作</t>
  </si>
  <si>
    <t>慢性腎衰竭合併血液透析</t>
  </si>
  <si>
    <t>食物(麻糬)阻塞呼吸道。</t>
  </si>
  <si>
    <t>類風濕關節炎併長期免疫抑制劑使用</t>
  </si>
  <si>
    <t>失智症合併臥床</t>
  </si>
  <si>
    <t>心血管疾病及高血壓</t>
  </si>
  <si>
    <t>高血壓與糖尿病</t>
  </si>
  <si>
    <t>膽結石併膽囊及肝膿瘍</t>
  </si>
  <si>
    <t>呼吸衰竭(J96)</t>
  </si>
  <si>
    <t>支氣管肺炎(J18.0)</t>
  </si>
  <si>
    <t>慢性腎衰竭(N18.3)</t>
  </si>
  <si>
    <t>第二型糖尿病(E11.21)</t>
  </si>
  <si>
    <t>主動脈瘤滲漏</t>
  </si>
  <si>
    <t>肺炎、心衰竭、雙側肋膜積水</t>
  </si>
  <si>
    <t>右側肋膜積水併發呼吸衰竭</t>
  </si>
  <si>
    <t>高血鈉 低血鉀 貧血</t>
  </si>
  <si>
    <t>第四期慢性腎臟疾病、糖尿病、本態性高血壓</t>
  </si>
  <si>
    <t>糖尿病.心臟衰竭.心房顫動</t>
  </si>
  <si>
    <t>心血管疾病 肺炎 高血壓 糖尿病 心臟病 高血脂</t>
  </si>
  <si>
    <t>肺癌併多器官衰竭</t>
  </si>
  <si>
    <t>心衰竭、支氣管擴張</t>
  </si>
  <si>
    <t>大腸癌肝轉移</t>
  </si>
  <si>
    <t>腦瘤手術後</t>
  </si>
  <si>
    <t>急性缺血性腸壞死合併敗血性休克</t>
  </si>
  <si>
    <t>末期腎臟病、糖尿病、冠心症</t>
  </si>
  <si>
    <t>中樞神經性併創傷性休克。</t>
  </si>
  <si>
    <t>重度顱腦破裂損傷、肢體多重創傷。</t>
  </si>
  <si>
    <t>敗血症休克.併多重器官衰竭</t>
  </si>
  <si>
    <t>慢性呼吸衰竭.非侵入性正壓呼吸器依賴</t>
  </si>
  <si>
    <t>心臟衰竭.心律不整</t>
  </si>
  <si>
    <t>急性腎衰竭.陳舊性腦中風.慢性肝炎</t>
  </si>
  <si>
    <t>嚴重中風</t>
  </si>
  <si>
    <t>淋巴癌化療後</t>
  </si>
  <si>
    <t>慢性腎臟病、鬱血性心衰竭、糖尿病</t>
  </si>
  <si>
    <t>心臟衰竭、糖尿病、肺炎、慢性腎臟病</t>
  </si>
  <si>
    <t>頭部鈍挫傷併顱內出血及右大腿骨折</t>
  </si>
  <si>
    <t>薦骨及右髖部壓迫性損傷術後</t>
  </si>
  <si>
    <t>泌尿道感染併急性腎衰竭</t>
  </si>
  <si>
    <t>急性冠心症併呼吸衰竭</t>
  </si>
  <si>
    <t>菌血症併敗血性休克。(以下空白)</t>
  </si>
  <si>
    <t>肺炎、泌尿道感染、褥瘡併感染。(以下空白)</t>
  </si>
  <si>
    <t>糖尿病、慢性腎衰竭</t>
  </si>
  <si>
    <t>主動脈嚴重狹窄合併心臟衰竭</t>
  </si>
  <si>
    <t>第二型糖尿病合併腎臟病變</t>
  </si>
  <si>
    <t>主動脈瓣狹窄接受主動脈瓣置換手術、糖尿病</t>
  </si>
  <si>
    <t>左側腎臟泌尿上皮癌</t>
  </si>
  <si>
    <t>兩側肋膜積水</t>
  </si>
  <si>
    <t>兩側乳房腫瘤</t>
  </si>
  <si>
    <t>肝癌及肝硬化</t>
  </si>
  <si>
    <t>肺癌合併肝腦轉移</t>
  </si>
  <si>
    <t>肋骨骨折。</t>
  </si>
  <si>
    <t>駕駛普通重機車與農用拼裝車於產業道路碰撞。</t>
  </si>
  <si>
    <t>普通重機車(騎士死亡)與農用拼裝車交通事故。</t>
  </si>
  <si>
    <t>卵巢癌合併遠端轉移</t>
  </si>
  <si>
    <t>頭部外傷併鼻骨斷裂</t>
  </si>
  <si>
    <t>高血壓   糖尿病    阿茲海默氏症</t>
  </si>
  <si>
    <t>胃惡性腫瘤併遠處轉移</t>
  </si>
  <si>
    <t>膽管癌 中風</t>
  </si>
  <si>
    <t>吸入性肺炎併敗血症休克及呼吸衰竭</t>
  </si>
  <si>
    <t>急性腎衰竭及多重器官衰竭</t>
  </si>
  <si>
    <t>周邊動脈阻塞疾</t>
  </si>
  <si>
    <t>疑似腦膜瘤</t>
  </si>
  <si>
    <t>低血鈉，陳舊性腦中風併臥床，高血壓，糖尿病</t>
  </si>
  <si>
    <t>心肺衰竭併多器官衰竭</t>
  </si>
  <si>
    <t>高血壓、心悸、關節炎</t>
  </si>
  <si>
    <t>菌尿症併尿路感染</t>
  </si>
  <si>
    <t>腎衰竭病尿毒症</t>
  </si>
  <si>
    <t>慢性阻塞性肺疾病心衰竭</t>
  </si>
  <si>
    <t>心律不整合併心因性休克</t>
  </si>
  <si>
    <t>吸入性肺炎、末期腎臟疾病、糖尿病、瓣膜性心臟病、胃潰瘍</t>
  </si>
  <si>
    <t>腦幹梗塞性中風合併癲癇發作高血壓失智症痛風</t>
  </si>
  <si>
    <t>雙側嚴重肺炎併呼吸衰竭</t>
  </si>
  <si>
    <t>B型肝炎合併肝硬化，糖尿病</t>
  </si>
  <si>
    <t>腦出血失智症</t>
  </si>
  <si>
    <t>食道潰瘍及胃潰瘍伴有嘔吐</t>
  </si>
  <si>
    <t>腸胃機能障礙及肌少症</t>
  </si>
  <si>
    <t>子宮頸癌術後</t>
  </si>
  <si>
    <t>慢性腎衰竭(未洗腎)</t>
  </si>
  <si>
    <t>末期腎病變長期洗腎</t>
  </si>
  <si>
    <t>肺炎、泌尿道感染併菌血症</t>
  </si>
  <si>
    <t>腦中風、心房撲動、失智</t>
  </si>
  <si>
    <t>肋膜積水併急性呼吸衰竭</t>
  </si>
  <si>
    <t>疑似肺部惡性腫瘤合併肋膜積液</t>
  </si>
  <si>
    <t>腦震盪病史</t>
  </si>
  <si>
    <t>右掌原發不明惡性腫瘤併骨轉移</t>
  </si>
  <si>
    <t>冠狀動脈心臟病併狹心症置放支架、多發性骨髓瘤併末期腎病長期洗腎</t>
  </si>
  <si>
    <t>高血壓、陳舊性腦中風、失智症</t>
  </si>
  <si>
    <t>肝癌(末期)</t>
  </si>
  <si>
    <t>高血壓、失智</t>
  </si>
  <si>
    <t>高血壓性心臟病、第二型糖尿病、二尖瓣閉鎖不全、心律不整</t>
  </si>
  <si>
    <t>腦幹及小腦梗塞</t>
  </si>
  <si>
    <t>腹主動脈及雙髂動脈阻塞</t>
  </si>
  <si>
    <t>再灌流症候群</t>
  </si>
  <si>
    <t>膽囊膿瘍及化膿性膽管炎併敗血性</t>
  </si>
  <si>
    <t>高血壓，氣喘，慢性中耳炎， 腎上腺機能不全</t>
  </si>
  <si>
    <t>左側肺惡性腫瘤</t>
  </si>
  <si>
    <t>膽管癌併腹膜轉移</t>
  </si>
  <si>
    <t>肝硬化合併血小板過低及肝昏迷</t>
  </si>
  <si>
    <t>慢性阻塞性肺疾病、糖尿病</t>
  </si>
  <si>
    <t>大腸癌合併遠端轉移</t>
  </si>
  <si>
    <t>末期多發性骨髓瘤</t>
  </si>
  <si>
    <t>T細胞淋巴癌併肝脾、肋膜及腹膜轉移</t>
  </si>
  <si>
    <t>乳房惡性腫瘤合併遠端轉移</t>
  </si>
  <si>
    <t>皮肌炎合併間質性肺病</t>
  </si>
  <si>
    <t>深頸部感染、糖尿病</t>
  </si>
  <si>
    <t>院外心臟停止經心肺復甦術併缺氧性腦病變</t>
  </si>
  <si>
    <t>腦中風併癲癇</t>
  </si>
  <si>
    <t>慢性呼吸衰竭，糖尿病，甲狀腺功能低下，急性腎衰竭。</t>
  </si>
  <si>
    <t>間歇性頭痛</t>
  </si>
  <si>
    <t>嗜食動物內臟</t>
  </si>
  <si>
    <t>乳癌合併腦轉移</t>
  </si>
  <si>
    <t>C型肝炎併肝硬化</t>
  </si>
  <si>
    <t>左側腎盂泌尿上皮癌</t>
  </si>
  <si>
    <t>復發卵巢癌及腹腔內廣泛性癌症擴散</t>
  </si>
  <si>
    <t>癌症復發後治療無效</t>
  </si>
  <si>
    <t>大腦實質病變末期</t>
  </si>
  <si>
    <t>糖尿病及其併發症</t>
  </si>
  <si>
    <t>胸壁及縱膈腔纖維瘤</t>
  </si>
  <si>
    <t>乙狀結腸惡性腫瘤併腹腔轉移</t>
  </si>
  <si>
    <t>胃癌併肺轉移</t>
  </si>
  <si>
    <t>頭部外傷，顱骨骨折，氣腦，硬腦膜下出血，蜘蛛膜下出</t>
  </si>
  <si>
    <t>老化衰弱</t>
  </si>
  <si>
    <t>心衰竭併心室頻脈</t>
  </si>
  <si>
    <t>第二型糖尿病、高血壓、帕金森氏症</t>
  </si>
  <si>
    <t>尿路感染及肺炎</t>
  </si>
  <si>
    <t>左側輸尿管移行性上皮細胞癌合併腎衰竭</t>
  </si>
  <si>
    <t>小細胞性肺癌</t>
  </si>
  <si>
    <t>高血壓、糖尿病病史。</t>
  </si>
  <si>
    <t>骨髓炎。</t>
  </si>
  <si>
    <t>高血壓、糖尿病、中風病史</t>
  </si>
  <si>
    <t>胃食道逆流疾病併食道炎</t>
  </si>
  <si>
    <t>冠狀動脈疾病、慢性呼吸衰竭</t>
  </si>
  <si>
    <t>住家跌倒撞擊頭部。</t>
  </si>
  <si>
    <t>腦內出血合併中樞神經和呼吸系統衰竭</t>
  </si>
  <si>
    <t>衰老併臥床狀態</t>
  </si>
  <si>
    <t>高血壓、糖尿病、心房顫動</t>
  </si>
  <si>
    <t>巴金森氏症3年  二尖瓣閉鎖不全手術後4年</t>
  </si>
  <si>
    <t>上腸胃胃道出血</t>
  </si>
  <si>
    <t>心臟病，腎臟病</t>
  </si>
  <si>
    <t>出血性休克、敗血症、急性心肺衰竭。</t>
  </si>
  <si>
    <t>交通事故併送醫急救。</t>
  </si>
  <si>
    <t>(參酌衛福部臺北醫院診斷證明書)</t>
  </si>
  <si>
    <t>下頜骨骨髓炎</t>
  </si>
  <si>
    <t>前列腺癌併骨轉移</t>
  </si>
  <si>
    <t>創傷性顱內出血併顱骨骨折。</t>
  </si>
  <si>
    <t>(參酌林口長庚醫院診斷證明書)</t>
  </si>
  <si>
    <t>末期盲腸惡性腫瘤</t>
  </si>
  <si>
    <t>上個月急性心肌梗塞; 高血壓; 糖尿病; 高血脂症</t>
  </si>
  <si>
    <t>末期腎病變併心臟衰竭</t>
  </si>
  <si>
    <t>肝癌、冠狀動脈心臟病、心房顫動、周邊動脈阻塞疾病</t>
  </si>
  <si>
    <t>併心律不整</t>
  </si>
  <si>
    <t>鬱血性心衰竭併心臟肥大，細菌性肺炎（右側）</t>
  </si>
  <si>
    <t>高碳酸血症併呼吸衰竭</t>
  </si>
  <si>
    <t>年邁。。</t>
  </si>
  <si>
    <t>貧血腎功能障礙</t>
  </si>
  <si>
    <t>攝護腺癌放療後</t>
  </si>
  <si>
    <t>支氣管肺炎併敗血性休克</t>
  </si>
  <si>
    <t>尿路感染，糖尿病，高血壓心臟病</t>
  </si>
  <si>
    <t>心肺衰竭(無明顯外傷)</t>
  </si>
  <si>
    <t>車禍（自行車與自小客車）。</t>
  </si>
  <si>
    <t>急性腎衰竭合併嚴重酸血症</t>
  </si>
  <si>
    <t>溺水。。</t>
  </si>
  <si>
    <t>幽門竇惡性腫瘤併左側肋膜積液</t>
  </si>
  <si>
    <t>腦中風後遺症併臥床</t>
  </si>
  <si>
    <t>肺炎暨呼吸衰竭</t>
  </si>
  <si>
    <t>病竇症候群消化性潰瘍膽管炎</t>
  </si>
  <si>
    <t>左側髖節骨折</t>
  </si>
  <si>
    <t>矢智症</t>
  </si>
  <si>
    <t>心臟驟停與無脈性心電氣活動</t>
  </si>
  <si>
    <t>心肌梗塞及高血鉀</t>
  </si>
  <si>
    <t>末期腎病變、心衰竭、疑似肺炎</t>
  </si>
  <si>
    <t>末期腎病長期洗腎、腦萎縮、水腦症</t>
  </si>
  <si>
    <t>危急性貧血併低血容休克及酸中毒</t>
  </si>
  <si>
    <t>B症候群</t>
  </si>
  <si>
    <t>廣泛性B細胞大腸淋巴癌併多處轉移第四期</t>
  </si>
  <si>
    <t>敗血症2週</t>
  </si>
  <si>
    <t>胃穿孔併腹膜炎2週</t>
  </si>
  <si>
    <t>再生不良性貧血數年</t>
  </si>
  <si>
    <t>疑似胰臟癌合併轉移</t>
  </si>
  <si>
    <t>慢性呼吸衰竭、高血壓、糖尿病、腦梗塞</t>
  </si>
  <si>
    <t>高血糖  高血脂症</t>
  </si>
  <si>
    <t>反覆性肺炎   肺部不好</t>
  </si>
  <si>
    <t>糖尿病腦血管疾病</t>
  </si>
  <si>
    <t>缺血性腦中風併左側偏癱</t>
  </si>
  <si>
    <t>自縊。。</t>
  </si>
  <si>
    <t>右側輸尿管惡性腫瘤並大腸轉移及破裂</t>
  </si>
  <si>
    <t>三高症候群併糖尿病腎病變</t>
  </si>
  <si>
    <t>巴拉刈中毒。</t>
  </si>
  <si>
    <t>服用農藥（草蕪松）。</t>
  </si>
  <si>
    <t>納乃得Methomyl中毒。</t>
  </si>
  <si>
    <t>肋骨骨折；氣血胸及呼吸衰竭。</t>
  </si>
  <si>
    <t>胸部鈍性傷、左肘關節骨骨折。</t>
  </si>
  <si>
    <t>末期腎衰竭經血液透析</t>
  </si>
  <si>
    <t>敗血症合併多重器衰竭</t>
  </si>
  <si>
    <t>肝炎高血壓性心臟病糖尿病</t>
  </si>
  <si>
    <t>下肢癱瘓多年</t>
  </si>
  <si>
    <t>脊椎創傷</t>
  </si>
  <si>
    <t>老邁左側股骨頸閉鎖性骨折</t>
  </si>
  <si>
    <t>肺炎及泌尿道感染併嚴重敗血症及敗血性休克</t>
  </si>
  <si>
    <t>左腦頂葉自發性顱內出血合併腦腫</t>
  </si>
  <si>
    <t>中風病史。</t>
  </si>
  <si>
    <t>急性腎衰竭併心跳停止</t>
  </si>
  <si>
    <t>高二氧化碳酸血症</t>
  </si>
  <si>
    <t>猛爆性肝炎合併肝衰竭</t>
  </si>
  <si>
    <t>慢性B型及C型肝炎合併肝硬化</t>
  </si>
  <si>
    <t>病竇症候群併心臟衰竭</t>
  </si>
  <si>
    <t>慢性腎衰竭併急性發作及高血鉀</t>
  </si>
  <si>
    <t>肺炎，急性呼吸窘迫症候群。</t>
  </si>
  <si>
    <t>右側第二至第八肋骨骨折合併血胸，右肺挫傷。</t>
  </si>
  <si>
    <t>糖尿病/心臟病史。</t>
  </si>
  <si>
    <t>前列腺肥大阿爾茲海默氏症</t>
  </si>
  <si>
    <t>膽管炎併敗血症</t>
  </si>
  <si>
    <t>頸椎骨折併呼吸衰竭，經呼吸器使用</t>
  </si>
  <si>
    <t>呼吸衰竭及心跳休止</t>
  </si>
  <si>
    <t>肝臟衰竭、急性胰臟炎</t>
  </si>
  <si>
    <t>敗血性及心因性休克</t>
  </si>
  <si>
    <t>心衰竭慢性腎臟病高血壓</t>
  </si>
  <si>
    <t>心血管疾患</t>
  </si>
  <si>
    <t>到院前死亡經急救並回復自發性循環合併缺氧性腦病變</t>
  </si>
  <si>
    <t>末期腎病變合併洗腎</t>
  </si>
  <si>
    <t>原發性高膽固醇血症</t>
  </si>
  <si>
    <t>前列腺肥大症</t>
  </si>
  <si>
    <t>肝癌併肺部與腎上腺轉移</t>
  </si>
  <si>
    <t>直腸多處潰瘍併出血</t>
  </si>
  <si>
    <t>直結腸癌</t>
  </si>
  <si>
    <t>陳舊性腦損傷、糖尿病、慢性腎衰竭</t>
  </si>
  <si>
    <t>急性主動脈剝離術後</t>
  </si>
  <si>
    <t>心肌梗塞症</t>
  </si>
  <si>
    <t>呼吸衰竭呼吸器使用中</t>
  </si>
  <si>
    <t>充血性心臟衰竭 高血壓</t>
  </si>
  <si>
    <t>疑肺炎併呼吸衰竭</t>
  </si>
  <si>
    <t>急慢性腎衰竭</t>
  </si>
  <si>
    <t>肋膜積水(左側)</t>
  </si>
  <si>
    <t>右下肢深層壓瘡併感染做過清創手術</t>
  </si>
  <si>
    <t>膽道性胰臟炎合併敗血症及多重器官衰竭</t>
  </si>
  <si>
    <t>肺炎併發敗血症</t>
  </si>
  <si>
    <t>心房震顫攝護腺癌</t>
  </si>
  <si>
    <t>高血壓.鬱血性心衰竭</t>
  </si>
  <si>
    <t>吸入性肺炎、冠心病</t>
  </si>
  <si>
    <t>末期腎病長期血液透析(洗腎)</t>
  </si>
  <si>
    <t>缺血性結腸炎合併敗血性休克</t>
  </si>
  <si>
    <t>肺腫癌</t>
  </si>
  <si>
    <t>疑似急性心血管疾病導致猝死</t>
  </si>
  <si>
    <t>高血壓與糖尿病史</t>
  </si>
  <si>
    <t>肺炎併敗血性休克腎病末期尿毒症糖尿病</t>
  </si>
  <si>
    <t>腦腫瘤於術後</t>
  </si>
  <si>
    <t>腸阻塞合併腸沾黏</t>
  </si>
  <si>
    <t>左耳鱗狀上皮癌</t>
  </si>
  <si>
    <t>糖尿病  陳舊性中風</t>
  </si>
  <si>
    <t>膀胱內之惡性腫瘤</t>
  </si>
  <si>
    <t>蜘蛛網膜下腔出血疑併水腦症</t>
  </si>
  <si>
    <t>肺炎，到院前心臟功能停止，癲癇，末期腎臟病</t>
  </si>
  <si>
    <t>老邁糖尿病控制不良</t>
  </si>
  <si>
    <t>腦中風併肺炎</t>
  </si>
  <si>
    <t>高血壓，高膽固醇血症。</t>
  </si>
  <si>
    <t>胰臟癌合併肝轉移</t>
  </si>
  <si>
    <t>頭皮皮膚癌手術後</t>
  </si>
  <si>
    <t>巴金森氏症高血壓</t>
  </si>
  <si>
    <t>高血壓蜂窩性組織炎</t>
  </si>
  <si>
    <t>結節外實體器官之被套細胞惡性淋巴瘤末期</t>
  </si>
  <si>
    <t>失智症，長期臥床</t>
  </si>
  <si>
    <t>失智症、陳舊型腦中風、天皰瘡</t>
  </si>
  <si>
    <t>腹膜惡性間皮細胞癌</t>
  </si>
  <si>
    <t>肺癌（以下空白）</t>
  </si>
  <si>
    <t>末期食道癌併多處轉移</t>
  </si>
  <si>
    <t>頭部外傷。。</t>
  </si>
  <si>
    <t>食道惡性腫瘤合併肺部轉移(食道癌)</t>
  </si>
  <si>
    <t>大量心包膜積液</t>
  </si>
  <si>
    <t>顱內出血併腦血管梗塞</t>
  </si>
  <si>
    <t>慢性腎衰竭併急性變化</t>
  </si>
  <si>
    <t>高血壓 、 糖尿病</t>
  </si>
  <si>
    <t>肝腫瘤及肝硬化</t>
  </si>
  <si>
    <t>腦中風併左側偏癱</t>
  </si>
  <si>
    <t>高血壓.糖尿病.末期腎病變</t>
  </si>
  <si>
    <t>自發性急性顱內蛛網膜下腔出血中風</t>
  </si>
  <si>
    <t>下咽癌病史</t>
  </si>
  <si>
    <t>末期硬顎惡性腫瘤</t>
  </si>
  <si>
    <t>肺炎 泌尿道感染 腎衰竭</t>
  </si>
  <si>
    <t>泌尿道感染疑肺炎併敗血症</t>
  </si>
  <si>
    <t>膀胱癌病史</t>
  </si>
  <si>
    <t>高血壓心臟心律不整</t>
  </si>
  <si>
    <t>慢性肺栓塞。。</t>
  </si>
  <si>
    <t>左側肺臟惡性腫瘤</t>
  </si>
  <si>
    <t>肺纖維化末期</t>
  </si>
  <si>
    <t>心臟血管疾病發作。</t>
  </si>
  <si>
    <t>高血壓，心律不整。</t>
  </si>
  <si>
    <t>大量持續性咳血</t>
  </si>
  <si>
    <t>大腦硬腦膜下出血</t>
  </si>
  <si>
    <t>窒息併吸入性肺炎、缺氧性腦病變、經心肺復甦。</t>
  </si>
  <si>
    <t>顱腦損傷及低血容積性休克。</t>
  </si>
  <si>
    <t>多重性外傷。</t>
  </si>
  <si>
    <t>遭貨櫃曳引車撞擊。</t>
  </si>
  <si>
    <t>頭胸腹部骨折及出血。</t>
  </si>
  <si>
    <t>狹心症併瓣膜性心臟病</t>
  </si>
  <si>
    <t>吸菸史。</t>
  </si>
  <si>
    <t>直腸癌肝臟轉移</t>
  </si>
  <si>
    <t>頭部外傷併肋骨骨折及氣血胸。</t>
  </si>
  <si>
    <t>細菌性腦炎併癲癇重積症及敗血性休克。</t>
  </si>
  <si>
    <t>阿茲罕默症</t>
  </si>
  <si>
    <t>糖尿病，高血壓，智力障礙</t>
  </si>
  <si>
    <t>心因性休克，多重器官衰竭。</t>
  </si>
  <si>
    <t>心包膜填塞。</t>
  </si>
  <si>
    <t>甲型主動脈剝離。</t>
  </si>
  <si>
    <t>直腸破裂併敗血症</t>
  </si>
  <si>
    <t>急性腎衰竭.黃疸</t>
  </si>
  <si>
    <t>外傷性右側顱骨骨折，硬腦膜下出血。</t>
  </si>
  <si>
    <t>出血性休克。。</t>
  </si>
  <si>
    <t>銳器創。。</t>
  </si>
  <si>
    <t>食道惡性腫瘤(C159)第三期</t>
  </si>
  <si>
    <t>乙狀結腸憩室併穿孔</t>
  </si>
  <si>
    <t>腹腔內感染合併敗血性休克</t>
  </si>
  <si>
    <t>酒精性肝硬化合併肝腦病變</t>
  </si>
  <si>
    <t>副主動脈瘤術後病史</t>
  </si>
  <si>
    <t>肺炎感染。</t>
  </si>
  <si>
    <t>冠心病合併代謝行酸中毒、腎衰竭</t>
  </si>
  <si>
    <t>急性肺栓塞併心因性休克</t>
  </si>
  <si>
    <t>疑似急性心肌梗塞。</t>
  </si>
  <si>
    <t>腸血管性疾患術後、短腸症候群</t>
  </si>
  <si>
    <t>右側額葉自發性顱內出血併腦室出血</t>
  </si>
  <si>
    <t>上下牙齦惡性腫瘤</t>
  </si>
  <si>
    <t>上葉之左側支氣管或肺惡性腫瘤 cT4N2M1c cstage IVB(依病歷記載)</t>
  </si>
  <si>
    <t>急性心肌梗塞併缺血性二尖瓣逆流</t>
  </si>
  <si>
    <t>冠狀動脈繞道及二尖瓣置換術後</t>
  </si>
  <si>
    <t>冠心症併腎衰竭末期</t>
  </si>
  <si>
    <t>三高症候群</t>
  </si>
  <si>
    <t>膽管癌第四期</t>
  </si>
  <si>
    <t>兩側下肢壞死性筋膜炎</t>
  </si>
  <si>
    <t>急性骨髓性白血病。</t>
  </si>
  <si>
    <t>急性呼吸衰竭。壞死性筋膜炎併敗血性休克。急性腎損傷</t>
  </si>
  <si>
    <t>中毒性休克。。</t>
  </si>
  <si>
    <t>濫用藥物。。</t>
  </si>
  <si>
    <t>混合表型急性白血病</t>
  </si>
  <si>
    <t>高血脂，高血糖，腎病史。</t>
  </si>
  <si>
    <t>創傷性顱內出血、顱骨骨折。</t>
  </si>
  <si>
    <t>自發性腦出血、跌倒。</t>
  </si>
  <si>
    <t>如廁中。</t>
  </si>
  <si>
    <t>腹腔及骨盆腔內出血。</t>
  </si>
  <si>
    <t>骨盆腔骨折及腸繫膜損傷。</t>
  </si>
  <si>
    <t>車禍(重機騎士-自小客車)。</t>
  </si>
  <si>
    <t>參考醫院診斷書開立</t>
  </si>
  <si>
    <t>白內障(術後)病史，服藥</t>
  </si>
  <si>
    <t>子宮內膜惡性腫瘤併肺部轉移</t>
  </si>
  <si>
    <t>混合型結締組織疾病</t>
  </si>
  <si>
    <t>歸類於他處其他疾病所致之失智症，未伴有行為障礙(依病歷記載)</t>
  </si>
  <si>
    <t>心臟瓣膜性疾病</t>
  </si>
  <si>
    <t>糖尿病; 退化性關節炎; 消化道出血</t>
  </si>
  <si>
    <t>經血液透析治療</t>
  </si>
  <si>
    <t>併呼吸器依賴</t>
  </si>
  <si>
    <t>骨折、氣喘</t>
  </si>
  <si>
    <t>末期腎病洗腎</t>
  </si>
  <si>
    <t>食慾不佳</t>
  </si>
  <si>
    <t>高血壓、貧血</t>
  </si>
  <si>
    <t>帕金森氏症合併失智症</t>
  </si>
  <si>
    <t>糖尿病; 高血脂;</t>
  </si>
  <si>
    <t>糖尿病、高血壓、陳舊性中風</t>
  </si>
  <si>
    <t>輸血相關急性肺損傷</t>
  </si>
  <si>
    <t>乳癌併肺積水及多處轉移(以下空白)</t>
  </si>
  <si>
    <t>糖尿病、高血壓、慢性腎功能不全</t>
  </si>
  <si>
    <t>高血壓、大腸癌</t>
  </si>
  <si>
    <t>頭部外傷併創傷性蜘蛛網膜下出血及硬腦膜下出血</t>
  </si>
  <si>
    <t>雙側膿胸</t>
  </si>
  <si>
    <t>敗血症併菌血症</t>
  </si>
  <si>
    <t>右側阻塞性尿路疾病</t>
  </si>
  <si>
    <t>疑似右側腎腫瘤或胰臟癌</t>
  </si>
  <si>
    <t>肺炎併高碳酸血症及急性呼吸衰竭</t>
  </si>
  <si>
    <t>失智心房顫動</t>
  </si>
  <si>
    <t>胸（肋）膜之續發性惡性腫瘤</t>
  </si>
  <si>
    <t>失智症、慢性阻塞性肺病、骨質疏鬆症</t>
  </si>
  <si>
    <t>伴有腦梗塞之左側前大腦動脈阻塞或狹窄</t>
  </si>
  <si>
    <t>高血壓合併糖尿病</t>
  </si>
  <si>
    <t>雙側肋膜積水併急性呼吸衰竭，疑肺炎</t>
  </si>
  <si>
    <t>併多重器官衰竭</t>
  </si>
  <si>
    <t>小腦出血導昏迷狀態</t>
  </si>
  <si>
    <t>末期肝癌腫瘤破裂</t>
  </si>
  <si>
    <t>泌尿道感染肺癌第四期肋膜積液</t>
  </si>
  <si>
    <t>高血壓、糖尿病、心律不整</t>
  </si>
  <si>
    <t>重度主動脈瓣狹窄併心臟衰竭</t>
  </si>
  <si>
    <t>慢性腎衰竭.糖尿病</t>
  </si>
  <si>
    <t>泌尿道感染、失智、陳舊性腦中風</t>
  </si>
  <si>
    <t>慢性呼吸衰竭併呼吸器依賴，糖尿病併慢性腎衰竭，高血壓，心臟衰竭，陳舊性腦中風</t>
  </si>
  <si>
    <t>末期結腸惡性腫瘤併肝與腹膜轉移</t>
  </si>
  <si>
    <t>高血壓、甲狀腺亢進經切除</t>
  </si>
  <si>
    <t>高血壓、第二型糖尿病</t>
  </si>
  <si>
    <t>慢性呼吸衰竭併長期呼吸器使用</t>
  </si>
  <si>
    <t>失智症糖尿病</t>
  </si>
  <si>
    <t>左側膝細菌性關節炎</t>
  </si>
  <si>
    <t>嚴重貧血 原因不明</t>
  </si>
  <si>
    <t>缺血性腦中風高血壓糖尿病高血脂</t>
  </si>
  <si>
    <t>結節外實體器官之B細胞淋巴癌</t>
  </si>
  <si>
    <t>胸椎腰椎多處壓迫性骨折</t>
  </si>
  <si>
    <t>嚴重腹內感染合併腹膜炎</t>
  </si>
  <si>
    <t>腦癌合併心肺衰竭</t>
  </si>
  <si>
    <t>急性腎衰竭合併尿毒症</t>
  </si>
  <si>
    <t>糖尿病，高血壓，心衰竭，陳舊性中風</t>
  </si>
  <si>
    <t>呼吸衰竭合併肺癌.敗血性休克</t>
  </si>
  <si>
    <t>1.充血性心臟衰竭2.慢性肺栓塞3.慢性支氣管炎4.慢性呼吸衰竭併呼吸器支持5.氣切狀態</t>
  </si>
  <si>
    <t>腹膜炎併呼吸衰竭</t>
  </si>
  <si>
    <t>左腎盂癌併腹腔內轉移</t>
  </si>
  <si>
    <t>慢性阻塞性肺疾病併急性發作及呼吸衰竭</t>
  </si>
  <si>
    <t>冠心症糖尿病高血壓性心臟病陳舊性腦中風</t>
  </si>
  <si>
    <t>帕金森氏病末期</t>
  </si>
  <si>
    <t>其他腦血管疾病之其他後遺症(依病歷記載)</t>
  </si>
  <si>
    <t>膽道感染併敗血症</t>
  </si>
  <si>
    <t>多重器官衰竭合併敗血性休克</t>
  </si>
  <si>
    <t>雙臀部壞死性筋膜炎</t>
  </si>
  <si>
    <t>腫瘤壓迫致呼吸衰竭</t>
  </si>
  <si>
    <t>頭，顏面及頸部淋巴結之續發性及未明性惡性腫瘤(疑似乳癌)</t>
  </si>
  <si>
    <t>異物哽塞。。</t>
  </si>
  <si>
    <t>乙狀結腸惡性腫瘤(依病歷記載)</t>
  </si>
  <si>
    <t>阻塞性黃疸併肝衰竭</t>
  </si>
  <si>
    <t>糖尿病，腎臟病，肝硬化</t>
  </si>
  <si>
    <t>左側大腦梗塞併出血 經開顱減壓</t>
  </si>
  <si>
    <t>高血壓 糖尿病 心房顫動</t>
  </si>
  <si>
    <t>高血壓 膀胱以及腹內腫瘤</t>
  </si>
  <si>
    <t>心律不整心臟衰竭</t>
  </si>
  <si>
    <t>急性心肌梗塞 消化道出血</t>
  </si>
  <si>
    <t>末期腎病變行腹膜透析</t>
  </si>
  <si>
    <t>乙狀結腸惡性腫瘤併阻塞</t>
  </si>
  <si>
    <t>乾</t>
  </si>
  <si>
    <t>腦中風併慢性腎衰竭</t>
  </si>
  <si>
    <t>高血脂腦梗塞</t>
  </si>
  <si>
    <t>上腸胃道出血 急性腎衰竭</t>
  </si>
  <si>
    <t>子宮頸癌合併肝臟轉移</t>
  </si>
  <si>
    <t>腹腔膿瘍併敗血症</t>
  </si>
  <si>
    <t>腎衰竭長期洗腎第二型糖尿病</t>
  </si>
  <si>
    <t>巴金森氏症併失智與行為異常</t>
  </si>
  <si>
    <t>右輸尿管腫瘤</t>
  </si>
  <si>
    <t>雙側肺炎併嚴重敗血症與急性呼吸衰竭</t>
  </si>
  <si>
    <t>直腸惡性腫瘤合併多重轉移</t>
  </si>
  <si>
    <t>高血壓併糖尿病</t>
  </si>
  <si>
    <t>糖尿病、慢性腎病、高血壓</t>
  </si>
  <si>
    <t>衰老併長期臥床</t>
  </si>
  <si>
    <t>左側髖關節感染。</t>
  </si>
  <si>
    <t>左側股骨骨折經手術治療。</t>
  </si>
  <si>
    <t>普重機車（乘客）與自小客車車禍。</t>
  </si>
  <si>
    <t>第二型糖尿病高血壓高血脂</t>
  </si>
  <si>
    <t>急性胰臟炎併心肺腎衰竭</t>
  </si>
  <si>
    <t>肺癌擴散甲狀腺功能亢進</t>
  </si>
  <si>
    <t>頸椎損傷合併四肢癱瘓</t>
  </si>
  <si>
    <t>頭部外傷合併頭皮撕裂傷</t>
  </si>
  <si>
    <t>胃癌併腎衰竭</t>
  </si>
  <si>
    <t>I610非創傷性腦半球皮質下出血</t>
  </si>
  <si>
    <t>行人（死者）和自小客車車禍。</t>
  </si>
  <si>
    <t>呼吸衰竭 心肺衰竭</t>
  </si>
  <si>
    <t>泌尿系感染 敗血症</t>
  </si>
  <si>
    <t>老年贏弱 臥床</t>
  </si>
  <si>
    <t>冠心病、腎衰竭</t>
  </si>
  <si>
    <t>末期腎臟疾病併長期洗腎糖尿病高血壓</t>
  </si>
  <si>
    <t>冠心病合併心臟衰竭</t>
  </si>
  <si>
    <t>心搏過緩並心因性休克</t>
  </si>
  <si>
    <t>周邊血管阻塞並缺氧壞死</t>
  </si>
  <si>
    <t>疑似腦中風</t>
  </si>
  <si>
    <t>疑似急性心臟疾病</t>
  </si>
  <si>
    <t>慢性腎衰竭(第五期)</t>
  </si>
  <si>
    <t>胸痛，疑似肺栓塞</t>
  </si>
  <si>
    <t>頭部挫傷骨折、右大腿骨折。。</t>
  </si>
  <si>
    <t>行人/自用小貨車車禍。。</t>
  </si>
  <si>
    <t>心臟衰竭; 高血壓性心臟病</t>
  </si>
  <si>
    <t>類天敍瘡</t>
  </si>
  <si>
    <t>老邁，呼吸喘。</t>
  </si>
  <si>
    <t>慢性阻塞性肺病.高血壓</t>
  </si>
  <si>
    <t>二氧化碳蓄積併呼吸衰竭</t>
  </si>
  <si>
    <t>疑似非ST上升型心肌梗塞</t>
  </si>
  <si>
    <t>巴金森氏症老人失智</t>
  </si>
  <si>
    <t>胃及食道潰瘍</t>
  </si>
  <si>
    <t>左側橈骨及尺骨骨折</t>
  </si>
  <si>
    <t>冠狀動脈疾病。股骨骨折。高血壓。</t>
  </si>
  <si>
    <t>高血脂糖尿病慢性腎臟疾病</t>
  </si>
  <si>
    <t>心房顫動、高血壓、冠狀動脈疾病</t>
  </si>
  <si>
    <t>心臟包膜填塞</t>
  </si>
  <si>
    <t>升結腸惡性腫瘤末期</t>
  </si>
  <si>
    <t>高血壓以及糖尿病</t>
  </si>
  <si>
    <t>右側股骨轉子間骨折、心臟衰竭、急性腎損傷</t>
  </si>
  <si>
    <t>末期腎病血液透析</t>
  </si>
  <si>
    <t>頸椎創傷併左側硬腦膜下出血</t>
  </si>
  <si>
    <t>腸炎併肺炎</t>
  </si>
  <si>
    <t>肝細胞癌、高血壓性心臟病、糖尿病、第四期慢性腎病</t>
  </si>
  <si>
    <t>膽囊癌末期</t>
  </si>
  <si>
    <t>陳舊性腦部梗塞</t>
  </si>
  <si>
    <t>嚴重血胸呼吸衰竭。</t>
  </si>
  <si>
    <t>頭胸部撞傷骨折內出血。</t>
  </si>
  <si>
    <t>跌落樓梯。</t>
  </si>
  <si>
    <t>急性腎衰竭、糖尿病、凝血異常、心律不整。</t>
  </si>
  <si>
    <t>卵巢癌併多重轉移</t>
  </si>
  <si>
    <t>嚴重高血鉀</t>
  </si>
  <si>
    <t>精神疾病、貧血</t>
  </si>
  <si>
    <t>左側乳房惡性腫瘤(第四期)併肝、肺、骨轉移</t>
  </si>
  <si>
    <t>肺炎.敗血症.呼吸衰竭</t>
  </si>
  <si>
    <t>未明示部位子宮惡性腫瘤</t>
  </si>
  <si>
    <t>未明示側性肺續發性惡性腫瘤</t>
  </si>
  <si>
    <t>糖尿病併褥瘡感染</t>
  </si>
  <si>
    <t>肺炎併呼吸衰竭併心肺衰竭</t>
  </si>
  <si>
    <t>肝癌合併肝硬化</t>
  </si>
  <si>
    <t>心房顫動。</t>
  </si>
  <si>
    <t>1.肝癌 2.胰臟癌</t>
  </si>
  <si>
    <t>上呼吸道阻塞、肺炎。</t>
  </si>
  <si>
    <t>吞食異物(尿布碎片)。</t>
  </si>
  <si>
    <t>重度智能障礙。</t>
  </si>
  <si>
    <t>腹腔?感染併發敗血性休克</t>
  </si>
  <si>
    <t>直腸癌併發多重器官轉移</t>
  </si>
  <si>
    <t>貧血 高血壓</t>
  </si>
  <si>
    <t>出血性腦中風病史 高血壓 氣喘 呼吸衰竭呼吸器使用中</t>
  </si>
  <si>
    <t>疑似急性氣喘發作合併呼吸衰竭</t>
  </si>
  <si>
    <t>蔡宜玲。</t>
  </si>
  <si>
    <t>肺炎.肝硬化</t>
  </si>
  <si>
    <t>直腸腫瘤末期</t>
  </si>
  <si>
    <t>敗血症肝衰竭</t>
  </si>
  <si>
    <t>乳癌併肝骨轉移</t>
  </si>
  <si>
    <t>肝硬化，腹水。</t>
  </si>
  <si>
    <t>頸部壓迫窒息。</t>
  </si>
  <si>
    <t>塑膠繩吊縊頸項。</t>
  </si>
  <si>
    <t>焦慮症、失眠</t>
  </si>
  <si>
    <t>脊髓損傷併雙下肢癱瘓</t>
  </si>
  <si>
    <t>慢性阻塞性肺病、腦血管梗塞、肋膜積水、消化道出血</t>
  </si>
  <si>
    <t>到院時已無心跳</t>
  </si>
  <si>
    <t>敗血症合併心因性休克</t>
  </si>
  <si>
    <t>肺炎合併疑似肺動脈栓塞</t>
  </si>
  <si>
    <t>短暫性大腦缺血發作</t>
  </si>
  <si>
    <t>心臟病高血壓</t>
  </si>
  <si>
    <t>非外傷性腦內出血</t>
  </si>
  <si>
    <t>直腸及乙狀結腸連接處癌</t>
  </si>
  <si>
    <t>年邁/多重慢性疾病。</t>
  </si>
  <si>
    <t>未明示原發或續發肝惡性腫瘤(以下空白)</t>
  </si>
  <si>
    <t>急性呼吸衰竭併肺炎</t>
  </si>
  <si>
    <t>上消化道大出血。</t>
  </si>
  <si>
    <t>腹內感染敗血性休克呼吸衰竭肝衰竭腎衰竭疑大腸</t>
  </si>
  <si>
    <t>腦部惡性細胞瘤。</t>
  </si>
  <si>
    <t>腦部出血併急性呼吸衰竭</t>
  </si>
  <si>
    <t>老邁(年老體衰)</t>
  </si>
  <si>
    <t>貨車/腳踏車事故。</t>
  </si>
  <si>
    <t>胃癌末期合併安寧照護</t>
  </si>
  <si>
    <t>其他腦梗塞、失智症</t>
  </si>
  <si>
    <t>泌尿道感染症、胃腸道出血</t>
  </si>
  <si>
    <t>左側支氣管肺惡性腫瘤</t>
  </si>
  <si>
    <t>左側輸尿管結石</t>
  </si>
  <si>
    <t>褥瘡併感染(背部臀部雙下肢)</t>
  </si>
  <si>
    <t>胃腸出血(十二指腸潰瘍)腸造?術後</t>
  </si>
  <si>
    <t>自行車與小客車車禍。</t>
  </si>
  <si>
    <t>高位頸椎椎間盤突出併脊髓壓迫</t>
  </si>
  <si>
    <t>消化道出血併肺炎</t>
  </si>
  <si>
    <t>左髖關節感染</t>
  </si>
  <si>
    <t>敗血症酸中毒</t>
  </si>
  <si>
    <t>敗血症肺炎</t>
  </si>
  <si>
    <t>敗血性休克(肺炎)、急性腎損傷</t>
  </si>
  <si>
    <t>糖尿病、尿毒症。</t>
  </si>
  <si>
    <t>敗血症合併急性腎衰竭</t>
  </si>
  <si>
    <t>冠心病.肺炎</t>
  </si>
  <si>
    <t>糖尿病。慢性腎臟疾病。</t>
  </si>
  <si>
    <t>失智症，糖尿病，慢性腎疾病，高血鉀</t>
  </si>
  <si>
    <t>慢性阻塞性肺疾病 肺氣腫</t>
  </si>
  <si>
    <t>高血壓心臟病裝一支支架水腫 喘急性惡化</t>
  </si>
  <si>
    <t>癌末惡病質。。</t>
  </si>
  <si>
    <t>急性呼吸衰竭敗血性休克</t>
  </si>
  <si>
    <t>肋膜積水雙側，心律不整，腦中風(阻塞性)</t>
  </si>
  <si>
    <t>結腸癌末期合併呼吸衰竭</t>
  </si>
  <si>
    <t>糖尿病及中風病史。</t>
  </si>
  <si>
    <t>自律神經多重系統退化長期臥床</t>
  </si>
  <si>
    <t>急性胃潰瘍合併出血</t>
  </si>
  <si>
    <t>末期大腸癌</t>
  </si>
  <si>
    <t>糖尿病，胃潰?</t>
  </si>
  <si>
    <t>顱內出血合併嚴重腦疝脫</t>
  </si>
  <si>
    <t>破裂性腦動靜脈畸形</t>
  </si>
  <si>
    <t>右腳趾蜂窩性組織炎</t>
  </si>
  <si>
    <t>糖尿病致周邊血管疾病</t>
  </si>
  <si>
    <t>糖尿病、高血壓、末期腎病變、冠心症、慢性阻塞性肺病、腸阻塞、肺炎</t>
  </si>
  <si>
    <t>心臟衰竭(I50.9)</t>
  </si>
  <si>
    <t>高血壓心臟病(I11.0)</t>
  </si>
  <si>
    <t>高血壓(I10)</t>
  </si>
  <si>
    <t>外傷性顱內硬腦膜蝦出血(I62.00)</t>
  </si>
  <si>
    <t>上胃腸道出血.末期腎病規則洗腎.雙下肢動脈硬化</t>
  </si>
  <si>
    <t>肺炎併發肺水腫</t>
  </si>
  <si>
    <t>腰椎壓迫性骨折併發下半身癱瘓</t>
  </si>
  <si>
    <t>第四期慢性腎臟疾病〈重度〉</t>
  </si>
  <si>
    <t>左側肺炎併敗血性休克</t>
  </si>
  <si>
    <t>胃癌合併遠處轉移</t>
  </si>
  <si>
    <t>肺部衰竭</t>
  </si>
  <si>
    <t>肺枝氣管炎</t>
  </si>
  <si>
    <t>愛滋海默症</t>
  </si>
  <si>
    <t>慢性呼吸衰竭併呼吸器依賴；糖尿病；心律不整</t>
  </si>
  <si>
    <t>橫結腸癌伴阻塞</t>
  </si>
  <si>
    <t>佛尼爾氏壞死症。</t>
  </si>
  <si>
    <t>顱內出血並休克。</t>
  </si>
  <si>
    <t>頭部撞挫傷併顏面骨折。</t>
  </si>
  <si>
    <t>腳踏車與自小客車車禍。</t>
  </si>
  <si>
    <t>肺癌合併腦部轉移</t>
  </si>
  <si>
    <t>第二型糖尿病、巴金森氏症、高血壓</t>
  </si>
  <si>
    <t>攝護腺惡性腫瘤、陳舊性中風、巴金森氏症</t>
  </si>
  <si>
    <t>慢性肝炎伴有肝硬化</t>
  </si>
  <si>
    <t>冠狀動脈心臟病經繞道手術</t>
  </si>
  <si>
    <t>臀部壓瘡合併蜂窩性組織炎</t>
  </si>
  <si>
    <t>糖尿病、陳舊性腦中風</t>
  </si>
  <si>
    <t>糖尿病，心臟衰竭，營養不良</t>
  </si>
  <si>
    <t>腦中風併中樞衰竭</t>
  </si>
  <si>
    <t>疑似心因性休克</t>
  </si>
  <si>
    <t>心房顫動合併心臟衰竭</t>
  </si>
  <si>
    <t>高齡衰弱</t>
  </si>
  <si>
    <t>敗血症心因性休克</t>
  </si>
  <si>
    <t>急性腸胃炎急性腎衰竭</t>
  </si>
  <si>
    <t>失智症、巴金森氏症</t>
  </si>
  <si>
    <t>蘭格漢氏細胞組織球增生症心臟衰竭心包膜積液</t>
  </si>
  <si>
    <t>慢性腎臟病肝臟硬化肺炎</t>
  </si>
  <si>
    <t>膽管炎併發敗血症</t>
  </si>
  <si>
    <t>慢性阻塞性肺病慢性呼吸衰竭?呼吸器依賴狀態臥床半年</t>
  </si>
  <si>
    <t>心室顫動併發心臟衰竭</t>
  </si>
  <si>
    <t>大腸直腸癌伴有肺部、肝臟轉移</t>
  </si>
  <si>
    <t>慢性阻塞性肺病、慢性心衰竭</t>
  </si>
  <si>
    <t>慢性腎衰</t>
  </si>
  <si>
    <t>心肌梗塞併心衰竭及肺水腫</t>
  </si>
  <si>
    <t>泌尿道感染、慢性B性肝炎 、慢性腎病</t>
  </si>
  <si>
    <t>低血容休克及呼吸衰竭。</t>
  </si>
  <si>
    <t>胸部撞傷胸椎肋骨骨折出血氣胸。</t>
  </si>
  <si>
    <t>騎機車與自小貨車車禍。</t>
  </si>
  <si>
    <t>蜘蛛膜下腔出血、末期腎臟疾病</t>
  </si>
  <si>
    <t>高血壓，慢性腎臟疾病，腦中風</t>
  </si>
  <si>
    <t>巴金森氏症   長期臥床</t>
  </si>
  <si>
    <t>慢性阻塞性肺疾病。</t>
  </si>
  <si>
    <t>肝及肝內膽管之繼發性惡性腫瘤</t>
  </si>
  <si>
    <t>胸腔內淋巴結之繼發性及未明惡性腫瘤</t>
  </si>
  <si>
    <t>右側股骨骨折，糖尿病，高血壓，末期腎臟疾病</t>
  </si>
  <si>
    <t>缺血性心臟病、支架手術後</t>
  </si>
  <si>
    <t>腦中風症(長期臥床)</t>
  </si>
  <si>
    <t>肺癌併大量右肋膜積水</t>
  </si>
  <si>
    <t>腦中風併臥床</t>
  </si>
  <si>
    <t>右足蜂窩性組織炎及末期腎疾病</t>
  </si>
  <si>
    <t>急性腎衰竭、氣胸</t>
  </si>
  <si>
    <t>泌尿道感染併肺炎</t>
  </si>
  <si>
    <t>臥床4年</t>
  </si>
  <si>
    <t>右髖惡性肉瘤</t>
  </si>
  <si>
    <t>主動脈剝離性主動脈瘤破裂</t>
  </si>
  <si>
    <t>口腔癌併肺轉移（以下空白</t>
  </si>
  <si>
    <t>雙側肺炎。</t>
  </si>
  <si>
    <t>腦中風病史 慢性阻塞性肺疾病</t>
  </si>
  <si>
    <t>腸胃道出血、甲狀腺低下、舌癌、下咽癌</t>
  </si>
  <si>
    <t>中風臥床</t>
  </si>
  <si>
    <t>疑似肝臟膿瘍</t>
  </si>
  <si>
    <t>慢性腎病變併血液透析及結腸癌併肝轉移。</t>
  </si>
  <si>
    <t>心內膜炎合併敗血症</t>
  </si>
  <si>
    <t>糖尿病，高血壓，慢性腎衰竭，帕金森氏症</t>
  </si>
  <si>
    <t>十二指腸潰瘍出血合併多重器官衰竭</t>
  </si>
  <si>
    <t>高血壓，失智症，慢性阻塞性肺病</t>
  </si>
  <si>
    <t>心臟傳導阻滯</t>
  </si>
  <si>
    <t>褥瘡併臥床</t>
  </si>
  <si>
    <t>泌尿上皮癌併直腸與肺轉移</t>
  </si>
  <si>
    <t>胸主動脈瘤破裂併休克</t>
  </si>
  <si>
    <t>敗血症併急性呼吸衰竭</t>
  </si>
  <si>
    <t>慢性缺血性心臟病，高血壓，心衰竭</t>
  </si>
  <si>
    <t>肝內膽管癌，末期</t>
  </si>
  <si>
    <t>猝死疑冠心症</t>
  </si>
  <si>
    <t>失智症陳舊性腦中鋒</t>
  </si>
  <si>
    <t>末期腎病及心房顫動</t>
  </si>
  <si>
    <t>帕金森氏症、褥瘡</t>
  </si>
  <si>
    <t>血管性肉癌併敗血症</t>
  </si>
  <si>
    <t>糖尿病併腎功能不全</t>
  </si>
  <si>
    <t>肺炎、慢性阻塞性肺病</t>
  </si>
  <si>
    <t>結核性肋膜炎、支氣管擴張症</t>
  </si>
  <si>
    <t>心律不整、慢性腎臟衰竭</t>
  </si>
  <si>
    <t>雙側下肢壞死性筋膜炎併敗血性休克</t>
  </si>
  <si>
    <t>糖尿病，腦中風</t>
  </si>
  <si>
    <t>下背部四度壓瘡</t>
  </si>
  <si>
    <t>腦血管疾病後遺症，失智症。</t>
  </si>
  <si>
    <t>攝護腺惡性腫瘤合併骨轉移</t>
  </si>
  <si>
    <t>癌症惡體質。</t>
  </si>
  <si>
    <t>肺炎及口腔癌病史。</t>
  </si>
  <si>
    <t>攝護腺癌合併肺和骨轉移</t>
  </si>
  <si>
    <t>腦膿瘍併腦水腫</t>
  </si>
  <si>
    <t>高血壓、糖尿病、腦梗塞、心律不整、癲癇</t>
  </si>
  <si>
    <t>輸尿管及膀胱泌尿上皮癌</t>
  </si>
  <si>
    <t>失智症。</t>
  </si>
  <si>
    <t>依據奇美醫院診斷證明書</t>
  </si>
  <si>
    <t>疑似惡性肝腫瘤，轉安寧照護</t>
  </si>
  <si>
    <t>慢性腎衰竭合併呼吸衰竭</t>
  </si>
  <si>
    <t>慢性腎臟病、心臟衰竭</t>
  </si>
  <si>
    <t>肺炎併其呼吸衰竭</t>
  </si>
  <si>
    <t>到院前心跳停止併心因性休克</t>
  </si>
  <si>
    <t>胰臟癌合併多處轉移</t>
  </si>
  <si>
    <t>頭部撞挫傷。</t>
  </si>
  <si>
    <t>胸，腹鈍挫傷。</t>
  </si>
  <si>
    <t>遭跌落之重物擠壓。</t>
  </si>
  <si>
    <t>肝硬化末期併肝癌</t>
  </si>
  <si>
    <t>肝細胞癌併肝硬化</t>
  </si>
  <si>
    <t>心臟病，中風，腎衰竭，高血壓</t>
  </si>
  <si>
    <t>心衰竭併心室心搏過速行葉克膜放置術後。</t>
  </si>
  <si>
    <t>擴大性心肌病變併重度二尖瓣膜逆流及肺水腫。</t>
  </si>
  <si>
    <t>右臀腫瘤</t>
  </si>
  <si>
    <t>其他之乏力</t>
  </si>
  <si>
    <t>高血壓及糖尿病史。</t>
  </si>
  <si>
    <t>盰膿瘍</t>
  </si>
  <si>
    <t>急性腸缺血壞死</t>
  </si>
  <si>
    <t>多器官損傷。</t>
  </si>
  <si>
    <t>頭胸部鈍傷併右側肢體骨折。</t>
  </si>
  <si>
    <t>機車騎士/自小貨車事故。</t>
  </si>
  <si>
    <t>肝硬化及其併發症。</t>
  </si>
  <si>
    <t>高血壓 心臟病</t>
  </si>
  <si>
    <t>多處腦血管阻塞</t>
  </si>
  <si>
    <t>駕駛挖土機傾倒排水溝中。</t>
  </si>
  <si>
    <t>肺癌合併肝及骨頭轉移</t>
  </si>
  <si>
    <t>腹部裂傷內臟外溢併顱骨骨折。</t>
  </si>
  <si>
    <t>車禍半聯結車與小客車。</t>
  </si>
  <si>
    <t>腸胃道疾病。</t>
  </si>
  <si>
    <t>敗血性休克合併腎衰竭</t>
  </si>
  <si>
    <t>菌血症 白血球低下症合併腹膜炎</t>
  </si>
  <si>
    <t>血小板低下凝血功能障礙</t>
  </si>
  <si>
    <t>高血壓及中風病史。</t>
  </si>
  <si>
    <t>慢性衰竭 慢性呼吸衰竭呼吸器使用中 腦中風 心律不整</t>
  </si>
  <si>
    <t>自發性腹膜炎併敗血性休克</t>
  </si>
  <si>
    <t>肝硬化及肝衰竭</t>
  </si>
  <si>
    <t>舌惡性腫瘤壓迫</t>
  </si>
  <si>
    <t>大腿骨折出血腫脹。</t>
  </si>
  <si>
    <t>惡體質、跌倒。</t>
  </si>
  <si>
    <t>大腦血管疾病。</t>
  </si>
  <si>
    <t>待複驗解剖。</t>
  </si>
  <si>
    <t>右腳壞死性筋膜炎</t>
  </si>
  <si>
    <t>中樞神經感染併癲癇重積狀態</t>
  </si>
  <si>
    <t>疑似肝衰竭</t>
  </si>
  <si>
    <t>多發性肝細胞癌末期併黃疸</t>
  </si>
  <si>
    <t>慢性B型及C型肝炎</t>
  </si>
  <si>
    <t>缺血性腦中風合併出血併發中樞神經衰竭</t>
  </si>
  <si>
    <t>冠心症、高血壓、心律不整、高血脂</t>
  </si>
  <si>
    <t>疑氣喘發作。</t>
  </si>
  <si>
    <t>肺炎，扁桃腺惡性腫瘤</t>
  </si>
  <si>
    <t>腹腔內淋巴結之瀰漫性濾泡型中心淋巴瘤</t>
  </si>
  <si>
    <t>急性膽管炎併敗血性休克</t>
  </si>
  <si>
    <t>肝癌經手術後</t>
  </si>
  <si>
    <t>左支氣管或肺惡性腫瘤</t>
  </si>
  <si>
    <t>肝腎疾病及心血管疾病。</t>
  </si>
  <si>
    <t>自發性細菌腹膜炎併敗血性休克。</t>
  </si>
  <si>
    <t>酒精性肝炎。</t>
  </si>
  <si>
    <t>1.)急性腎損傷。2.)食道靜脈瘤出血。</t>
  </si>
  <si>
    <t>高血壓及痛風病史。</t>
  </si>
  <si>
    <t>以童軍繩上吊。</t>
  </si>
  <si>
    <t>瀰漫性巨大B-細胞惡性淋巴瘤</t>
  </si>
  <si>
    <t>急性腎損傷。免疫球蛋白低下症。高血壓。</t>
  </si>
  <si>
    <t>末期腎病變、肝癌</t>
  </si>
  <si>
    <t>左側支氣管或肺惡性腫瘤合併多處轉移</t>
  </si>
  <si>
    <t>甲狀腺亢進，第二型糖尿病</t>
  </si>
  <si>
    <t>腦病變併癲癇</t>
  </si>
  <si>
    <t>上腸胃道出血。</t>
  </si>
  <si>
    <t>右臀部及踝部壓迫性潰瘍</t>
  </si>
  <si>
    <t>膀胱惡性腫瘤併肺、肝臟、骨頭多處轉移</t>
  </si>
  <si>
    <t>冠狀動脈心臟病合併心臟衰竭</t>
  </si>
  <si>
    <t>鼻咽癌治療後擴散前列腺肥大肺功能障礙</t>
  </si>
  <si>
    <t>口咽癌。</t>
  </si>
  <si>
    <t>頭部外傷併內出血。</t>
  </si>
  <si>
    <t>車禍大貨車與小客貨車。</t>
  </si>
  <si>
    <t>直腸惡性腫瘤接受化療中</t>
  </si>
  <si>
    <t>慢性肝病。</t>
  </si>
  <si>
    <t>痛風病史。</t>
  </si>
  <si>
    <t>舌癌經化學治療及放射線治療</t>
  </si>
  <si>
    <t>腎移植(以下空白)</t>
  </si>
  <si>
    <t>自縊。</t>
  </si>
  <si>
    <t>開放性顱腦損傷。</t>
  </si>
  <si>
    <t>全身多處鈍傷骨折。</t>
  </si>
  <si>
    <t>行人/火車鐵道事故。</t>
  </si>
  <si>
    <t>疑敗血症</t>
  </si>
  <si>
    <t>腦中風病史 高血壓</t>
  </si>
  <si>
    <t>顱內出血手術後</t>
  </si>
  <si>
    <t>顱內出血及頸椎骨折。</t>
  </si>
  <si>
    <t>頭胸腹腿部撞挫傷併多處骨折。</t>
  </si>
  <si>
    <t>腳踏車與自小客車禍。</t>
  </si>
  <si>
    <t>肝硬化併肝腎症候群</t>
  </si>
  <si>
    <t>佛尼爾氏壞疽併敗血性休克</t>
  </si>
  <si>
    <t>吐血咳血</t>
  </si>
  <si>
    <t>食道惡性腫瘤併肝臟及肋膜轉移</t>
  </si>
  <si>
    <t>高血壓、第二型糖尿病、主動脈剝離病史</t>
  </si>
  <si>
    <t>急性腎衰竭代謝性酸中毒糖尿病酮酸中毒</t>
  </si>
  <si>
    <t>急性淋巴性白血病，化學治療後，經骨髓移植後</t>
  </si>
  <si>
    <t>上消化道出血，高血壓，乙型病毒性肝炎，陳舊性肺結核</t>
  </si>
  <si>
    <t>口腔癌併心因性休克。</t>
  </si>
  <si>
    <t>待血液鑑定中。</t>
  </si>
  <si>
    <t>會陰部壞死性筋膜炎術後合併敗血症</t>
  </si>
  <si>
    <t>末期腎病併長期血液透析</t>
  </si>
  <si>
    <t>肺部膿瘍和膿胸</t>
  </si>
  <si>
    <t>腎病症候群，肺部麴菌症</t>
  </si>
  <si>
    <t>疑癲癇大發作。</t>
  </si>
  <si>
    <t>急性惡化</t>
  </si>
  <si>
    <t>主動脈瓣嚴重狹窄</t>
  </si>
  <si>
    <t>住家跌倒。</t>
  </si>
  <si>
    <t>頭部外傷併顱內出血及腦血管循環衰竭。</t>
  </si>
  <si>
    <t>行人/自用小客車車禍。</t>
  </si>
  <si>
    <t>靜脈血栓</t>
  </si>
  <si>
    <t>未明示之腹腔內腫瘤、甲狀腺癌</t>
  </si>
  <si>
    <t>腎切除</t>
  </si>
  <si>
    <t>腎功能不全、巴金森氏症</t>
  </si>
  <si>
    <t>肺癌末期合併呼吸衰竭</t>
  </si>
  <si>
    <t>消化道出血併出血性休克</t>
  </si>
  <si>
    <t>肝細胞癌(依病歷記載)</t>
  </si>
  <si>
    <t>年老併心肺衰竭。</t>
  </si>
  <si>
    <t>大量腹水、心肺功能障礙。</t>
  </si>
  <si>
    <t>支氣管及肺惡性腫瘤末期合併左肋膜積水</t>
  </si>
  <si>
    <t>右側硬腦膜下出血及硬腦膜瘤術後</t>
  </si>
  <si>
    <t>術後臥床及癲癇發作</t>
  </si>
  <si>
    <t>巴金森氏症氣喘</t>
  </si>
  <si>
    <t>脊椎損傷併臥床</t>
  </si>
  <si>
    <t>菌血症合併敗血性休克</t>
  </si>
  <si>
    <t>自飲農藥年年春。</t>
  </si>
  <si>
    <t>嚴重性敗血症</t>
  </si>
  <si>
    <t>腦梗塞後顱內出血變化</t>
  </si>
  <si>
    <t>子宮肉瘤合併肺部轉移</t>
  </si>
  <si>
    <t>女性左側乳房未明示部位惡性腫瘤</t>
  </si>
  <si>
    <t>高血壓失智症.</t>
  </si>
  <si>
    <t>鼻惡性黑色素瘤</t>
  </si>
  <si>
    <t>缺血性腸炎併腹腔內感染</t>
  </si>
  <si>
    <t>大腸癌併腹膜轉移</t>
  </si>
  <si>
    <t>A型主動脈剝離病心因性休克</t>
  </si>
  <si>
    <t>冠狀動脈阻塞疾病；桃尿病</t>
  </si>
  <si>
    <t>高血壓性心臟病合併心臟擴大</t>
  </si>
  <si>
    <t>陳舊性硬腦膜出血癲癇</t>
  </si>
  <si>
    <t>疑似吸入性肺炎</t>
  </si>
  <si>
    <t>中風，合併長期臥床(肢體攣縮)及吞嚥障礙</t>
  </si>
  <si>
    <t>狹心症.慢性阻塞性肺病</t>
  </si>
  <si>
    <t>氣喘.高血壓.胃潰瘍</t>
  </si>
  <si>
    <t>糖尿病高血脂高血壓冠心病</t>
  </si>
  <si>
    <t>失智症 長期臥床  高血壓性心臟病</t>
  </si>
  <si>
    <t>高血壓，慢性腎臟病</t>
  </si>
  <si>
    <t>合併洗腎</t>
  </si>
  <si>
    <t>左側支氣管惡性腫瘤</t>
  </si>
  <si>
    <t>腸阻塞併敗血症</t>
  </si>
  <si>
    <t>肺炎併呼吸衰竭。(已下空白)</t>
  </si>
  <si>
    <t>帕金森症失智症高血壓心房顫動</t>
  </si>
  <si>
    <t>吸入性肺炎併呼吸衰竭(以下空白)</t>
  </si>
  <si>
    <t>腸阻塞(以下空白)</t>
  </si>
  <si>
    <t>非創傷性蜘蛛網膜下腔出血後遺症併長期臥床</t>
  </si>
  <si>
    <t>肺癌併多重器官轉移</t>
  </si>
  <si>
    <t>呼吸衰竭、肺炎</t>
  </si>
  <si>
    <t>失智症慢性腎衰竭</t>
  </si>
  <si>
    <t>左側小腦出血性中風</t>
  </si>
  <si>
    <t>痛風，腎臟病</t>
  </si>
  <si>
    <t>右額葉皮質出血栓塞</t>
  </si>
  <si>
    <t>尿路敗血症.褥瘡.糖尿病</t>
  </si>
  <si>
    <t>急慢性腎衰竭併肺水腫</t>
  </si>
  <si>
    <t>冠心症併慢性心衰竭</t>
  </si>
  <si>
    <t>慢性阻塞性肺病、脫水</t>
  </si>
  <si>
    <t>泌尿道感染；肺炎併血流感染</t>
  </si>
  <si>
    <t>糖尿病，肝硬化</t>
  </si>
  <si>
    <t>頭部挫傷併左股骨閉鎖性骨折</t>
  </si>
  <si>
    <t>心衰竭失智症</t>
  </si>
  <si>
    <t>消化性潰瘍穿孔併泛腹膜炎</t>
  </si>
  <si>
    <t>衰老自然死亡</t>
  </si>
  <si>
    <t>高血壓性心臟病.糖尿病</t>
  </si>
  <si>
    <t>左側乳癌合併肝臟及骨頭轉移</t>
  </si>
  <si>
    <t>依據臺南市立安南醫院診斷證明書</t>
  </si>
  <si>
    <t>失智症臥床</t>
  </si>
  <si>
    <t>冠狀動脈左主幹完全阻塞</t>
  </si>
  <si>
    <t>高血壓糖尿病泌尿道感染</t>
  </si>
  <si>
    <t>高血壓，慢性肝炎</t>
  </si>
  <si>
    <t>瓣膜性心臟病、糖尿病、高血壓</t>
  </si>
  <si>
    <t>轉移性腎盂惡性腫瘤</t>
  </si>
  <si>
    <t>左側腦內出血。</t>
  </si>
  <si>
    <t>糖尿病、高血壓、高血脂</t>
  </si>
  <si>
    <t>腦腫瘤併四肢癱瘓</t>
  </si>
  <si>
    <t>高血壓冠心病</t>
  </si>
  <si>
    <t>嚴重主動瓣狹窄</t>
  </si>
  <si>
    <t>缺血性腦中風併腦水腫及腦出血</t>
  </si>
  <si>
    <t>高血壓 糖尿病 臥床狀態</t>
  </si>
  <si>
    <t>重度三尖瓣閉鎖不全 慢性肝病 慢性腎病 多重</t>
  </si>
  <si>
    <t>敗血性休克併急性腎衰竭</t>
  </si>
  <si>
    <t>右側腎臟水腫、高血壓、高血脂</t>
  </si>
  <si>
    <t>直腸惡性腫瘤併肝臟及骨頭轉移</t>
  </si>
  <si>
    <t>支氣管擴張併慢性阻塞性肺病</t>
  </si>
  <si>
    <t>氧氣依賴一年半</t>
  </si>
  <si>
    <t>疑似右側肺癌</t>
  </si>
  <si>
    <t>腦幹中風併多重器官衰竭</t>
  </si>
  <si>
    <t>高血壓，糖尿病（以下空白）</t>
  </si>
  <si>
    <t>腎臟癌合併轉移</t>
  </si>
  <si>
    <t>腦血管疾病(臥床)</t>
  </si>
  <si>
    <t>腸梗塞併發腹膜炎</t>
  </si>
  <si>
    <t>舒張性心臟衰竭</t>
  </si>
  <si>
    <t>末期腎臟病、糖尿病、冠狀動脈疾病</t>
  </si>
  <si>
    <t>年邁。</t>
  </si>
  <si>
    <t>腦梗塞併呼吸衰竭</t>
  </si>
  <si>
    <t>右側水腎</t>
  </si>
  <si>
    <t>腸穿孔合併腸阻塞</t>
  </si>
  <si>
    <t>心衰竭併心房顫動</t>
  </si>
  <si>
    <t>心房顫動術後</t>
  </si>
  <si>
    <t>高血壓性心臟病併有心臟衰竭</t>
  </si>
  <si>
    <t>失智壓迫性潰瘍感染糖尿病</t>
  </si>
  <si>
    <t>心肺衰竭併休克</t>
  </si>
  <si>
    <t>右側股骨遠端骨折術後</t>
  </si>
  <si>
    <t>心衰竭，高血壓，失智，慢性阻塞性肺疾</t>
  </si>
  <si>
    <t>頸椎受傷併臥床。</t>
  </si>
  <si>
    <t>失智並長期臥床</t>
  </si>
  <si>
    <t>年紀老邁晝夜溫差過大導致生理機能無法調適.</t>
  </si>
  <si>
    <t>急性胰臟炎合併多重器官衰竭</t>
  </si>
  <si>
    <t>第二型糖尿病慢性心衰竭</t>
  </si>
  <si>
    <t>心肌梗塞併心因性休克及多重器官衰竭</t>
  </si>
  <si>
    <t>失智症（以下空白）</t>
  </si>
  <si>
    <t>橫結腸癌併網膜及肺臟轉移</t>
  </si>
  <si>
    <t>高血壓，高血脂症</t>
  </si>
  <si>
    <t>顱內動脈瘤破裂併自發性蜘蛛膜下腔出血</t>
  </si>
  <si>
    <t>嚴重二尖瓣逆流</t>
  </si>
  <si>
    <t>主動脈瓣嚴重狹窄硬化</t>
  </si>
  <si>
    <t>高血壓，關節退化合併長期臥床</t>
  </si>
  <si>
    <t>氣血胸併低血容性休克。</t>
  </si>
  <si>
    <t>頭胸腹腿衝壓傷併多處骨折。</t>
  </si>
  <si>
    <t>無脈博心室頻脈</t>
  </si>
  <si>
    <t>肺炎併呼吸衰竭及休克</t>
  </si>
  <si>
    <t>未期腎臟疾病合併洗腎</t>
  </si>
  <si>
    <t>雙側股骨幹骨折</t>
  </si>
  <si>
    <t>心衰竭、糖尿病、高血壓</t>
  </si>
  <si>
    <t>顱內蜘蛛膜下腔出血併多處骨折。</t>
  </si>
  <si>
    <t>車禍機車撞路燈。</t>
  </si>
  <si>
    <t>低血容性休克及感染。</t>
  </si>
  <si>
    <t>疑跌落床緣。</t>
  </si>
  <si>
    <t>腸胃道出血併敗血症.肺炎.腎衰竭</t>
  </si>
  <si>
    <t>直腸惡性腫瘤併肺轉移</t>
  </si>
  <si>
    <t>陳舊性腦中風併癱瘓</t>
  </si>
  <si>
    <t>疑似主動脈剝離</t>
  </si>
  <si>
    <t>高血壓失智症</t>
  </si>
  <si>
    <t>大腸癌。(以下空白)</t>
  </si>
  <si>
    <t>末期胃癌</t>
  </si>
  <si>
    <t>長期血液透析</t>
  </si>
  <si>
    <t>闌尾黏膜性腫瘤</t>
  </si>
  <si>
    <t>末期大腸癌併雙側腎水腫</t>
  </si>
  <si>
    <t>癲癇、甲狀腺低下、心律不整</t>
  </si>
  <si>
    <t>大腸癌肺轉移</t>
  </si>
  <si>
    <t>腦幹壓迫。</t>
  </si>
  <si>
    <t>獨居，高血壓、高血脂、糖尿病史</t>
  </si>
  <si>
    <t>末期肺癌併多處轉移</t>
  </si>
  <si>
    <t>肺腺癌末期合併腦膜轉移</t>
  </si>
  <si>
    <t>左耳惡性腫瘤</t>
  </si>
  <si>
    <t>缺氧性腦病變長期臥床。</t>
  </si>
  <si>
    <t>慢性心衰竭併急性惡化</t>
  </si>
  <si>
    <t>胸部結締及軟組織之惡性腫瘤</t>
  </si>
  <si>
    <t>膽囊惡性腫瘤併肝臟轉移</t>
  </si>
  <si>
    <t>肝癌末期擴散</t>
  </si>
  <si>
    <t>肝細胞癌合併膽管癌</t>
  </si>
  <si>
    <t>肺結核腦膜炎併腦水腫、水腦及腦幹壓迫</t>
  </si>
  <si>
    <t>子宮內膜癌併心因性休克。</t>
  </si>
  <si>
    <t>疑似肝膿瘍</t>
  </si>
  <si>
    <t>慢性腎炎末期</t>
  </si>
  <si>
    <t>晝夜溫差太大</t>
  </si>
  <si>
    <t>慢性疾病長期臥床。</t>
  </si>
  <si>
    <t>大腸癌併肝臟轉移</t>
  </si>
  <si>
    <t>糖尿病 冠狀動脈心臟病 慢性腎臟病 肺炎 疑似胃穿孔.</t>
  </si>
  <si>
    <t>腦中風併顱內出血</t>
  </si>
  <si>
    <t>乳癌併骨轉移接受化療</t>
  </si>
  <si>
    <t>末期腎病接受血液透析</t>
  </si>
  <si>
    <t>思覺失調症、水腦</t>
  </si>
  <si>
    <t>b肝</t>
  </si>
  <si>
    <t>中樞神經衰竭休克。</t>
  </si>
  <si>
    <t>肺癌併多重轉移併肺栓塞</t>
  </si>
  <si>
    <t>橋本氏腦病</t>
  </si>
  <si>
    <t>胃癌併多處轉移</t>
  </si>
  <si>
    <t>胸腹腔內出血。</t>
  </si>
  <si>
    <t>背腰部挫傷。</t>
  </si>
  <si>
    <t>藥物中毒。</t>
  </si>
  <si>
    <t>自行服藥。</t>
  </si>
  <si>
    <t>顱內出血併中樞神經衰竭。</t>
  </si>
  <si>
    <t>頭胸部撞挫傷併顱骨骨折。</t>
  </si>
  <si>
    <t>自小客貨車乘客與自大貨車車禍。</t>
  </si>
  <si>
    <t>身體多處骨折併內出血。</t>
  </si>
  <si>
    <t>肺出血合併呼吸衰竭</t>
  </si>
  <si>
    <t>敗血症合併肺炎</t>
  </si>
  <si>
    <t>急性淋巴性白血病復發</t>
  </si>
  <si>
    <t>顱內出血及神經性休克。</t>
  </si>
  <si>
    <t>下顎撞傷陷入性骨折頸椎骨折。</t>
  </si>
  <si>
    <t>騎機車與腳踏車車禍。</t>
  </si>
  <si>
    <t>瓣膜性心臟病；完全性房室傳導阻滯經心臟節律器置入</t>
  </si>
  <si>
    <t>大範圍梗塞性腦中風併意識昏迷及呼吸衰竭(以下空白)</t>
  </si>
  <si>
    <t>急性腦梗塞、高血壓、腎腫瘤經切除</t>
  </si>
  <si>
    <t>高惡性度復發性膀胱癌</t>
  </si>
  <si>
    <t>高血壓、糖尿病、心衰竭、慢性腎病、陳舊性肺結核</t>
  </si>
  <si>
    <t>左下肢壓砸傷併開放性骨折及皮膚缺損</t>
  </si>
  <si>
    <t>末期腎疾病冠心症</t>
  </si>
  <si>
    <t>心血管系障礙併發心律不整。</t>
  </si>
  <si>
    <t>轉移性腫瘤，多處轉移</t>
  </si>
  <si>
    <t>急性肝腎衰竭敗血症</t>
  </si>
  <si>
    <t>心肌損傷 腎衰竭併高血鉀</t>
  </si>
  <si>
    <t>陳舊性腦中風 癲癇</t>
  </si>
  <si>
    <t>胃癌第二期</t>
  </si>
  <si>
    <t>肝癌末期腎功能急速惡化併洗腎</t>
  </si>
  <si>
    <t>慢性腎臟病合併貧血</t>
  </si>
  <si>
    <t>糖尿病  高血壓  高血脂症</t>
  </si>
  <si>
    <t>冠心病併心導管手術後</t>
  </si>
  <si>
    <t>冠狀動脈心臟病經心導管置放支架</t>
  </si>
  <si>
    <t>右側頰粘膜惡性腫瘤第二期</t>
  </si>
  <si>
    <t>攝護腺惡性腫瘤(以下空白)</t>
  </si>
  <si>
    <t>急慢性硬膜下血腫併癲癇與腦幹衰竭</t>
  </si>
  <si>
    <t>高血壓糖尿病心臟血管疾病帕金森氏症</t>
  </si>
  <si>
    <t>菌血症併發敗血性休克</t>
  </si>
  <si>
    <t>高血壓 糖尿病 缺血性心臟病</t>
  </si>
  <si>
    <t>高血壓、缺血性心臟病置放支架</t>
  </si>
  <si>
    <t>高血壓、陳舊性心肌梗塞、氣喘</t>
  </si>
  <si>
    <t>B型肝炎、C型肝炎</t>
  </si>
  <si>
    <t>泌尿道感染與肺炎</t>
  </si>
  <si>
    <t>高血壓 陳舊性腦出血</t>
  </si>
  <si>
    <t>巴金森氏症前列腺肥大</t>
  </si>
  <si>
    <t>關節炎腸胃機能退化</t>
  </si>
  <si>
    <t>肝癌手術後</t>
  </si>
  <si>
    <t>肺炎急性呼吸窘迫症候群</t>
  </si>
  <si>
    <t>敗血性休克呼吸衰竭</t>
  </si>
  <si>
    <t>高血壓、陳舊性腦中風併失智症</t>
  </si>
  <si>
    <t>肺部纖維化併發呼吸衰竭</t>
  </si>
  <si>
    <t>腦挫傷合併顱內出血病史</t>
  </si>
  <si>
    <t>陳舊性中風病長期臥床</t>
  </si>
  <si>
    <t>肺炎雙側</t>
  </si>
  <si>
    <t>腦中風(陳舊性)併意識障礙，心律不整，糖尿病</t>
  </si>
  <si>
    <t>升結腸癌末期併肺肝骨多處轉移</t>
  </si>
  <si>
    <t>心肌梗塞併支架</t>
  </si>
  <si>
    <t>腹部大動脈破裂</t>
  </si>
  <si>
    <t>右?截肢</t>
  </si>
  <si>
    <t>肺腺癌，左下肺，合併多處轉移</t>
  </si>
  <si>
    <t>高血壓心臟病腹主動脈瘤</t>
  </si>
  <si>
    <t>疑似胰臟癌合併肝轉移</t>
  </si>
  <si>
    <t>老衰。(以下空白)</t>
  </si>
  <si>
    <t>高血壓高血壓</t>
  </si>
  <si>
    <t>腸沾粘</t>
  </si>
  <si>
    <t>糖尿病、末期腎病長期洗腎</t>
  </si>
  <si>
    <t>急性呼吸窘迫症候群併急性呼吸衰竭</t>
  </si>
  <si>
    <t>慢性腎臟疾病急性惡化併高血鉀</t>
  </si>
  <si>
    <t>缺血性心臟病心臟衰竭慢性腎臟疾病</t>
  </si>
  <si>
    <t>異物哽塞、缺氧。</t>
  </si>
  <si>
    <t>1.腎衰竭，2.腦中風</t>
  </si>
  <si>
    <t>慢性阻塞性肺病併雙側肋膜積水</t>
  </si>
  <si>
    <t>呼吸道症候群</t>
  </si>
  <si>
    <t>老年癡呆併發症</t>
  </si>
  <si>
    <t>疑肝臟腫瘤</t>
  </si>
  <si>
    <t>糖尿病併腎臟病</t>
  </si>
  <si>
    <t>心血管疾患。</t>
  </si>
  <si>
    <t>膿胸合併敗血性休克</t>
  </si>
  <si>
    <t>直腸癌病史</t>
  </si>
  <si>
    <t>肋骨骨折併氣血胸。</t>
  </si>
  <si>
    <t>頭胸腿撞挫傷併骨折。</t>
  </si>
  <si>
    <t>機車與機車禍。</t>
  </si>
  <si>
    <t>高血壓心臟病糖尿病陳舊性腦中風</t>
  </si>
  <si>
    <t>肺炎併大量咳血</t>
  </si>
  <si>
    <t>慢性阻塞性肺臟疾病</t>
  </si>
  <si>
    <t>骨髓再生不良症</t>
  </si>
  <si>
    <t>敗血症休克併呼吸衰竭</t>
  </si>
  <si>
    <t>大腸癌合併肝臟及淋巴轉移</t>
  </si>
  <si>
    <t>泌尿道感染、失智症合併臥床、</t>
  </si>
  <si>
    <t>右側熊貓眼，頭皮擦傷。(術後)。</t>
  </si>
  <si>
    <t>腦血栓後遺症(I96.4)</t>
  </si>
  <si>
    <t>高血壓(原發性)(I10)</t>
  </si>
  <si>
    <t>第二型糖尿病併末梢血管病變(E11.51)</t>
  </si>
  <si>
    <t>左股骨頸骨折</t>
  </si>
  <si>
    <t>未明示部位之續發性惡性腫瘤</t>
  </si>
  <si>
    <t>1.腦中風2.高血壓3.糖尿病</t>
  </si>
  <si>
    <t>自發性細菌性腹膜炎併敗血性休克</t>
  </si>
  <si>
    <t>肝硬化、末期腎病變</t>
  </si>
  <si>
    <t>冠狀動脈疾病、糖尿病</t>
  </si>
  <si>
    <t>肺水腫併肺積水</t>
  </si>
  <si>
    <t>冠心症:心衰竭:急性腎衰竭</t>
  </si>
  <si>
    <t>呼吸道併發症合併右肺肋膜積水</t>
  </si>
  <si>
    <t>肺癌導致肺炎</t>
  </si>
  <si>
    <t>大腸癌併肝、肺轉移</t>
  </si>
  <si>
    <t>創傷性硬腦膜下出血併顱骨骨折。</t>
  </si>
  <si>
    <t>車禍機車與機車。</t>
  </si>
  <si>
    <t>伴有敗血性休克的嚴重敗血症</t>
  </si>
  <si>
    <t>急性心肌哽塞</t>
  </si>
  <si>
    <t>攝護腺癌、口腔癌</t>
  </si>
  <si>
    <t>右下肢惡性黑色素瘤</t>
  </si>
  <si>
    <t>創傷性顱內出血高血壓中度失智症臥床</t>
  </si>
  <si>
    <t>高血壓冠心症</t>
  </si>
  <si>
    <t>腹壁蜂窩組織炎併敗血症</t>
  </si>
  <si>
    <t>膽管癌、膀胱癌</t>
  </si>
  <si>
    <t>頭部外傷、顱內出血。</t>
  </si>
  <si>
    <t>1.腎衰竭，2.冠狀動脈心血管疾病</t>
  </si>
  <si>
    <t>缺血性腦中風，高血壓</t>
  </si>
  <si>
    <t>高血壓心臟病冠中症</t>
  </si>
  <si>
    <t>左膝化膿性關節炎及末期腎臟疾病</t>
  </si>
  <si>
    <t>胃潰瘍性穿孔</t>
  </si>
  <si>
    <t>左側腎盂惡性腫瘤併肺轉移及骨轉移</t>
  </si>
  <si>
    <t>氣喘併發急性呼吸衰竭</t>
  </si>
  <si>
    <t>氣管炎合併敗血性休克</t>
  </si>
  <si>
    <t>上腸胃道出血併休克</t>
  </si>
  <si>
    <t>高血壓、心房纖維顫動、慢性B型肝炎</t>
  </si>
  <si>
    <t>老邁不明原因之死亡</t>
  </si>
  <si>
    <t>?側臉頰及頭皮鱗狀上皮細胞癌</t>
  </si>
  <si>
    <t>攝護腺癌合併骨轉移</t>
  </si>
  <si>
    <t>慢性阻塞性肺疾病併呼吸衰竭</t>
  </si>
  <si>
    <t>年老自然死亡</t>
  </si>
  <si>
    <t>高血壓、痛風</t>
  </si>
  <si>
    <t>呼吸衰竭、敗血症、心肌梗塞</t>
  </si>
  <si>
    <t>腸阻塞術後併發腸道破裂及廔管</t>
  </si>
  <si>
    <t>腹部外傷胰臟斷裂</t>
  </si>
  <si>
    <t>糖尿病攝護腺肥大心律不整高血壓</t>
  </si>
  <si>
    <t>高血脂高膽固醇</t>
  </si>
  <si>
    <t>支氣管擴張症;慢性阻塞性肺病</t>
  </si>
  <si>
    <t>右足缺血性壞疽</t>
  </si>
  <si>
    <t>周邊動脈血管阻塞性疾病</t>
  </si>
  <si>
    <t>疑似天皰瘡</t>
  </si>
  <si>
    <t>高血壓，心臟，肝，腎疾患。</t>
  </si>
  <si>
    <t>胃潰瘍舊性中風</t>
  </si>
  <si>
    <t>心律不整高血壓</t>
  </si>
  <si>
    <t>疑肝癌併發敗血症</t>
  </si>
  <si>
    <t>口腔喉癌手術後末期</t>
  </si>
  <si>
    <t>前胸壁血腫併膿瘍併發敗血性休克</t>
  </si>
  <si>
    <t>血癌化療後</t>
  </si>
  <si>
    <t>腎衰竭、肺炎</t>
  </si>
  <si>
    <t>低血容積休克併心肺衰竭</t>
  </si>
  <si>
    <t>口咽腫瘤疑似口咽癌病出血</t>
  </si>
  <si>
    <t>肺癌併疑似腦轉移</t>
  </si>
  <si>
    <t>腦內出血併左側偏癱</t>
  </si>
  <si>
    <t>末期肝惡性腫瘤</t>
  </si>
  <si>
    <t>便秘冠心病</t>
  </si>
  <si>
    <t>檢體鑑定中。</t>
  </si>
  <si>
    <t>鼻咽癌、糖尿病</t>
  </si>
  <si>
    <t>扁桃腺癌併區域轉移合併上呼吸道阻塞併呼吸衰竭</t>
  </si>
  <si>
    <t>百血球增生及發燒等病徵</t>
  </si>
  <si>
    <t>肺炎、肺水腫合併呼吸衰竭</t>
  </si>
  <si>
    <t>冠心病，十二指腸潰瘍出血，糖尿病</t>
  </si>
  <si>
    <t>急性呼吸衰竭併高碳酸血症</t>
  </si>
  <si>
    <t>創傷性腦出血。</t>
  </si>
  <si>
    <t>脂肪性肝病變</t>
  </si>
  <si>
    <t>肝疾病史，飲酒習慣。</t>
  </si>
  <si>
    <t>舌根癌及食道癌</t>
  </si>
  <si>
    <t>燒炭。</t>
  </si>
  <si>
    <t>泌尿系統腫瘤併腹膜轉移</t>
  </si>
  <si>
    <t>肺炎併腎衰竭、肺水腫與肋膜積水</t>
  </si>
  <si>
    <t>毒品前科，痛病徵，服藥(安眠藥&amp;止痛藥)</t>
  </si>
  <si>
    <t>顱骨開放性骨折併顱內出血，右上臂骨折。</t>
  </si>
  <si>
    <t>行人/營業用大貨車車禍。</t>
  </si>
  <si>
    <t>肝癌合併肝衰竭</t>
  </si>
  <si>
    <t>敗血性休克併橫紋肌及多重器官衰竭</t>
  </si>
  <si>
    <t>冠心病經心導管置放支架</t>
  </si>
  <si>
    <t>1.高血壓2.糖尿病</t>
  </si>
  <si>
    <t>敗血症，呼吸衰竭</t>
  </si>
  <si>
    <t>肺炎，肋膜積水</t>
  </si>
  <si>
    <t>高血壓，前列腺肥大，動脈瘤</t>
  </si>
  <si>
    <t>梅克爾細胞癌</t>
  </si>
  <si>
    <t>肺炎、B型流感病毒感染</t>
  </si>
  <si>
    <t>營養不良、心房顫動</t>
  </si>
  <si>
    <t>肝癌併多處轉移</t>
  </si>
  <si>
    <t>呼吸衰竭合併心跳停止</t>
  </si>
  <si>
    <t>頰癌出血</t>
  </si>
  <si>
    <t>肝硬化.高血壓</t>
  </si>
  <si>
    <t>肝癌 食道癌</t>
  </si>
  <si>
    <t>大腸癌末期併肝轉移</t>
  </si>
  <si>
    <t>頭部外傷併顱內出血及顏面骨骨折，左側多處肋骨骨折併</t>
  </si>
  <si>
    <t>施工時遭自小客車輾壓。</t>
  </si>
  <si>
    <t>慢性阻塞性肺病併肺心症</t>
  </si>
  <si>
    <t>週邊動脈阻塞  冠狀動脈心臟病</t>
  </si>
  <si>
    <t>肝癌併肝衰竭</t>
  </si>
  <si>
    <t>肝硬化肝癌</t>
  </si>
  <si>
    <t>左口腔黏膜癌</t>
  </si>
  <si>
    <t>顱骨骨折併外傷性顱內出血。</t>
  </si>
  <si>
    <t>菌血症併心內膜炎</t>
  </si>
  <si>
    <t>深頸部感染併縱膈腔炎</t>
  </si>
  <si>
    <t>化膿性脊椎椎間盤炎及腰大肌膿瘍</t>
  </si>
  <si>
    <t>陳舊性大腦梗塞性中風</t>
  </si>
  <si>
    <t>胃與食道廣泛潰瘍與發炎。</t>
  </si>
  <si>
    <t>喝清潔劑、左右手腕銳器傷。</t>
  </si>
  <si>
    <t>慢行B型肝炎</t>
  </si>
  <si>
    <t>急性冠狀動脈症侯群</t>
  </si>
  <si>
    <t>頭部及肢體多處外傷及骨折。</t>
  </si>
  <si>
    <t>駕駛堆高機翻覆遭壓傷。</t>
  </si>
  <si>
    <t>外傷性顱內出血併腦腫。</t>
  </si>
  <si>
    <t>摔落道路邊坡下。</t>
  </si>
  <si>
    <t>依衛生福利部旗山醫院診斷證明書</t>
  </si>
  <si>
    <t>大腸直腸癌併肺轉移肝轉移</t>
  </si>
  <si>
    <t>硬腦膜下出血與腦腫脹合併腦幹壓迫。</t>
  </si>
  <si>
    <t>頭顱骨骨折。</t>
  </si>
  <si>
    <t>跌倒併撞擊頭部。</t>
  </si>
  <si>
    <t>依林口長庚紀念醫院診斷證明書開立</t>
  </si>
  <si>
    <t>腎衰竭肝硬化</t>
  </si>
  <si>
    <t>頭部外傷併顱內出血併雙側自發性顱內出血。(術後)。</t>
  </si>
  <si>
    <t>自用小客車乘客/自用大貨車車禍。</t>
  </si>
  <si>
    <t>腹腔淋巴結之菲和節金氏淋巴瘤</t>
  </si>
  <si>
    <t>甲型主動脈剝離併多重器官衰竭</t>
  </si>
  <si>
    <t>顱內出血，氣血胸，低血容積性休克及呼吸衰竭。</t>
  </si>
  <si>
    <t>嚴重頭部外傷合併顱內出血。(術後)。</t>
  </si>
  <si>
    <t>普通重型機車騎士車禍。</t>
  </si>
  <si>
    <t>頭部套塑膠袋(以膠帶黏住)。</t>
  </si>
  <si>
    <t>留遺書(經濟因素)，高血壓(服藥)病史</t>
  </si>
  <si>
    <t>顱內高壓合併腦腫塊推移效應</t>
  </si>
  <si>
    <t>輕生訊息</t>
  </si>
  <si>
    <t>頭部等多處外傷。</t>
  </si>
  <si>
    <t>機車騎士/自小客車車禍。</t>
  </si>
  <si>
    <t>頭部外傷、顱腦損傷、全身多處創傷。</t>
  </si>
  <si>
    <t>交通事故(自小客車駕駛)。</t>
  </si>
  <si>
    <t>頭部外傷併顱骨骨折及顱內出血，右大腿股骨開放性骨折</t>
  </si>
  <si>
    <t>普通重型機車騎士/計程車小客車車禍。</t>
  </si>
  <si>
    <t>疑似肺部惡性腫瘤</t>
  </si>
  <si>
    <t>肝硬化併黃膽</t>
  </si>
  <si>
    <t>慢性腎臟病，高血壓，糖尿病</t>
  </si>
  <si>
    <t>慢性肝炎腎功能退化</t>
  </si>
  <si>
    <t>子宮頸癌放化療後</t>
  </si>
  <si>
    <t>收縮不良性心臟衰竭</t>
  </si>
  <si>
    <t>肺栓塞腦中風失智症</t>
  </si>
  <si>
    <t>高血壓、心衰竭</t>
  </si>
  <si>
    <t>顱內出血併中線偏移</t>
  </si>
  <si>
    <t>瓣膜性心臟病併重度僧帽辦閉鎖不全及三尖瓣逆流術後</t>
  </si>
  <si>
    <t>右側肋膜積水 泌尿道感染</t>
  </si>
  <si>
    <t>會陰部膿瘍併發筋膜炎</t>
  </si>
  <si>
    <t>高血壓 糖尿病 低蛋白血症 褥瘡</t>
  </si>
  <si>
    <t>老中風</t>
  </si>
  <si>
    <t>心臟衰竭敗血症</t>
  </si>
  <si>
    <t>糖尿病高血壓慢性腎衰竭慢性缺血性心臟病</t>
  </si>
  <si>
    <t>肺結核、貧血、糖尿病、氣喘、低血鈉</t>
  </si>
  <si>
    <t>嚴重低血鈉 泌尿道感染 敗血症 糖尿病</t>
  </si>
  <si>
    <t>胰臟癌併阻塞性黃疸</t>
  </si>
  <si>
    <t>敗血症、腎衰竭</t>
  </si>
  <si>
    <t>到院前無生命跡象</t>
  </si>
  <si>
    <t>貧血(嚴重)</t>
  </si>
  <si>
    <t>疑上消化道出血</t>
  </si>
  <si>
    <t>肺炎併膿胸及呼吸衰竭</t>
  </si>
  <si>
    <t>心衰竭、雙側肋膜積水、失智症、貧血</t>
  </si>
  <si>
    <t>肺炎併呼吸窘迫症候群</t>
  </si>
  <si>
    <t>雙側多處肋骨骨折併右側氣胸及皮下氣腫</t>
  </si>
  <si>
    <t>前下齒齦惡性腫瘤</t>
  </si>
  <si>
    <t>糖尿病失眠症慢性腎功能退化</t>
  </si>
  <si>
    <t>腸胃功能障礙慢性肝炎退化性關節炎</t>
  </si>
  <si>
    <t>心衰竭及缺氧性腦病變</t>
  </si>
  <si>
    <t>心因性休克，經心臟瓣膜術後</t>
  </si>
  <si>
    <t>顱骨骨折。</t>
  </si>
  <si>
    <t>多處外傷。</t>
  </si>
  <si>
    <t>機車騎士/營業大客車車禍。</t>
  </si>
  <si>
    <t>急性腦梗塞合併腦出血及腦水腫</t>
  </si>
  <si>
    <t>升結腸穿孔腹膜炎併敗血症</t>
  </si>
  <si>
    <t>大腸良性腺瘤</t>
  </si>
  <si>
    <t>膽囊惡性腫瘤化療後擴散</t>
  </si>
  <si>
    <t>高血壓性心臟疾病，糖尿病，慢性腎臟疾病</t>
  </si>
  <si>
    <t>院內心跳停止、心室顫動、慢性腎臟病、心包膜積液</t>
  </si>
  <si>
    <t>肺炎，肋膜積水，雙側</t>
  </si>
  <si>
    <t>心律不整，心臟擴大，心臟節律器裝置</t>
  </si>
  <si>
    <t>上消化道潰瘍。</t>
  </si>
  <si>
    <t>自行喝鹽酸。</t>
  </si>
  <si>
    <t>肝癌、泌尿道感染</t>
  </si>
  <si>
    <t>低體?</t>
  </si>
  <si>
    <t>糖尿病高血脂高血壓關節炎胃潰瘍巴金森氏症</t>
  </si>
  <si>
    <t>糖尿病 心臟病</t>
  </si>
  <si>
    <t>帕金森氏症與陳舊性腦梗塞長期臥床</t>
  </si>
  <si>
    <t>高血壓 糖尿病 高血脂症</t>
  </si>
  <si>
    <t>梅尼爾氏症</t>
  </si>
  <si>
    <t>呼吸器相關肺炎</t>
  </si>
  <si>
    <t>急性呼吸性窘迫</t>
  </si>
  <si>
    <t>泌尿道感染、消化道出血</t>
  </si>
  <si>
    <t>急性心肌梗塞呼吸衰竭</t>
  </si>
  <si>
    <t>高血壓引起肺水腫胃腸道出血</t>
  </si>
  <si>
    <t>第二型糖尿病高血壓</t>
  </si>
  <si>
    <t>特發性肺纖維化合併慢性呼吸衰竭。</t>
  </si>
  <si>
    <t>糖尿病併慢性腎病變</t>
  </si>
  <si>
    <t>泌尿道感染代謝性酸中毒</t>
  </si>
  <si>
    <t>急性膽囊炎併敗血症</t>
  </si>
  <si>
    <t>高血壓、糖尿病、末期腎臟病</t>
  </si>
  <si>
    <t>乳癌併肝轉移</t>
  </si>
  <si>
    <t>糖尿病25年 高血壓25年</t>
  </si>
  <si>
    <t>腎移植排斥</t>
  </si>
  <si>
    <t>間質性肺病併肺纖維化</t>
  </si>
  <si>
    <t>糖尿病高血壓心臟病末期腎疾病</t>
  </si>
  <si>
    <t>子宮頸癌切除後</t>
  </si>
  <si>
    <t>泌尿道感染敗血症腎衰竭心衰竭</t>
  </si>
  <si>
    <t>高血壓 高膽固醇血症</t>
  </si>
  <si>
    <t>高血壓，缺血性冠狀動脈心臟病</t>
  </si>
  <si>
    <t>陳舊性腦出血術後長期臥床</t>
  </si>
  <si>
    <t>肝癌、肝衰竭</t>
  </si>
  <si>
    <t>蜘蛛膜下腔出血併腦室出血</t>
  </si>
  <si>
    <t>神經性肺水腫併心肌損傷</t>
  </si>
  <si>
    <t>雙下肢壞死合併敗血症</t>
  </si>
  <si>
    <t>末期腎臟疾病合併洗腎</t>
  </si>
  <si>
    <t>腦梗塞併腦出血</t>
  </si>
  <si>
    <t>二尖瓣狹窄併心房顫動</t>
  </si>
  <si>
    <t>左側外耳道惡性腫瘤</t>
  </si>
  <si>
    <t>糖尿病合併電解質失調</t>
  </si>
  <si>
    <t>骨折併血胸</t>
  </si>
  <si>
    <t>心臟衰竭併雙側肺水腫</t>
  </si>
  <si>
    <t>心衰竭併心律不整</t>
  </si>
  <si>
    <t>泌尿道感染、吸入性肺炎、腦中風、疥瘡、糖尿病</t>
  </si>
  <si>
    <t>十二指腸壺腹周圍腫瘤</t>
  </si>
  <si>
    <t>泌尿道感染、褥瘡</t>
  </si>
  <si>
    <t>糖尿病，高血壓，腸胃道出血</t>
  </si>
  <si>
    <t>冠心症(冠狀動脈心臟疾病)</t>
  </si>
  <si>
    <t>末期腎衰竭經長期血液透析</t>
  </si>
  <si>
    <t>慢性心臟衰竭。</t>
  </si>
  <si>
    <t>急性肺水腫合併急性呼吸衰竭</t>
  </si>
  <si>
    <t>鬱血性心衰竭併急性代償不全</t>
  </si>
  <si>
    <t>高血鉀症及代謝性酸血症併呼吸衰竭</t>
  </si>
  <si>
    <t>創傷性顱內出血。(術後)。</t>
  </si>
  <si>
    <t>家中浴室摔倒。</t>
  </si>
  <si>
    <t>陳舊性腦中風、糖尿病</t>
  </si>
  <si>
    <t>1.慢性腎臟病 2.高血壓</t>
  </si>
  <si>
    <t>末期腎病變合併慢性呼吸衰竭</t>
  </si>
  <si>
    <t>泌尿道感染併發敗血性休克</t>
  </si>
  <si>
    <t>血癌化療後併發症</t>
  </si>
  <si>
    <t>氣喘併發呼吸衰竭</t>
  </si>
  <si>
    <t>敗血症、末期腎病</t>
  </si>
  <si>
    <t>肺癌併腦部及骨多處轉移</t>
  </si>
  <si>
    <t>心衰竭、急性肺水腫</t>
  </si>
  <si>
    <t>左側輸尿管癌末期</t>
  </si>
  <si>
    <t>心血管疾病(裝置心導管支架)。。</t>
  </si>
  <si>
    <t>高血壓。。</t>
  </si>
  <si>
    <t>肝癌腫瘤破裂出血</t>
  </si>
  <si>
    <t>糖尿病、高血壓、冠狀動脈疾病</t>
  </si>
  <si>
    <t>出血性腦中風病史，高血壓病史</t>
  </si>
  <si>
    <t>外傷性顱內出血。。</t>
  </si>
  <si>
    <t>電動自行車/機車車禍。。</t>
  </si>
  <si>
    <t>糖尿病;瓣膜性心臟病;心臟衰竭</t>
  </si>
  <si>
    <t>高血鉀併心跳停止</t>
  </si>
  <si>
    <t>腹部主動脈瘤併十二指腸阻塞及反覆嘔吐</t>
  </si>
  <si>
    <t>1.胸部主動脈瘤 2.泌尿道感染</t>
  </si>
  <si>
    <t>高血壓慢性缺血性心臟病</t>
  </si>
  <si>
    <t>泌尿道感染合併菌血症、失智症、高血鈉、急性腎臟衰竭</t>
  </si>
  <si>
    <t>骨盆腔膿瘍併腹膜炎及敗血性休克</t>
  </si>
  <si>
    <t>急性腎衰竭、嚴重低血鉀、心律不整併急性心衰竭</t>
  </si>
  <si>
    <t>院內呼吸心跳停止併心因性休克</t>
  </si>
  <si>
    <t>腎臟衰竭、肺炎併呼吸衰竭</t>
  </si>
  <si>
    <t>雙側大葉性肺炎併呼吸窘迫症候群</t>
  </si>
  <si>
    <t>肺癌併肋水、腹水、肺轉移</t>
  </si>
  <si>
    <t>頭部外傷併臉部變形，胸肋骨骨折。</t>
  </si>
  <si>
    <t>高血壓、泌尿道感染</t>
  </si>
  <si>
    <t>胸椎骨折併下半身癱瘓</t>
  </si>
  <si>
    <t>子宮惡性腫瘤轉移支氣管及肺</t>
  </si>
  <si>
    <t>敗血性休克併急性腎衰竭與呼吸衰竭</t>
  </si>
  <si>
    <t>膀胱惡性腫瘤病史</t>
  </si>
  <si>
    <t>?疹病毒性腦炎</t>
  </si>
  <si>
    <t>肝癌併發黃疸肝衰竭合併敗血性休克</t>
  </si>
  <si>
    <t>疑甲狀腺風暴</t>
  </si>
  <si>
    <t>大腸惡性腫瘤肺部轉移</t>
  </si>
  <si>
    <t>鼻咽癌經放射治療術後</t>
  </si>
  <si>
    <t>上吊(之前留有遺書)。</t>
  </si>
  <si>
    <t>1.特發性肺纖維化。</t>
  </si>
  <si>
    <t>1.菌血症併敗血性休克。2.肺炎。3.急性腎損傷。</t>
  </si>
  <si>
    <t>食道癌（以下空白）</t>
  </si>
  <si>
    <t>住處火災。</t>
  </si>
  <si>
    <t>以布質腰帶繞頸。</t>
  </si>
  <si>
    <t>甲狀腺亢進併發甲狀腺風暴</t>
  </si>
  <si>
    <t>慢性呼吸衰竭併呼吸器使用/小腦出血/糖尿病</t>
  </si>
  <si>
    <t>末期直腸惡性腫瘤</t>
  </si>
  <si>
    <t>急性淋巴細胞性白血病</t>
  </si>
  <si>
    <t>右側惡性乳癌</t>
  </si>
  <si>
    <t>末期肝病</t>
  </si>
  <si>
    <t>腦膜炎後遺症腦性麻痺</t>
  </si>
  <si>
    <t>高血壓 心臟病 腎臟病</t>
  </si>
  <si>
    <t>急性淋巴細胞性白血病經骨髓移植</t>
  </si>
  <si>
    <t>待鑑定。</t>
  </si>
  <si>
    <t>大腦天幕上良性腫瘤</t>
  </si>
  <si>
    <t>肝硬化併糖尿病</t>
  </si>
  <si>
    <t>高血壓，糖尿病，心律不整</t>
  </si>
  <si>
    <t>失智.心臟病.良性前列腺肥大</t>
  </si>
  <si>
    <t>心肺衰竭合併心跳中止</t>
  </si>
  <si>
    <t>低體溫低體溫</t>
  </si>
  <si>
    <t>高血壓糖尿病高血脂</t>
  </si>
  <si>
    <t>頭部外傷及腹腔內出血、右脛骨骨折。。</t>
  </si>
  <si>
    <t>交通事故。。</t>
  </si>
  <si>
    <t>十二指腸潰瘍膿胸</t>
  </si>
  <si>
    <t>右側腎盂腫瘤</t>
  </si>
  <si>
    <t>肝臟移轉</t>
  </si>
  <si>
    <t>失智症惡化併進食困難</t>
  </si>
  <si>
    <t>慢性阻塞性肺疾患、肺炎、慢性腎病</t>
  </si>
  <si>
    <t>傷口流血</t>
  </si>
  <si>
    <t>慢性肺阻塞併急性呼吸衰竭</t>
  </si>
  <si>
    <t>末期腎病變經血液透析、第二型糖尿病</t>
  </si>
  <si>
    <t>心衰竭併肺水腫和急性呼吸衰竭</t>
  </si>
  <si>
    <t>下背部壓瘡合併壞死.</t>
  </si>
  <si>
    <t>高血壓及腦中風病史。</t>
  </si>
  <si>
    <t>高血壓性心臟病、心律不整、胸主動脈瘤</t>
  </si>
  <si>
    <t>疑心因性猝逝</t>
  </si>
  <si>
    <t>陳舊性腦中風、慢性B型肝炎併肝硬化</t>
  </si>
  <si>
    <t>慢性腎臟疾病，腸胃道出血，痛風</t>
  </si>
  <si>
    <t>腎功能不全 低白蛋白血症 貧血 高血壓</t>
  </si>
  <si>
    <t>肺炎蜂窩性組織炎</t>
  </si>
  <si>
    <t>敗血症性休克</t>
  </si>
  <si>
    <t>嚴重酸血症</t>
  </si>
  <si>
    <t>癲癇，泌尿道感染</t>
  </si>
  <si>
    <t>肺癌肺炎呼吸衰竭</t>
  </si>
  <si>
    <t>1. 急性心肌梗塞</t>
  </si>
  <si>
    <t>2.胰臟癌</t>
  </si>
  <si>
    <t>3.前列腺癌</t>
  </si>
  <si>
    <t>急性骨髓性白血病復發併呼吸衰竭</t>
  </si>
  <si>
    <t>糖尿病、缺血性心臟病置放支架</t>
  </si>
  <si>
    <t>敗血症、休克</t>
  </si>
  <si>
    <t>頭部外傷併顱內出血、左下肢骨折併撕裂傷。。</t>
  </si>
  <si>
    <t>糖尿病 高血脂  甲狀腺機能低下 泌尿道感染 敗血症 病史</t>
  </si>
  <si>
    <t>水腦症併血管性失智症。(以下空白)</t>
  </si>
  <si>
    <t>痛風性關節炎 心律不整</t>
  </si>
  <si>
    <t>惡性脂肪肉瘤復發</t>
  </si>
  <si>
    <t>顱內出血合併腦疝，左肺部挫傷併左肋骨骨折及左側血胸</t>
  </si>
  <si>
    <t>普通重型機車騎士/普通重型機車車禍。</t>
  </si>
  <si>
    <t>高血鈉，高血糖，急性腎衰竭</t>
  </si>
  <si>
    <t>腦中風後臥床狀態，高血壓。</t>
  </si>
  <si>
    <t>肺炎泌尿道感染偽膜性腸炎</t>
  </si>
  <si>
    <t>消化道出血大腸管絨毛線瘤</t>
  </si>
  <si>
    <t>末期腎臟病常規洗腎</t>
  </si>
  <si>
    <t>肺及胸腺惡性腫瘤</t>
  </si>
  <si>
    <t>主動脈瓣膜植入術後致心臟衰竭</t>
  </si>
  <si>
    <t>冠狀動脈心臟病、心衰竭</t>
  </si>
  <si>
    <t>肺炎末期腎衰竭</t>
  </si>
  <si>
    <t>心臟衰竭。。</t>
  </si>
  <si>
    <t>心血管疾病。。</t>
  </si>
  <si>
    <t>疑似皮肌炎</t>
  </si>
  <si>
    <t>金黃色葡萄球菌感染菌血症</t>
  </si>
  <si>
    <t>急性腎損傷併高血鉀</t>
  </si>
  <si>
    <t>失智症併長期臥床及多處褥瘡</t>
  </si>
  <si>
    <t>慢性肺阻塞合併呼吸衰竭</t>
  </si>
  <si>
    <t>憂鬱情狀。</t>
  </si>
  <si>
    <t>糖尿病、心臟病</t>
  </si>
  <si>
    <t>心衰竭併肺積水</t>
  </si>
  <si>
    <t>肝癌腦轉移</t>
  </si>
  <si>
    <t>疑似急性冠心症</t>
  </si>
  <si>
    <t>雙測肺炎併呼吸衰竭</t>
  </si>
  <si>
    <t>尿毒症併糖尿病</t>
  </si>
  <si>
    <t>大腸癌併發肝及肺臟轉移</t>
  </si>
  <si>
    <t>肺阻塞併急性發作</t>
  </si>
  <si>
    <t>敗血症肺功能障礙</t>
  </si>
  <si>
    <t>多發性外傷。</t>
  </si>
  <si>
    <t>尿毒症須長期接受血液透析治療糖尿病泌尿道感染</t>
  </si>
  <si>
    <t>肝癌末期併黃疸</t>
  </si>
  <si>
    <t>心肌梗塞併休克</t>
  </si>
  <si>
    <t>嚴重敗血症慢性腎衰竭併急性惡化</t>
  </si>
  <si>
    <t>臥床及多處壓瘡</t>
  </si>
  <si>
    <t>低白蛋白血症併水腫及肋膜積水</t>
  </si>
  <si>
    <t>直腸癌末期(以下空白)</t>
  </si>
  <si>
    <t>末期腎疾病併昏迷</t>
  </si>
  <si>
    <t>酸血症及高血鉀</t>
  </si>
  <si>
    <t>攝護腺癌。</t>
  </si>
  <si>
    <t>心衰竭併肋膜積水、糖尿病併腎病變、高血壓、支氣管擴張症</t>
  </si>
  <si>
    <t>冠狀動脈心臟病高血壓</t>
  </si>
  <si>
    <t>右邊腦梗塞合併出血</t>
  </si>
  <si>
    <t>心臟衰竭疑心房纖維性顫動</t>
  </si>
  <si>
    <t>高血壓及慢性腎臟病且數月前因胰臟炎住院</t>
  </si>
  <si>
    <t>頸部軟組織惡性腫瘤末期</t>
  </si>
  <si>
    <t>併尿路感岅</t>
  </si>
  <si>
    <t>自體冠狀動脈粥樣硬化心臟病</t>
  </si>
  <si>
    <t>淋巴癌、鼻咽癌、高血壓、糖尿病</t>
  </si>
  <si>
    <t>高血壓糖尿病陳舊性中風</t>
  </si>
  <si>
    <t>攝護腺惡性腫瘤併多處骨頭轉移</t>
  </si>
  <si>
    <t>肺水腫、肺炎、泌尿道感染</t>
  </si>
  <si>
    <t>陳舊性中風，長期臥床狀態</t>
  </si>
  <si>
    <t>失智症、慢性腎病</t>
  </si>
  <si>
    <t>左下肢蜂窩組織炎</t>
  </si>
  <si>
    <t>糖尿病第四期</t>
  </si>
  <si>
    <t>左側脛腓骨折術後</t>
  </si>
  <si>
    <t>高血壓，腎臟病，心臟病</t>
  </si>
  <si>
    <t>肺炎及菌血症</t>
  </si>
  <si>
    <t>黎狀竇惡性腫瘤</t>
  </si>
  <si>
    <t>攝護腺癌(數年).高血壓(數年)</t>
  </si>
  <si>
    <t>心肺衰竭合併雙側肋膜積液</t>
  </si>
  <si>
    <t>肺炎、菌血症合併敗血性休克</t>
  </si>
  <si>
    <t>慢性腎衰竭併急性腎衰竭右側橋腦缺血性中風類天泡</t>
  </si>
  <si>
    <t>縱膈腔腫瘤、疑為多形性癌症</t>
  </si>
  <si>
    <t>氣胸、食道氣管壓迫</t>
  </si>
  <si>
    <t>病竇症候群併心臟衰竭及失智症</t>
  </si>
  <si>
    <t>膽管結石併膽囊炎併阻塞</t>
  </si>
  <si>
    <t>胸部挫傷併二側肋骨多處骨折併血胸、左股骨骨折。。</t>
  </si>
  <si>
    <t>末期腎病、再生不良性貧血</t>
  </si>
  <si>
    <t>高血壓、糖尿病、失智症長期臥床</t>
  </si>
  <si>
    <t>肺炎泌尿道感染及菌血症併敗血性休克及多重器官衰竭</t>
  </si>
  <si>
    <t>糖尿病，心臟病，膽道癌術後，間質性肺炎</t>
  </si>
  <si>
    <t>心臟停頓</t>
  </si>
  <si>
    <t>髓性單球性白血病</t>
  </si>
  <si>
    <t>肺癌第四期合併肝及骨轉移</t>
  </si>
  <si>
    <t>肺部感染.痰阻塞.呼吸衰竭</t>
  </si>
  <si>
    <t>創傷性顱內出血.意識模糊</t>
  </si>
  <si>
    <t>胃癌未期</t>
  </si>
  <si>
    <t>急性心肌梗塞併心因性休克心律不整.</t>
  </si>
  <si>
    <t>急性呼吸衰竭.</t>
  </si>
  <si>
    <t>臥床一年</t>
  </si>
  <si>
    <t>糖尿病、高血壓、心臟病</t>
  </si>
  <si>
    <t>高血壓、第二型糖尿病、心律不整</t>
  </si>
  <si>
    <t>農藥中毒併發及急性呼吸衰竭。。</t>
  </si>
  <si>
    <t>糖尿病酮酸血症合併急性腎衰竭及休克</t>
  </si>
  <si>
    <t>慢性腎衰竭血液透析</t>
  </si>
  <si>
    <t>高血壓併心房纖維顫動</t>
  </si>
  <si>
    <t>攝護腺肥大併左側腎水腫</t>
  </si>
  <si>
    <t>腹(部)結締及軟組織之惡性腫瘤</t>
  </si>
  <si>
    <t>肺炎，肺癌第四期，缺血性心臟</t>
  </si>
  <si>
    <t>泌尿道感染，腸胃道出血</t>
  </si>
  <si>
    <t>心包填塞引發心臟衰竭</t>
  </si>
  <si>
    <t>慢性阻塞性肺病、心血管疾病</t>
  </si>
  <si>
    <t>呼吸衰竭。。</t>
  </si>
  <si>
    <t>異物梗塞。。</t>
  </si>
  <si>
    <t>帕金森氏症、心血管疾病、膀胱癌、攝護腺癌</t>
  </si>
  <si>
    <t>修格蘭氏症候群合併間質性肺炎</t>
  </si>
  <si>
    <t>感染性腸炎合併敗血症</t>
  </si>
  <si>
    <t>肺炎嚴重二尖瓣逆流合併心衰竭</t>
  </si>
  <si>
    <t>總?管結石併?道感染</t>
  </si>
  <si>
    <t>肝其他肉瘤</t>
  </si>
  <si>
    <t>糖尿病病足併壞死性筋膜炎</t>
  </si>
  <si>
    <t>1高齡失智臥床 2腦梗塞</t>
  </si>
  <si>
    <t>淋巴腺外邊緣區黏膜相關淋巴組織之B細胞淋巴瘤</t>
  </si>
  <si>
    <t>傷口感染併敗血症</t>
  </si>
  <si>
    <t>冠心症併心肺衰竭</t>
  </si>
  <si>
    <t>胃癌併腹腔內轉移</t>
  </si>
  <si>
    <t>疑似淋巴瘤</t>
  </si>
  <si>
    <t>頰粘膜惡性腫瘤 下齒齦惡性腫瘤</t>
  </si>
  <si>
    <t>慢性肺纖維化併呼吸衰竭</t>
  </si>
  <si>
    <t>高血壓、缺血性心臟病置放支架、失智症、慢性B型肝炎</t>
  </si>
  <si>
    <t>老年癡呆.上消化道出血</t>
  </si>
  <si>
    <t>肺炎併間質性變化</t>
  </si>
  <si>
    <t>末期腎臟病糖尿病</t>
  </si>
  <si>
    <t>急性腎衰竭腦中風</t>
  </si>
  <si>
    <t>大腸癌合併肺轉移</t>
  </si>
  <si>
    <t>高血壓糖尿病帕金氏症</t>
  </si>
  <si>
    <t>患者到院前死亡，經體檢無外傷</t>
  </si>
  <si>
    <t>糖尿病高血壓心血管疾病</t>
  </si>
  <si>
    <t>貧血併休克</t>
  </si>
  <si>
    <t>肺炎併膿胸及急性呼吸衰竭</t>
  </si>
  <si>
    <t>失智症、帕金森氏症</t>
  </si>
  <si>
    <t>心室顫動，冠狀動脈疾病</t>
  </si>
  <si>
    <t>出血性腦梗塞合併腫塊效應</t>
  </si>
  <si>
    <t>周邊動脈阻賽性疾病，橫紋肌溶解</t>
  </si>
  <si>
    <t>糖尿病病史。。</t>
  </si>
  <si>
    <t>腎臟末期疾病</t>
  </si>
  <si>
    <t>頭部撞撕裂傷出血。</t>
  </si>
  <si>
    <t>自發性顱內出血及腦室內出血併嚴重腦壓迫</t>
  </si>
  <si>
    <t>慢性腎臟病，心衰竭</t>
  </si>
  <si>
    <t>食道惡性腫瘤合併轉移</t>
  </si>
  <si>
    <t>肺癌合併骨轉移.間質性肺病.皮下氣腫.糖尿病.高血</t>
  </si>
  <si>
    <t>參考寶建醫院診斷證明書</t>
  </si>
  <si>
    <t>心臟血管疾病急性發作。。</t>
  </si>
  <si>
    <t>急性膽管炎併阻塞性黃疸</t>
  </si>
  <si>
    <t>糖尿病控制不良併酮症酸中毒</t>
  </si>
  <si>
    <t>疑似上腸胃道出血</t>
  </si>
  <si>
    <t>左上葉非小細胞肺癌</t>
  </si>
  <si>
    <t>肝癌併發骨頭轉移</t>
  </si>
  <si>
    <t>右腳壞疽併敗血性休克</t>
  </si>
  <si>
    <t>菌血症、肺炎</t>
  </si>
  <si>
    <t>肺炎、敗血症</t>
  </si>
  <si>
    <t>不穩定心絞痛併心因性休克</t>
  </si>
  <si>
    <t>冠狀動脈心臟病置放支架</t>
  </si>
  <si>
    <t>肺癌併縱膈腔轉移</t>
  </si>
  <si>
    <t>膽道併肺部感染.敗血性休克</t>
  </si>
  <si>
    <t>肝硬化.併食道出血.手術後</t>
  </si>
  <si>
    <t>末期腎衰竭糖尿病</t>
  </si>
  <si>
    <t>無顯著外傷性死因。</t>
  </si>
  <si>
    <t>110年10月敗血症住院</t>
  </si>
  <si>
    <t>陳舊性腦中風併重度腦病變</t>
  </si>
  <si>
    <t>肺炎.感染性腸炎</t>
  </si>
  <si>
    <t>急性腎衰竭.直腸惡性腫瘤</t>
  </si>
  <si>
    <t>肝癌末期併肺轉移</t>
  </si>
  <si>
    <t>直腸惡性腫瘤併肺肝轉移</t>
  </si>
  <si>
    <t>肝性腦病變併昏迷</t>
  </si>
  <si>
    <t>肝細胞癌及B型肝炎肝硬化</t>
  </si>
  <si>
    <t>顏面骨骨折併口腔大面積撕裂傷。。</t>
  </si>
  <si>
    <t>引爆雷管電線。。</t>
  </si>
  <si>
    <t>糖尿病血管性失智症癲癇顱內損傷</t>
  </si>
  <si>
    <t>下咽惡性腫瘤併多處轉移</t>
  </si>
  <si>
    <t>左顳葉多形性膠質母細胞瘤合併腦室侵犯</t>
  </si>
  <si>
    <t>橫結腸癌合併肝，肺轉移</t>
  </si>
  <si>
    <t>纖維化間質性肺病</t>
  </si>
  <si>
    <t>冠動脈血管阻塞</t>
  </si>
  <si>
    <t>食道氣道廔管</t>
  </si>
  <si>
    <t>消化道及食道靜脈瘤出血</t>
  </si>
  <si>
    <t>菌血症、肝硬化、急性腎衰竭</t>
  </si>
  <si>
    <t>直腸乙狀結腸癌併肝肺轉移</t>
  </si>
  <si>
    <t>嚴重頭部外傷併外傷性腦出血及顱骨骨折。</t>
  </si>
  <si>
    <t>依高雄長庚醫院診斷證明書</t>
  </si>
  <si>
    <t>高血脂高血壓</t>
  </si>
  <si>
    <t>阿爾茲海默氏症</t>
  </si>
  <si>
    <t>心肺器官衰竭</t>
  </si>
  <si>
    <t>肝腎器官衰竭</t>
  </si>
  <si>
    <t>大腸癌合併多器官轉移</t>
  </si>
  <si>
    <t>壞死性筋膜炎併敗血症</t>
  </si>
  <si>
    <t>疑似消化性潰瘍穿孔合併腹膜炎</t>
  </si>
  <si>
    <t>糖尿病、心臟疾患、高血鉀症</t>
  </si>
  <si>
    <t>縊吊窒息。</t>
  </si>
  <si>
    <t>參考輔英醫院診斷證明書</t>
  </si>
  <si>
    <t>敗血症腹內感染</t>
  </si>
  <si>
    <t>急性腎衰竭，腸胃道出血</t>
  </si>
  <si>
    <t>頭部外傷出血。</t>
  </si>
  <si>
    <t>摔落水溝中。</t>
  </si>
  <si>
    <t>冠狀動脈疾病合併心衰竭</t>
  </si>
  <si>
    <t>肝硬化、肺結核、痛風、食道潰瘍</t>
  </si>
  <si>
    <t>心血管疾病及腦血管病變病史。。</t>
  </si>
  <si>
    <t>咳血併急性呼吸衰竭</t>
  </si>
  <si>
    <t>左下肺壞死性肺炎併肋膜支氣管廔管</t>
  </si>
  <si>
    <t>右側基底核大量腦溢血</t>
  </si>
  <si>
    <t>車禍(機車/自小客車)。</t>
  </si>
  <si>
    <t>腦中風後腦出血</t>
  </si>
  <si>
    <t>腸胃道出血併出血性休克</t>
  </si>
  <si>
    <t>慢性B型肝炎高血壓急性腎衰竭</t>
  </si>
  <si>
    <t>瀰漫性巨大B-細胞淋巴瘤</t>
  </si>
  <si>
    <t>急性呼吸窘迫症。</t>
  </si>
  <si>
    <t>頭、胸、腹、骨盆腔創傷。</t>
  </si>
  <si>
    <t>大型重機騎士/自小客車車禍。</t>
  </si>
  <si>
    <t>急性肝炎伴有凝血異常黃疸</t>
  </si>
  <si>
    <t>第二型糖尿病史</t>
  </si>
  <si>
    <t>疑有甲</t>
  </si>
  <si>
    <t>慢性B型肝炎併發肝硬化與食道靜脈瘤破裂出血</t>
  </si>
  <si>
    <t>創傷性顱內出血及雙側氣血胸。。</t>
  </si>
  <si>
    <t>晚期口腔癌併多處肺部轉移</t>
  </si>
  <si>
    <t>腦幹衰竭合併呼吸衰竭</t>
  </si>
  <si>
    <t>門脈高壓合併食道靜脈出血</t>
  </si>
  <si>
    <t>消化性潰瘍併穿孔性腹膜炎</t>
  </si>
  <si>
    <t>顱骨骨折併顱內出血。。</t>
  </si>
  <si>
    <t>參考高雄長庚醫院資料</t>
  </si>
  <si>
    <t>頭部外傷併顱內出血、二側肋骨多處骨折併血胸、右脛骨</t>
  </si>
  <si>
    <t>自屋頂採光罩摔落。。</t>
  </si>
  <si>
    <t>梗塞性及出血性腦中風</t>
  </si>
  <si>
    <t>細菌性心內膜炎合併重度主動脈逆流併外院葉克膜放置</t>
  </si>
  <si>
    <t>腎衰竭行規則血液透析</t>
  </si>
  <si>
    <t>思覺失調症病史</t>
  </si>
  <si>
    <t>胸腹部挫傷腔內出血。</t>
  </si>
  <si>
    <t>左側椎動脈動脈瘤破裂併蜘蛛膜下腔出血</t>
  </si>
  <si>
    <t>成癮性毒藥物中毒。</t>
  </si>
  <si>
    <t>蛋白尿、血便病史</t>
  </si>
  <si>
    <t>一氧化碳中毒。。</t>
  </si>
  <si>
    <t>高膽固醇血症。。</t>
  </si>
  <si>
    <t>不穩定型心絞痛</t>
  </si>
  <si>
    <t>胃及十二指腸癌症</t>
  </si>
  <si>
    <t>肝硬化淋巴腫瘤</t>
  </si>
  <si>
    <t>腦梗塞、心房顫動</t>
  </si>
  <si>
    <t>腸阻塞併腸缺血手術後</t>
  </si>
  <si>
    <t>腎衰竭慢性阻塞性肺病</t>
  </si>
  <si>
    <t>硬腦膜下出血併腦幹衰竭。</t>
  </si>
  <si>
    <t>空腸胃腸道基質瘤併肝及腹膜轉移</t>
  </si>
  <si>
    <t>心房顫動併心衰竭</t>
  </si>
  <si>
    <t>腦梗塞、肺炎、心臟衰竭</t>
  </si>
  <si>
    <t>陳舊性腦中風、失智症</t>
  </si>
  <si>
    <t>低血鈉、陳舊性腦中風</t>
  </si>
  <si>
    <t>食物噎住呼吸道。</t>
  </si>
  <si>
    <t>高血壓病史；經常跌倒</t>
  </si>
  <si>
    <t>糖尿病、缺血性心臟病、巴金森氏症</t>
  </si>
  <si>
    <t>高血壓/糖尿病史。</t>
  </si>
  <si>
    <t>消化道出血菌血症心衰竭</t>
  </si>
  <si>
    <t>高血壓性心臟病、瓣膜性心臟病、心律不整、老年失智症</t>
  </si>
  <si>
    <t>肝癌肝硬化</t>
  </si>
  <si>
    <t>肺水腫併呼吸衰竭上腸胃道出血困難梭狀桿菌感染</t>
  </si>
  <si>
    <t>肺炎併肺水腫併呼吸衰竭</t>
  </si>
  <si>
    <t>心臟衰竭﹐慢性腎衰竭</t>
  </si>
  <si>
    <t>菌血症 敗血症併敗血性休克</t>
  </si>
  <si>
    <t>慢性阻塞性肺病 上呼吸道阻塞併急性發作</t>
  </si>
  <si>
    <t>肺炎 尿道感染</t>
  </si>
  <si>
    <t>陳舊性腦血管病變 心臟衰竭 糖尿病</t>
  </si>
  <si>
    <t>腎臟炎併化膿</t>
  </si>
  <si>
    <t>左側膿胸</t>
  </si>
  <si>
    <t>心衰竭、心房纖維顫動</t>
  </si>
  <si>
    <t>肺癌併心包膜及肋膜積液</t>
  </si>
  <si>
    <t>心臟衰竭、末期腎病變、膀胱惡性腫瘤、高血壓</t>
  </si>
  <si>
    <t>心肌梗塞併心臟暫停經急救後缺氧性腦病變</t>
  </si>
  <si>
    <t>口腔癌、急性腎衰竭、糖尿病</t>
  </si>
  <si>
    <t>I50.9 心臟衰竭</t>
  </si>
  <si>
    <t>J18 肺炎</t>
  </si>
  <si>
    <t>肺炎泌尿道感染顏面皮膚惡性腫瘤</t>
  </si>
  <si>
    <t>缺血性心臟病併心室中隔破裂</t>
  </si>
  <si>
    <t>高血壓性末期腎病長期洗腎</t>
  </si>
  <si>
    <t>疑似急性肺栓塞併心衰竭</t>
  </si>
  <si>
    <t>腹內膿瘍併發敗血性休克</t>
  </si>
  <si>
    <t>1.肝硬化</t>
  </si>
  <si>
    <t>氣喘併呼吸衰竭及休克</t>
  </si>
  <si>
    <t>乳癌末期多處遠端轉移</t>
  </si>
  <si>
    <t>末期腎疾病合併洗腎</t>
  </si>
  <si>
    <t>瓣膜性心臟病及肺積水</t>
  </si>
  <si>
    <t>慢性阻塞肺疾病，心衰竭</t>
  </si>
  <si>
    <t>右髖關部蜂窩性組織炎、糖尿病、失智症</t>
  </si>
  <si>
    <t>疑似胰臟腫瘤</t>
  </si>
  <si>
    <t>肺炎併敗血性休克及急性呼吸衰竭併瀰漫性血管內凝血</t>
  </si>
  <si>
    <t>子宮頸癌接受化療及電療後</t>
  </si>
  <si>
    <t>急性腎損傷、肝硬化、糖尿病、高血壓、急性肝損傷</t>
  </si>
  <si>
    <t>肺炎併左側肋膜積液及呼吸衰竭</t>
  </si>
  <si>
    <t>糖尿病高血壓肝癌</t>
  </si>
  <si>
    <t>頭部外傷併顱內出血、左側肋骨多處骨折併血胸、左肱骨</t>
  </si>
  <si>
    <t>充血性心衰竭併肋膜積水</t>
  </si>
  <si>
    <t>腸胃道出血泌尿道感染慢性腎衰竭併急性發作</t>
  </si>
  <si>
    <t>急性腎衰竭、疑似左側腎臟腫瘤</t>
  </si>
  <si>
    <t>右側硬腦膜下出血。</t>
  </si>
  <si>
    <t>高血壓性心臟病、糖尿病</t>
  </si>
  <si>
    <t>重度慢性腎衰竭</t>
  </si>
  <si>
    <t>肺結核、衰老</t>
  </si>
  <si>
    <t>老衰(自然死亡)</t>
  </si>
  <si>
    <t>吸入性肺炎併呼吸衰竭與敗血性休克</t>
  </si>
  <si>
    <t>呼吸衰竭及敗血症</t>
  </si>
  <si>
    <t>氣喘，心房顫動，缺血性心臟病，糖尿病，腎衰竭</t>
  </si>
  <si>
    <t>疑心律不整併心跳停止</t>
  </si>
  <si>
    <t>疑心因性疾患猝逝</t>
  </si>
  <si>
    <t>尿毒症併發嚴重腎衰竭</t>
  </si>
  <si>
    <t>糖尿病  慢性腎臟疾病</t>
  </si>
  <si>
    <t>高血壓性心臟病、困難梭狀桿菌感染</t>
  </si>
  <si>
    <t>鬱血性心衰竭併肺水腫及急性呼吸衰竭</t>
  </si>
  <si>
    <t>冠狀動脈疾病併心肌梗塞</t>
  </si>
  <si>
    <t>慢性腎衰竭敗血症</t>
  </si>
  <si>
    <t>胸腹部挫傷併脾臟破裂及腹內大量出血、大腸破裂併敗血</t>
  </si>
  <si>
    <t>疑摔倒。</t>
  </si>
  <si>
    <t>依安泰醫院診斷證明書</t>
  </si>
  <si>
    <t>褥瘡併壞死性筋膜炎</t>
  </si>
  <si>
    <t>腎臟衰竭上消化道出血失智症</t>
  </si>
  <si>
    <t>心臟衰竭併肋膜積水﹐肺水腫</t>
  </si>
  <si>
    <t>慢性腎衰竭﹐貧血﹐膽結石</t>
  </si>
  <si>
    <t>老邁自然死亡</t>
  </si>
  <si>
    <t>貧血急性腎臟衰竭</t>
  </si>
  <si>
    <t>創傷性硬腦膜下出血。。</t>
  </si>
  <si>
    <t>跌落。。</t>
  </si>
  <si>
    <t>肺炎併敗血症.敗血性休克</t>
  </si>
  <si>
    <t>急性腎衰竭.慢性阻塞性肺疾病.高血壓性心臟病.糖尿病</t>
  </si>
  <si>
    <t>急性高碳酸血症呼吸衰竭</t>
  </si>
  <si>
    <t>缺血性心臟病併心衰竭失智症</t>
  </si>
  <si>
    <t>中樞神經性休克死亡。</t>
  </si>
  <si>
    <t>硬腦膜下與蜘蛛膜下腔出血。</t>
  </si>
  <si>
    <t>腎臟功能差</t>
  </si>
  <si>
    <t>充血性心臟病長期臥床鼻胃管留置</t>
  </si>
  <si>
    <t>1.糖尿病2.臀部褥瘡3.脊椎彎曲</t>
  </si>
  <si>
    <t>心肌梗塞並心衰竭</t>
  </si>
  <si>
    <t>失智症 腦中風</t>
  </si>
  <si>
    <t>左腳蜂窩性組織炎疑似敗血症</t>
  </si>
  <si>
    <t>慢性貧血併營養不良</t>
  </si>
  <si>
    <t>高血壓及長期臥床</t>
  </si>
  <si>
    <t>心臟衰竭併肺水腫及呼吸衰竭</t>
  </si>
  <si>
    <t>衰老、臥床狀態</t>
  </si>
  <si>
    <t>唇部皮膚之鱗狀細胞癌合併多處轉移</t>
  </si>
  <si>
    <t>肺腺癌併骨頭轉移</t>
  </si>
  <si>
    <t>糖尿病、心律不整、陳舊性腦梗塞</t>
  </si>
  <si>
    <t>末期腎病變，十二指腸潰瘍出血</t>
  </si>
  <si>
    <t>酒精性肝病變併黃疸</t>
  </si>
  <si>
    <t>陳舊性腦中風併極重度失智症</t>
  </si>
  <si>
    <t>泡溫泉昏迷。</t>
  </si>
  <si>
    <t>C50412女性乳房惡性腫瘤</t>
  </si>
  <si>
    <t>肺癌併肋膜積水</t>
  </si>
  <si>
    <t>糖尿病併末期腎病變</t>
  </si>
  <si>
    <t>糖尿病、帕金森氏症</t>
  </si>
  <si>
    <t>肺炎、膿胸</t>
  </si>
  <si>
    <t>高血壓、失智症、巴金森氏症</t>
  </si>
  <si>
    <t>心衰竭、肺炎</t>
  </si>
  <si>
    <t>高血壓心律不整併衰竭</t>
  </si>
  <si>
    <t>高血壓糖尿病胸椎壓迫性骨折</t>
  </si>
  <si>
    <t>糖尿病控制不當</t>
  </si>
  <si>
    <t>甲型主動脈剝離合併心包膜積液</t>
  </si>
  <si>
    <t>心律不整置放節律器、高血壓性心臟病</t>
  </si>
  <si>
    <t>不慎弄倒電動鋸排骨機器遭重壓頸胸致窒息。</t>
  </si>
  <si>
    <t>急性腎衰竭併代謝性休克</t>
  </si>
  <si>
    <t>右鎖骨骨折</t>
  </si>
  <si>
    <t>未分化結締組織疾病</t>
  </si>
  <si>
    <t>子宮頸惡性腫瘤併遠處轉移</t>
  </si>
  <si>
    <t>高血壓併心血管疾病</t>
  </si>
  <si>
    <t>參考衛生福利部屏東醫院診斷證明書</t>
  </si>
  <si>
    <t>橫結腸惡性腫瘤併腹腔內轉移</t>
  </si>
  <si>
    <t>結腸癌合併肝臟與肺部轉移</t>
  </si>
  <si>
    <t>心律不整 菌血症 病史</t>
  </si>
  <si>
    <t>右側腦梗塞併腦腫及腦出血</t>
  </si>
  <si>
    <t>高血糖高滲透壓狀態併酮酸中毒</t>
  </si>
  <si>
    <t>鼻腔型淋巴瘤</t>
  </si>
  <si>
    <t>右側腎惡性腫瘤末期</t>
  </si>
  <si>
    <t>高血壓性末期腎病</t>
  </si>
  <si>
    <t>肺炎併高二氧化碳呼吸衰竭</t>
  </si>
  <si>
    <t>A行主動脈剝離併瀰漫性血管內血液凝固症</t>
  </si>
  <si>
    <t>高血壓右側腦部缺血性中風</t>
  </si>
  <si>
    <t>腦血管病變近期消化道出血貧血</t>
  </si>
  <si>
    <t>中樞神經系統衰竭(安寧療護)</t>
  </si>
  <si>
    <t>腦血管瘤破裂並蜘蛛網膜下腔出血</t>
  </si>
  <si>
    <t>冠心病(心導管介入治療後)</t>
  </si>
  <si>
    <t>心肌梗塞.心衰竭.休克</t>
  </si>
  <si>
    <t>高血壓.缺血性心臟病</t>
  </si>
  <si>
    <t>一氧化碳吸入。</t>
  </si>
  <si>
    <t>憂鬱症。</t>
  </si>
  <si>
    <t>高血壓性心臟病、胸悶及心悸。。</t>
  </si>
  <si>
    <t>肺高壓併心衰竭、慢性腎臟病、代謝性酸中毒、脊椎爆裂性骨折</t>
  </si>
  <si>
    <t>收縮性併舒張性(充血性)心臟衰竭</t>
  </si>
  <si>
    <t>高血壓與糖尿病末期腎病長期洗腎</t>
  </si>
  <si>
    <t>心肺循環中止</t>
  </si>
  <si>
    <t>左下肢截肢</t>
  </si>
  <si>
    <t>臥床七年</t>
  </si>
  <si>
    <t>血管性失智併左足壞疽</t>
  </si>
  <si>
    <t>乳癌併肝臟轉移</t>
  </si>
  <si>
    <t>糖尿病及高血壓。。</t>
  </si>
  <si>
    <t>植物人長期臥床</t>
  </si>
  <si>
    <t>乳癌併骨轉移</t>
  </si>
  <si>
    <t>縱膈腔性態未明之腫瘤</t>
  </si>
  <si>
    <t>巨細胞病毒及單純皰疹病毒感染併發敗血症</t>
  </si>
  <si>
    <t>上下消化道出血。</t>
  </si>
  <si>
    <t>高血壓 末期腎臟病</t>
  </si>
  <si>
    <t>頰黏膜傷口感染併敗血性休克</t>
  </si>
  <si>
    <t>高血鉀合併急性心律不整</t>
  </si>
  <si>
    <t>急性冠心症合併心衰竭</t>
  </si>
  <si>
    <t>糖尿病足合併左足慢性潰瘍</t>
  </si>
  <si>
    <t>第二型糖尿病合併末期腎病</t>
  </si>
  <si>
    <t>肺惡性腫瘤肺炎</t>
  </si>
  <si>
    <t>膽囊結石併發炎</t>
  </si>
  <si>
    <t>糖尿病、肝硬化</t>
  </si>
  <si>
    <t>腹腔內感染併敗血症</t>
  </si>
  <si>
    <t>乳癌末期併肺部轉移</t>
  </si>
  <si>
    <t>缺氧性腦損傷、急性腎衰竭、急性肝炎</t>
  </si>
  <si>
    <t>貧血 病史</t>
  </si>
  <si>
    <t>乳癌併肺轉移</t>
  </si>
  <si>
    <t>左側後腹腔平滑肌肉瘤</t>
  </si>
  <si>
    <t>直腸癌第四期</t>
  </si>
  <si>
    <t>腸造口滲漏</t>
  </si>
  <si>
    <t>急性呼吸衰竭，未明示是否伴有缺氧或高碳酸血症</t>
  </si>
  <si>
    <t>急性腎衰竭 伴有敗血性休克的嚴重敗血症</t>
  </si>
  <si>
    <t>小腦出血合併破入腦室與嚴重腦腫脹</t>
  </si>
  <si>
    <t>多重外傷休克、缺氧性腦病變。</t>
  </si>
  <si>
    <t>交通事故(機車騎士)。</t>
  </si>
  <si>
    <t>難治性休克</t>
  </si>
  <si>
    <t>心包填塞暨嚴重敗血症</t>
  </si>
  <si>
    <t>亨廷頓舞蹈症</t>
  </si>
  <si>
    <t>憂鬱症、肺疾、脊椎術後</t>
  </si>
  <si>
    <t>敗血症併代謝性酸中毒</t>
  </si>
  <si>
    <t>頸椎脊髓前索症候群四肢癱瘓</t>
  </si>
  <si>
    <t>糖尿病肝功能異常</t>
  </si>
  <si>
    <t>慢性腎衰竭定期血液透析</t>
  </si>
  <si>
    <t>敗血症及急性腎衰竭</t>
  </si>
  <si>
    <t>卵巢惡性腫瘤併腹水</t>
  </si>
  <si>
    <t>心臟疾病及糖尿病、高血壓。。</t>
  </si>
  <si>
    <t>肝硬化併肝衰竭及肝腦病變</t>
  </si>
  <si>
    <t>急性腎衰竭。褥瘡。酗酒。肝硬化。</t>
  </si>
  <si>
    <t>創傷性顱內出血併嚴重腦水腫(術後)。。</t>
  </si>
  <si>
    <t>惡性淋巴癌 何杰金淋巴癌</t>
  </si>
  <si>
    <t>左側舌部惡性腫瘤第四期</t>
  </si>
  <si>
    <t>出血性膀胱炎併失血性休克與肺炎併敗血性休克</t>
  </si>
  <si>
    <t>突發心肺衰竭</t>
  </si>
  <si>
    <t>惡性腫瘤壓迫及轉移</t>
  </si>
  <si>
    <t>24週</t>
  </si>
  <si>
    <t>嚴重胎兒水腫</t>
  </si>
  <si>
    <t>新生兒呼吸衰竭新生兒心臟衰竭</t>
  </si>
  <si>
    <t>週數小於23週之極度未成熟新生兒極低出生體重新生兒</t>
  </si>
  <si>
    <t>急性腎衰竭、心肌梗塞、代謝性酸中毒</t>
  </si>
  <si>
    <t>低血壓及低血氧</t>
  </si>
  <si>
    <t>褥瘡併骨髓炎及壞死性筋膜炎形成</t>
  </si>
  <si>
    <t>陳舊性中風併長期臥床；高血壓性心疾併心衰竭</t>
  </si>
  <si>
    <t>肺炎 中風長期臥床 高血壓</t>
  </si>
  <si>
    <t>嚴重主動脈狹窄</t>
  </si>
  <si>
    <t>右側肋膜積液及肺水腫</t>
  </si>
  <si>
    <t>反覆性吸入性肺炎</t>
  </si>
  <si>
    <t>長期臥床 長期腰痠背痛 中醫治療  氣喘 梅尼爾氏症 過敏性鼻炎扁扁扁再</t>
  </si>
  <si>
    <t>高血壓、貧血病史</t>
  </si>
  <si>
    <t>心肺衰竭疑似肺栓塞</t>
  </si>
  <si>
    <t>右側股骨大轉子骨折術後</t>
  </si>
  <si>
    <t>腎衰竭；肺結核；心房顫動；瓣膜性心臟病</t>
  </si>
  <si>
    <t>年邁;巴金森氏症;失智症</t>
  </si>
  <si>
    <t>糖尿病、高血壓、慢性腎臟病、蜂窩性組織炎</t>
  </si>
  <si>
    <t>慢性阻塞性肺疾病合併感染，敗血症</t>
  </si>
  <si>
    <t>心臟病病史</t>
  </si>
  <si>
    <t>肺葉腫瘤切除病史</t>
  </si>
  <si>
    <t>神經退化性疾病帕金森氏症</t>
  </si>
  <si>
    <t>肝腫瘤末期</t>
  </si>
  <si>
    <t>自然年邁死亡</t>
  </si>
  <si>
    <t>帕金森氏症、慢性腎衰竭</t>
  </si>
  <si>
    <t>本態性高血壓、攝護腺肥大</t>
  </si>
  <si>
    <t>肺炎合併急性呼吸窘迫症候群</t>
  </si>
  <si>
    <t>疑似惡性腫瘤</t>
  </si>
  <si>
    <t>泌尿道感染合併黴菌血症</t>
  </si>
  <si>
    <t>急性腎衰竭，慢性阻塞性肺病，心衰竭</t>
  </si>
  <si>
    <t>失智症;攝護腺肥大;高血脂</t>
  </si>
  <si>
    <t>末期性腎病變需血液透析</t>
  </si>
  <si>
    <t>肺炎急性腎衰竭</t>
  </si>
  <si>
    <t>腸胃病變</t>
  </si>
  <si>
    <t>癱瘓臥床</t>
  </si>
  <si>
    <t>風濕性關節炎、退化性關節炎</t>
  </si>
  <si>
    <t>嚴重肺炎合併敗血性休克合併呼吸衰竭</t>
  </si>
  <si>
    <t>糖尿病高血壓心臟病痛風褥瘡</t>
  </si>
  <si>
    <t>慢性阻塞性肺病合併肺心症</t>
  </si>
  <si>
    <t>ST段上升之心肌梗塞</t>
  </si>
  <si>
    <t>腦血管病變併長期臥床</t>
  </si>
  <si>
    <t>高血壓併末期腎病變</t>
  </si>
  <si>
    <t>食道惡性腫瘤經電療化療後併肝轉移</t>
  </si>
  <si>
    <t>菌血症併急性腎衰竭</t>
  </si>
  <si>
    <t>氣管食道廔管放置食道支架後</t>
  </si>
  <si>
    <t>高血壓;腦中風;年邁</t>
  </si>
  <si>
    <t>糖尿病及高血壓性心臟病</t>
  </si>
  <si>
    <t>由橋面落至溪床內。</t>
  </si>
  <si>
    <t>糖尿病併末梢血管病變</t>
  </si>
  <si>
    <t>末期神經惡性腫瘤併肺部轉移</t>
  </si>
  <si>
    <t>出血性中風、慢性阻塞性肺病、心肌梗塞</t>
  </si>
  <si>
    <t>高血壓、糖尿病等病史。</t>
  </si>
  <si>
    <t>依法醫所(111)法醫清字第1115100031號血清證物鑑定書</t>
  </si>
  <si>
    <t>心因性休克併冠狀動脈心臟疾病</t>
  </si>
  <si>
    <t>長住在安養中心 高血壓 (晚期低血壓) 老年性譫妄  糖尿病</t>
  </si>
  <si>
    <t>服食農藥(好年冬精)。</t>
  </si>
  <si>
    <t>多重器官衰竭併敗血症</t>
  </si>
  <si>
    <t>陳舊型心肌哽塞併慢性心衰竭</t>
  </si>
  <si>
    <t>慢性肺阻塞併肺動脈高壓</t>
  </si>
  <si>
    <t>C型肝炎併慢性肝衰竭及肝腦病變等疾病</t>
  </si>
  <si>
    <t>泌尿道感染及肺炎併敗血性休克與急性呼吸衰竭</t>
  </si>
  <si>
    <t>嚴重之褥瘡</t>
  </si>
  <si>
    <t>高血壓併大腦梗塞</t>
  </si>
  <si>
    <t>心衰竭併腎衰竭</t>
  </si>
  <si>
    <t>肺纖維化急性惡化(以下空白)</t>
  </si>
  <si>
    <t>雙下葉肺炎</t>
  </si>
  <si>
    <t>慢性阻塞性肺疾病  長期臥床 鼻胃管灌食 股骨骨折</t>
  </si>
  <si>
    <t>十二指腸惡性腫瘤(以下空白)</t>
  </si>
  <si>
    <t>高血壓及心臟病病史。</t>
  </si>
  <si>
    <t>消化道出血併低血容性休克</t>
  </si>
  <si>
    <t>末期腎病接受常規血液透析，冠狀動脈心臟病、糖尿病、高血壓</t>
  </si>
  <si>
    <t>繼發性高血壓</t>
  </si>
  <si>
    <t>菌血症合併敗血性休克及多重器官衰竭</t>
  </si>
  <si>
    <t>酒精性肝硬化合併大量腹水及肝衰竭</t>
  </si>
  <si>
    <t>生殖器會陰部壞死性筋膜炎</t>
  </si>
  <si>
    <t>ST段上升之心肌梗塞合併心因性休克</t>
  </si>
  <si>
    <t>心包膜積液合併填塞</t>
  </si>
  <si>
    <t>急性十二指腸潰瘍併出血</t>
  </si>
  <si>
    <t>出血性十二腸炎</t>
  </si>
  <si>
    <t>出血性'胃</t>
  </si>
  <si>
    <t>心律不整、高血鉀症。</t>
  </si>
  <si>
    <t>頭部外傷、創傷性硬腦膜下出血、蛛網膜下腔出血。</t>
  </si>
  <si>
    <t>肺腺癌併腦轉移</t>
  </si>
  <si>
    <t>末期心衰竭</t>
  </si>
  <si>
    <t>肝癌末期合併肝硬化</t>
  </si>
  <si>
    <t>真菌性動脈瘤併菌血症</t>
  </si>
  <si>
    <t>1.肝硬化 2.心肺衰竭</t>
  </si>
  <si>
    <t>高血壓、糖尿病、冠狀動脈疾病、心臟衰竭</t>
  </si>
  <si>
    <t>酒精性肝硬化末期併腹水</t>
  </si>
  <si>
    <t>肺炎.腸胃道出血</t>
  </si>
  <si>
    <t>食道惡性腫瘤合併局部侵犯</t>
  </si>
  <si>
    <t>鎖骨下動脈裂傷</t>
  </si>
  <si>
    <t>出血性休克合併急性缺血性腸壞死</t>
  </si>
  <si>
    <t>下咽惡性腫瘤合併腦部及肝臟轉移</t>
  </si>
  <si>
    <t>慢性呼吸道阻塞性肺疾病</t>
  </si>
  <si>
    <t>慢性呼吸道阻塞性肺疾病急性發作</t>
  </si>
  <si>
    <t>糖尿病高血脂</t>
  </si>
  <si>
    <t>軟顎惡性腫瘤第四期</t>
  </si>
  <si>
    <t>下咽惡性腫瘤復發合併雙側肺葉轉移</t>
  </si>
  <si>
    <t>陳舊性腦出血後臥床</t>
  </si>
  <si>
    <t>梨狀竇惡腫瘤</t>
  </si>
  <si>
    <t>疑心臟病</t>
  </si>
  <si>
    <t>長期使用呼吸器</t>
  </si>
  <si>
    <t>高血壓、糖尿病、心臟病史。</t>
  </si>
  <si>
    <t>敗血症。(以下空白)</t>
  </si>
  <si>
    <t>頸椎下截癱併長期臥床</t>
  </si>
  <si>
    <t>肺部損毀</t>
  </si>
  <si>
    <t>陳舊型肺結核</t>
  </si>
  <si>
    <t>胃惡性腫瘤合併腹腔轉移</t>
  </si>
  <si>
    <t>糖尿病足併蜂窩性組織炎</t>
  </si>
  <si>
    <t>急性肺栓塞合併心因性休克</t>
  </si>
  <si>
    <t>心衰竭及腎功能障礙</t>
  </si>
  <si>
    <t>酒精性肝炎合併肝衰竭</t>
  </si>
  <si>
    <t>左足壞死性筋膜炎術後</t>
  </si>
  <si>
    <t>雙側出血性中風併腦室出血及水腦症</t>
  </si>
  <si>
    <t>敗血性休克併急性腎衰竭及凝血異常</t>
  </si>
  <si>
    <t>右手壞死性筋膜炎</t>
  </si>
  <si>
    <t>心律不整、呼吸衰竭。</t>
  </si>
  <si>
    <t>觸電。</t>
  </si>
  <si>
    <t>急性肺動脈出血</t>
  </si>
  <si>
    <t>感染性心內膜炎併散佈性細菌性肺栓塞</t>
  </si>
  <si>
    <t>舌癌T4aN3頸部轉移合併上呼吸道壓迫</t>
  </si>
  <si>
    <t>縊頸上吊(童軍繩)。</t>
  </si>
  <si>
    <t>黑色素瘤併多處轉移。</t>
  </si>
  <si>
    <t>外傷性顱內出血經手術後。</t>
  </si>
  <si>
    <t>騎乘普通重型機車與腳踏自行車交通事故。</t>
  </si>
  <si>
    <t>顱骨骨折、顱內出血及全身多處鈍創等。</t>
  </si>
  <si>
    <t>普通重型機車騎士與自小貨車交通事故。</t>
  </si>
  <si>
    <t>以尼龍繩自縊。</t>
  </si>
  <si>
    <t>顱腦重度鈍創。</t>
  </si>
  <si>
    <t>頭部槍擊傷。</t>
  </si>
  <si>
    <t>全身多處鈍創。</t>
  </si>
  <si>
    <t>騎乘普通重型機車交通事故。</t>
  </si>
  <si>
    <t>泌尿上皮細胞癌併腹腔內多重淋巴結侵犯</t>
  </si>
  <si>
    <t>吞嚥困難 營養不良</t>
  </si>
  <si>
    <t>膽道結石感染</t>
  </si>
  <si>
    <t>右髖骨骨折術後長期臥床鼻胃管尿管留置營養不良</t>
  </si>
  <si>
    <t>高血壓、高血脂症</t>
  </si>
  <si>
    <t>便秘失智</t>
  </si>
  <si>
    <t>肝硬化併腦病變</t>
  </si>
  <si>
    <t>失智症食道靜脈瘤</t>
  </si>
  <si>
    <t>尿路感染併敗血性休克及呼吸衰竭</t>
  </si>
  <si>
    <t>高血脂、高血壓等心血管疾病</t>
  </si>
  <si>
    <t>右股骨頸骨折</t>
  </si>
  <si>
    <t>末期慢性腎功能不良</t>
  </si>
  <si>
    <t>高血壓性心臟病 糖尿病</t>
  </si>
  <si>
    <t>惡性腫瘤合併多處轉移</t>
  </si>
  <si>
    <t>失智症未伴有行為障礙</t>
  </si>
  <si>
    <t>活動力減低  長期衰弱  跌倒多次</t>
  </si>
  <si>
    <t>慢性心衰竭、失智症</t>
  </si>
  <si>
    <t>急性心臟衰竭併急性肺水腫</t>
  </si>
  <si>
    <t>子宮內膜惡性腫瘤，</t>
  </si>
  <si>
    <t>支氣管肺炎併急性呼吸衰竭</t>
  </si>
  <si>
    <t>第二型糖尿病;高血壓性心血管疾病;陳舊性腦中風;思覺失調症</t>
  </si>
  <si>
    <t>肺炎，呼吸衰竭</t>
  </si>
  <si>
    <t>鬱血性心衰竭併腎衰竭</t>
  </si>
  <si>
    <t>完全房室傳導阻滯心律調節器置放術後</t>
  </si>
  <si>
    <t>肺炎併敗血病</t>
  </si>
  <si>
    <t>下葉之右支氣管或肺惡性腫瘤第四期</t>
  </si>
  <si>
    <t>心肌梗塞併急性肺積水</t>
  </si>
  <si>
    <t>心房顫動併心臟衰竭</t>
  </si>
  <si>
    <t>糖尿病等病史。</t>
  </si>
  <si>
    <t>左側卵巢惡性腫瘤合併肝臟轉移</t>
  </si>
  <si>
    <t>心臟病合併心衰竭</t>
  </si>
  <si>
    <t>心臟衰竭;冠狀動脈疾病</t>
  </si>
  <si>
    <t>高血壓左股骨骨折</t>
  </si>
  <si>
    <t>疑似肺癌合併肋膜積水</t>
  </si>
  <si>
    <t>急性腎衰竭併血液透析糖尿病高血壓</t>
  </si>
  <si>
    <t>急性腎衰竭合併酸血症</t>
  </si>
  <si>
    <t>疑似突發性心律不整</t>
  </si>
  <si>
    <t>腸胃道基質瘤合併肝轉移</t>
  </si>
  <si>
    <t>臉及頸之其他及分界不明部位之惡性腫瘤</t>
  </si>
  <si>
    <t>腎臟惡性腫瘤併肺及骨轉移</t>
  </si>
  <si>
    <t>急性腎衰竭，急性呼吸衰竭，高血鉀，泌尿道感染</t>
  </si>
  <si>
    <t>抗甲氧西林（抗藥性）金黃色葡萄球菌所致敗血症</t>
  </si>
  <si>
    <t>本態性（原發性）高血壓</t>
  </si>
  <si>
    <t>小腦梗塞及腦積水</t>
  </si>
  <si>
    <t>中樞神經系統診斷性影像發現顱內佔位性病灶</t>
  </si>
  <si>
    <t>消化道病變插管</t>
  </si>
  <si>
    <t>雙足壞疽性傷口合併感染</t>
  </si>
  <si>
    <t>腦中風併長期臥床</t>
  </si>
  <si>
    <t>子宮體(峽部除外)惡性腫瘤</t>
  </si>
  <si>
    <t>糖尿病、高血壓、巴金森氏症、心臟衰竭</t>
  </si>
  <si>
    <t>敗血症併急慢性呼吸衰竭</t>
  </si>
  <si>
    <t>心跳停止疑似電解質不平衡</t>
  </si>
  <si>
    <t>慢性呼吸衰竭併呼吸器依賴；腦幹中風</t>
  </si>
  <si>
    <t>肝肺惡性腫瘤</t>
  </si>
  <si>
    <t>食道惡性腫瘤併結腸惡性腫瘤</t>
  </si>
  <si>
    <t>第二型糖尿病、慢性腎衰竭</t>
  </si>
  <si>
    <t>肝硬化，高血壓病史。</t>
  </si>
  <si>
    <t>參恩主公醫院診斷證明書開立</t>
  </si>
  <si>
    <t>點狀性軟骨發育不良症</t>
  </si>
  <si>
    <t>肺惡性腫瘤併腦及頸椎轉移</t>
  </si>
  <si>
    <t>盲腸惡性腫瘤併肺肝轉移</t>
  </si>
  <si>
    <t>糖尿病，高血壓，口腔癌治療後</t>
  </si>
  <si>
    <t>急性心肌梗塞併心律不整及心因性休克</t>
  </si>
  <si>
    <t>肺癌(術後)</t>
  </si>
  <si>
    <t>腦中風、心臟衰竭</t>
  </si>
  <si>
    <t>未明示部位ST段上升之心肌梗塞(STEMI)</t>
  </si>
  <si>
    <t>慢性阻塞性肺病  脊椎側彎  心衰竭</t>
  </si>
  <si>
    <t>高血脂，第二型糖尿病</t>
  </si>
  <si>
    <t>糖尿病，高血壓，慢性腎臟病</t>
  </si>
  <si>
    <t>肝衰竭腸胃道出血</t>
  </si>
  <si>
    <t>攝護腺腫瘤合併多處骨轉移</t>
  </si>
  <si>
    <t>支氣管或肺惡性腫瘤合併腦肝腹部轉移</t>
  </si>
  <si>
    <t>心衰竭、心律不整、腎衰竭</t>
  </si>
  <si>
    <t>糖尿病、慢性肝病與肝硬化</t>
  </si>
  <si>
    <t>肺炎併積水</t>
  </si>
  <si>
    <t>敗血症休克合併急性腎衰竭。</t>
  </si>
  <si>
    <t>陳舊性腦出血合併癲癇。</t>
  </si>
  <si>
    <t>肺炎併敗血症及呼吸衰竭</t>
  </si>
  <si>
    <t>咽喉癌末期</t>
  </si>
  <si>
    <t>慢性腎衰竭接受血液透析治療</t>
  </si>
  <si>
    <t>鼻胃管尿管留置</t>
  </si>
  <si>
    <t>十二指腸潰瘍活動性出血</t>
  </si>
  <si>
    <t>高血壓糖尿病胃潰瘍乳癌</t>
  </si>
  <si>
    <t>疑似腦缺血性中風</t>
  </si>
  <si>
    <t>不明原因聲帶麻痺</t>
  </si>
  <si>
    <t>肺炎、呼吸衰竭</t>
  </si>
  <si>
    <t>小腦出血(以下空白)</t>
  </si>
  <si>
    <t>中樞神經衰竭(以下空白)</t>
  </si>
  <si>
    <t>急性呼吸衰竭、急性腎衰竭</t>
  </si>
  <si>
    <t>慢性心血管疾病。</t>
  </si>
  <si>
    <t>高血壓，第二型糖尿病，慢性腎病</t>
  </si>
  <si>
    <t>動靜脈廔管合併敗血性休克</t>
  </si>
  <si>
    <t>心室纖維顫動合併急救術後</t>
  </si>
  <si>
    <t>呼吸衰竭，失血性休克。</t>
  </si>
  <si>
    <t>肋骨骨折氣血胸，雙下肢開放性骨折。</t>
  </si>
  <si>
    <t>跌落山谷(約50公尺高)。</t>
  </si>
  <si>
    <t>糖尿病(第二型)</t>
  </si>
  <si>
    <t>老年失智症 併 長期臥床</t>
  </si>
  <si>
    <t>高血壓、糖尿病、慢性腎病</t>
  </si>
  <si>
    <t>不明原因癌症多處轉移</t>
  </si>
  <si>
    <t>肺炎合併膿胸</t>
  </si>
  <si>
    <t>休克併心跳停止</t>
  </si>
  <si>
    <t>上消化道出血，下肢感染併敗血症</t>
  </si>
  <si>
    <t>肝硬化，糖尿病，大腸癌</t>
  </si>
  <si>
    <t>肝衰竭合併肝昏迷</t>
  </si>
  <si>
    <t>肝癌復發合併門靜脈血栓及肝外轉移</t>
  </si>
  <si>
    <t>肺炎並敗血性休克</t>
  </si>
  <si>
    <t>呼吸衰竭，出血性休克。</t>
  </si>
  <si>
    <t>肋骨骨折氣血胸，腹腔內出血。</t>
  </si>
  <si>
    <t>工作時遭廢紙掩埋。</t>
  </si>
  <si>
    <t>中空器官穿孔併腹膜炎併敗血症(以下空白)</t>
  </si>
  <si>
    <t>肝硬化、腹水(以下空白)</t>
  </si>
  <si>
    <t>惡性腫瘤及併發症。</t>
  </si>
  <si>
    <t>人工瓣膜旁滲漏造成主動脈瓣逆流行主動脈瓣置換手術及冠狀動脈繞道手術</t>
  </si>
  <si>
    <t>惡病質。。</t>
  </si>
  <si>
    <t>肺癌。。</t>
  </si>
  <si>
    <t>鼻咽重疊部位之惡性腫瘤(以下空白)</t>
  </si>
  <si>
    <t>自用電線上吊。</t>
  </si>
  <si>
    <t>口腔血管出血</t>
  </si>
  <si>
    <t>顱內出血併腦室出血暨呼吸衰竭</t>
  </si>
  <si>
    <t>泌尿道感染、懷疑肺炎、高血壓</t>
  </si>
  <si>
    <t>腹部挫傷併腹腔內出血。</t>
  </si>
  <si>
    <t>車禍(自小客車駕駛自撞護欄)。</t>
  </si>
  <si>
    <t>不明原因癌併多處轉移</t>
  </si>
  <si>
    <t>腹腔內感染合併敗血症及多重器官衰竭</t>
  </si>
  <si>
    <t>肺炎合併慢性呼吸衰竭及呼吸器依賴</t>
  </si>
  <si>
    <t>急性腎衰竭、高血鉀</t>
  </si>
  <si>
    <t>酒精性肝病變及併發症。</t>
  </si>
  <si>
    <t>口惡性腫瘤術後，復發</t>
  </si>
  <si>
    <t>左臉部之惡性開放性傷口</t>
  </si>
  <si>
    <t>肝硬化併呼吸衰竭&lt;以下空白&gt;</t>
  </si>
  <si>
    <t>肺炎、敗血性休克</t>
  </si>
  <si>
    <t>急性胰臟炎、急性腎衰竭</t>
  </si>
  <si>
    <t>從樓梯摔落。</t>
  </si>
  <si>
    <t>肝臟疾病與長期酗酒。。</t>
  </si>
  <si>
    <t>冠心病病史。</t>
  </si>
  <si>
    <t>B&amp;D型肝炎併肝昏迷</t>
  </si>
  <si>
    <t>糖尿病前期</t>
  </si>
  <si>
    <t>高酯血症</t>
  </si>
  <si>
    <t>參考屏東基督教醫院診斷證明書</t>
  </si>
  <si>
    <t>後天免疫缺乏症候群藥物治療</t>
  </si>
  <si>
    <t>橫紋肌溶解症併多重器官衰竭</t>
  </si>
  <si>
    <t>腦死確認後器官捐贈。</t>
  </si>
  <si>
    <t>騎士腦內出血。</t>
  </si>
  <si>
    <t>騎乘機車中腦血病變。</t>
  </si>
  <si>
    <t>參閱診斷證明及住院病歷</t>
  </si>
  <si>
    <t>心臟病，糖尿病，高血壓，肥胖</t>
  </si>
  <si>
    <t>中樞神經休克，失血性休克。</t>
  </si>
  <si>
    <t>頭部外傷顱內出血，左腋下裂傷出血。</t>
  </si>
  <si>
    <t>車禍(機車騎士自摔後撞護欄)。</t>
  </si>
  <si>
    <t>頭部遭輾壓，顱骨破裂併腦迸裂。</t>
  </si>
  <si>
    <t>車禍(行人與自用大客車)。</t>
  </si>
  <si>
    <t>舌惡性腫瘤併淋巴轉移</t>
  </si>
  <si>
    <t>心肌梗塞(以下空白)</t>
  </si>
  <si>
    <t>乙狀結腸惡性腫瘤術後併腹膜轉移</t>
  </si>
  <si>
    <t>高血酯</t>
  </si>
  <si>
    <t>急性心肌梗 塞</t>
  </si>
  <si>
    <t>壞死性筋膜炎合併敗血性休克</t>
  </si>
  <si>
    <t>末期腎疾病（洗腎）</t>
  </si>
  <si>
    <t>子宮內膜癌、泌尿道感染</t>
  </si>
  <si>
    <t>腦栓塞合併腦幹壓迫</t>
  </si>
  <si>
    <t>瓣膜性心臟病合併心衰竭</t>
  </si>
  <si>
    <t>胃、十二指腸穿孔性潰瘍與膽結石併慢性膽囊炎與膽囊大腸廔管術後</t>
  </si>
  <si>
    <t>雙側肺炎併呼吸衰竭(以下空白)</t>
  </si>
  <si>
    <t>雙側肋膜積水(以下空白)</t>
  </si>
  <si>
    <t>慢性腎實質病變(以下空白)</t>
  </si>
  <si>
    <t>營養不良併貧血、低血鈉症、低白蛋白血症(以下空白)</t>
  </si>
  <si>
    <t>肺癌合併呼吸衰竭</t>
  </si>
  <si>
    <t>第二型糖尿病，洗腎</t>
  </si>
  <si>
    <t>肺炎併肺腔積水</t>
  </si>
  <si>
    <t>慢性腎衰竭併貧血</t>
  </si>
  <si>
    <t>右足壞死</t>
  </si>
  <si>
    <t>淋巴瘤(第三期)</t>
  </si>
  <si>
    <t>氣喘，高血壓</t>
  </si>
  <si>
    <t>末期腎疾病，洗腎</t>
  </si>
  <si>
    <t>住院中心跳停止</t>
  </si>
  <si>
    <t>食物(喝牛奶)嗆噎。</t>
  </si>
  <si>
    <t>胃潰瘍退化性關節炎</t>
  </si>
  <si>
    <t>疑肺惡性腫瘤</t>
  </si>
  <si>
    <t>糖尿病、高血壓及心血管疾病史。</t>
  </si>
  <si>
    <t>高血壓、心冠症。</t>
  </si>
  <si>
    <t>心臟病、高血壓病史</t>
  </si>
  <si>
    <t>中樞神經衰竭，呼吸衰竭。</t>
  </si>
  <si>
    <t>頭部外傷顱內出血，肋骨骨折氣血胸。</t>
  </si>
  <si>
    <t>車禍(機車騎士自摔跌落水溝)。</t>
  </si>
  <si>
    <t>心房顫動 糖尿病 甲狀腺低下</t>
  </si>
  <si>
    <t>高血壓、肝硬化、膀胱造廔</t>
  </si>
  <si>
    <t>右腳蜂窩性組織炎合併敗血症</t>
  </si>
  <si>
    <t>冠心症併心肌梗塞</t>
  </si>
  <si>
    <t>二尖瓣嚴重閉鎖不全</t>
  </si>
  <si>
    <t>皮膚及皮下組織局部感染（下背部褥瘡）</t>
  </si>
  <si>
    <t>急性膀胱炎未伴有血尿</t>
  </si>
  <si>
    <t>陣發性緊縮型頭痛，非頑固性</t>
  </si>
  <si>
    <t>嚴重肺炎合併敗血症及多種器官衰竭</t>
  </si>
  <si>
    <t>慢性腎臟病合併急性腎病變</t>
  </si>
  <si>
    <t>1.急性心臟疾病發作</t>
  </si>
  <si>
    <t>2.高血壓性心臟併心臟節律不整</t>
  </si>
  <si>
    <t>顱內出血及脊髓出血。</t>
  </si>
  <si>
    <t>末期支氣管或肺惡性腫瘤合併腹部轉移</t>
  </si>
  <si>
    <t>高血壓，第二型糖尿病</t>
  </si>
  <si>
    <t>子宮惡性腫瘤合併轉移</t>
  </si>
  <si>
    <t>敗血症併心肺衰竭</t>
  </si>
  <si>
    <t>雙下肢周邊血管阻塞併壞疽</t>
  </si>
  <si>
    <t>左側胸壁惡性肉瘤</t>
  </si>
  <si>
    <t>乳癌併卵巢腦骨骼和肺轉移</t>
  </si>
  <si>
    <t>胸部外傷性肋骨骨折。</t>
  </si>
  <si>
    <t>機車與小貨車車禍(機車後座乘客)。</t>
  </si>
  <si>
    <t>高血壓、主動脈剝離。</t>
  </si>
  <si>
    <t>成人急性呼吸窘迫症候群</t>
  </si>
  <si>
    <t>自發性左側顱內出血</t>
  </si>
  <si>
    <t>子宮頸癌併腎及骨轉移</t>
  </si>
  <si>
    <t>左側卵巢癌併腹膜及肝臟轉移</t>
  </si>
  <si>
    <t>乙狀結腸癌末期</t>
  </si>
  <si>
    <t>敗血性休克併多重器官衰竭及呼吸衰竭(安寧療護)</t>
  </si>
  <si>
    <t>泌尿上皮細胞癌併肺臟轉移</t>
  </si>
  <si>
    <t>頭部外傷合併中樞衰竭。</t>
  </si>
  <si>
    <t>嚴重慢性阻塞性肺疾病併纖維化</t>
  </si>
  <si>
    <t>高血壓 胃癌</t>
  </si>
  <si>
    <t>肺癌併肝轉移</t>
  </si>
  <si>
    <t>十二腸出血</t>
  </si>
  <si>
    <t>左側腎惡性腫瘤</t>
  </si>
  <si>
    <t>類風溼性關節炎、高尿酸血症併痛風、失智症</t>
  </si>
  <si>
    <t>急性心肌梗塞併心衰竭</t>
  </si>
  <si>
    <t>舌部惡性腫瘤、糖尿病、腎衰竭</t>
  </si>
  <si>
    <t>低血氧併呼吸衰竭。</t>
  </si>
  <si>
    <t>燒炭自殺。</t>
  </si>
  <si>
    <t>泌尿道感染併休克</t>
  </si>
  <si>
    <t>第五期腎病變</t>
  </si>
  <si>
    <t>糖尿病心房震顫</t>
  </si>
  <si>
    <t>高血壓，急性腎衰竭</t>
  </si>
  <si>
    <t>老衰失智</t>
  </si>
  <si>
    <t>腸缺血壞死合併敗血性休克</t>
  </si>
  <si>
    <t>高血壓  臥床約4年半</t>
  </si>
  <si>
    <t>心房顫動、泌尿道感染</t>
  </si>
  <si>
    <t>腦梗塞併影響右側優勢側偏癱</t>
  </si>
  <si>
    <t>顱內出血壓瘡</t>
  </si>
  <si>
    <t>肝硬化、心肌梗塞、腦中風。</t>
  </si>
  <si>
    <t>腦中風、心衰竭、高血壓、慢性阻塞性肺病</t>
  </si>
  <si>
    <t>高血壓性心臟病、慢性腎臟病、心臟衰竭</t>
  </si>
  <si>
    <t>慢性阻塞性肺病合併高碳酸血症及呼吸衰竭</t>
  </si>
  <si>
    <t>肝癌、肝硬化、慢性B型肝炎</t>
  </si>
  <si>
    <t>膽囊炎併敗血性休克(以下空白)</t>
  </si>
  <si>
    <t>膽管結石併嚴重黃疸手術後</t>
  </si>
  <si>
    <t>糖尿病高血脂冠心病胃潰瘍氣喘</t>
  </si>
  <si>
    <t>嚴重下肢週邊動脈阻塞併發紺</t>
  </si>
  <si>
    <t>第二型糖尿病、便秘、攝護腺增大伴有下泌尿道症狀</t>
  </si>
  <si>
    <t>右側扁桃腺癌</t>
  </si>
  <si>
    <t>尿毒性腦病變併癲癇</t>
  </si>
  <si>
    <t>急性腎衰竭併高血鉀、代謝酸中毒</t>
  </si>
  <si>
    <t>失智、腎性貧血、心房顫動、攝護腺肥大、骨質疏鬆</t>
  </si>
  <si>
    <t>糖尿病、高血壓、便秘、失眠〈臥床約數週〉</t>
  </si>
  <si>
    <t>顱骨骨折併顱內出血及血胸。</t>
  </si>
  <si>
    <t>高血壓合併充血性心衰竭</t>
  </si>
  <si>
    <t>左肺鱗狀上皮細胞癌與小細胞癌</t>
  </si>
  <si>
    <t>食道癌侵犯氣管併發呼吸衰竭</t>
  </si>
  <si>
    <t>肺炎休克</t>
  </si>
  <si>
    <t>週邊動脈阻塞併左足缺血壞死</t>
  </si>
  <si>
    <t>慢性腎衰竭，腎臟癌</t>
  </si>
  <si>
    <t>糖尿病、高血壓、慢性腎病變、陳舊性腦梗塞、失智症</t>
  </si>
  <si>
    <t>肺部惡性腫瘤併惡性肋膜積液</t>
  </si>
  <si>
    <t>糖尿病、中風</t>
  </si>
  <si>
    <t>肺炎合併敗血症、急性腎臟衰竭</t>
  </si>
  <si>
    <t>主動脈剝裂</t>
  </si>
  <si>
    <t>胰臟腫瘤合併腹膜轉移</t>
  </si>
  <si>
    <t>遭高處墜落之板模物品撞擊。</t>
  </si>
  <si>
    <t>胃潰瘍出血併穿孔術後、高血壓</t>
  </si>
  <si>
    <t>顱內出血致中樞性休克，頭部槍傷為致死因。</t>
  </si>
  <si>
    <t>槍傷致顱骨破裂出血。</t>
  </si>
  <si>
    <t>右髖股骨骨折</t>
  </si>
  <si>
    <t>左內頸動脈梗塞併大片中風</t>
  </si>
  <si>
    <t>其他之呼吸困難及呼吸異常</t>
  </si>
  <si>
    <t>敗血症併低體溫</t>
  </si>
  <si>
    <t>顱骨粉碎性骨折併腦組織外露。</t>
  </si>
  <si>
    <t>行人與自小客車車禍。</t>
  </si>
  <si>
    <t>甲狀腺癌併骨轉移</t>
  </si>
  <si>
    <t>老化、肺炎、心臟衰竭</t>
  </si>
  <si>
    <t>1.腎衰竭 2.低血鈉 3.腸阻塞 4.上消化道出血 5.泌尿道感染</t>
  </si>
  <si>
    <t>肺浸潤併急性呼吸衰竭</t>
  </si>
  <si>
    <t>第二型糖尿病合併腎衰竭</t>
  </si>
  <si>
    <t>腰椎壓迫性骨折臥床</t>
  </si>
  <si>
    <t>高血壓性心臟病、糖尿病、高血脂、陳舊性腦中風、失智症、巴金森氏症</t>
  </si>
  <si>
    <t>嚴重主動脈瓣狹窄併心肺衰竭</t>
  </si>
  <si>
    <t>高血壓性心臟血管疾病併心臟衰竭</t>
  </si>
  <si>
    <t>心律不整，肺阻塞併感染</t>
  </si>
  <si>
    <t>褥瘡、泌尿道感染</t>
  </si>
  <si>
    <t>蜂窩性組織炎併感染</t>
  </si>
  <si>
    <t>胃癌併肺、腹膜、骨轉移</t>
  </si>
  <si>
    <t>左腎臟結石</t>
  </si>
  <si>
    <t>轉移性血管性肉瘤</t>
  </si>
  <si>
    <t>腦性麻痺併臥床狀態</t>
  </si>
  <si>
    <t>失代償性肝硬化併肝腦病變及肝腎症候群</t>
  </si>
  <si>
    <t>右乳癌末期多處轉移</t>
  </si>
  <si>
    <t>胃靜脈屈張、食道靜脈屈張</t>
  </si>
  <si>
    <t>敗血症(A419)</t>
  </si>
  <si>
    <t>鬱血性心衰竭  冠狀動脈疾病  瓣膜性心臟病  失智症  高血壓</t>
  </si>
  <si>
    <t>鬱血性心臟衰竭、慢性貧血、糖尿病</t>
  </si>
  <si>
    <t>甲狀腺低下 糖尿病</t>
  </si>
  <si>
    <t>腹膜炎。</t>
  </si>
  <si>
    <t>急性胰臟炎。</t>
  </si>
  <si>
    <t>喜好飲酒，獨居</t>
  </si>
  <si>
    <t>雙側下隻蜂窩性組織炎</t>
  </si>
  <si>
    <t>泌尿道感染/疑肺炎</t>
  </si>
  <si>
    <t>慢性阻塞性肺疾病慢性呼吸衰竭，非侵襲性陽壓呼吸器</t>
  </si>
  <si>
    <t>心臟衰竭；腎衰竭；呼吸衰竭；糖尿病</t>
  </si>
  <si>
    <t>復發性膀胱癌合併心肺衰竭</t>
  </si>
  <si>
    <t>右股骨粗隆間骨折</t>
  </si>
  <si>
    <t>糖尿病 攝護腺癌</t>
  </si>
  <si>
    <t>糖尿病、高血壓及心臟病。</t>
  </si>
  <si>
    <t>敗血症致多重器官衰竭</t>
  </si>
  <si>
    <t>高血壓性慢性腎臟病伴有第五期腎病</t>
  </si>
  <si>
    <t>呼吸衰竭疑肺出血相關</t>
  </si>
  <si>
    <t>陳舊性腦中風糖尿病</t>
  </si>
  <si>
    <t>腦中風、糖尿病</t>
  </si>
  <si>
    <t>末期腎病變(以下空白)</t>
  </si>
  <si>
    <t>消化道出血，肺炎(以下空白)</t>
  </si>
  <si>
    <t>呼吸衰竭合併非侵襲性呼吸器使用、二氧化碳滯留、心臟衰竭</t>
  </si>
  <si>
    <t>高血壓、糖尿病、腦中風</t>
  </si>
  <si>
    <t>腹腔急性出血併休克</t>
  </si>
  <si>
    <t>中樞神經衰竭、呼吸衰竭。</t>
  </si>
  <si>
    <t>腦內出血、肺炎、上腸胃道出血、敗血性休克。</t>
  </si>
  <si>
    <t>大量肋膜積液併呼吸衰竭</t>
  </si>
  <si>
    <t>B型肝炎.高血壓</t>
  </si>
  <si>
    <t>傷口感染併敗血性休克</t>
  </si>
  <si>
    <t>慢性呼吸衰竭併呼吸器使用、急性腎衰竭、心血管性疾病</t>
  </si>
  <si>
    <t>胃癌。</t>
  </si>
  <si>
    <t>近兩月暴瘦。</t>
  </si>
  <si>
    <t>家族位癌病史、糖尿病、高血壓病史</t>
  </si>
  <si>
    <t>癌末惡體質</t>
  </si>
  <si>
    <t>去勢抗性轉移性攝護腺癌</t>
  </si>
  <si>
    <t>胰臟炎 肋膜積液</t>
  </si>
  <si>
    <t>肝硬化病史。</t>
  </si>
  <si>
    <t>黴菌血症、菌血症</t>
  </si>
  <si>
    <t>未明示部位惡性鱗狀細胞癌併肺及肝轉移第四期</t>
  </si>
  <si>
    <t>頭頸癌末期</t>
  </si>
  <si>
    <t>頭部外傷併腦內出血。</t>
  </si>
  <si>
    <t>自發性出血性腦中風併腦循環衰竭</t>
  </si>
  <si>
    <t>肺氣腫併右肺移植</t>
  </si>
  <si>
    <t>敗血症併多重性器官衰竭</t>
  </si>
  <si>
    <t>燒炭窒息。</t>
  </si>
  <si>
    <t>高血壓  肺炎</t>
  </si>
  <si>
    <t>原發部位不明轉移癌末期</t>
  </si>
  <si>
    <t>壓力性心肌病變併心因性休克</t>
  </si>
  <si>
    <t>疑肝功能病變。</t>
  </si>
  <si>
    <t>B型肝炎。</t>
  </si>
  <si>
    <t>右側枕葉顱內出血</t>
  </si>
  <si>
    <t>左側總髂骨動脈及左下肢血管阻塞術後</t>
  </si>
  <si>
    <t>高血壓 糖尿病 冠心病經冠狀動脈繞道手術</t>
  </si>
  <si>
    <t>腎臟腫瘤  高血壓  貧血</t>
  </si>
  <si>
    <t>卵巢癌併腹膜轉移 疑示肺栓塞</t>
  </si>
  <si>
    <t>第四期卵巢癌</t>
  </si>
  <si>
    <t>心律不整；失智症</t>
  </si>
  <si>
    <t>右上肢蜂窩性組織炎合併敗血症</t>
  </si>
  <si>
    <t>瓣膜性心臟病合併充血性心衰竭</t>
  </si>
  <si>
    <t>僧帽瓣行置換手術後</t>
  </si>
  <si>
    <t>風溼性僧帽瓣狹窄併閉鎖不全</t>
  </si>
  <si>
    <t>糖尿病 褥瘡 冠心症 尿路感染 高血壓</t>
  </si>
  <si>
    <t>多發性肋骨骨折(手術固定後)</t>
  </si>
  <si>
    <t>心衰竭併肋膜積水</t>
  </si>
  <si>
    <t>雙側下肢蜂窩性組織炎</t>
  </si>
  <si>
    <t>肺炎及泌尿道感染併敗血症</t>
  </si>
  <si>
    <t>近期跌倒 高血壓 糖尿病 慢性腎臟病 失智症</t>
  </si>
  <si>
    <t>糖尿病，冠狀動脈疾病，心臟衰竭</t>
  </si>
  <si>
    <t>高鉀血症及代謝性酸血症</t>
  </si>
  <si>
    <t>心臟血管疾病瓣膜性心臟病陳舊性腦中風大腸癌</t>
  </si>
  <si>
    <t>肝膿瘍併菌血症</t>
  </si>
  <si>
    <t>多重器官衰竭，無法排除新冠肺炎</t>
  </si>
  <si>
    <t>右側乳癌併兩側肺轉移、惡性胸水及骨轉移</t>
  </si>
  <si>
    <t>糖尿病，高血壓，高血脂</t>
  </si>
  <si>
    <t>胰臟癌術後復發</t>
  </si>
  <si>
    <t>淋巴癌引發病毒性腦膜炎及器官衰竭</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</si>
</sst>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4"/>
      <color rgb="FFFF0000"/>
      <name val="微軟正黑體"/>
      <family val="2"/>
      <charset val="136"/>
    </font>
    <font>
      <sz val="11"/>
      <color theme="1"/>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5" fillId="0" borderId="0" xfId="0" applyFont="1" applyAlignment="1">
      <alignment horizontal="center" vertical="center"/>
    </xf>
    <xf numFmtId="0" fontId="4" fillId="2" borderId="0" xfId="0" applyFont="1" applyFill="1" applyAlignment="1">
      <alignment horizontal="left" vertical="center"/>
    </xf>
    <xf numFmtId="0" fontId="5" fillId="0" borderId="0" xfId="0" applyFont="1" applyAlignment="1">
      <alignment vertical="center"/>
    </xf>
    <xf numFmtId="0" fontId="5" fillId="0" borderId="0" xfId="0" applyFont="1" applyAlignment="1">
      <alignment horizontal="center" vertical="center" wrapText="1"/>
    </xf>
    <xf numFmtId="0" fontId="5" fillId="0" borderId="0" xfId="0" applyFont="1" applyAlignment="1">
      <alignment horizontal="left" vertical="center"/>
    </xf>
    <xf numFmtId="0" fontId="5" fillId="0" borderId="0" xfId="0" applyFont="1" applyFill="1" applyAlignment="1">
      <alignment horizontal="left" vertical="center"/>
    </xf>
    <xf numFmtId="0" fontId="5" fillId="2" borderId="0" xfId="0" applyFont="1" applyFill="1" applyAlignment="1">
      <alignment horizontal="lef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30</xdr:col>
      <xdr:colOff>300692</xdr:colOff>
      <xdr:row>0</xdr:row>
      <xdr:rowOff>140487</xdr:rowOff>
    </xdr:from>
    <xdr:to>
      <xdr:col>32</xdr:col>
      <xdr:colOff>81334</xdr:colOff>
      <xdr:row>1</xdr:row>
      <xdr:rowOff>241540</xdr:rowOff>
    </xdr:to>
    <xdr:sp macro="" textlink="">
      <xdr:nvSpPr>
        <xdr:cNvPr id="2" name="文字方塊 1">
          <a:extLst>
            <a:ext uri="{FF2B5EF4-FFF2-40B4-BE49-F238E27FC236}">
              <a16:creationId xmlns:a16="http://schemas.microsoft.com/office/drawing/2014/main" xmlns="" id="{522EF8A3-D1A3-4065-A684-D5D4391F6045}"/>
            </a:ext>
          </a:extLst>
        </xdr:cNvPr>
        <xdr:cNvSpPr txBox="1"/>
      </xdr:nvSpPr>
      <xdr:spPr>
        <a:xfrm>
          <a:off x="17307053" y="140487"/>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25</xdr:col>
      <xdr:colOff>89962</xdr:colOff>
      <xdr:row>0</xdr:row>
      <xdr:rowOff>41900</xdr:rowOff>
    </xdr:from>
    <xdr:to>
      <xdr:col>54</xdr:col>
      <xdr:colOff>160203</xdr:colOff>
      <xdr:row>1</xdr:row>
      <xdr:rowOff>0</xdr:rowOff>
    </xdr:to>
    <xdr:sp macro="" textlink="">
      <xdr:nvSpPr>
        <xdr:cNvPr id="3" name="文字方塊 2">
          <a:extLst>
            <a:ext uri="{FF2B5EF4-FFF2-40B4-BE49-F238E27FC236}">
              <a16:creationId xmlns:a16="http://schemas.microsoft.com/office/drawing/2014/main" xmlns="" id="{D67F3D4E-AE89-4E13-B120-6C2814DDAAAF}"/>
            </a:ext>
          </a:extLst>
        </xdr:cNvPr>
        <xdr:cNvSpPr txBox="1"/>
      </xdr:nvSpPr>
      <xdr:spPr>
        <a:xfrm>
          <a:off x="10872981" y="41900"/>
          <a:ext cx="13798565" cy="1449237"/>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600"/>
            <a:t>①根據通報檔中死亡種類</a:t>
          </a:r>
          <a:r>
            <a:rPr lang="en-US" altLang="zh-TW" sz="1600"/>
            <a:t>(V</a:t>
          </a:r>
          <a:r>
            <a:rPr lang="zh-TW" altLang="en-US" sz="1600"/>
            <a:t>欄</a:t>
          </a:r>
          <a:r>
            <a:rPr lang="en-US" altLang="zh-TW" sz="1600"/>
            <a:t>)</a:t>
          </a:r>
          <a:r>
            <a:rPr lang="zh-TW" altLang="en-US" sz="1600"/>
            <a:t>，自動判斷創傷代碼</a:t>
          </a:r>
          <a:r>
            <a:rPr lang="en-US" altLang="zh-TW" sz="1600"/>
            <a:t>(W</a:t>
          </a:r>
          <a:r>
            <a:rPr lang="zh-TW" altLang="en-US" sz="1600"/>
            <a:t>欄</a:t>
          </a:r>
          <a:r>
            <a:rPr lang="en-US" altLang="zh-TW" sz="1600"/>
            <a:t>)</a:t>
          </a:r>
          <a:r>
            <a:rPr lang="zh-TW" altLang="en-US" sz="1600"/>
            <a:t>。</a:t>
          </a:r>
          <a:r>
            <a:rPr lang="en-US" altLang="zh-TW" sz="1600"/>
            <a:t>V=1</a:t>
          </a:r>
          <a:r>
            <a:rPr lang="zh-TW" altLang="en-US" sz="1600"/>
            <a:t>則</a:t>
          </a:r>
          <a:r>
            <a:rPr lang="en-US" altLang="zh-TW" sz="1600"/>
            <a:t>W=1</a:t>
          </a:r>
          <a:r>
            <a:rPr lang="zh-TW" altLang="en-US" sz="1600"/>
            <a:t>；</a:t>
          </a:r>
          <a:r>
            <a:rPr lang="en-US" altLang="zh-TW" sz="1600"/>
            <a:t>V=2~5</a:t>
          </a:r>
          <a:r>
            <a:rPr lang="zh-TW" altLang="en-US" sz="1600"/>
            <a:t>則</a:t>
          </a:r>
          <a:r>
            <a:rPr lang="en-US" altLang="zh-TW" sz="1600"/>
            <a:t>W=2</a:t>
          </a:r>
          <a:r>
            <a:rPr lang="zh-TW" altLang="en-US" sz="1600"/>
            <a:t>；</a:t>
          </a:r>
          <a:r>
            <a:rPr lang="en-US" altLang="zh-TW" sz="1600"/>
            <a:t>V</a:t>
          </a:r>
          <a:r>
            <a:rPr lang="zh-TW" altLang="en-US" sz="1600"/>
            <a:t>空格則</a:t>
          </a:r>
          <a:r>
            <a:rPr lang="en-US" altLang="zh-TW" sz="1600"/>
            <a:t>W</a:t>
          </a:r>
          <a:r>
            <a:rPr lang="zh-TW" altLang="en-US" sz="1600"/>
            <a:t>亦空格。</a:t>
          </a:r>
          <a:endParaRPr lang="en-US" altLang="zh-TW" sz="1600"/>
        </a:p>
        <a:p>
          <a:r>
            <a:rPr lang="zh-TW" altLang="en-US" sz="1600"/>
            <a:t>②同仁一筆筆檢視、斷字時，若發現</a:t>
          </a:r>
          <a:r>
            <a:rPr lang="en-US" altLang="zh-TW" sz="1600"/>
            <a:t>W=1</a:t>
          </a:r>
          <a:r>
            <a:rPr lang="zh-TW" altLang="en-US" sz="1600"/>
            <a:t>，但文字出現跌倒、車禍、外傷、高處墜落、溺水、縊頸、不詳、原因不明</a:t>
          </a:r>
          <a:r>
            <a:rPr lang="en-US" altLang="zh-TW" sz="1600"/>
            <a:t>…</a:t>
          </a:r>
          <a:r>
            <a:rPr lang="zh-TW" altLang="en-US" sz="1600"/>
            <a:t>等有外在原因導致死亡，則會將將創傷代號</a:t>
          </a:r>
          <a:r>
            <a:rPr lang="en-US" altLang="zh-TW" sz="1600"/>
            <a:t>(AR</a:t>
          </a:r>
          <a:r>
            <a:rPr lang="zh-TW" altLang="en-US" sz="1600"/>
            <a:t>欄</a:t>
          </a:r>
          <a:r>
            <a:rPr lang="en-US" altLang="zh-TW" sz="1600"/>
            <a:t>)</a:t>
          </a:r>
          <a:r>
            <a:rPr lang="zh-TW" altLang="en-US" sz="1600"/>
            <a:t>改為</a:t>
          </a:r>
          <a:r>
            <a:rPr lang="en-US" altLang="zh-TW" sz="1600"/>
            <a:t>2</a:t>
          </a:r>
          <a:r>
            <a:rPr lang="zh-TW" altLang="en-US" sz="1600"/>
            <a:t>。如</a:t>
          </a:r>
          <a:r>
            <a:rPr lang="en-US" altLang="zh-TW" sz="1600"/>
            <a:t>91</a:t>
          </a:r>
          <a:r>
            <a:rPr lang="zh-TW" altLang="en-US" sz="1600"/>
            <a:t>列、</a:t>
          </a:r>
          <a:r>
            <a:rPr lang="en-US" altLang="zh-TW" sz="1600"/>
            <a:t>132</a:t>
          </a:r>
          <a:r>
            <a:rPr lang="zh-TW" altLang="en-US" sz="1600"/>
            <a:t>列資料等。</a:t>
          </a:r>
          <a:endParaRPr lang="en-US" altLang="zh-TW" sz="1600"/>
        </a:p>
        <a:p>
          <a:r>
            <a:rPr lang="zh-TW" altLang="en-US" sz="1600"/>
            <a:t>③部分病名，如腦出血，若是有跌倒車禍</a:t>
          </a:r>
          <a:r>
            <a:rPr lang="en-US" altLang="zh-TW" sz="1600"/>
            <a:t>…</a:t>
          </a:r>
          <a:r>
            <a:rPr lang="zh-TW" altLang="en-US" sz="1600"/>
            <a:t>等外因，</a:t>
          </a:r>
          <a:r>
            <a:rPr lang="en-US" altLang="zh-TW" sz="1600"/>
            <a:t>ICD</a:t>
          </a:r>
          <a:r>
            <a:rPr lang="zh-TW" altLang="en-US" sz="1600"/>
            <a:t>疾病碼會歸</a:t>
          </a:r>
          <a:r>
            <a:rPr lang="en-US" altLang="zh-TW" sz="1600"/>
            <a:t>S</a:t>
          </a:r>
          <a:r>
            <a:rPr lang="zh-TW" altLang="en-US" sz="1600"/>
            <a:t>或</a:t>
          </a:r>
          <a:r>
            <a:rPr lang="en-US" altLang="zh-TW" sz="1600"/>
            <a:t>T</a:t>
          </a:r>
          <a:r>
            <a:rPr lang="zh-TW" altLang="en-US" sz="1600"/>
            <a:t>章，若是年邁高血壓導致腦出血等自然原因，則會歸</a:t>
          </a:r>
          <a:r>
            <a:rPr lang="en-US" altLang="zh-TW" sz="1600"/>
            <a:t>I</a:t>
          </a:r>
          <a:r>
            <a:rPr lang="zh-TW" altLang="en-US" sz="1600"/>
            <a:t>章</a:t>
          </a:r>
          <a:r>
            <a:rPr lang="en-US" altLang="zh-TW" sz="1600"/>
            <a:t>(</a:t>
          </a:r>
          <a:r>
            <a:rPr lang="zh-TW" altLang="en-US" sz="1600"/>
            <a:t>詳中文字典檔</a:t>
          </a:r>
          <a:r>
            <a:rPr lang="en-US" altLang="zh-TW" sz="1600"/>
            <a:t>2486</a:t>
          </a:r>
          <a:r>
            <a:rPr lang="zh-TW" altLang="en-US" sz="1600"/>
            <a:t>列</a:t>
          </a:r>
          <a:r>
            <a:rPr lang="en-US" altLang="zh-TW" sz="1600"/>
            <a:t>)</a:t>
          </a:r>
          <a:r>
            <a:rPr lang="zh-TW" altLang="en-US" sz="1600"/>
            <a:t>，前者是十大死因第</a:t>
          </a:r>
          <a:r>
            <a:rPr lang="en-US" altLang="zh-TW" sz="1600"/>
            <a:t>6</a:t>
          </a:r>
          <a:r>
            <a:rPr lang="zh-TW" altLang="en-US" sz="1600"/>
            <a:t>名的事故傷害，後者是第</a:t>
          </a:r>
          <a:r>
            <a:rPr lang="en-US" altLang="zh-TW" sz="1600"/>
            <a:t>4</a:t>
          </a:r>
          <a:r>
            <a:rPr lang="zh-TW" altLang="en-US" sz="1600"/>
            <a:t>名的腦血管疾病，分類不同，故需要創傷代碼欄位輔佐判斷</a:t>
          </a:r>
          <a:r>
            <a:rPr lang="en-US" altLang="zh-TW" sz="1600"/>
            <a:t>ICD</a:t>
          </a:r>
          <a:r>
            <a:rPr lang="zh-TW" altLang="en-US" sz="1600"/>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4775"/>
  <sheetViews>
    <sheetView tabSelected="1" zoomScale="90" zoomScaleNormal="90" workbookViewId="0">
      <pane xSplit="2" ySplit="3" topLeftCell="Q4" activePane="bottomRight" state="frozen"/>
      <selection pane="topRight" activeCell="C1" sqref="C1"/>
      <selection pane="bottomLeft" activeCell="A4" sqref="A4"/>
      <selection pane="bottomRight" activeCell="AV4" sqref="AV4"/>
    </sheetView>
  </sheetViews>
  <sheetFormatPr defaultColWidth="9.140625" defaultRowHeight="15" x14ac:dyDescent="0.25"/>
  <cols>
    <col min="1" max="1" width="16.42578125" style="1" bestFit="1" customWidth="1"/>
    <col min="2" max="2" width="8.140625" style="5" customWidth="1"/>
    <col min="3" max="3" width="9.5703125" style="5" customWidth="1"/>
    <col min="4" max="21" width="6.28515625" style="5" customWidth="1"/>
    <col min="22" max="23" width="6.28515625" style="1" customWidth="1"/>
    <col min="24" max="25" width="6.28515625" style="5" customWidth="1"/>
    <col min="26" max="26" width="8.7109375" style="5" customWidth="1"/>
    <col min="27" max="31" width="6.28515625" style="5" customWidth="1"/>
    <col min="32" max="32" width="12" style="5" customWidth="1"/>
    <col min="33" max="43" width="6.28515625" style="5" customWidth="1"/>
    <col min="44" max="44" width="6.28515625" style="1" customWidth="1"/>
    <col min="45" max="45" width="15" style="3" bestFit="1" customWidth="1"/>
    <col min="46" max="46" width="11.42578125" style="1" bestFit="1" customWidth="1"/>
    <col min="47" max="58" width="8.28515625" style="3" customWidth="1"/>
    <col min="59" max="16384" width="9.140625" style="3"/>
  </cols>
  <sheetData>
    <row r="1" spans="1:46" ht="117.6" customHeight="1" x14ac:dyDescent="0.25">
      <c r="A1" s="2" t="s">
        <v>2778</v>
      </c>
      <c r="B1" s="2"/>
      <c r="D1" s="6"/>
      <c r="X1" s="2" t="s">
        <v>2779</v>
      </c>
      <c r="Y1" s="7"/>
    </row>
    <row r="2" spans="1:46" s="1" customFormat="1" ht="30" x14ac:dyDescent="0.25">
      <c r="A2" s="1" t="s">
        <v>0</v>
      </c>
      <c r="B2" s="1" t="s">
        <v>2780</v>
      </c>
      <c r="C2" s="1" t="s">
        <v>2781</v>
      </c>
      <c r="D2" s="1" t="s">
        <v>2782</v>
      </c>
      <c r="E2" s="1" t="s">
        <v>2783</v>
      </c>
      <c r="F2" s="1" t="s">
        <v>2784</v>
      </c>
      <c r="G2" s="1" t="s">
        <v>2785</v>
      </c>
      <c r="H2" s="1" t="s">
        <v>2786</v>
      </c>
      <c r="I2" s="1" t="s">
        <v>2787</v>
      </c>
      <c r="J2" s="1" t="s">
        <v>2788</v>
      </c>
      <c r="K2" s="1" t="s">
        <v>2789</v>
      </c>
      <c r="L2" s="1" t="s">
        <v>2790</v>
      </c>
      <c r="M2" s="1" t="s">
        <v>2791</v>
      </c>
      <c r="N2" s="1" t="s">
        <v>2792</v>
      </c>
      <c r="O2" s="1" t="s">
        <v>2793</v>
      </c>
      <c r="P2" s="1" t="s">
        <v>2794</v>
      </c>
      <c r="Q2" s="1" t="s">
        <v>2795</v>
      </c>
      <c r="R2" s="1" t="s">
        <v>1965</v>
      </c>
      <c r="S2" s="1" t="s">
        <v>2796</v>
      </c>
      <c r="T2" s="1" t="s">
        <v>2797</v>
      </c>
      <c r="U2" s="1" t="s">
        <v>2798</v>
      </c>
      <c r="V2" s="1" t="s">
        <v>2799</v>
      </c>
      <c r="W2" s="1" t="s">
        <v>2800</v>
      </c>
      <c r="X2" s="1" t="s">
        <v>2780</v>
      </c>
      <c r="Y2" s="1" t="s">
        <v>2781</v>
      </c>
      <c r="Z2" s="1" t="s">
        <v>2782</v>
      </c>
      <c r="AA2" s="1" t="s">
        <v>2783</v>
      </c>
      <c r="AB2" s="1" t="s">
        <v>2784</v>
      </c>
      <c r="AC2" s="1" t="s">
        <v>2785</v>
      </c>
      <c r="AD2" s="1" t="s">
        <v>2786</v>
      </c>
      <c r="AE2" s="1" t="s">
        <v>2787</v>
      </c>
      <c r="AF2" s="1" t="s">
        <v>2788</v>
      </c>
      <c r="AG2" s="1" t="s">
        <v>2789</v>
      </c>
      <c r="AH2" s="1" t="s">
        <v>2790</v>
      </c>
      <c r="AI2" s="1" t="s">
        <v>2791</v>
      </c>
      <c r="AJ2" s="1" t="s">
        <v>2792</v>
      </c>
      <c r="AK2" s="1" t="s">
        <v>2793</v>
      </c>
      <c r="AL2" s="1" t="s">
        <v>2794</v>
      </c>
      <c r="AM2" s="1" t="s">
        <v>2795</v>
      </c>
      <c r="AN2" s="1" t="s">
        <v>1965</v>
      </c>
      <c r="AO2" s="1" t="s">
        <v>2796</v>
      </c>
      <c r="AP2" s="1" t="s">
        <v>2797</v>
      </c>
      <c r="AQ2" s="1" t="s">
        <v>2798</v>
      </c>
      <c r="AR2" s="1" t="s">
        <v>2800</v>
      </c>
      <c r="AS2" s="4" t="s">
        <v>2803</v>
      </c>
      <c r="AT2" s="1" t="s">
        <v>2891</v>
      </c>
    </row>
    <row r="3" spans="1:46" x14ac:dyDescent="0.25">
      <c r="A3" s="1" t="s">
        <v>2801</v>
      </c>
      <c r="B3" s="5" t="s">
        <v>51</v>
      </c>
      <c r="V3" s="1" t="s">
        <v>2801</v>
      </c>
      <c r="W3" s="1" t="s">
        <v>2801</v>
      </c>
      <c r="X3" s="5" t="s">
        <v>51</v>
      </c>
      <c r="AR3" s="1" t="s">
        <v>2801</v>
      </c>
      <c r="AS3" s="3" t="b">
        <f>EXACT(W3,AR3)</f>
        <v>1</v>
      </c>
      <c r="AT3" s="1" t="s">
        <v>11453</v>
      </c>
    </row>
    <row r="4" spans="1:46" x14ac:dyDescent="0.25">
      <c r="A4" s="1" t="s">
        <v>2802</v>
      </c>
      <c r="B4" s="5" t="s">
        <v>120</v>
      </c>
      <c r="F4" s="5" t="s">
        <v>39</v>
      </c>
      <c r="J4" s="5" t="s">
        <v>217</v>
      </c>
      <c r="N4" s="5" t="s">
        <v>36</v>
      </c>
      <c r="O4" s="5" t="s">
        <v>32961</v>
      </c>
      <c r="P4" s="5" t="s">
        <v>15</v>
      </c>
      <c r="V4" s="1" t="s">
        <v>2801</v>
      </c>
      <c r="W4" s="1" t="s">
        <v>2801</v>
      </c>
      <c r="X4" s="5" t="s">
        <v>120</v>
      </c>
      <c r="AB4" s="5" t="s">
        <v>39</v>
      </c>
      <c r="AF4" s="5" t="s">
        <v>217</v>
      </c>
      <c r="AJ4" s="5" t="s">
        <v>36</v>
      </c>
      <c r="AK4" s="5" t="s">
        <v>15</v>
      </c>
      <c r="AR4" s="1" t="s">
        <v>2801</v>
      </c>
      <c r="AS4" s="3" t="b">
        <f t="shared" ref="AS4:AS66" si="0">EXACT(W4,AR4)</f>
        <v>1</v>
      </c>
      <c r="AT4" s="1" t="s">
        <v>3317</v>
      </c>
    </row>
    <row r="5" spans="1:46" x14ac:dyDescent="0.25">
      <c r="A5" s="1" t="s">
        <v>17811</v>
      </c>
      <c r="B5" s="5" t="s">
        <v>30</v>
      </c>
      <c r="V5" s="1" t="s">
        <v>2801</v>
      </c>
      <c r="W5" s="1" t="s">
        <v>2801</v>
      </c>
      <c r="X5" s="5" t="s">
        <v>30</v>
      </c>
      <c r="AR5" s="1" t="s">
        <v>2801</v>
      </c>
      <c r="AS5" s="3" t="b">
        <f t="shared" si="0"/>
        <v>1</v>
      </c>
      <c r="AT5" s="1" t="s">
        <v>3703</v>
      </c>
    </row>
    <row r="6" spans="1:46" x14ac:dyDescent="0.25">
      <c r="A6" s="1" t="s">
        <v>17813</v>
      </c>
      <c r="B6" s="5" t="s">
        <v>38</v>
      </c>
      <c r="V6" s="1" t="s">
        <v>2801</v>
      </c>
      <c r="W6" s="1" t="s">
        <v>2801</v>
      </c>
      <c r="X6" s="5" t="s">
        <v>38</v>
      </c>
      <c r="AR6" s="1" t="s">
        <v>2801</v>
      </c>
      <c r="AS6" s="3" t="b">
        <f t="shared" si="0"/>
        <v>1</v>
      </c>
      <c r="AT6" s="1" t="s">
        <v>6510</v>
      </c>
    </row>
    <row r="7" spans="1:46" x14ac:dyDescent="0.25">
      <c r="A7" s="1" t="s">
        <v>17808</v>
      </c>
      <c r="B7" s="5" t="s">
        <v>573</v>
      </c>
      <c r="V7" s="1" t="s">
        <v>2801</v>
      </c>
      <c r="W7" s="1" t="s">
        <v>2801</v>
      </c>
      <c r="X7" s="5" t="s">
        <v>573</v>
      </c>
      <c r="AR7" s="1" t="s">
        <v>2801</v>
      </c>
      <c r="AS7" s="3" t="b">
        <f t="shared" si="0"/>
        <v>1</v>
      </c>
      <c r="AT7" s="1" t="s">
        <v>4045</v>
      </c>
    </row>
    <row r="8" spans="1:46" x14ac:dyDescent="0.25">
      <c r="A8" s="1" t="s">
        <v>17819</v>
      </c>
      <c r="B8" s="5" t="s">
        <v>3</v>
      </c>
      <c r="F8" s="5" t="s">
        <v>15</v>
      </c>
      <c r="R8" s="5" t="s">
        <v>23</v>
      </c>
      <c r="S8" s="5" t="s">
        <v>32962</v>
      </c>
      <c r="T8" s="5" t="s">
        <v>10</v>
      </c>
      <c r="U8" s="5" t="s">
        <v>45</v>
      </c>
      <c r="V8" s="1" t="s">
        <v>2801</v>
      </c>
      <c r="W8" s="1" t="s">
        <v>2801</v>
      </c>
      <c r="X8" s="5" t="s">
        <v>3</v>
      </c>
      <c r="AB8" s="5" t="s">
        <v>15</v>
      </c>
      <c r="AN8" s="5" t="s">
        <v>23</v>
      </c>
      <c r="AO8" s="5" t="s">
        <v>21</v>
      </c>
      <c r="AP8" s="5" t="s">
        <v>10</v>
      </c>
      <c r="AQ8" s="5" t="s">
        <v>45</v>
      </c>
      <c r="AR8" s="1" t="s">
        <v>2801</v>
      </c>
      <c r="AS8" s="3" t="b">
        <f t="shared" si="0"/>
        <v>1</v>
      </c>
      <c r="AT8" s="1" t="s">
        <v>3208</v>
      </c>
    </row>
    <row r="9" spans="1:46" x14ac:dyDescent="0.25">
      <c r="A9" s="1" t="s">
        <v>17822</v>
      </c>
      <c r="B9" s="5" t="s">
        <v>1001</v>
      </c>
      <c r="F9" s="5" t="s">
        <v>62</v>
      </c>
      <c r="J9" s="5" t="s">
        <v>605</v>
      </c>
      <c r="N9" s="5" t="s">
        <v>31</v>
      </c>
      <c r="V9" s="1" t="s">
        <v>2801</v>
      </c>
      <c r="W9" s="1" t="s">
        <v>2801</v>
      </c>
      <c r="X9" s="5" t="s">
        <v>1001</v>
      </c>
      <c r="AB9" s="5" t="s">
        <v>62</v>
      </c>
      <c r="AF9" s="5" t="s">
        <v>605</v>
      </c>
      <c r="AJ9" s="5" t="s">
        <v>31</v>
      </c>
      <c r="AR9" s="1" t="s">
        <v>2801</v>
      </c>
      <c r="AS9" s="3" t="b">
        <f t="shared" si="0"/>
        <v>1</v>
      </c>
      <c r="AT9" s="1" t="s">
        <v>7105</v>
      </c>
    </row>
    <row r="10" spans="1:46" x14ac:dyDescent="0.25">
      <c r="A10" s="1" t="s">
        <v>17824</v>
      </c>
      <c r="B10" s="5" t="s">
        <v>32963</v>
      </c>
      <c r="F10" s="5" t="s">
        <v>32964</v>
      </c>
      <c r="V10" s="1" t="s">
        <v>2801</v>
      </c>
      <c r="W10" s="1" t="s">
        <v>2801</v>
      </c>
      <c r="X10" s="5" t="s">
        <v>2831</v>
      </c>
      <c r="AB10" s="5" t="s">
        <v>1708</v>
      </c>
      <c r="AR10" s="1" t="s">
        <v>2801</v>
      </c>
      <c r="AS10" s="3" t="b">
        <f t="shared" si="0"/>
        <v>1</v>
      </c>
      <c r="AT10" s="1" t="s">
        <v>15820</v>
      </c>
    </row>
    <row r="11" spans="1:46" x14ac:dyDescent="0.25">
      <c r="A11" s="1" t="s">
        <v>17826</v>
      </c>
      <c r="B11" s="5" t="s">
        <v>3</v>
      </c>
      <c r="F11" s="5" t="s">
        <v>15</v>
      </c>
      <c r="R11" s="5" t="s">
        <v>23</v>
      </c>
      <c r="S11" s="5" t="s">
        <v>72</v>
      </c>
      <c r="T11" s="5" t="s">
        <v>129</v>
      </c>
      <c r="U11" s="5" t="s">
        <v>32965</v>
      </c>
      <c r="V11" s="1" t="s">
        <v>2801</v>
      </c>
      <c r="W11" s="1" t="s">
        <v>2801</v>
      </c>
      <c r="X11" s="5" t="s">
        <v>3</v>
      </c>
      <c r="AB11" s="5" t="s">
        <v>15</v>
      </c>
      <c r="AN11" s="5" t="s">
        <v>23</v>
      </c>
      <c r="AO11" s="5" t="s">
        <v>72</v>
      </c>
      <c r="AP11" s="5" t="s">
        <v>129</v>
      </c>
      <c r="AQ11" s="5" t="s">
        <v>51</v>
      </c>
      <c r="AR11" s="1" t="s">
        <v>2801</v>
      </c>
      <c r="AS11" s="3" t="b">
        <f t="shared" si="0"/>
        <v>1</v>
      </c>
      <c r="AT11" s="1" t="s">
        <v>10280</v>
      </c>
    </row>
    <row r="12" spans="1:46" x14ac:dyDescent="0.25">
      <c r="A12" s="1" t="s">
        <v>17823</v>
      </c>
      <c r="B12" s="5" t="s">
        <v>224</v>
      </c>
      <c r="V12" s="1" t="s">
        <v>2801</v>
      </c>
      <c r="W12" s="1" t="s">
        <v>2801</v>
      </c>
      <c r="X12" s="5" t="s">
        <v>224</v>
      </c>
      <c r="AR12" s="1" t="s">
        <v>2801</v>
      </c>
      <c r="AS12" s="3" t="b">
        <f t="shared" si="0"/>
        <v>1</v>
      </c>
      <c r="AT12" s="1" t="s">
        <v>10345</v>
      </c>
    </row>
    <row r="13" spans="1:46" x14ac:dyDescent="0.25">
      <c r="A13" s="1" t="s">
        <v>17829</v>
      </c>
      <c r="B13" s="5" t="s">
        <v>15</v>
      </c>
      <c r="V13" s="1" t="s">
        <v>2801</v>
      </c>
      <c r="W13" s="1" t="s">
        <v>2801</v>
      </c>
      <c r="X13" s="5" t="s">
        <v>15</v>
      </c>
      <c r="AR13" s="1" t="s">
        <v>2801</v>
      </c>
      <c r="AS13" s="3" t="b">
        <f t="shared" si="0"/>
        <v>1</v>
      </c>
      <c r="AT13" s="1" t="s">
        <v>9823</v>
      </c>
    </row>
    <row r="14" spans="1:46" x14ac:dyDescent="0.25">
      <c r="A14" s="1" t="s">
        <v>17827</v>
      </c>
      <c r="B14" s="5" t="s">
        <v>32966</v>
      </c>
      <c r="F14" s="5" t="s">
        <v>32967</v>
      </c>
      <c r="J14" s="5" t="s">
        <v>32968</v>
      </c>
      <c r="V14" s="1" t="s">
        <v>2801</v>
      </c>
      <c r="W14" s="1" t="s">
        <v>2801</v>
      </c>
      <c r="X14" s="5" t="s">
        <v>3</v>
      </c>
      <c r="AB14" s="5" t="s">
        <v>637</v>
      </c>
      <c r="AF14" s="5" t="s">
        <v>10</v>
      </c>
      <c r="AG14" s="5" t="s">
        <v>260</v>
      </c>
      <c r="AH14" s="5" t="s">
        <v>570</v>
      </c>
      <c r="AR14" s="1" t="s">
        <v>2801</v>
      </c>
      <c r="AS14" s="3" t="b">
        <f t="shared" si="0"/>
        <v>1</v>
      </c>
      <c r="AT14" s="1" t="s">
        <v>3140</v>
      </c>
    </row>
    <row r="15" spans="1:46" x14ac:dyDescent="0.25">
      <c r="A15" s="1" t="s">
        <v>17812</v>
      </c>
      <c r="B15" s="5" t="s">
        <v>219</v>
      </c>
      <c r="F15" s="5" t="s">
        <v>42</v>
      </c>
      <c r="J15" s="5" t="s">
        <v>15</v>
      </c>
      <c r="V15" s="1" t="s">
        <v>2801</v>
      </c>
      <c r="W15" s="1" t="s">
        <v>2801</v>
      </c>
      <c r="X15" s="5" t="s">
        <v>219</v>
      </c>
      <c r="AB15" s="5" t="s">
        <v>42</v>
      </c>
      <c r="AF15" s="5" t="s">
        <v>15</v>
      </c>
      <c r="AR15" s="1" t="s">
        <v>2801</v>
      </c>
      <c r="AS15" s="3" t="b">
        <f t="shared" si="0"/>
        <v>1</v>
      </c>
      <c r="AT15" s="1" t="s">
        <v>9164</v>
      </c>
    </row>
    <row r="16" spans="1:46" x14ac:dyDescent="0.25">
      <c r="A16" s="1" t="s">
        <v>17831</v>
      </c>
      <c r="B16" s="5" t="s">
        <v>48</v>
      </c>
      <c r="V16" s="1" t="s">
        <v>2801</v>
      </c>
      <c r="W16" s="1" t="s">
        <v>2801</v>
      </c>
      <c r="X16" s="5" t="s">
        <v>48</v>
      </c>
      <c r="AR16" s="1" t="s">
        <v>2801</v>
      </c>
      <c r="AS16" s="3" t="b">
        <f t="shared" si="0"/>
        <v>1</v>
      </c>
      <c r="AT16" s="1" t="s">
        <v>8598</v>
      </c>
    </row>
    <row r="17" spans="1:46" x14ac:dyDescent="0.25">
      <c r="A17" s="1" t="s">
        <v>17832</v>
      </c>
      <c r="B17" s="5" t="s">
        <v>32969</v>
      </c>
      <c r="V17" s="1" t="s">
        <v>2801</v>
      </c>
      <c r="W17" s="1" t="s">
        <v>2801</v>
      </c>
      <c r="X17" s="5" t="s">
        <v>48</v>
      </c>
      <c r="Y17" s="5" t="s">
        <v>325</v>
      </c>
      <c r="AR17" s="1" t="s">
        <v>2801</v>
      </c>
      <c r="AS17" s="3" t="b">
        <f t="shared" si="0"/>
        <v>1</v>
      </c>
      <c r="AT17" s="1" t="s">
        <v>9446</v>
      </c>
    </row>
    <row r="18" spans="1:46" x14ac:dyDescent="0.25">
      <c r="A18" s="1" t="s">
        <v>17815</v>
      </c>
      <c r="B18" s="5" t="s">
        <v>38</v>
      </c>
      <c r="V18" s="1" t="s">
        <v>2801</v>
      </c>
      <c r="W18" s="1" t="s">
        <v>2801</v>
      </c>
      <c r="X18" s="5" t="s">
        <v>38</v>
      </c>
      <c r="AR18" s="1" t="s">
        <v>2801</v>
      </c>
      <c r="AS18" s="3" t="b">
        <f t="shared" si="0"/>
        <v>1</v>
      </c>
      <c r="AT18" s="1" t="s">
        <v>4762</v>
      </c>
    </row>
    <row r="19" spans="1:46" x14ac:dyDescent="0.25">
      <c r="A19" s="1" t="s">
        <v>17835</v>
      </c>
      <c r="B19" s="5" t="s">
        <v>32970</v>
      </c>
      <c r="F19" s="5" t="s">
        <v>32</v>
      </c>
      <c r="J19" s="5" t="s">
        <v>32971</v>
      </c>
      <c r="V19" s="1" t="s">
        <v>2801</v>
      </c>
      <c r="W19" s="1" t="s">
        <v>2801</v>
      </c>
      <c r="X19" s="5" t="s">
        <v>23</v>
      </c>
      <c r="Y19" s="5" t="s">
        <v>18</v>
      </c>
      <c r="AB19" s="5" t="s">
        <v>32</v>
      </c>
      <c r="AF19" s="5" t="s">
        <v>15</v>
      </c>
      <c r="AG19" s="5" t="s">
        <v>217</v>
      </c>
      <c r="AR19" s="1" t="s">
        <v>2801</v>
      </c>
      <c r="AS19" s="3" t="b">
        <f t="shared" si="0"/>
        <v>1</v>
      </c>
      <c r="AT19" s="1" t="s">
        <v>13490</v>
      </c>
    </row>
    <row r="20" spans="1:46" x14ac:dyDescent="0.25">
      <c r="A20" s="1" t="s">
        <v>17836</v>
      </c>
      <c r="B20" s="5" t="s">
        <v>23</v>
      </c>
      <c r="F20" s="5" t="s">
        <v>341</v>
      </c>
      <c r="V20" s="1" t="s">
        <v>2801</v>
      </c>
      <c r="W20" s="1" t="s">
        <v>2801</v>
      </c>
      <c r="X20" s="5" t="s">
        <v>23</v>
      </c>
      <c r="AB20" s="5" t="s">
        <v>341</v>
      </c>
      <c r="AR20" s="1" t="s">
        <v>2801</v>
      </c>
      <c r="AS20" s="3" t="b">
        <f t="shared" si="0"/>
        <v>1</v>
      </c>
      <c r="AT20" s="1" t="s">
        <v>4140</v>
      </c>
    </row>
    <row r="21" spans="1:46" x14ac:dyDescent="0.25">
      <c r="A21" s="1" t="s">
        <v>17810</v>
      </c>
      <c r="B21" s="5" t="s">
        <v>38</v>
      </c>
      <c r="V21" s="1" t="s">
        <v>2801</v>
      </c>
      <c r="W21" s="1" t="s">
        <v>2801</v>
      </c>
      <c r="X21" s="5" t="s">
        <v>38</v>
      </c>
      <c r="AR21" s="1" t="s">
        <v>2801</v>
      </c>
      <c r="AS21" s="3" t="b">
        <f t="shared" si="0"/>
        <v>1</v>
      </c>
      <c r="AT21" s="1" t="s">
        <v>16581</v>
      </c>
    </row>
    <row r="22" spans="1:46" x14ac:dyDescent="0.25">
      <c r="A22" s="1" t="s">
        <v>17817</v>
      </c>
      <c r="B22" s="5" t="s">
        <v>2</v>
      </c>
      <c r="F22" s="5" t="s">
        <v>38</v>
      </c>
      <c r="V22" s="1" t="s">
        <v>2801</v>
      </c>
      <c r="W22" s="1" t="s">
        <v>2801</v>
      </c>
      <c r="X22" s="5" t="s">
        <v>2</v>
      </c>
      <c r="AB22" s="5" t="s">
        <v>38</v>
      </c>
      <c r="AR22" s="1" t="s">
        <v>2801</v>
      </c>
      <c r="AS22" s="3" t="b">
        <f t="shared" si="0"/>
        <v>1</v>
      </c>
      <c r="AT22" s="1" t="s">
        <v>6306</v>
      </c>
    </row>
    <row r="23" spans="1:46" x14ac:dyDescent="0.25">
      <c r="A23" s="1" t="s">
        <v>17814</v>
      </c>
      <c r="B23" s="5" t="s">
        <v>30</v>
      </c>
      <c r="V23" s="1" t="s">
        <v>2801</v>
      </c>
      <c r="W23" s="1" t="s">
        <v>2801</v>
      </c>
      <c r="X23" s="5" t="s">
        <v>30</v>
      </c>
      <c r="AR23" s="1" t="s">
        <v>2801</v>
      </c>
      <c r="AS23" s="3" t="b">
        <f t="shared" si="0"/>
        <v>1</v>
      </c>
      <c r="AT23" s="1" t="s">
        <v>10268</v>
      </c>
    </row>
    <row r="24" spans="1:46" x14ac:dyDescent="0.25">
      <c r="A24" s="1" t="s">
        <v>17820</v>
      </c>
      <c r="B24" s="5" t="s">
        <v>2174</v>
      </c>
      <c r="V24" s="1" t="s">
        <v>2801</v>
      </c>
      <c r="W24" s="1" t="s">
        <v>2801</v>
      </c>
      <c r="X24" s="5" t="s">
        <v>2174</v>
      </c>
      <c r="AR24" s="1" t="s">
        <v>2801</v>
      </c>
      <c r="AS24" s="3" t="b">
        <f t="shared" si="0"/>
        <v>1</v>
      </c>
      <c r="AT24" s="1" t="s">
        <v>3762</v>
      </c>
    </row>
    <row r="25" spans="1:46" x14ac:dyDescent="0.25">
      <c r="A25" s="1" t="s">
        <v>17821</v>
      </c>
      <c r="B25" s="5" t="s">
        <v>32972</v>
      </c>
      <c r="V25" s="1" t="s">
        <v>2801</v>
      </c>
      <c r="W25" s="1" t="s">
        <v>2801</v>
      </c>
      <c r="X25" s="5" t="s">
        <v>23</v>
      </c>
      <c r="Y25" s="5" t="s">
        <v>2</v>
      </c>
      <c r="AR25" s="1" t="s">
        <v>2801</v>
      </c>
      <c r="AS25" s="3" t="b">
        <f t="shared" si="0"/>
        <v>1</v>
      </c>
      <c r="AT25" s="1" t="s">
        <v>10112</v>
      </c>
    </row>
    <row r="26" spans="1:46" x14ac:dyDescent="0.25">
      <c r="A26" s="1" t="s">
        <v>17828</v>
      </c>
      <c r="B26" s="5" t="s">
        <v>44</v>
      </c>
      <c r="F26" s="5" t="s">
        <v>23</v>
      </c>
      <c r="J26" s="5" t="s">
        <v>48</v>
      </c>
      <c r="V26" s="1" t="s">
        <v>2801</v>
      </c>
      <c r="W26" s="1" t="s">
        <v>2801</v>
      </c>
      <c r="X26" s="5" t="s">
        <v>44</v>
      </c>
      <c r="AB26" s="5" t="s">
        <v>23</v>
      </c>
      <c r="AF26" s="5" t="s">
        <v>48</v>
      </c>
      <c r="AR26" s="1" t="s">
        <v>2801</v>
      </c>
      <c r="AS26" s="3" t="b">
        <f t="shared" si="0"/>
        <v>1</v>
      </c>
      <c r="AT26" s="1" t="s">
        <v>5665</v>
      </c>
    </row>
    <row r="27" spans="1:46" x14ac:dyDescent="0.25">
      <c r="A27" s="1" t="s">
        <v>17830</v>
      </c>
      <c r="B27" s="5" t="s">
        <v>51</v>
      </c>
      <c r="F27" s="5" t="s">
        <v>32973</v>
      </c>
      <c r="V27" s="1" t="s">
        <v>2801</v>
      </c>
      <c r="W27" s="1" t="s">
        <v>2801</v>
      </c>
      <c r="X27" s="5" t="s">
        <v>51</v>
      </c>
      <c r="AB27" s="5" t="s">
        <v>224</v>
      </c>
      <c r="AR27" s="1" t="s">
        <v>2801</v>
      </c>
      <c r="AS27" s="3" t="b">
        <f t="shared" si="0"/>
        <v>1</v>
      </c>
      <c r="AT27" s="1" t="s">
        <v>7993</v>
      </c>
    </row>
    <row r="28" spans="1:46" x14ac:dyDescent="0.25">
      <c r="A28" s="1" t="s">
        <v>17838</v>
      </c>
      <c r="B28" s="5" t="s">
        <v>42</v>
      </c>
      <c r="R28" s="5" t="s">
        <v>32974</v>
      </c>
      <c r="V28" s="1" t="s">
        <v>2801</v>
      </c>
      <c r="W28" s="1" t="s">
        <v>2801</v>
      </c>
      <c r="X28" s="5" t="s">
        <v>42</v>
      </c>
      <c r="AR28" s="1" t="s">
        <v>2801</v>
      </c>
      <c r="AS28" s="3" t="b">
        <f t="shared" si="0"/>
        <v>1</v>
      </c>
      <c r="AT28" s="1" t="s">
        <v>8151</v>
      </c>
    </row>
    <row r="29" spans="1:46" x14ac:dyDescent="0.25">
      <c r="A29" s="1" t="s">
        <v>17841</v>
      </c>
      <c r="B29" s="5" t="s">
        <v>159</v>
      </c>
      <c r="F29" s="5" t="s">
        <v>51</v>
      </c>
      <c r="J29" s="5" t="s">
        <v>105</v>
      </c>
      <c r="R29" s="5" t="s">
        <v>1912</v>
      </c>
      <c r="V29" s="1" t="s">
        <v>2801</v>
      </c>
      <c r="W29" s="1" t="s">
        <v>2801</v>
      </c>
      <c r="X29" s="5" t="s">
        <v>159</v>
      </c>
      <c r="AB29" s="5" t="s">
        <v>51</v>
      </c>
      <c r="AF29" s="5" t="s">
        <v>105</v>
      </c>
      <c r="AN29" s="5" t="s">
        <v>1912</v>
      </c>
      <c r="AR29" s="1" t="s">
        <v>2801</v>
      </c>
      <c r="AS29" s="3" t="b">
        <f t="shared" si="0"/>
        <v>1</v>
      </c>
      <c r="AT29" s="1" t="s">
        <v>13999</v>
      </c>
    </row>
    <row r="30" spans="1:46" x14ac:dyDescent="0.25">
      <c r="A30" s="1" t="s">
        <v>17842</v>
      </c>
      <c r="B30" s="5" t="s">
        <v>32975</v>
      </c>
      <c r="R30" s="5" t="s">
        <v>32976</v>
      </c>
      <c r="V30" s="1" t="s">
        <v>2801</v>
      </c>
      <c r="W30" s="1" t="s">
        <v>2801</v>
      </c>
      <c r="X30" s="5" t="s">
        <v>18</v>
      </c>
      <c r="Y30" s="5" t="s">
        <v>326</v>
      </c>
      <c r="Z30" s="5" t="s">
        <v>8</v>
      </c>
      <c r="AN30" s="5" t="s">
        <v>43</v>
      </c>
      <c r="AO30" s="5" t="s">
        <v>81</v>
      </c>
      <c r="AR30" s="1" t="s">
        <v>2801</v>
      </c>
      <c r="AS30" s="3" t="b">
        <f t="shared" si="0"/>
        <v>1</v>
      </c>
      <c r="AT30" s="1" t="s">
        <v>4016</v>
      </c>
    </row>
    <row r="31" spans="1:46" x14ac:dyDescent="0.25">
      <c r="A31" s="1" t="s">
        <v>17843</v>
      </c>
      <c r="B31" s="5" t="s">
        <v>38</v>
      </c>
      <c r="F31" s="5" t="s">
        <v>133</v>
      </c>
      <c r="J31" s="5" t="s">
        <v>451</v>
      </c>
      <c r="V31" s="1" t="s">
        <v>2801</v>
      </c>
      <c r="W31" s="1" t="s">
        <v>2801</v>
      </c>
      <c r="X31" s="5" t="s">
        <v>38</v>
      </c>
      <c r="AB31" s="5" t="s">
        <v>133</v>
      </c>
      <c r="AF31" s="5" t="s">
        <v>451</v>
      </c>
      <c r="AR31" s="1" t="s">
        <v>2801</v>
      </c>
      <c r="AS31" s="3" t="b">
        <f t="shared" si="0"/>
        <v>1</v>
      </c>
      <c r="AT31" s="1" t="s">
        <v>13522</v>
      </c>
    </row>
    <row r="32" spans="1:46" x14ac:dyDescent="0.25">
      <c r="A32" s="1" t="s">
        <v>17844</v>
      </c>
      <c r="B32" s="5" t="s">
        <v>23</v>
      </c>
      <c r="R32" s="5" t="s">
        <v>32977</v>
      </c>
      <c r="V32" s="1" t="s">
        <v>2801</v>
      </c>
      <c r="W32" s="1" t="s">
        <v>2801</v>
      </c>
      <c r="X32" s="5" t="s">
        <v>23</v>
      </c>
      <c r="AN32" s="5" t="s">
        <v>77</v>
      </c>
      <c r="AO32" s="5" t="s">
        <v>266</v>
      </c>
      <c r="AR32" s="1" t="s">
        <v>2801</v>
      </c>
      <c r="AS32" s="3" t="b">
        <f t="shared" si="0"/>
        <v>1</v>
      </c>
      <c r="AT32" s="1" t="s">
        <v>12170</v>
      </c>
    </row>
    <row r="33" spans="1:46" x14ac:dyDescent="0.25">
      <c r="A33" s="1" t="s">
        <v>17845</v>
      </c>
      <c r="B33" s="5" t="s">
        <v>15</v>
      </c>
      <c r="F33" s="5" t="s">
        <v>62</v>
      </c>
      <c r="V33" s="1" t="s">
        <v>2801</v>
      </c>
      <c r="W33" s="1" t="s">
        <v>2801</v>
      </c>
      <c r="X33" s="5" t="s">
        <v>15</v>
      </c>
      <c r="AB33" s="5" t="s">
        <v>62</v>
      </c>
      <c r="AR33" s="1" t="s">
        <v>2801</v>
      </c>
      <c r="AS33" s="3" t="b">
        <f t="shared" si="0"/>
        <v>1</v>
      </c>
      <c r="AT33" s="1" t="s">
        <v>15703</v>
      </c>
    </row>
    <row r="34" spans="1:46" x14ac:dyDescent="0.25">
      <c r="A34" s="1" t="s">
        <v>17846</v>
      </c>
      <c r="B34" s="5" t="s">
        <v>1722</v>
      </c>
      <c r="V34" s="1" t="s">
        <v>2801</v>
      </c>
      <c r="W34" s="1" t="s">
        <v>2801</v>
      </c>
      <c r="X34" s="5" t="s">
        <v>1722</v>
      </c>
      <c r="AR34" s="1" t="s">
        <v>2801</v>
      </c>
      <c r="AS34" s="3" t="b">
        <f t="shared" si="0"/>
        <v>1</v>
      </c>
      <c r="AT34" s="1" t="s">
        <v>3124</v>
      </c>
    </row>
    <row r="35" spans="1:46" x14ac:dyDescent="0.25">
      <c r="A35" s="1" t="s">
        <v>17847</v>
      </c>
      <c r="B35" s="5" t="s">
        <v>2</v>
      </c>
      <c r="F35" s="5" t="s">
        <v>23</v>
      </c>
      <c r="J35" s="5" t="s">
        <v>51</v>
      </c>
      <c r="V35" s="1" t="s">
        <v>2801</v>
      </c>
      <c r="W35" s="1" t="s">
        <v>2801</v>
      </c>
      <c r="X35" s="5" t="s">
        <v>2</v>
      </c>
      <c r="AB35" s="5" t="s">
        <v>23</v>
      </c>
      <c r="AF35" s="5" t="s">
        <v>51</v>
      </c>
      <c r="AR35" s="1" t="s">
        <v>2801</v>
      </c>
      <c r="AS35" s="3" t="b">
        <f t="shared" si="0"/>
        <v>1</v>
      </c>
      <c r="AT35" s="1" t="s">
        <v>7070</v>
      </c>
    </row>
    <row r="36" spans="1:46" x14ac:dyDescent="0.25">
      <c r="A36" s="1" t="s">
        <v>17849</v>
      </c>
      <c r="B36" s="5" t="s">
        <v>40</v>
      </c>
      <c r="V36" s="1" t="s">
        <v>2801</v>
      </c>
      <c r="W36" s="1" t="s">
        <v>2801</v>
      </c>
      <c r="X36" s="5" t="s">
        <v>40</v>
      </c>
      <c r="AR36" s="1" t="s">
        <v>2801</v>
      </c>
      <c r="AS36" s="3" t="b">
        <f t="shared" si="0"/>
        <v>1</v>
      </c>
      <c r="AT36" s="1" t="s">
        <v>10161</v>
      </c>
    </row>
    <row r="37" spans="1:46" x14ac:dyDescent="0.25">
      <c r="A37" s="1" t="s">
        <v>17850</v>
      </c>
      <c r="B37" s="5" t="s">
        <v>15</v>
      </c>
      <c r="R37" s="5" t="s">
        <v>79</v>
      </c>
      <c r="V37" s="1" t="s">
        <v>2801</v>
      </c>
      <c r="W37" s="1" t="s">
        <v>2801</v>
      </c>
      <c r="X37" s="5" t="s">
        <v>15</v>
      </c>
      <c r="AN37" s="5" t="s">
        <v>79</v>
      </c>
      <c r="AR37" s="1" t="s">
        <v>2801</v>
      </c>
      <c r="AS37" s="3" t="b">
        <f t="shared" si="0"/>
        <v>1</v>
      </c>
      <c r="AT37" s="1" t="s">
        <v>9436</v>
      </c>
    </row>
    <row r="38" spans="1:46" x14ac:dyDescent="0.25">
      <c r="A38" s="1" t="s">
        <v>17851</v>
      </c>
      <c r="B38" s="5" t="s">
        <v>32978</v>
      </c>
      <c r="V38" s="1" t="s">
        <v>2801</v>
      </c>
      <c r="W38" s="1" t="s">
        <v>2801</v>
      </c>
      <c r="X38" s="5" t="s">
        <v>15</v>
      </c>
      <c r="Y38" s="5" t="s">
        <v>79</v>
      </c>
      <c r="AR38" s="1" t="s">
        <v>2801</v>
      </c>
      <c r="AS38" s="3" t="b">
        <f t="shared" si="0"/>
        <v>1</v>
      </c>
      <c r="AT38" s="1" t="s">
        <v>14519</v>
      </c>
    </row>
    <row r="39" spans="1:46" x14ac:dyDescent="0.25">
      <c r="A39" s="1" t="s">
        <v>17853</v>
      </c>
      <c r="B39" s="5" t="s">
        <v>11</v>
      </c>
      <c r="F39" s="5" t="s">
        <v>23</v>
      </c>
      <c r="J39" s="5" t="s">
        <v>32979</v>
      </c>
      <c r="V39" s="1" t="s">
        <v>2801</v>
      </c>
      <c r="W39" s="1" t="s">
        <v>2801</v>
      </c>
      <c r="X39" s="5" t="s">
        <v>11</v>
      </c>
      <c r="AB39" s="5" t="s">
        <v>23</v>
      </c>
      <c r="AF39" s="5" t="s">
        <v>45</v>
      </c>
      <c r="AR39" s="1" t="s">
        <v>2801</v>
      </c>
      <c r="AS39" s="3" t="b">
        <f t="shared" si="0"/>
        <v>1</v>
      </c>
      <c r="AT39" s="1" t="s">
        <v>14667</v>
      </c>
    </row>
    <row r="40" spans="1:46" x14ac:dyDescent="0.25">
      <c r="A40" s="1" t="s">
        <v>17854</v>
      </c>
      <c r="B40" s="5" t="s">
        <v>32980</v>
      </c>
      <c r="F40" s="5" t="s">
        <v>32981</v>
      </c>
      <c r="J40" s="5" t="s">
        <v>10</v>
      </c>
      <c r="N40" s="5" t="s">
        <v>32982</v>
      </c>
      <c r="R40" s="5" t="s">
        <v>32983</v>
      </c>
      <c r="V40" s="1" t="s">
        <v>2801</v>
      </c>
      <c r="W40" s="1" t="s">
        <v>2801</v>
      </c>
      <c r="X40" s="5" t="s">
        <v>2175</v>
      </c>
      <c r="Y40" s="5" t="s">
        <v>2241</v>
      </c>
      <c r="Z40" s="5" t="s">
        <v>2625</v>
      </c>
      <c r="AB40" s="5" t="s">
        <v>17855</v>
      </c>
      <c r="AF40" s="5" t="s">
        <v>10</v>
      </c>
      <c r="AJ40" s="5" t="s">
        <v>89</v>
      </c>
      <c r="AN40" s="5" t="s">
        <v>51</v>
      </c>
      <c r="AO40" s="5" t="s">
        <v>17</v>
      </c>
      <c r="AR40" s="1" t="s">
        <v>2801</v>
      </c>
      <c r="AS40" s="3" t="b">
        <f t="shared" si="0"/>
        <v>1</v>
      </c>
      <c r="AT40" s="1" t="s">
        <v>10666</v>
      </c>
    </row>
    <row r="41" spans="1:46" x14ac:dyDescent="0.25">
      <c r="A41" s="1" t="s">
        <v>17856</v>
      </c>
      <c r="B41" s="5" t="s">
        <v>32966</v>
      </c>
      <c r="F41" s="5" t="s">
        <v>32984</v>
      </c>
      <c r="V41" s="1" t="s">
        <v>2801</v>
      </c>
      <c r="W41" s="1" t="s">
        <v>2801</v>
      </c>
      <c r="X41" s="5" t="s">
        <v>3</v>
      </c>
      <c r="AB41" s="5" t="s">
        <v>49</v>
      </c>
      <c r="AR41" s="1" t="s">
        <v>2801</v>
      </c>
      <c r="AS41" s="3" t="b">
        <f t="shared" si="0"/>
        <v>1</v>
      </c>
      <c r="AT41" s="1" t="s">
        <v>3801</v>
      </c>
    </row>
    <row r="42" spans="1:46" x14ac:dyDescent="0.25">
      <c r="A42" s="1" t="s">
        <v>17857</v>
      </c>
      <c r="B42" s="5" t="s">
        <v>32985</v>
      </c>
      <c r="R42" s="5" t="s">
        <v>32986</v>
      </c>
      <c r="V42" s="1" t="s">
        <v>2801</v>
      </c>
      <c r="W42" s="1" t="s">
        <v>2801</v>
      </c>
      <c r="X42" s="5" t="s">
        <v>132</v>
      </c>
      <c r="Y42" s="5" t="s">
        <v>44</v>
      </c>
      <c r="AN42" s="5" t="s">
        <v>10</v>
      </c>
      <c r="AO42" s="5" t="s">
        <v>31</v>
      </c>
      <c r="AR42" s="1" t="s">
        <v>2801</v>
      </c>
      <c r="AS42" s="3" t="b">
        <f t="shared" si="0"/>
        <v>1</v>
      </c>
      <c r="AT42" s="1" t="s">
        <v>3904</v>
      </c>
    </row>
    <row r="43" spans="1:46" x14ac:dyDescent="0.25">
      <c r="A43" s="1" t="s">
        <v>17858</v>
      </c>
      <c r="B43" s="5" t="s">
        <v>23</v>
      </c>
      <c r="F43" s="5" t="s">
        <v>51</v>
      </c>
      <c r="J43" s="5" t="s">
        <v>45</v>
      </c>
      <c r="V43" s="1" t="s">
        <v>2801</v>
      </c>
      <c r="W43" s="1" t="s">
        <v>2801</v>
      </c>
      <c r="X43" s="5" t="s">
        <v>23</v>
      </c>
      <c r="AB43" s="5" t="s">
        <v>51</v>
      </c>
      <c r="AF43" s="5" t="s">
        <v>45</v>
      </c>
      <c r="AR43" s="1" t="s">
        <v>2801</v>
      </c>
      <c r="AS43" s="3" t="b">
        <f t="shared" si="0"/>
        <v>1</v>
      </c>
      <c r="AT43" s="1" t="s">
        <v>9645</v>
      </c>
    </row>
    <row r="44" spans="1:46" x14ac:dyDescent="0.25">
      <c r="A44" s="1" t="s">
        <v>17860</v>
      </c>
      <c r="B44" s="5" t="s">
        <v>32987</v>
      </c>
      <c r="V44" s="1" t="s">
        <v>2801</v>
      </c>
      <c r="W44" s="1" t="s">
        <v>2801</v>
      </c>
      <c r="X44" s="5" t="s">
        <v>49</v>
      </c>
      <c r="AR44" s="1" t="s">
        <v>2801</v>
      </c>
      <c r="AS44" s="3" t="b">
        <f t="shared" si="0"/>
        <v>1</v>
      </c>
      <c r="AT44" s="1" t="s">
        <v>17861</v>
      </c>
    </row>
    <row r="45" spans="1:46" x14ac:dyDescent="0.25">
      <c r="A45" s="1" t="s">
        <v>17862</v>
      </c>
      <c r="B45" s="5" t="s">
        <v>474</v>
      </c>
      <c r="V45" s="1" t="s">
        <v>2801</v>
      </c>
      <c r="W45" s="1" t="s">
        <v>2801</v>
      </c>
      <c r="X45" s="5" t="s">
        <v>474</v>
      </c>
      <c r="AR45" s="1" t="s">
        <v>2801</v>
      </c>
      <c r="AS45" s="3" t="b">
        <f t="shared" si="0"/>
        <v>1</v>
      </c>
      <c r="AT45" s="1" t="s">
        <v>6819</v>
      </c>
    </row>
    <row r="46" spans="1:46" x14ac:dyDescent="0.25">
      <c r="A46" s="1" t="s">
        <v>17864</v>
      </c>
      <c r="B46" s="5" t="s">
        <v>49</v>
      </c>
      <c r="F46" s="5" t="s">
        <v>10</v>
      </c>
      <c r="V46" s="1" t="s">
        <v>2801</v>
      </c>
      <c r="W46" s="1" t="s">
        <v>2801</v>
      </c>
      <c r="X46" s="5" t="s">
        <v>49</v>
      </c>
      <c r="AB46" s="5" t="s">
        <v>10</v>
      </c>
      <c r="AR46" s="1" t="s">
        <v>2801</v>
      </c>
      <c r="AS46" s="3" t="b">
        <f t="shared" si="0"/>
        <v>1</v>
      </c>
      <c r="AT46" s="1" t="s">
        <v>8064</v>
      </c>
    </row>
    <row r="47" spans="1:46" x14ac:dyDescent="0.25">
      <c r="A47" s="1" t="s">
        <v>17865</v>
      </c>
      <c r="B47" s="5" t="s">
        <v>32988</v>
      </c>
      <c r="V47" s="1" t="s">
        <v>2801</v>
      </c>
      <c r="W47" s="1" t="s">
        <v>2801</v>
      </c>
      <c r="X47" s="5" t="s">
        <v>23</v>
      </c>
      <c r="Y47" s="5" t="s">
        <v>2057</v>
      </c>
      <c r="AR47" s="1" t="s">
        <v>2801</v>
      </c>
      <c r="AS47" s="3" t="b">
        <f t="shared" si="0"/>
        <v>1</v>
      </c>
      <c r="AT47" s="1" t="s">
        <v>7217</v>
      </c>
    </row>
    <row r="48" spans="1:46" x14ac:dyDescent="0.25">
      <c r="A48" s="1" t="s">
        <v>17866</v>
      </c>
      <c r="B48" s="5" t="s">
        <v>23</v>
      </c>
      <c r="F48" s="5" t="s">
        <v>31</v>
      </c>
      <c r="R48" s="5" t="s">
        <v>787</v>
      </c>
      <c r="V48" s="1" t="s">
        <v>2801</v>
      </c>
      <c r="W48" s="1" t="s">
        <v>2801</v>
      </c>
      <c r="X48" s="5" t="s">
        <v>23</v>
      </c>
      <c r="AB48" s="5" t="s">
        <v>31</v>
      </c>
      <c r="AN48" s="5" t="s">
        <v>787</v>
      </c>
      <c r="AR48" s="1" t="s">
        <v>2801</v>
      </c>
      <c r="AS48" s="3" t="b">
        <f t="shared" si="0"/>
        <v>1</v>
      </c>
      <c r="AT48" s="1" t="s">
        <v>7845</v>
      </c>
    </row>
    <row r="49" spans="1:46" x14ac:dyDescent="0.25">
      <c r="A49" s="1" t="s">
        <v>17868</v>
      </c>
      <c r="B49" s="5" t="s">
        <v>32989</v>
      </c>
      <c r="V49" s="1" t="s">
        <v>2801</v>
      </c>
      <c r="W49" s="1" t="s">
        <v>2801</v>
      </c>
      <c r="X49" s="5" t="s">
        <v>387</v>
      </c>
      <c r="Y49" s="5" t="s">
        <v>244</v>
      </c>
      <c r="AR49" s="1" t="s">
        <v>2801</v>
      </c>
      <c r="AS49" s="3" t="b">
        <f t="shared" si="0"/>
        <v>1</v>
      </c>
      <c r="AT49" s="1" t="s">
        <v>6328</v>
      </c>
    </row>
    <row r="50" spans="1:46" x14ac:dyDescent="0.25">
      <c r="A50" s="1" t="s">
        <v>17869</v>
      </c>
      <c r="B50" s="5" t="s">
        <v>44</v>
      </c>
      <c r="F50" s="5" t="s">
        <v>32990</v>
      </c>
      <c r="V50" s="1" t="s">
        <v>2801</v>
      </c>
      <c r="W50" s="1" t="s">
        <v>2801</v>
      </c>
      <c r="X50" s="5" t="s">
        <v>44</v>
      </c>
      <c r="AB50" s="5" t="s">
        <v>2</v>
      </c>
      <c r="AR50" s="1" t="s">
        <v>2801</v>
      </c>
      <c r="AS50" s="3" t="b">
        <f t="shared" si="0"/>
        <v>1</v>
      </c>
      <c r="AT50" s="1" t="s">
        <v>11955</v>
      </c>
    </row>
    <row r="51" spans="1:46" x14ac:dyDescent="0.25">
      <c r="A51" s="1" t="s">
        <v>17870</v>
      </c>
      <c r="B51" s="5" t="s">
        <v>32991</v>
      </c>
      <c r="V51" s="1" t="s">
        <v>2801</v>
      </c>
      <c r="W51" s="1" t="s">
        <v>2801</v>
      </c>
      <c r="X51" s="5" t="s">
        <v>23</v>
      </c>
      <c r="Y51" s="5" t="s">
        <v>42</v>
      </c>
      <c r="Z51" s="5" t="s">
        <v>2</v>
      </c>
      <c r="AR51" s="1" t="s">
        <v>2801</v>
      </c>
      <c r="AS51" s="3" t="b">
        <f t="shared" si="0"/>
        <v>1</v>
      </c>
      <c r="AT51" s="1" t="s">
        <v>11586</v>
      </c>
    </row>
    <row r="52" spans="1:46" x14ac:dyDescent="0.25">
      <c r="A52" s="1" t="s">
        <v>17871</v>
      </c>
      <c r="B52" s="5" t="s">
        <v>133</v>
      </c>
      <c r="F52" s="5" t="s">
        <v>295</v>
      </c>
      <c r="R52" s="5" t="s">
        <v>32992</v>
      </c>
      <c r="V52" s="1" t="s">
        <v>2801</v>
      </c>
      <c r="W52" s="1" t="s">
        <v>2801</v>
      </c>
      <c r="X52" s="5" t="s">
        <v>133</v>
      </c>
      <c r="AB52" s="5" t="s">
        <v>295</v>
      </c>
      <c r="AN52" s="5" t="s">
        <v>257</v>
      </c>
      <c r="AO52" s="5" t="s">
        <v>58</v>
      </c>
      <c r="AP52" s="5" t="s">
        <v>10</v>
      </c>
      <c r="AQ52" s="5" t="s">
        <v>31</v>
      </c>
      <c r="AR52" s="1" t="s">
        <v>2801</v>
      </c>
      <c r="AS52" s="3" t="b">
        <f t="shared" si="0"/>
        <v>1</v>
      </c>
      <c r="AT52" s="1" t="s">
        <v>3181</v>
      </c>
    </row>
    <row r="53" spans="1:46" x14ac:dyDescent="0.25">
      <c r="A53" s="1" t="s">
        <v>17872</v>
      </c>
      <c r="B53" s="5" t="s">
        <v>175</v>
      </c>
      <c r="V53" s="1" t="s">
        <v>2801</v>
      </c>
      <c r="W53" s="1" t="s">
        <v>2801</v>
      </c>
      <c r="X53" s="5" t="s">
        <v>175</v>
      </c>
      <c r="AR53" s="1" t="s">
        <v>2801</v>
      </c>
      <c r="AS53" s="3" t="b">
        <f t="shared" si="0"/>
        <v>1</v>
      </c>
      <c r="AT53" s="1" t="s">
        <v>10290</v>
      </c>
    </row>
    <row r="54" spans="1:46" x14ac:dyDescent="0.25">
      <c r="A54" s="1" t="s">
        <v>17873</v>
      </c>
      <c r="B54" s="5" t="s">
        <v>32993</v>
      </c>
      <c r="F54" s="5" t="s">
        <v>32994</v>
      </c>
      <c r="V54" s="1" t="s">
        <v>2801</v>
      </c>
      <c r="W54" s="1" t="s">
        <v>2801</v>
      </c>
      <c r="X54" s="5" t="s">
        <v>119</v>
      </c>
      <c r="Y54" s="5" t="s">
        <v>767</v>
      </c>
      <c r="AB54" s="5" t="s">
        <v>2568</v>
      </c>
      <c r="AR54" s="1" t="s">
        <v>2801</v>
      </c>
      <c r="AS54" s="3" t="b">
        <f t="shared" si="0"/>
        <v>1</v>
      </c>
      <c r="AT54" s="1" t="s">
        <v>7010</v>
      </c>
    </row>
    <row r="55" spans="1:46" x14ac:dyDescent="0.25">
      <c r="A55" s="1" t="s">
        <v>17875</v>
      </c>
      <c r="B55" s="5" t="s">
        <v>98</v>
      </c>
      <c r="F55" s="5" t="s">
        <v>31</v>
      </c>
      <c r="J55" s="5" t="s">
        <v>32995</v>
      </c>
      <c r="V55" s="1" t="s">
        <v>2801</v>
      </c>
      <c r="W55" s="1" t="s">
        <v>2801</v>
      </c>
      <c r="X55" s="5" t="s">
        <v>98</v>
      </c>
      <c r="AB55" s="5" t="s">
        <v>31</v>
      </c>
      <c r="AF55" s="5" t="s">
        <v>10</v>
      </c>
      <c r="AG55" s="5" t="s">
        <v>21</v>
      </c>
      <c r="AR55" s="1" t="s">
        <v>2801</v>
      </c>
      <c r="AS55" s="3" t="b">
        <f t="shared" si="0"/>
        <v>1</v>
      </c>
      <c r="AT55" s="1" t="s">
        <v>7149</v>
      </c>
    </row>
    <row r="56" spans="1:46" x14ac:dyDescent="0.25">
      <c r="A56" s="1" t="s">
        <v>17877</v>
      </c>
      <c r="B56" s="5" t="s">
        <v>32996</v>
      </c>
      <c r="F56" s="5" t="s">
        <v>45</v>
      </c>
      <c r="J56" s="5" t="s">
        <v>10</v>
      </c>
      <c r="V56" s="1" t="s">
        <v>2801</v>
      </c>
      <c r="W56" s="1" t="s">
        <v>2801</v>
      </c>
      <c r="X56" s="5" t="s">
        <v>3</v>
      </c>
      <c r="AB56" s="5" t="s">
        <v>45</v>
      </c>
      <c r="AF56" s="5" t="s">
        <v>10</v>
      </c>
      <c r="AR56" s="1" t="s">
        <v>2801</v>
      </c>
      <c r="AS56" s="3" t="b">
        <f t="shared" si="0"/>
        <v>1</v>
      </c>
      <c r="AT56" s="1" t="s">
        <v>4002</v>
      </c>
    </row>
    <row r="57" spans="1:46" x14ac:dyDescent="0.25">
      <c r="A57" s="1" t="s">
        <v>17878</v>
      </c>
      <c r="B57" s="5" t="s">
        <v>32997</v>
      </c>
      <c r="R57" s="5" t="s">
        <v>32998</v>
      </c>
      <c r="V57" s="1" t="s">
        <v>2801</v>
      </c>
      <c r="W57" s="1" t="s">
        <v>2801</v>
      </c>
      <c r="X57" s="5" t="s">
        <v>11</v>
      </c>
      <c r="Y57" s="5" t="s">
        <v>23</v>
      </c>
      <c r="Z57" s="5" t="s">
        <v>191</v>
      </c>
      <c r="AN57" s="5" t="s">
        <v>231</v>
      </c>
      <c r="AO57" s="5" t="s">
        <v>52</v>
      </c>
      <c r="AR57" s="1" t="s">
        <v>2801</v>
      </c>
      <c r="AS57" s="3" t="b">
        <f t="shared" si="0"/>
        <v>1</v>
      </c>
      <c r="AT57" s="1" t="s">
        <v>12996</v>
      </c>
    </row>
    <row r="58" spans="1:46" x14ac:dyDescent="0.25">
      <c r="A58" s="1" t="s">
        <v>17880</v>
      </c>
      <c r="B58" s="5" t="s">
        <v>3</v>
      </c>
      <c r="F58" s="5" t="s">
        <v>198</v>
      </c>
      <c r="V58" s="1" t="s">
        <v>2801</v>
      </c>
      <c r="W58" s="1" t="s">
        <v>2801</v>
      </c>
      <c r="X58" s="5" t="s">
        <v>3</v>
      </c>
      <c r="AB58" s="5" t="s">
        <v>198</v>
      </c>
      <c r="AR58" s="1" t="s">
        <v>2801</v>
      </c>
      <c r="AS58" s="3" t="b">
        <f t="shared" si="0"/>
        <v>1</v>
      </c>
      <c r="AT58" s="1" t="s">
        <v>12006</v>
      </c>
    </row>
    <row r="59" spans="1:46" x14ac:dyDescent="0.25">
      <c r="A59" s="1" t="s">
        <v>17881</v>
      </c>
      <c r="B59" s="5" t="s">
        <v>15</v>
      </c>
      <c r="V59" s="1" t="s">
        <v>2801</v>
      </c>
      <c r="W59" s="1" t="s">
        <v>2801</v>
      </c>
      <c r="X59" s="5" t="s">
        <v>15</v>
      </c>
      <c r="AR59" s="1" t="s">
        <v>2801</v>
      </c>
      <c r="AS59" s="3" t="b">
        <f t="shared" si="0"/>
        <v>1</v>
      </c>
      <c r="AT59" s="1" t="s">
        <v>3819</v>
      </c>
    </row>
    <row r="60" spans="1:46" x14ac:dyDescent="0.25">
      <c r="A60" s="1" t="s">
        <v>17882</v>
      </c>
      <c r="B60" s="5" t="s">
        <v>42</v>
      </c>
      <c r="F60" s="5" t="s">
        <v>23</v>
      </c>
      <c r="V60" s="1" t="s">
        <v>2801</v>
      </c>
      <c r="W60" s="1" t="s">
        <v>2801</v>
      </c>
      <c r="X60" s="5" t="s">
        <v>42</v>
      </c>
      <c r="AB60" s="5" t="s">
        <v>23</v>
      </c>
      <c r="AR60" s="1" t="s">
        <v>2801</v>
      </c>
      <c r="AS60" s="3" t="b">
        <f t="shared" si="0"/>
        <v>1</v>
      </c>
      <c r="AT60" s="1" t="s">
        <v>8301</v>
      </c>
    </row>
    <row r="61" spans="1:46" x14ac:dyDescent="0.25">
      <c r="A61" s="1" t="s">
        <v>17884</v>
      </c>
      <c r="B61" s="5" t="s">
        <v>23</v>
      </c>
      <c r="V61" s="1" t="s">
        <v>2801</v>
      </c>
      <c r="W61" s="1" t="s">
        <v>2801</v>
      </c>
      <c r="X61" s="5" t="s">
        <v>23</v>
      </c>
      <c r="AR61" s="1" t="s">
        <v>2801</v>
      </c>
      <c r="AS61" s="3" t="b">
        <f t="shared" si="0"/>
        <v>1</v>
      </c>
      <c r="AT61" s="1" t="s">
        <v>9768</v>
      </c>
    </row>
    <row r="62" spans="1:46" x14ac:dyDescent="0.25">
      <c r="A62" s="1" t="s">
        <v>17885</v>
      </c>
      <c r="B62" s="5" t="s">
        <v>32999</v>
      </c>
      <c r="V62" s="1" t="s">
        <v>2801</v>
      </c>
      <c r="W62" s="1" t="s">
        <v>2801</v>
      </c>
      <c r="X62" s="5" t="s">
        <v>18</v>
      </c>
      <c r="Y62" s="5" t="s">
        <v>8</v>
      </c>
      <c r="AR62" s="1" t="s">
        <v>2801</v>
      </c>
      <c r="AS62" s="3" t="b">
        <f t="shared" si="0"/>
        <v>1</v>
      </c>
      <c r="AT62" s="1" t="s">
        <v>4014</v>
      </c>
    </row>
    <row r="63" spans="1:46" x14ac:dyDescent="0.25">
      <c r="A63" s="1" t="s">
        <v>17886</v>
      </c>
      <c r="B63" s="5" t="s">
        <v>1</v>
      </c>
      <c r="V63" s="1" t="s">
        <v>2801</v>
      </c>
      <c r="W63" s="1" t="s">
        <v>2801</v>
      </c>
      <c r="X63" s="5" t="s">
        <v>1</v>
      </c>
      <c r="AR63" s="1" t="s">
        <v>2801</v>
      </c>
      <c r="AS63" s="3" t="b">
        <f t="shared" si="0"/>
        <v>1</v>
      </c>
      <c r="AT63" s="1" t="s">
        <v>9445</v>
      </c>
    </row>
    <row r="64" spans="1:46" x14ac:dyDescent="0.25">
      <c r="A64" s="1" t="s">
        <v>17888</v>
      </c>
      <c r="B64" s="5" t="s">
        <v>11</v>
      </c>
      <c r="F64" s="5" t="s">
        <v>326</v>
      </c>
      <c r="R64" s="5" t="s">
        <v>31</v>
      </c>
      <c r="S64" s="5" t="s">
        <v>10</v>
      </c>
      <c r="T64" s="5" t="s">
        <v>52</v>
      </c>
      <c r="U64" s="5" t="s">
        <v>65</v>
      </c>
      <c r="V64" s="1" t="s">
        <v>2801</v>
      </c>
      <c r="W64" s="1" t="s">
        <v>2801</v>
      </c>
      <c r="X64" s="5" t="s">
        <v>11</v>
      </c>
      <c r="AB64" s="5" t="s">
        <v>326</v>
      </c>
      <c r="AN64" s="5" t="s">
        <v>31</v>
      </c>
      <c r="AO64" s="5" t="s">
        <v>10</v>
      </c>
      <c r="AP64" s="5" t="s">
        <v>52</v>
      </c>
      <c r="AQ64" s="5" t="s">
        <v>65</v>
      </c>
      <c r="AR64" s="1" t="s">
        <v>2801</v>
      </c>
      <c r="AS64" s="3" t="b">
        <f t="shared" si="0"/>
        <v>1</v>
      </c>
      <c r="AT64" s="1" t="s">
        <v>14259</v>
      </c>
    </row>
    <row r="65" spans="1:46" x14ac:dyDescent="0.25">
      <c r="A65" s="1" t="s">
        <v>17889</v>
      </c>
      <c r="B65" s="5" t="s">
        <v>48</v>
      </c>
      <c r="V65" s="1" t="s">
        <v>2801</v>
      </c>
      <c r="W65" s="1" t="s">
        <v>2801</v>
      </c>
      <c r="X65" s="5" t="s">
        <v>48</v>
      </c>
      <c r="AR65" s="1" t="s">
        <v>2801</v>
      </c>
      <c r="AS65" s="3" t="b">
        <f t="shared" si="0"/>
        <v>1</v>
      </c>
      <c r="AT65" s="1" t="s">
        <v>3989</v>
      </c>
    </row>
    <row r="66" spans="1:46" x14ac:dyDescent="0.25">
      <c r="A66" s="1" t="s">
        <v>17890</v>
      </c>
      <c r="B66" s="5" t="s">
        <v>3</v>
      </c>
      <c r="F66" s="5" t="s">
        <v>31</v>
      </c>
      <c r="R66" s="5" t="s">
        <v>33000</v>
      </c>
      <c r="V66" s="1" t="s">
        <v>2801</v>
      </c>
      <c r="W66" s="1" t="s">
        <v>2801</v>
      </c>
      <c r="X66" s="5" t="s">
        <v>3</v>
      </c>
      <c r="AB66" s="5" t="s">
        <v>31</v>
      </c>
      <c r="AN66" s="5" t="s">
        <v>10</v>
      </c>
      <c r="AO66" s="5" t="s">
        <v>2852</v>
      </c>
      <c r="AR66" s="1" t="s">
        <v>2801</v>
      </c>
      <c r="AS66" s="3" t="b">
        <f t="shared" si="0"/>
        <v>1</v>
      </c>
      <c r="AT66" s="1" t="s">
        <v>3100</v>
      </c>
    </row>
    <row r="67" spans="1:46" x14ac:dyDescent="0.25">
      <c r="A67" s="1" t="s">
        <v>17892</v>
      </c>
      <c r="B67" s="5" t="s">
        <v>44</v>
      </c>
      <c r="V67" s="1" t="s">
        <v>2801</v>
      </c>
      <c r="W67" s="1" t="s">
        <v>2801</v>
      </c>
      <c r="X67" s="5" t="s">
        <v>44</v>
      </c>
      <c r="AR67" s="1" t="s">
        <v>2801</v>
      </c>
      <c r="AS67" s="3" t="b">
        <f t="shared" ref="AS67:AS130" si="1">EXACT(W67,AR67)</f>
        <v>1</v>
      </c>
      <c r="AT67" s="1" t="s">
        <v>4203</v>
      </c>
    </row>
    <row r="68" spans="1:46" x14ac:dyDescent="0.25">
      <c r="A68" s="1" t="s">
        <v>17893</v>
      </c>
      <c r="B68" s="5" t="s">
        <v>393</v>
      </c>
      <c r="F68" s="5" t="s">
        <v>680</v>
      </c>
      <c r="J68" s="5" t="s">
        <v>183</v>
      </c>
      <c r="V68" s="1" t="s">
        <v>2801</v>
      </c>
      <c r="W68" s="1" t="s">
        <v>2801</v>
      </c>
      <c r="X68" s="5" t="s">
        <v>393</v>
      </c>
      <c r="AB68" s="5" t="s">
        <v>680</v>
      </c>
      <c r="AF68" s="5" t="s">
        <v>183</v>
      </c>
      <c r="AR68" s="1" t="s">
        <v>2801</v>
      </c>
      <c r="AS68" s="3" t="b">
        <f t="shared" si="1"/>
        <v>1</v>
      </c>
      <c r="AT68" s="1" t="s">
        <v>9843</v>
      </c>
    </row>
    <row r="69" spans="1:46" x14ac:dyDescent="0.25">
      <c r="A69" s="1" t="s">
        <v>17894</v>
      </c>
      <c r="B69" s="5" t="s">
        <v>33001</v>
      </c>
      <c r="F69" s="5" t="s">
        <v>33002</v>
      </c>
      <c r="J69" s="5" t="s">
        <v>33003</v>
      </c>
      <c r="N69" s="5" t="s">
        <v>33004</v>
      </c>
      <c r="R69" s="5" t="s">
        <v>33004</v>
      </c>
      <c r="V69" s="1" t="s">
        <v>2801</v>
      </c>
      <c r="W69" s="1" t="s">
        <v>2801</v>
      </c>
      <c r="X69" s="5" t="s">
        <v>560</v>
      </c>
      <c r="AB69" s="5" t="s">
        <v>379</v>
      </c>
      <c r="AC69" s="5" t="s">
        <v>17</v>
      </c>
      <c r="AF69" s="5" t="s">
        <v>1569</v>
      </c>
      <c r="AG69" s="5" t="s">
        <v>96</v>
      </c>
      <c r="AR69" s="1" t="s">
        <v>2801</v>
      </c>
      <c r="AS69" s="3" t="b">
        <f t="shared" si="1"/>
        <v>1</v>
      </c>
      <c r="AT69" s="1" t="s">
        <v>3857</v>
      </c>
    </row>
    <row r="70" spans="1:46" x14ac:dyDescent="0.25">
      <c r="A70" s="1" t="s">
        <v>17895</v>
      </c>
      <c r="B70" s="5" t="s">
        <v>145</v>
      </c>
      <c r="F70" s="5" t="s">
        <v>793</v>
      </c>
      <c r="J70" s="5" t="s">
        <v>35</v>
      </c>
      <c r="V70" s="1" t="s">
        <v>2801</v>
      </c>
      <c r="W70" s="1" t="s">
        <v>2801</v>
      </c>
      <c r="X70" s="5" t="s">
        <v>145</v>
      </c>
      <c r="AB70" s="5" t="s">
        <v>793</v>
      </c>
      <c r="AF70" s="5" t="s">
        <v>35</v>
      </c>
      <c r="AR70" s="1" t="s">
        <v>2801</v>
      </c>
      <c r="AS70" s="3" t="b">
        <f t="shared" si="1"/>
        <v>1</v>
      </c>
      <c r="AT70" s="1" t="s">
        <v>3363</v>
      </c>
    </row>
    <row r="71" spans="1:46" x14ac:dyDescent="0.25">
      <c r="A71" s="1" t="s">
        <v>17896</v>
      </c>
      <c r="B71" s="5" t="s">
        <v>18</v>
      </c>
      <c r="F71" s="5" t="s">
        <v>464</v>
      </c>
      <c r="J71" s="5" t="s">
        <v>71</v>
      </c>
      <c r="V71" s="1" t="s">
        <v>2801</v>
      </c>
      <c r="W71" s="1" t="s">
        <v>2801</v>
      </c>
      <c r="X71" s="5" t="s">
        <v>18</v>
      </c>
      <c r="AB71" s="5" t="s">
        <v>464</v>
      </c>
      <c r="AF71" s="5" t="s">
        <v>71</v>
      </c>
      <c r="AR71" s="1" t="s">
        <v>2801</v>
      </c>
      <c r="AS71" s="3" t="b">
        <f t="shared" si="1"/>
        <v>1</v>
      </c>
      <c r="AT71" s="1" t="s">
        <v>14177</v>
      </c>
    </row>
    <row r="72" spans="1:46" x14ac:dyDescent="0.25">
      <c r="A72" s="1" t="s">
        <v>17897</v>
      </c>
      <c r="B72" s="5" t="s">
        <v>200</v>
      </c>
      <c r="V72" s="1" t="s">
        <v>2801</v>
      </c>
      <c r="W72" s="1" t="s">
        <v>2801</v>
      </c>
      <c r="X72" s="5" t="s">
        <v>200</v>
      </c>
      <c r="AR72" s="1" t="s">
        <v>2801</v>
      </c>
      <c r="AS72" s="3" t="b">
        <f t="shared" si="1"/>
        <v>1</v>
      </c>
      <c r="AT72" s="1" t="s">
        <v>7556</v>
      </c>
    </row>
    <row r="73" spans="1:46" x14ac:dyDescent="0.25">
      <c r="A73" s="1" t="s">
        <v>17899</v>
      </c>
      <c r="B73" s="5" t="s">
        <v>17900</v>
      </c>
      <c r="V73" s="1" t="s">
        <v>2801</v>
      </c>
      <c r="W73" s="1" t="s">
        <v>2801</v>
      </c>
      <c r="X73" s="5" t="s">
        <v>17900</v>
      </c>
      <c r="AR73" s="1" t="s">
        <v>2801</v>
      </c>
      <c r="AS73" s="3" t="b">
        <f t="shared" si="1"/>
        <v>1</v>
      </c>
      <c r="AT73" s="1" t="s">
        <v>13254</v>
      </c>
    </row>
    <row r="74" spans="1:46" x14ac:dyDescent="0.25">
      <c r="A74" s="1" t="s">
        <v>17901</v>
      </c>
      <c r="B74" s="5" t="s">
        <v>235</v>
      </c>
      <c r="F74" s="5" t="s">
        <v>23</v>
      </c>
      <c r="V74" s="1" t="s">
        <v>2801</v>
      </c>
      <c r="W74" s="1" t="s">
        <v>2801</v>
      </c>
      <c r="X74" s="5" t="s">
        <v>235</v>
      </c>
      <c r="AB74" s="5" t="s">
        <v>23</v>
      </c>
      <c r="AR74" s="1" t="s">
        <v>2801</v>
      </c>
      <c r="AS74" s="3" t="b">
        <f t="shared" si="1"/>
        <v>1</v>
      </c>
      <c r="AT74" s="1" t="s">
        <v>11653</v>
      </c>
    </row>
    <row r="75" spans="1:46" x14ac:dyDescent="0.25">
      <c r="A75" s="1" t="s">
        <v>17902</v>
      </c>
      <c r="B75" s="5" t="s">
        <v>33005</v>
      </c>
      <c r="F75" s="5" t="s">
        <v>33006</v>
      </c>
      <c r="V75" s="1" t="s">
        <v>2801</v>
      </c>
      <c r="W75" s="1" t="s">
        <v>2801</v>
      </c>
      <c r="X75" s="5" t="s">
        <v>2</v>
      </c>
      <c r="AB75" s="5" t="s">
        <v>892</v>
      </c>
      <c r="AR75" s="1" t="s">
        <v>2801</v>
      </c>
      <c r="AS75" s="3" t="b">
        <f t="shared" si="1"/>
        <v>1</v>
      </c>
      <c r="AT75" s="1" t="s">
        <v>3027</v>
      </c>
    </row>
    <row r="76" spans="1:46" x14ac:dyDescent="0.25">
      <c r="A76" s="1" t="s">
        <v>17903</v>
      </c>
      <c r="B76" s="5" t="s">
        <v>23</v>
      </c>
      <c r="C76" s="5" t="s">
        <v>18</v>
      </c>
      <c r="V76" s="1" t="s">
        <v>2801</v>
      </c>
      <c r="W76" s="1" t="s">
        <v>2801</v>
      </c>
      <c r="X76" s="5" t="s">
        <v>23</v>
      </c>
      <c r="Y76" s="5" t="s">
        <v>18</v>
      </c>
      <c r="AR76" s="1" t="s">
        <v>2801</v>
      </c>
      <c r="AS76" s="3" t="b">
        <f t="shared" si="1"/>
        <v>1</v>
      </c>
      <c r="AT76" s="1" t="s">
        <v>12946</v>
      </c>
    </row>
    <row r="77" spans="1:46" x14ac:dyDescent="0.25">
      <c r="A77" s="1" t="s">
        <v>17904</v>
      </c>
      <c r="B77" s="5" t="s">
        <v>441</v>
      </c>
      <c r="V77" s="1" t="s">
        <v>2801</v>
      </c>
      <c r="W77" s="1" t="s">
        <v>2801</v>
      </c>
      <c r="X77" s="5" t="s">
        <v>441</v>
      </c>
      <c r="AR77" s="1" t="s">
        <v>2801</v>
      </c>
      <c r="AS77" s="3" t="b">
        <f t="shared" si="1"/>
        <v>1</v>
      </c>
      <c r="AT77" s="1" t="s">
        <v>4077</v>
      </c>
    </row>
    <row r="78" spans="1:46" x14ac:dyDescent="0.25">
      <c r="A78" s="1" t="s">
        <v>17905</v>
      </c>
      <c r="B78" s="5" t="s">
        <v>33007</v>
      </c>
      <c r="F78" s="5" t="s">
        <v>129</v>
      </c>
      <c r="J78" s="5" t="s">
        <v>33008</v>
      </c>
      <c r="V78" s="1" t="s">
        <v>2801</v>
      </c>
      <c r="W78" s="1" t="s">
        <v>2801</v>
      </c>
      <c r="X78" s="5" t="s">
        <v>44</v>
      </c>
      <c r="Y78" s="5" t="s">
        <v>332</v>
      </c>
      <c r="Z78" s="5" t="s">
        <v>239</v>
      </c>
      <c r="AB78" s="5" t="s">
        <v>129</v>
      </c>
      <c r="AF78" s="5" t="s">
        <v>167</v>
      </c>
      <c r="AR78" s="1" t="s">
        <v>2801</v>
      </c>
      <c r="AS78" s="3" t="b">
        <f t="shared" si="1"/>
        <v>1</v>
      </c>
      <c r="AT78" s="1" t="s">
        <v>16682</v>
      </c>
    </row>
    <row r="79" spans="1:46" x14ac:dyDescent="0.25">
      <c r="A79" s="1" t="s">
        <v>17906</v>
      </c>
      <c r="B79" s="5" t="s">
        <v>62</v>
      </c>
      <c r="F79" s="5" t="s">
        <v>10</v>
      </c>
      <c r="V79" s="1" t="s">
        <v>2801</v>
      </c>
      <c r="W79" s="1" t="s">
        <v>2801</v>
      </c>
      <c r="X79" s="5" t="s">
        <v>62</v>
      </c>
      <c r="AB79" s="5" t="s">
        <v>10</v>
      </c>
      <c r="AR79" s="1" t="s">
        <v>2801</v>
      </c>
      <c r="AS79" s="3" t="b">
        <f t="shared" si="1"/>
        <v>1</v>
      </c>
      <c r="AT79" s="1" t="s">
        <v>8364</v>
      </c>
    </row>
    <row r="80" spans="1:46" x14ac:dyDescent="0.25">
      <c r="A80" s="1" t="s">
        <v>17907</v>
      </c>
      <c r="B80" s="5" t="s">
        <v>33009</v>
      </c>
      <c r="F80" s="5" t="s">
        <v>53</v>
      </c>
      <c r="J80" s="5" t="s">
        <v>628</v>
      </c>
      <c r="V80" s="1" t="s">
        <v>2801</v>
      </c>
      <c r="W80" s="1" t="s">
        <v>2801</v>
      </c>
      <c r="X80" s="5" t="s">
        <v>23</v>
      </c>
      <c r="Y80" s="5" t="s">
        <v>42</v>
      </c>
      <c r="Z80" s="5" t="s">
        <v>8</v>
      </c>
      <c r="AB80" s="5" t="s">
        <v>53</v>
      </c>
      <c r="AF80" s="5" t="s">
        <v>628</v>
      </c>
      <c r="AR80" s="1" t="s">
        <v>2801</v>
      </c>
      <c r="AS80" s="3" t="b">
        <f t="shared" si="1"/>
        <v>1</v>
      </c>
      <c r="AT80" s="1" t="s">
        <v>9249</v>
      </c>
    </row>
    <row r="81" spans="1:46" x14ac:dyDescent="0.25">
      <c r="A81" s="1" t="s">
        <v>17908</v>
      </c>
      <c r="B81" s="5" t="s">
        <v>49</v>
      </c>
      <c r="V81" s="1" t="s">
        <v>2801</v>
      </c>
      <c r="W81" s="1" t="s">
        <v>2801</v>
      </c>
      <c r="X81" s="5" t="s">
        <v>49</v>
      </c>
      <c r="AR81" s="1" t="s">
        <v>2801</v>
      </c>
      <c r="AS81" s="3" t="b">
        <f t="shared" si="1"/>
        <v>1</v>
      </c>
      <c r="AT81" s="1" t="s">
        <v>4235</v>
      </c>
    </row>
    <row r="82" spans="1:46" x14ac:dyDescent="0.25">
      <c r="A82" s="1" t="s">
        <v>17909</v>
      </c>
      <c r="B82" s="5" t="s">
        <v>33010</v>
      </c>
      <c r="R82" s="5" t="s">
        <v>33011</v>
      </c>
      <c r="V82" s="1" t="s">
        <v>2801</v>
      </c>
      <c r="W82" s="1" t="s">
        <v>2801</v>
      </c>
      <c r="X82" s="5" t="s">
        <v>23</v>
      </c>
      <c r="Y82" s="5" t="s">
        <v>2</v>
      </c>
      <c r="AN82" s="5" t="s">
        <v>850</v>
      </c>
      <c r="AO82" s="5" t="s">
        <v>34</v>
      </c>
      <c r="AP82" s="5" t="s">
        <v>15</v>
      </c>
      <c r="AR82" s="1" t="s">
        <v>2801</v>
      </c>
      <c r="AS82" s="3" t="b">
        <f t="shared" si="1"/>
        <v>1</v>
      </c>
      <c r="AT82" s="1" t="s">
        <v>3835</v>
      </c>
    </row>
    <row r="83" spans="1:46" x14ac:dyDescent="0.25">
      <c r="A83" s="1" t="s">
        <v>17910</v>
      </c>
      <c r="B83" s="5" t="s">
        <v>286</v>
      </c>
      <c r="V83" s="1" t="s">
        <v>2801</v>
      </c>
      <c r="W83" s="1" t="s">
        <v>2801</v>
      </c>
      <c r="X83" s="5" t="s">
        <v>286</v>
      </c>
      <c r="AR83" s="1" t="s">
        <v>2801</v>
      </c>
      <c r="AS83" s="3" t="b">
        <f t="shared" si="1"/>
        <v>1</v>
      </c>
      <c r="AT83" s="1" t="s">
        <v>3400</v>
      </c>
    </row>
    <row r="84" spans="1:46" x14ac:dyDescent="0.25">
      <c r="A84" s="1" t="s">
        <v>17911</v>
      </c>
      <c r="B84" s="5" t="s">
        <v>72</v>
      </c>
      <c r="F84" s="5" t="s">
        <v>71</v>
      </c>
      <c r="V84" s="1" t="s">
        <v>2801</v>
      </c>
      <c r="W84" s="1" t="s">
        <v>2801</v>
      </c>
      <c r="X84" s="5" t="s">
        <v>72</v>
      </c>
      <c r="AB84" s="5" t="s">
        <v>71</v>
      </c>
      <c r="AR84" s="1" t="s">
        <v>2801</v>
      </c>
      <c r="AS84" s="3" t="b">
        <f t="shared" si="1"/>
        <v>1</v>
      </c>
      <c r="AT84" s="1" t="s">
        <v>10130</v>
      </c>
    </row>
    <row r="85" spans="1:46" x14ac:dyDescent="0.25">
      <c r="A85" s="1" t="s">
        <v>17912</v>
      </c>
      <c r="B85" s="5" t="s">
        <v>33012</v>
      </c>
      <c r="V85" s="1" t="s">
        <v>2801</v>
      </c>
      <c r="W85" s="1" t="s">
        <v>2801</v>
      </c>
      <c r="X85" s="5" t="s">
        <v>23</v>
      </c>
      <c r="Y85" s="5" t="s">
        <v>42</v>
      </c>
      <c r="AR85" s="1" t="s">
        <v>2801</v>
      </c>
      <c r="AS85" s="3" t="b">
        <f t="shared" si="1"/>
        <v>1</v>
      </c>
      <c r="AT85" s="1" t="s">
        <v>10911</v>
      </c>
    </row>
    <row r="86" spans="1:46" x14ac:dyDescent="0.25">
      <c r="A86" s="1" t="s">
        <v>17913</v>
      </c>
      <c r="B86" s="5" t="s">
        <v>33013</v>
      </c>
      <c r="F86" s="5" t="s">
        <v>33014</v>
      </c>
      <c r="V86" s="1" t="s">
        <v>2801</v>
      </c>
      <c r="W86" s="1" t="s">
        <v>2801</v>
      </c>
      <c r="X86" s="5" t="s">
        <v>43</v>
      </c>
      <c r="AB86" s="5" t="s">
        <v>86</v>
      </c>
      <c r="AR86" s="1" t="s">
        <v>2801</v>
      </c>
      <c r="AS86" s="3" t="b">
        <f t="shared" si="1"/>
        <v>1</v>
      </c>
      <c r="AT86" s="1" t="s">
        <v>3032</v>
      </c>
    </row>
    <row r="87" spans="1:46" x14ac:dyDescent="0.25">
      <c r="A87" s="1" t="s">
        <v>17914</v>
      </c>
      <c r="B87" s="5" t="s">
        <v>33015</v>
      </c>
      <c r="V87" s="1" t="s">
        <v>2801</v>
      </c>
      <c r="W87" s="1" t="s">
        <v>2801</v>
      </c>
      <c r="X87" s="5" t="s">
        <v>40</v>
      </c>
      <c r="Y87" s="5" t="s">
        <v>445</v>
      </c>
      <c r="AR87" s="1" t="s">
        <v>2801</v>
      </c>
      <c r="AS87" s="3" t="b">
        <f t="shared" si="1"/>
        <v>1</v>
      </c>
      <c r="AT87" s="1" t="s">
        <v>17523</v>
      </c>
    </row>
    <row r="88" spans="1:46" x14ac:dyDescent="0.25">
      <c r="A88" s="1" t="s">
        <v>17915</v>
      </c>
      <c r="B88" s="5" t="s">
        <v>33016</v>
      </c>
      <c r="F88" s="5" t="s">
        <v>119</v>
      </c>
      <c r="J88" s="5" t="s">
        <v>167</v>
      </c>
      <c r="V88" s="1" t="s">
        <v>2801</v>
      </c>
      <c r="W88" s="1" t="s">
        <v>2801</v>
      </c>
      <c r="X88" s="5" t="s">
        <v>15</v>
      </c>
      <c r="Y88" s="5" t="s">
        <v>30</v>
      </c>
      <c r="AB88" s="5" t="s">
        <v>119</v>
      </c>
      <c r="AF88" s="5" t="s">
        <v>167</v>
      </c>
      <c r="AR88" s="1" t="s">
        <v>2801</v>
      </c>
      <c r="AS88" s="3" t="b">
        <f t="shared" si="1"/>
        <v>1</v>
      </c>
      <c r="AT88" s="1" t="s">
        <v>4304</v>
      </c>
    </row>
    <row r="89" spans="1:46" x14ac:dyDescent="0.25">
      <c r="A89" s="1" t="s">
        <v>17916</v>
      </c>
      <c r="B89" s="5" t="s">
        <v>42</v>
      </c>
      <c r="F89" s="5" t="s">
        <v>23</v>
      </c>
      <c r="V89" s="1" t="s">
        <v>2801</v>
      </c>
      <c r="W89" s="1" t="s">
        <v>2801</v>
      </c>
      <c r="X89" s="5" t="s">
        <v>42</v>
      </c>
      <c r="AB89" s="5" t="s">
        <v>23</v>
      </c>
      <c r="AR89" s="1" t="s">
        <v>2801</v>
      </c>
      <c r="AS89" s="3" t="b">
        <f t="shared" si="1"/>
        <v>1</v>
      </c>
      <c r="AT89" s="1" t="s">
        <v>3969</v>
      </c>
    </row>
    <row r="90" spans="1:46" x14ac:dyDescent="0.25">
      <c r="A90" s="1" t="s">
        <v>17809</v>
      </c>
      <c r="B90" s="5" t="s">
        <v>8</v>
      </c>
      <c r="F90" s="5" t="s">
        <v>33017</v>
      </c>
      <c r="J90" s="5" t="s">
        <v>20</v>
      </c>
      <c r="N90" s="5" t="s">
        <v>33018</v>
      </c>
      <c r="V90" s="1" t="s">
        <v>2801</v>
      </c>
      <c r="W90" s="1" t="s">
        <v>2801</v>
      </c>
      <c r="X90" s="5" t="s">
        <v>8</v>
      </c>
      <c r="AB90" s="5" t="s">
        <v>39</v>
      </c>
      <c r="AC90" s="5" t="s">
        <v>42</v>
      </c>
      <c r="AD90" s="5" t="s">
        <v>8</v>
      </c>
      <c r="AF90" s="5" t="s">
        <v>20</v>
      </c>
      <c r="AJ90" s="5" t="s">
        <v>25</v>
      </c>
      <c r="AR90" s="1" t="s">
        <v>2801</v>
      </c>
      <c r="AS90" s="3" t="b">
        <f t="shared" si="1"/>
        <v>1</v>
      </c>
      <c r="AT90" s="1" t="s">
        <v>10341</v>
      </c>
    </row>
    <row r="91" spans="1:46" x14ac:dyDescent="0.25">
      <c r="A91" s="1" t="s">
        <v>17918</v>
      </c>
      <c r="B91" s="5" t="s">
        <v>44</v>
      </c>
      <c r="V91" s="1" t="s">
        <v>2801</v>
      </c>
      <c r="W91" s="1" t="s">
        <v>2801</v>
      </c>
      <c r="X91" s="5" t="s">
        <v>44</v>
      </c>
      <c r="AR91" s="1" t="s">
        <v>2801</v>
      </c>
      <c r="AS91" s="3" t="b">
        <f t="shared" si="1"/>
        <v>1</v>
      </c>
      <c r="AT91" s="1" t="s">
        <v>8397</v>
      </c>
    </row>
    <row r="92" spans="1:46" x14ac:dyDescent="0.25">
      <c r="A92" s="1" t="s">
        <v>17920</v>
      </c>
      <c r="B92" s="5" t="s">
        <v>33019</v>
      </c>
      <c r="V92" s="1" t="s">
        <v>2801</v>
      </c>
      <c r="W92" s="1" t="s">
        <v>2801</v>
      </c>
      <c r="X92" s="5" t="s">
        <v>94</v>
      </c>
      <c r="Y92" s="5" t="s">
        <v>15</v>
      </c>
      <c r="AR92" s="1" t="s">
        <v>2801</v>
      </c>
      <c r="AS92" s="3" t="b">
        <f t="shared" si="1"/>
        <v>1</v>
      </c>
      <c r="AT92" s="1" t="s">
        <v>10143</v>
      </c>
    </row>
    <row r="93" spans="1:46" x14ac:dyDescent="0.25">
      <c r="A93" s="1" t="s">
        <v>17921</v>
      </c>
      <c r="B93" s="5" t="s">
        <v>8</v>
      </c>
      <c r="F93" s="5" t="s">
        <v>23</v>
      </c>
      <c r="G93" s="5" t="s">
        <v>72</v>
      </c>
      <c r="R93" s="5" t="s">
        <v>33020</v>
      </c>
      <c r="V93" s="1" t="s">
        <v>2801</v>
      </c>
      <c r="W93" s="1" t="s">
        <v>2801</v>
      </c>
      <c r="X93" s="5" t="s">
        <v>8</v>
      </c>
      <c r="AB93" s="5" t="s">
        <v>23</v>
      </c>
      <c r="AC93" s="5" t="s">
        <v>72</v>
      </c>
      <c r="AN93" s="5" t="s">
        <v>2</v>
      </c>
      <c r="AR93" s="1" t="s">
        <v>2801</v>
      </c>
      <c r="AS93" s="3" t="b">
        <f t="shared" si="1"/>
        <v>1</v>
      </c>
      <c r="AT93" s="1" t="s">
        <v>2945</v>
      </c>
    </row>
    <row r="94" spans="1:46" x14ac:dyDescent="0.25">
      <c r="A94" s="1" t="s">
        <v>17922</v>
      </c>
      <c r="B94" s="5" t="s">
        <v>5</v>
      </c>
      <c r="V94" s="1" t="s">
        <v>2801</v>
      </c>
      <c r="W94" s="1" t="s">
        <v>2801</v>
      </c>
      <c r="X94" s="5" t="s">
        <v>5</v>
      </c>
      <c r="AR94" s="1" t="s">
        <v>2801</v>
      </c>
      <c r="AS94" s="3" t="b">
        <f t="shared" si="1"/>
        <v>1</v>
      </c>
      <c r="AT94" s="1" t="s">
        <v>4104</v>
      </c>
    </row>
    <row r="95" spans="1:46" x14ac:dyDescent="0.25">
      <c r="A95" s="1" t="s">
        <v>17924</v>
      </c>
      <c r="B95" s="5" t="s">
        <v>23</v>
      </c>
      <c r="F95" s="5" t="s">
        <v>30</v>
      </c>
      <c r="J95" s="5" t="s">
        <v>10</v>
      </c>
      <c r="V95" s="1" t="s">
        <v>2801</v>
      </c>
      <c r="W95" s="1" t="s">
        <v>2801</v>
      </c>
      <c r="X95" s="5" t="s">
        <v>23</v>
      </c>
      <c r="AB95" s="5" t="s">
        <v>30</v>
      </c>
      <c r="AF95" s="5" t="s">
        <v>10</v>
      </c>
      <c r="AR95" s="1" t="s">
        <v>2801</v>
      </c>
      <c r="AS95" s="3" t="b">
        <f t="shared" si="1"/>
        <v>1</v>
      </c>
      <c r="AT95" s="1" t="s">
        <v>3765</v>
      </c>
    </row>
    <row r="96" spans="1:46" x14ac:dyDescent="0.25">
      <c r="A96" s="1" t="s">
        <v>17925</v>
      </c>
      <c r="B96" s="5" t="s">
        <v>42</v>
      </c>
      <c r="F96" s="5" t="s">
        <v>33021</v>
      </c>
      <c r="J96" s="5" t="s">
        <v>33022</v>
      </c>
      <c r="R96" s="5" t="s">
        <v>306</v>
      </c>
      <c r="V96" s="1" t="s">
        <v>2801</v>
      </c>
      <c r="W96" s="1" t="s">
        <v>2801</v>
      </c>
      <c r="X96" s="5" t="s">
        <v>42</v>
      </c>
      <c r="AB96" s="5" t="s">
        <v>23</v>
      </c>
      <c r="AF96" s="5" t="s">
        <v>424</v>
      </c>
      <c r="AN96" s="5" t="s">
        <v>306</v>
      </c>
      <c r="AR96" s="1" t="s">
        <v>2801</v>
      </c>
      <c r="AS96" s="3" t="b">
        <f t="shared" si="1"/>
        <v>1</v>
      </c>
      <c r="AT96" s="1" t="s">
        <v>7676</v>
      </c>
    </row>
    <row r="97" spans="1:46" x14ac:dyDescent="0.25">
      <c r="A97" s="1" t="s">
        <v>17927</v>
      </c>
      <c r="B97" s="5" t="s">
        <v>3</v>
      </c>
      <c r="F97" s="5" t="s">
        <v>197</v>
      </c>
      <c r="R97" s="5" t="s">
        <v>33023</v>
      </c>
      <c r="V97" s="1" t="s">
        <v>2801</v>
      </c>
      <c r="W97" s="1" t="s">
        <v>2801</v>
      </c>
      <c r="X97" s="5" t="s">
        <v>3</v>
      </c>
      <c r="AB97" s="5" t="s">
        <v>197</v>
      </c>
      <c r="AN97" s="5" t="s">
        <v>10</v>
      </c>
      <c r="AO97" s="5" t="s">
        <v>147</v>
      </c>
      <c r="AR97" s="1" t="s">
        <v>2801</v>
      </c>
      <c r="AS97" s="3" t="b">
        <f t="shared" si="1"/>
        <v>1</v>
      </c>
      <c r="AT97" s="1" t="s">
        <v>9797</v>
      </c>
    </row>
    <row r="98" spans="1:46" x14ac:dyDescent="0.25">
      <c r="A98" s="1" t="s">
        <v>17928</v>
      </c>
      <c r="B98" s="5" t="s">
        <v>15</v>
      </c>
      <c r="V98" s="1" t="s">
        <v>2801</v>
      </c>
      <c r="W98" s="1" t="s">
        <v>2801</v>
      </c>
      <c r="X98" s="5" t="s">
        <v>15</v>
      </c>
      <c r="AR98" s="1" t="s">
        <v>2801</v>
      </c>
      <c r="AS98" s="3" t="b">
        <f t="shared" si="1"/>
        <v>1</v>
      </c>
      <c r="AT98" s="1" t="s">
        <v>5311</v>
      </c>
    </row>
    <row r="99" spans="1:46" x14ac:dyDescent="0.25">
      <c r="A99" s="1" t="s">
        <v>17929</v>
      </c>
      <c r="B99" s="5" t="s">
        <v>38</v>
      </c>
      <c r="F99" s="5" t="s">
        <v>33024</v>
      </c>
      <c r="R99" s="5" t="s">
        <v>33025</v>
      </c>
      <c r="V99" s="1" t="s">
        <v>2801</v>
      </c>
      <c r="W99" s="1" t="s">
        <v>2801</v>
      </c>
      <c r="X99" s="5" t="s">
        <v>38</v>
      </c>
      <c r="AB99" s="5" t="s">
        <v>1610</v>
      </c>
      <c r="AN99" s="5" t="s">
        <v>40</v>
      </c>
      <c r="AO99" s="5" t="s">
        <v>619</v>
      </c>
      <c r="AR99" s="1" t="s">
        <v>2801</v>
      </c>
      <c r="AS99" s="3" t="b">
        <f t="shared" si="1"/>
        <v>1</v>
      </c>
      <c r="AT99" s="1" t="s">
        <v>3278</v>
      </c>
    </row>
    <row r="100" spans="1:46" x14ac:dyDescent="0.25">
      <c r="A100" s="1" t="s">
        <v>17930</v>
      </c>
      <c r="B100" s="5" t="s">
        <v>33026</v>
      </c>
      <c r="F100" s="5" t="s">
        <v>18</v>
      </c>
      <c r="V100" s="1" t="s">
        <v>2801</v>
      </c>
      <c r="W100" s="1" t="s">
        <v>2801</v>
      </c>
      <c r="X100" s="5" t="s">
        <v>912</v>
      </c>
      <c r="Y100" s="5" t="s">
        <v>244</v>
      </c>
      <c r="AB100" s="5" t="s">
        <v>18</v>
      </c>
      <c r="AR100" s="1" t="s">
        <v>2801</v>
      </c>
      <c r="AS100" s="3" t="b">
        <f t="shared" si="1"/>
        <v>1</v>
      </c>
      <c r="AT100" s="1" t="s">
        <v>3720</v>
      </c>
    </row>
    <row r="101" spans="1:46" x14ac:dyDescent="0.25">
      <c r="A101" s="1" t="s">
        <v>17931</v>
      </c>
      <c r="B101" s="5" t="s">
        <v>49</v>
      </c>
      <c r="F101" s="5" t="s">
        <v>119</v>
      </c>
      <c r="J101" s="5" t="s">
        <v>15</v>
      </c>
      <c r="V101" s="1" t="s">
        <v>2801</v>
      </c>
      <c r="W101" s="1" t="s">
        <v>2801</v>
      </c>
      <c r="X101" s="5" t="s">
        <v>49</v>
      </c>
      <c r="AB101" s="5" t="s">
        <v>119</v>
      </c>
      <c r="AF101" s="5" t="s">
        <v>15</v>
      </c>
      <c r="AR101" s="1" t="s">
        <v>2801</v>
      </c>
      <c r="AS101" s="3" t="b">
        <f t="shared" si="1"/>
        <v>1</v>
      </c>
      <c r="AT101" s="1" t="s">
        <v>11634</v>
      </c>
    </row>
    <row r="102" spans="1:46" x14ac:dyDescent="0.25">
      <c r="A102" s="1" t="s">
        <v>17848</v>
      </c>
      <c r="B102" s="5" t="s">
        <v>33027</v>
      </c>
      <c r="V102" s="1" t="s">
        <v>2801</v>
      </c>
      <c r="W102" s="1" t="s">
        <v>2801</v>
      </c>
      <c r="X102" s="5" t="s">
        <v>23</v>
      </c>
      <c r="Y102" s="5" t="s">
        <v>42</v>
      </c>
      <c r="AR102" s="1" t="s">
        <v>2801</v>
      </c>
      <c r="AS102" s="3" t="b">
        <f t="shared" si="1"/>
        <v>1</v>
      </c>
      <c r="AT102" s="1" t="s">
        <v>12463</v>
      </c>
    </row>
    <row r="103" spans="1:46" x14ac:dyDescent="0.25">
      <c r="A103" s="1" t="s">
        <v>17933</v>
      </c>
      <c r="B103" s="5" t="s">
        <v>2</v>
      </c>
      <c r="F103" s="5" t="s">
        <v>33028</v>
      </c>
      <c r="J103" s="5" t="s">
        <v>33029</v>
      </c>
      <c r="V103" s="1" t="s">
        <v>2801</v>
      </c>
      <c r="W103" s="1" t="s">
        <v>2801</v>
      </c>
      <c r="X103" s="5" t="s">
        <v>2</v>
      </c>
      <c r="AB103" s="5" t="s">
        <v>364</v>
      </c>
      <c r="AF103" s="5" t="s">
        <v>104</v>
      </c>
      <c r="AR103" s="1" t="s">
        <v>2801</v>
      </c>
      <c r="AS103" s="3" t="b">
        <f t="shared" si="1"/>
        <v>1</v>
      </c>
      <c r="AT103" s="1" t="s">
        <v>9547</v>
      </c>
    </row>
    <row r="104" spans="1:46" x14ac:dyDescent="0.25">
      <c r="A104" s="1" t="s">
        <v>17917</v>
      </c>
      <c r="B104" s="5" t="s">
        <v>72</v>
      </c>
      <c r="V104" s="1" t="s">
        <v>2801</v>
      </c>
      <c r="W104" s="1" t="s">
        <v>2801</v>
      </c>
      <c r="X104" s="5" t="s">
        <v>72</v>
      </c>
      <c r="AR104" s="1" t="s">
        <v>2801</v>
      </c>
      <c r="AS104" s="3" t="b">
        <f t="shared" si="1"/>
        <v>1</v>
      </c>
      <c r="AT104" s="1" t="s">
        <v>3647</v>
      </c>
    </row>
    <row r="105" spans="1:46" x14ac:dyDescent="0.25">
      <c r="A105" s="1" t="s">
        <v>17923</v>
      </c>
      <c r="B105" s="5" t="s">
        <v>33030</v>
      </c>
      <c r="F105" s="5" t="s">
        <v>33031</v>
      </c>
      <c r="J105" s="5" t="s">
        <v>33032</v>
      </c>
      <c r="N105" s="5" t="s">
        <v>33032</v>
      </c>
      <c r="R105" s="5" t="s">
        <v>33033</v>
      </c>
      <c r="V105" s="1" t="s">
        <v>2801</v>
      </c>
      <c r="W105" s="1" t="s">
        <v>2801</v>
      </c>
      <c r="X105" s="5" t="s">
        <v>42</v>
      </c>
      <c r="AB105" s="5" t="s">
        <v>827</v>
      </c>
      <c r="AN105" s="5" t="s">
        <v>31</v>
      </c>
      <c r="AR105" s="1" t="s">
        <v>2801</v>
      </c>
      <c r="AS105" s="3" t="b">
        <f t="shared" si="1"/>
        <v>1</v>
      </c>
      <c r="AT105" s="1" t="s">
        <v>6658</v>
      </c>
    </row>
    <row r="106" spans="1:46" x14ac:dyDescent="0.25">
      <c r="A106" s="1" t="s">
        <v>17934</v>
      </c>
      <c r="B106" s="5" t="s">
        <v>44</v>
      </c>
      <c r="V106" s="1" t="s">
        <v>2801</v>
      </c>
      <c r="W106" s="1" t="s">
        <v>2801</v>
      </c>
      <c r="X106" s="5" t="s">
        <v>44</v>
      </c>
      <c r="AR106" s="1" t="s">
        <v>2801</v>
      </c>
      <c r="AS106" s="3" t="b">
        <f t="shared" si="1"/>
        <v>1</v>
      </c>
      <c r="AT106" s="1" t="s">
        <v>4005</v>
      </c>
    </row>
    <row r="107" spans="1:46" x14ac:dyDescent="0.25">
      <c r="A107" s="1" t="s">
        <v>17935</v>
      </c>
      <c r="B107" s="5" t="s">
        <v>15</v>
      </c>
      <c r="F107" s="5" t="s">
        <v>23</v>
      </c>
      <c r="J107" s="5" t="s">
        <v>32974</v>
      </c>
      <c r="N107" s="5" t="s">
        <v>32974</v>
      </c>
      <c r="R107" s="5" t="s">
        <v>32974</v>
      </c>
      <c r="V107" s="1" t="s">
        <v>2801</v>
      </c>
      <c r="W107" s="1" t="s">
        <v>2801</v>
      </c>
      <c r="X107" s="5" t="s">
        <v>15</v>
      </c>
      <c r="AB107" s="5" t="s">
        <v>23</v>
      </c>
      <c r="AR107" s="1" t="s">
        <v>2801</v>
      </c>
      <c r="AS107" s="3" t="b">
        <f t="shared" si="1"/>
        <v>1</v>
      </c>
      <c r="AT107" s="1" t="s">
        <v>10153</v>
      </c>
    </row>
    <row r="108" spans="1:46" x14ac:dyDescent="0.25">
      <c r="A108" s="1" t="s">
        <v>17937</v>
      </c>
      <c r="B108" s="5" t="s">
        <v>38</v>
      </c>
      <c r="V108" s="1" t="s">
        <v>2801</v>
      </c>
      <c r="W108" s="1" t="s">
        <v>2801</v>
      </c>
      <c r="X108" s="5" t="s">
        <v>38</v>
      </c>
      <c r="AR108" s="1" t="s">
        <v>2801</v>
      </c>
      <c r="AS108" s="3" t="b">
        <f t="shared" si="1"/>
        <v>1</v>
      </c>
      <c r="AT108" s="1" t="s">
        <v>3123</v>
      </c>
    </row>
    <row r="109" spans="1:46" x14ac:dyDescent="0.25">
      <c r="A109" s="1" t="s">
        <v>17938</v>
      </c>
      <c r="B109" s="5" t="s">
        <v>33034</v>
      </c>
      <c r="V109" s="1" t="s">
        <v>2801</v>
      </c>
      <c r="W109" s="1" t="s">
        <v>2801</v>
      </c>
      <c r="X109" s="5" t="s">
        <v>235</v>
      </c>
      <c r="AR109" s="1" t="s">
        <v>2801</v>
      </c>
      <c r="AS109" s="3" t="b">
        <f t="shared" si="1"/>
        <v>1</v>
      </c>
      <c r="AT109" s="1" t="s">
        <v>3851</v>
      </c>
    </row>
    <row r="110" spans="1:46" x14ac:dyDescent="0.25">
      <c r="A110" s="1" t="s">
        <v>17939</v>
      </c>
      <c r="B110" s="5" t="s">
        <v>23</v>
      </c>
      <c r="R110" s="5" t="s">
        <v>33035</v>
      </c>
      <c r="V110" s="1" t="s">
        <v>2801</v>
      </c>
      <c r="W110" s="1" t="s">
        <v>2801</v>
      </c>
      <c r="X110" s="5" t="s">
        <v>23</v>
      </c>
      <c r="AN110" s="5" t="s">
        <v>94</v>
      </c>
      <c r="AO110" s="5" t="s">
        <v>62</v>
      </c>
      <c r="AR110" s="1" t="s">
        <v>2801</v>
      </c>
      <c r="AS110" s="3" t="b">
        <f t="shared" si="1"/>
        <v>1</v>
      </c>
      <c r="AT110" s="1" t="s">
        <v>9019</v>
      </c>
    </row>
    <row r="111" spans="1:46" x14ac:dyDescent="0.25">
      <c r="A111" s="1" t="s">
        <v>17940</v>
      </c>
      <c r="B111" s="5" t="s">
        <v>48</v>
      </c>
      <c r="V111" s="1" t="s">
        <v>2801</v>
      </c>
      <c r="W111" s="1" t="s">
        <v>2801</v>
      </c>
      <c r="X111" s="5" t="s">
        <v>48</v>
      </c>
      <c r="AR111" s="1" t="s">
        <v>2801</v>
      </c>
      <c r="AS111" s="3" t="b">
        <f t="shared" si="1"/>
        <v>1</v>
      </c>
      <c r="AT111" s="1" t="s">
        <v>7312</v>
      </c>
    </row>
    <row r="112" spans="1:46" x14ac:dyDescent="0.25">
      <c r="A112" s="1" t="s">
        <v>17941</v>
      </c>
      <c r="B112" s="5" t="s">
        <v>33036</v>
      </c>
      <c r="R112" s="5" t="s">
        <v>51</v>
      </c>
      <c r="V112" s="1" t="s">
        <v>2801</v>
      </c>
      <c r="W112" s="1" t="s">
        <v>2801</v>
      </c>
      <c r="X112" s="5" t="s">
        <v>128</v>
      </c>
      <c r="Y112" s="5" t="s">
        <v>550</v>
      </c>
      <c r="AN112" s="5" t="s">
        <v>51</v>
      </c>
      <c r="AR112" s="1" t="s">
        <v>2801</v>
      </c>
      <c r="AS112" s="3" t="b">
        <f t="shared" si="1"/>
        <v>1</v>
      </c>
      <c r="AT112" s="1" t="s">
        <v>17616</v>
      </c>
    </row>
    <row r="113" spans="1:46" x14ac:dyDescent="0.25">
      <c r="A113" s="1" t="s">
        <v>17837</v>
      </c>
      <c r="B113" s="5" t="s">
        <v>42</v>
      </c>
      <c r="F113" s="5" t="s">
        <v>81</v>
      </c>
      <c r="R113" s="5" t="s">
        <v>25</v>
      </c>
      <c r="V113" s="1" t="s">
        <v>2801</v>
      </c>
      <c r="W113" s="1" t="s">
        <v>2801</v>
      </c>
      <c r="X113" s="5" t="s">
        <v>42</v>
      </c>
      <c r="AB113" s="5" t="s">
        <v>81</v>
      </c>
      <c r="AN113" s="5" t="s">
        <v>25</v>
      </c>
      <c r="AR113" s="1" t="s">
        <v>2801</v>
      </c>
      <c r="AS113" s="3" t="b">
        <f t="shared" si="1"/>
        <v>1</v>
      </c>
      <c r="AT113" s="1" t="s">
        <v>4169</v>
      </c>
    </row>
    <row r="114" spans="1:46" x14ac:dyDescent="0.25">
      <c r="A114" s="1" t="s">
        <v>17942</v>
      </c>
      <c r="B114" s="5" t="s">
        <v>8</v>
      </c>
      <c r="F114" s="5" t="s">
        <v>277</v>
      </c>
      <c r="V114" s="1" t="s">
        <v>2801</v>
      </c>
      <c r="W114" s="1" t="s">
        <v>2801</v>
      </c>
      <c r="X114" s="5" t="s">
        <v>8</v>
      </c>
      <c r="AB114" s="5" t="s">
        <v>277</v>
      </c>
      <c r="AR114" s="1" t="s">
        <v>2801</v>
      </c>
      <c r="AS114" s="3" t="b">
        <f t="shared" si="1"/>
        <v>1</v>
      </c>
      <c r="AT114" s="1" t="s">
        <v>8570</v>
      </c>
    </row>
    <row r="115" spans="1:46" x14ac:dyDescent="0.25">
      <c r="A115" s="1" t="s">
        <v>17943</v>
      </c>
      <c r="B115" s="5" t="s">
        <v>38</v>
      </c>
      <c r="F115" s="5" t="s">
        <v>446</v>
      </c>
      <c r="J115" s="5" t="s">
        <v>199</v>
      </c>
      <c r="V115" s="1" t="s">
        <v>2801</v>
      </c>
      <c r="W115" s="1" t="s">
        <v>2801</v>
      </c>
      <c r="X115" s="5" t="s">
        <v>38</v>
      </c>
      <c r="AB115" s="5" t="s">
        <v>446</v>
      </c>
      <c r="AF115" s="5" t="s">
        <v>199</v>
      </c>
      <c r="AR115" s="1" t="s">
        <v>2801</v>
      </c>
      <c r="AS115" s="3" t="b">
        <f t="shared" si="1"/>
        <v>1</v>
      </c>
      <c r="AT115" s="1" t="s">
        <v>13977</v>
      </c>
    </row>
    <row r="116" spans="1:46" x14ac:dyDescent="0.25">
      <c r="A116" s="1" t="s">
        <v>17944</v>
      </c>
      <c r="B116" s="5" t="s">
        <v>33037</v>
      </c>
      <c r="V116" s="1" t="s">
        <v>2801</v>
      </c>
      <c r="W116" s="1" t="s">
        <v>2801</v>
      </c>
      <c r="X116" s="5" t="s">
        <v>388</v>
      </c>
      <c r="Y116" s="5" t="s">
        <v>1214</v>
      </c>
      <c r="AR116" s="1" t="s">
        <v>2801</v>
      </c>
      <c r="AS116" s="3" t="b">
        <f t="shared" si="1"/>
        <v>1</v>
      </c>
      <c r="AT116" s="1" t="s">
        <v>9769</v>
      </c>
    </row>
    <row r="117" spans="1:46" x14ac:dyDescent="0.25">
      <c r="A117" s="1" t="s">
        <v>17945</v>
      </c>
      <c r="B117" s="5" t="s">
        <v>33038</v>
      </c>
      <c r="F117" s="5" t="s">
        <v>33039</v>
      </c>
      <c r="V117" s="1" t="s">
        <v>2801</v>
      </c>
      <c r="W117" s="1" t="s">
        <v>2801</v>
      </c>
      <c r="X117" s="5" t="s">
        <v>152</v>
      </c>
      <c r="AB117" s="5" t="s">
        <v>1512</v>
      </c>
      <c r="AC117" s="5" t="s">
        <v>1586</v>
      </c>
      <c r="AR117" s="1" t="s">
        <v>2801</v>
      </c>
      <c r="AS117" s="3" t="b">
        <f t="shared" si="1"/>
        <v>1</v>
      </c>
      <c r="AT117" s="1" t="s">
        <v>6986</v>
      </c>
    </row>
    <row r="118" spans="1:46" x14ac:dyDescent="0.25">
      <c r="A118" s="1" t="s">
        <v>17946</v>
      </c>
      <c r="B118" s="5" t="s">
        <v>1</v>
      </c>
      <c r="R118" s="5" t="s">
        <v>64</v>
      </c>
      <c r="V118" s="1" t="s">
        <v>2801</v>
      </c>
      <c r="W118" s="1" t="s">
        <v>2801</v>
      </c>
      <c r="X118" s="5" t="s">
        <v>1</v>
      </c>
      <c r="AN118" s="5" t="s">
        <v>64</v>
      </c>
      <c r="AR118" s="1" t="s">
        <v>2801</v>
      </c>
      <c r="AS118" s="3" t="b">
        <f t="shared" si="1"/>
        <v>1</v>
      </c>
      <c r="AT118" s="1" t="s">
        <v>6057</v>
      </c>
    </row>
    <row r="119" spans="1:46" x14ac:dyDescent="0.25">
      <c r="A119" s="1" t="s">
        <v>17947</v>
      </c>
      <c r="B119" s="5" t="s">
        <v>33040</v>
      </c>
      <c r="F119" s="5" t="s">
        <v>46</v>
      </c>
      <c r="J119" s="5" t="s">
        <v>31</v>
      </c>
      <c r="N119" s="5" t="s">
        <v>221</v>
      </c>
      <c r="V119" s="1" t="s">
        <v>2801</v>
      </c>
      <c r="W119" s="1" t="s">
        <v>2801</v>
      </c>
      <c r="X119" s="5" t="s">
        <v>1</v>
      </c>
      <c r="Y119" s="5" t="s">
        <v>272</v>
      </c>
      <c r="Z119" s="5" t="s">
        <v>565</v>
      </c>
      <c r="AB119" s="5" t="s">
        <v>46</v>
      </c>
      <c r="AF119" s="5" t="s">
        <v>31</v>
      </c>
      <c r="AJ119" s="5" t="s">
        <v>221</v>
      </c>
      <c r="AR119" s="1" t="s">
        <v>2801</v>
      </c>
      <c r="AS119" s="3" t="b">
        <f t="shared" si="1"/>
        <v>1</v>
      </c>
      <c r="AT119" s="1" t="s">
        <v>7783</v>
      </c>
    </row>
    <row r="120" spans="1:46" x14ac:dyDescent="0.25">
      <c r="A120" s="1" t="s">
        <v>17948</v>
      </c>
      <c r="B120" s="5" t="s">
        <v>33041</v>
      </c>
      <c r="R120" s="5" t="s">
        <v>1702</v>
      </c>
      <c r="S120" s="5" t="s">
        <v>23</v>
      </c>
      <c r="V120" s="1" t="s">
        <v>2801</v>
      </c>
      <c r="W120" s="1" t="s">
        <v>2801</v>
      </c>
      <c r="X120" s="5" t="s">
        <v>233</v>
      </c>
      <c r="Y120" s="5" t="s">
        <v>2677</v>
      </c>
      <c r="AN120" s="5" t="s">
        <v>1702</v>
      </c>
      <c r="AO120" s="5" t="s">
        <v>23</v>
      </c>
      <c r="AR120" s="1" t="s">
        <v>2801</v>
      </c>
      <c r="AS120" s="3" t="b">
        <f t="shared" si="1"/>
        <v>1</v>
      </c>
      <c r="AT120" s="1" t="s">
        <v>15997</v>
      </c>
    </row>
    <row r="121" spans="1:46" x14ac:dyDescent="0.25">
      <c r="A121" s="1" t="s">
        <v>17949</v>
      </c>
      <c r="B121" s="5" t="s">
        <v>33042</v>
      </c>
      <c r="F121" s="5" t="s">
        <v>33043</v>
      </c>
      <c r="J121" s="5" t="s">
        <v>33044</v>
      </c>
      <c r="V121" s="1" t="s">
        <v>2802</v>
      </c>
      <c r="W121" s="1" t="s">
        <v>2802</v>
      </c>
      <c r="X121" s="5" t="s">
        <v>57</v>
      </c>
      <c r="AB121" s="5" t="s">
        <v>111</v>
      </c>
      <c r="AC121" s="5" t="s">
        <v>6</v>
      </c>
      <c r="AD121" s="5" t="s">
        <v>32</v>
      </c>
      <c r="AF121" s="5" t="s">
        <v>7</v>
      </c>
      <c r="AR121" s="1" t="s">
        <v>2802</v>
      </c>
      <c r="AS121" s="3" t="b">
        <f t="shared" si="1"/>
        <v>1</v>
      </c>
      <c r="AT121" s="1" t="s">
        <v>4228</v>
      </c>
    </row>
    <row r="122" spans="1:46" x14ac:dyDescent="0.25">
      <c r="A122" s="1" t="s">
        <v>17950</v>
      </c>
      <c r="B122" s="5" t="s">
        <v>23</v>
      </c>
      <c r="V122" s="1" t="s">
        <v>2801</v>
      </c>
      <c r="W122" s="1" t="s">
        <v>2801</v>
      </c>
      <c r="X122" s="5" t="s">
        <v>23</v>
      </c>
      <c r="AR122" s="1" t="s">
        <v>2801</v>
      </c>
      <c r="AS122" s="3" t="b">
        <f t="shared" si="1"/>
        <v>1</v>
      </c>
      <c r="AT122" s="1" t="s">
        <v>6410</v>
      </c>
    </row>
    <row r="123" spans="1:46" x14ac:dyDescent="0.25">
      <c r="A123" s="1" t="s">
        <v>17951</v>
      </c>
      <c r="B123" s="5" t="s">
        <v>1</v>
      </c>
      <c r="V123" s="1" t="s">
        <v>2801</v>
      </c>
      <c r="W123" s="1" t="s">
        <v>2801</v>
      </c>
      <c r="X123" s="5" t="s">
        <v>1</v>
      </c>
      <c r="AR123" s="1" t="s">
        <v>2801</v>
      </c>
      <c r="AS123" s="3" t="b">
        <f t="shared" si="1"/>
        <v>1</v>
      </c>
      <c r="AT123" s="1" t="s">
        <v>3380</v>
      </c>
    </row>
    <row r="124" spans="1:46" x14ac:dyDescent="0.25">
      <c r="A124" s="1" t="s">
        <v>17952</v>
      </c>
      <c r="B124" s="5" t="s">
        <v>44</v>
      </c>
      <c r="V124" s="1" t="s">
        <v>2801</v>
      </c>
      <c r="W124" s="1" t="s">
        <v>2801</v>
      </c>
      <c r="X124" s="5" t="s">
        <v>44</v>
      </c>
      <c r="AR124" s="1" t="s">
        <v>2801</v>
      </c>
      <c r="AS124" s="3" t="b">
        <f t="shared" si="1"/>
        <v>1</v>
      </c>
      <c r="AT124" s="1" t="s">
        <v>13360</v>
      </c>
    </row>
    <row r="125" spans="1:46" x14ac:dyDescent="0.25">
      <c r="A125" s="1" t="s">
        <v>17954</v>
      </c>
      <c r="B125" s="5" t="s">
        <v>15</v>
      </c>
      <c r="F125" s="5" t="s">
        <v>448</v>
      </c>
      <c r="R125" s="5" t="s">
        <v>65</v>
      </c>
      <c r="V125" s="1" t="s">
        <v>2801</v>
      </c>
      <c r="W125" s="1" t="s">
        <v>2801</v>
      </c>
      <c r="X125" s="5" t="s">
        <v>15</v>
      </c>
      <c r="AB125" s="5" t="s">
        <v>448</v>
      </c>
      <c r="AN125" s="5" t="s">
        <v>65</v>
      </c>
      <c r="AR125" s="1" t="s">
        <v>2801</v>
      </c>
      <c r="AS125" s="3" t="b">
        <f t="shared" si="1"/>
        <v>1</v>
      </c>
      <c r="AT125" s="1" t="s">
        <v>8848</v>
      </c>
    </row>
    <row r="126" spans="1:46" x14ac:dyDescent="0.25">
      <c r="A126" s="1" t="s">
        <v>17955</v>
      </c>
      <c r="B126" s="5" t="s">
        <v>286</v>
      </c>
      <c r="V126" s="1" t="s">
        <v>2801</v>
      </c>
      <c r="W126" s="1" t="s">
        <v>2801</v>
      </c>
      <c r="X126" s="5" t="s">
        <v>286</v>
      </c>
      <c r="AR126" s="1" t="s">
        <v>2801</v>
      </c>
      <c r="AS126" s="3" t="b">
        <f t="shared" si="1"/>
        <v>1</v>
      </c>
      <c r="AT126" s="1" t="s">
        <v>6639</v>
      </c>
    </row>
    <row r="127" spans="1:46" x14ac:dyDescent="0.25">
      <c r="A127" s="1" t="s">
        <v>17956</v>
      </c>
      <c r="B127" s="5" t="s">
        <v>42</v>
      </c>
      <c r="F127" s="5" t="s">
        <v>207</v>
      </c>
      <c r="V127" s="1" t="s">
        <v>2801</v>
      </c>
      <c r="W127" s="1" t="s">
        <v>2801</v>
      </c>
      <c r="X127" s="5" t="s">
        <v>42</v>
      </c>
      <c r="AB127" s="5" t="s">
        <v>207</v>
      </c>
      <c r="AR127" s="1" t="s">
        <v>2801</v>
      </c>
      <c r="AS127" s="3" t="b">
        <f t="shared" si="1"/>
        <v>1</v>
      </c>
      <c r="AT127" s="1" t="s">
        <v>9748</v>
      </c>
    </row>
    <row r="128" spans="1:46" x14ac:dyDescent="0.25">
      <c r="A128" s="1" t="s">
        <v>17957</v>
      </c>
      <c r="B128" s="5" t="s">
        <v>1</v>
      </c>
      <c r="V128" s="1" t="s">
        <v>2801</v>
      </c>
      <c r="W128" s="1" t="s">
        <v>2801</v>
      </c>
      <c r="X128" s="5" t="s">
        <v>1</v>
      </c>
      <c r="AR128" s="1" t="s">
        <v>2801</v>
      </c>
      <c r="AS128" s="3" t="b">
        <f t="shared" si="1"/>
        <v>1</v>
      </c>
      <c r="AT128" s="1" t="s">
        <v>11251</v>
      </c>
    </row>
    <row r="129" spans="1:46" x14ac:dyDescent="0.25">
      <c r="A129" s="1" t="s">
        <v>17958</v>
      </c>
      <c r="B129" s="5" t="s">
        <v>33045</v>
      </c>
      <c r="F129" s="5" t="s">
        <v>33046</v>
      </c>
      <c r="R129" s="5" t="s">
        <v>40</v>
      </c>
      <c r="V129" s="1" t="s">
        <v>2802</v>
      </c>
      <c r="W129" s="1" t="s">
        <v>2802</v>
      </c>
      <c r="X129" s="5" t="s">
        <v>284</v>
      </c>
      <c r="AB129" s="5" t="s">
        <v>1067</v>
      </c>
      <c r="AN129" s="5" t="s">
        <v>40</v>
      </c>
      <c r="AR129" s="1" t="s">
        <v>2802</v>
      </c>
      <c r="AS129" s="3" t="b">
        <f t="shared" si="1"/>
        <v>1</v>
      </c>
      <c r="AT129" s="1" t="s">
        <v>4490</v>
      </c>
    </row>
    <row r="130" spans="1:46" x14ac:dyDescent="0.25">
      <c r="A130" s="1" t="s">
        <v>17959</v>
      </c>
      <c r="B130" s="5" t="s">
        <v>286</v>
      </c>
      <c r="V130" s="1" t="s">
        <v>2801</v>
      </c>
      <c r="W130" s="1" t="s">
        <v>2801</v>
      </c>
      <c r="X130" s="5" t="s">
        <v>286</v>
      </c>
      <c r="AR130" s="1" t="s">
        <v>2801</v>
      </c>
      <c r="AS130" s="3" t="b">
        <f t="shared" si="1"/>
        <v>1</v>
      </c>
      <c r="AT130" s="1" t="s">
        <v>6278</v>
      </c>
    </row>
    <row r="131" spans="1:46" x14ac:dyDescent="0.25">
      <c r="A131" s="1" t="s">
        <v>17961</v>
      </c>
      <c r="B131" s="5" t="s">
        <v>44</v>
      </c>
      <c r="F131" s="5" t="s">
        <v>87</v>
      </c>
      <c r="J131" s="5" t="s">
        <v>58</v>
      </c>
      <c r="N131" s="5" t="s">
        <v>33047</v>
      </c>
      <c r="V131" s="1" t="s">
        <v>2801</v>
      </c>
      <c r="W131" s="1" t="s">
        <v>2801</v>
      </c>
      <c r="X131" s="5" t="s">
        <v>44</v>
      </c>
      <c r="AB131" s="5" t="s">
        <v>87</v>
      </c>
      <c r="AF131" s="5" t="s">
        <v>58</v>
      </c>
      <c r="AJ131" s="5" t="s">
        <v>224</v>
      </c>
      <c r="AK131" s="5" t="s">
        <v>31</v>
      </c>
      <c r="AR131" s="1" t="s">
        <v>2801</v>
      </c>
      <c r="AS131" s="3" t="b">
        <f t="shared" ref="AS131:AS194" si="2">EXACT(W131,AR131)</f>
        <v>1</v>
      </c>
      <c r="AT131" s="1" t="s">
        <v>7347</v>
      </c>
    </row>
    <row r="132" spans="1:46" x14ac:dyDescent="0.25">
      <c r="A132" s="1" t="s">
        <v>17963</v>
      </c>
      <c r="B132" s="5" t="s">
        <v>498</v>
      </c>
      <c r="V132" s="1" t="s">
        <v>2801</v>
      </c>
      <c r="W132" s="1" t="s">
        <v>2801</v>
      </c>
      <c r="X132" s="5" t="s">
        <v>498</v>
      </c>
      <c r="AR132" s="1" t="s">
        <v>2801</v>
      </c>
      <c r="AS132" s="3" t="b">
        <f t="shared" si="2"/>
        <v>1</v>
      </c>
      <c r="AT132" s="1" t="s">
        <v>16251</v>
      </c>
    </row>
    <row r="133" spans="1:46" x14ac:dyDescent="0.25">
      <c r="A133" s="1" t="s">
        <v>17964</v>
      </c>
      <c r="B133" s="5" t="s">
        <v>23</v>
      </c>
      <c r="F133" s="5" t="s">
        <v>71</v>
      </c>
      <c r="V133" s="1" t="s">
        <v>2801</v>
      </c>
      <c r="W133" s="1" t="s">
        <v>2801</v>
      </c>
      <c r="X133" s="5" t="s">
        <v>23</v>
      </c>
      <c r="AB133" s="5" t="s">
        <v>71</v>
      </c>
      <c r="AR133" s="1" t="s">
        <v>2801</v>
      </c>
      <c r="AS133" s="3" t="b">
        <f t="shared" si="2"/>
        <v>1</v>
      </c>
      <c r="AT133" s="1" t="s">
        <v>13256</v>
      </c>
    </row>
    <row r="134" spans="1:46" x14ac:dyDescent="0.25">
      <c r="A134" s="1" t="s">
        <v>17965</v>
      </c>
      <c r="B134" s="5" t="s">
        <v>2</v>
      </c>
      <c r="F134" s="5" t="s">
        <v>23</v>
      </c>
      <c r="V134" s="1" t="s">
        <v>2801</v>
      </c>
      <c r="W134" s="1" t="s">
        <v>2801</v>
      </c>
      <c r="X134" s="5" t="s">
        <v>2</v>
      </c>
      <c r="AB134" s="5" t="s">
        <v>23</v>
      </c>
      <c r="AR134" s="1" t="s">
        <v>2801</v>
      </c>
      <c r="AS134" s="3" t="b">
        <f t="shared" si="2"/>
        <v>1</v>
      </c>
      <c r="AT134" s="1" t="s">
        <v>3856</v>
      </c>
    </row>
    <row r="135" spans="1:46" x14ac:dyDescent="0.25">
      <c r="A135" s="1" t="s">
        <v>17966</v>
      </c>
      <c r="B135" s="5" t="s">
        <v>1</v>
      </c>
      <c r="V135" s="1" t="s">
        <v>2801</v>
      </c>
      <c r="W135" s="1" t="s">
        <v>2801</v>
      </c>
      <c r="X135" s="5" t="s">
        <v>1</v>
      </c>
      <c r="AR135" s="1" t="s">
        <v>2801</v>
      </c>
      <c r="AS135" s="3" t="b">
        <f t="shared" si="2"/>
        <v>1</v>
      </c>
      <c r="AT135" s="1" t="s">
        <v>3962</v>
      </c>
    </row>
    <row r="136" spans="1:46" x14ac:dyDescent="0.25">
      <c r="A136" s="1" t="s">
        <v>17967</v>
      </c>
      <c r="B136" s="5" t="s">
        <v>44</v>
      </c>
      <c r="R136" s="5" t="s">
        <v>52</v>
      </c>
      <c r="V136" s="1" t="s">
        <v>2801</v>
      </c>
      <c r="W136" s="1" t="s">
        <v>2801</v>
      </c>
      <c r="X136" s="5" t="s">
        <v>44</v>
      </c>
      <c r="AN136" s="5" t="s">
        <v>52</v>
      </c>
      <c r="AR136" s="1" t="s">
        <v>2801</v>
      </c>
      <c r="AS136" s="3" t="b">
        <f t="shared" si="2"/>
        <v>1</v>
      </c>
      <c r="AT136" s="1" t="s">
        <v>3937</v>
      </c>
    </row>
    <row r="137" spans="1:46" x14ac:dyDescent="0.25">
      <c r="A137" s="1" t="s">
        <v>17968</v>
      </c>
      <c r="B137" s="5" t="s">
        <v>265</v>
      </c>
      <c r="F137" s="5" t="s">
        <v>33048</v>
      </c>
      <c r="V137" s="1" t="s">
        <v>2801</v>
      </c>
      <c r="W137" s="1" t="s">
        <v>2801</v>
      </c>
      <c r="X137" s="5" t="s">
        <v>265</v>
      </c>
      <c r="AB137" s="5" t="s">
        <v>166</v>
      </c>
      <c r="AC137" s="5" t="s">
        <v>17969</v>
      </c>
      <c r="AR137" s="1" t="s">
        <v>2801</v>
      </c>
      <c r="AS137" s="3" t="b">
        <f t="shared" si="2"/>
        <v>1</v>
      </c>
      <c r="AT137" s="1" t="s">
        <v>6471</v>
      </c>
    </row>
    <row r="138" spans="1:46" x14ac:dyDescent="0.25">
      <c r="A138" s="1" t="s">
        <v>17970</v>
      </c>
      <c r="B138" s="5" t="s">
        <v>2369</v>
      </c>
      <c r="V138" s="1" t="s">
        <v>2801</v>
      </c>
      <c r="W138" s="1" t="s">
        <v>2801</v>
      </c>
      <c r="X138" s="5" t="s">
        <v>2369</v>
      </c>
      <c r="AR138" s="1" t="s">
        <v>2801</v>
      </c>
      <c r="AS138" s="3" t="b">
        <f t="shared" si="2"/>
        <v>1</v>
      </c>
      <c r="AT138" s="1" t="s">
        <v>16416</v>
      </c>
    </row>
    <row r="139" spans="1:46" x14ac:dyDescent="0.25">
      <c r="A139" s="1" t="s">
        <v>17971</v>
      </c>
      <c r="B139" s="5" t="s">
        <v>38</v>
      </c>
      <c r="V139" s="1" t="s">
        <v>2801</v>
      </c>
      <c r="W139" s="1" t="s">
        <v>2801</v>
      </c>
      <c r="X139" s="5" t="s">
        <v>38</v>
      </c>
      <c r="AR139" s="1" t="s">
        <v>2801</v>
      </c>
      <c r="AS139" s="3" t="b">
        <f t="shared" si="2"/>
        <v>1</v>
      </c>
      <c r="AT139" s="1" t="s">
        <v>12511</v>
      </c>
    </row>
    <row r="140" spans="1:46" x14ac:dyDescent="0.25">
      <c r="A140" s="1" t="s">
        <v>17972</v>
      </c>
      <c r="B140" s="5" t="s">
        <v>32987</v>
      </c>
      <c r="V140" s="1" t="s">
        <v>2801</v>
      </c>
      <c r="W140" s="1" t="s">
        <v>2801</v>
      </c>
      <c r="X140" s="5" t="s">
        <v>49</v>
      </c>
      <c r="AR140" s="1" t="s">
        <v>2801</v>
      </c>
      <c r="AS140" s="3" t="b">
        <f t="shared" si="2"/>
        <v>1</v>
      </c>
      <c r="AT140" s="1" t="s">
        <v>3236</v>
      </c>
    </row>
    <row r="141" spans="1:46" x14ac:dyDescent="0.25">
      <c r="A141" s="1" t="s">
        <v>17973</v>
      </c>
      <c r="B141" s="5" t="s">
        <v>44</v>
      </c>
      <c r="R141" s="5" t="s">
        <v>33049</v>
      </c>
      <c r="V141" s="1" t="s">
        <v>2801</v>
      </c>
      <c r="W141" s="1" t="s">
        <v>2801</v>
      </c>
      <c r="X141" s="5" t="s">
        <v>44</v>
      </c>
      <c r="AN141" s="5" t="s">
        <v>10</v>
      </c>
      <c r="AO141" s="5" t="s">
        <v>246</v>
      </c>
      <c r="AP141" s="5" t="s">
        <v>80</v>
      </c>
      <c r="AR141" s="1" t="s">
        <v>2801</v>
      </c>
      <c r="AS141" s="3" t="b">
        <f t="shared" si="2"/>
        <v>1</v>
      </c>
      <c r="AT141" s="1" t="s">
        <v>8665</v>
      </c>
    </row>
    <row r="142" spans="1:46" x14ac:dyDescent="0.25">
      <c r="A142" s="1" t="s">
        <v>17974</v>
      </c>
      <c r="B142" s="5" t="s">
        <v>33050</v>
      </c>
      <c r="V142" s="1" t="s">
        <v>2801</v>
      </c>
      <c r="W142" s="1" t="s">
        <v>2801</v>
      </c>
      <c r="X142" s="5" t="s">
        <v>15</v>
      </c>
      <c r="AR142" s="1" t="s">
        <v>2801</v>
      </c>
      <c r="AS142" s="3" t="b">
        <f t="shared" si="2"/>
        <v>1</v>
      </c>
      <c r="AT142" s="1" t="s">
        <v>9750</v>
      </c>
    </row>
    <row r="143" spans="1:46" x14ac:dyDescent="0.25">
      <c r="A143" s="1" t="s">
        <v>17975</v>
      </c>
      <c r="B143" s="5" t="s">
        <v>258</v>
      </c>
      <c r="F143" s="5" t="s">
        <v>33051</v>
      </c>
      <c r="J143" s="5" t="s">
        <v>33052</v>
      </c>
      <c r="V143" s="1" t="s">
        <v>2801</v>
      </c>
      <c r="W143" s="1" t="s">
        <v>2801</v>
      </c>
      <c r="X143" s="5" t="s">
        <v>258</v>
      </c>
      <c r="AB143" s="5" t="s">
        <v>23</v>
      </c>
      <c r="AC143" s="5" t="s">
        <v>2</v>
      </c>
      <c r="AF143" s="5" t="s">
        <v>426</v>
      </c>
      <c r="AG143" s="5" t="s">
        <v>332</v>
      </c>
      <c r="AR143" s="1" t="s">
        <v>2801</v>
      </c>
      <c r="AS143" s="3" t="b">
        <f t="shared" si="2"/>
        <v>1</v>
      </c>
      <c r="AT143" s="1" t="s">
        <v>5067</v>
      </c>
    </row>
    <row r="144" spans="1:46" x14ac:dyDescent="0.25">
      <c r="A144" s="1" t="s">
        <v>17976</v>
      </c>
      <c r="B144" s="5" t="s">
        <v>98</v>
      </c>
      <c r="F144" s="5" t="s">
        <v>31</v>
      </c>
      <c r="J144" s="5" t="s">
        <v>10</v>
      </c>
      <c r="R144" s="5" t="s">
        <v>129</v>
      </c>
      <c r="S144" s="5" t="s">
        <v>200</v>
      </c>
      <c r="V144" s="1" t="s">
        <v>2801</v>
      </c>
      <c r="W144" s="1" t="s">
        <v>2801</v>
      </c>
      <c r="X144" s="5" t="s">
        <v>98</v>
      </c>
      <c r="AB144" s="5" t="s">
        <v>31</v>
      </c>
      <c r="AF144" s="5" t="s">
        <v>10</v>
      </c>
      <c r="AN144" s="5" t="s">
        <v>129</v>
      </c>
      <c r="AO144" s="5" t="s">
        <v>200</v>
      </c>
      <c r="AR144" s="1" t="s">
        <v>2801</v>
      </c>
      <c r="AS144" s="3" t="b">
        <f t="shared" si="2"/>
        <v>1</v>
      </c>
      <c r="AT144" s="1" t="s">
        <v>14748</v>
      </c>
    </row>
    <row r="145" spans="1:46" x14ac:dyDescent="0.25">
      <c r="A145" s="1" t="s">
        <v>17977</v>
      </c>
      <c r="B145" s="5" t="s">
        <v>32966</v>
      </c>
      <c r="F145" s="5" t="s">
        <v>33053</v>
      </c>
      <c r="V145" s="1" t="s">
        <v>2801</v>
      </c>
      <c r="W145" s="1" t="s">
        <v>2801</v>
      </c>
      <c r="X145" s="5" t="s">
        <v>3</v>
      </c>
      <c r="AB145" s="5" t="s">
        <v>448</v>
      </c>
      <c r="AR145" s="1" t="s">
        <v>2801</v>
      </c>
      <c r="AS145" s="3" t="b">
        <f t="shared" si="2"/>
        <v>1</v>
      </c>
      <c r="AT145" s="1" t="s">
        <v>6634</v>
      </c>
    </row>
    <row r="146" spans="1:46" x14ac:dyDescent="0.25">
      <c r="A146" s="1" t="s">
        <v>17978</v>
      </c>
      <c r="B146" s="5" t="s">
        <v>306</v>
      </c>
      <c r="V146" s="1" t="s">
        <v>2801</v>
      </c>
      <c r="W146" s="1" t="s">
        <v>2801</v>
      </c>
      <c r="X146" s="5" t="s">
        <v>306</v>
      </c>
      <c r="AR146" s="1" t="s">
        <v>2801</v>
      </c>
      <c r="AS146" s="3" t="b">
        <f t="shared" si="2"/>
        <v>1</v>
      </c>
      <c r="AT146" s="1" t="s">
        <v>11838</v>
      </c>
    </row>
    <row r="147" spans="1:46" x14ac:dyDescent="0.25">
      <c r="A147" s="1" t="s">
        <v>17980</v>
      </c>
      <c r="B147" s="5" t="s">
        <v>1</v>
      </c>
      <c r="V147" s="1" t="s">
        <v>2801</v>
      </c>
      <c r="W147" s="1" t="s">
        <v>2801</v>
      </c>
      <c r="X147" s="5" t="s">
        <v>1</v>
      </c>
      <c r="AR147" s="1" t="s">
        <v>2801</v>
      </c>
      <c r="AS147" s="3" t="b">
        <f t="shared" si="2"/>
        <v>1</v>
      </c>
      <c r="AT147" s="1" t="s">
        <v>4459</v>
      </c>
    </row>
    <row r="148" spans="1:46" x14ac:dyDescent="0.25">
      <c r="A148" s="1" t="s">
        <v>17981</v>
      </c>
      <c r="B148" s="5" t="s">
        <v>42</v>
      </c>
      <c r="F148" s="5" t="s">
        <v>23</v>
      </c>
      <c r="R148" s="5" t="s">
        <v>33054</v>
      </c>
      <c r="V148" s="1" t="s">
        <v>2801</v>
      </c>
      <c r="W148" s="1" t="s">
        <v>2801</v>
      </c>
      <c r="X148" s="5" t="s">
        <v>42</v>
      </c>
      <c r="AB148" s="5" t="s">
        <v>23</v>
      </c>
      <c r="AN148" s="5" t="s">
        <v>36</v>
      </c>
      <c r="AO148" s="5" t="s">
        <v>81</v>
      </c>
      <c r="AR148" s="1" t="s">
        <v>2801</v>
      </c>
      <c r="AS148" s="3" t="b">
        <f t="shared" si="2"/>
        <v>1</v>
      </c>
      <c r="AT148" s="1" t="s">
        <v>4051</v>
      </c>
    </row>
    <row r="149" spans="1:46" x14ac:dyDescent="0.25">
      <c r="A149" s="1" t="s">
        <v>17982</v>
      </c>
      <c r="B149" s="5" t="s">
        <v>53</v>
      </c>
      <c r="V149" s="1" t="s">
        <v>2801</v>
      </c>
      <c r="W149" s="1" t="s">
        <v>2801</v>
      </c>
      <c r="X149" s="5" t="s">
        <v>53</v>
      </c>
      <c r="AR149" s="1" t="s">
        <v>2801</v>
      </c>
      <c r="AS149" s="3" t="b">
        <f t="shared" si="2"/>
        <v>1</v>
      </c>
      <c r="AT149" s="1" t="s">
        <v>7925</v>
      </c>
    </row>
    <row r="150" spans="1:46" x14ac:dyDescent="0.25">
      <c r="A150" s="1" t="s">
        <v>17984</v>
      </c>
      <c r="B150" s="5" t="s">
        <v>33055</v>
      </c>
      <c r="V150" s="1" t="s">
        <v>2801</v>
      </c>
      <c r="W150" s="1" t="s">
        <v>2801</v>
      </c>
      <c r="X150" s="5" t="s">
        <v>1082</v>
      </c>
      <c r="Y150" s="5" t="s">
        <v>107</v>
      </c>
      <c r="Z150" s="5" t="s">
        <v>188</v>
      </c>
      <c r="AA150" s="5" t="s">
        <v>1128</v>
      </c>
      <c r="AR150" s="1" t="s">
        <v>2801</v>
      </c>
      <c r="AS150" s="3" t="b">
        <f t="shared" si="2"/>
        <v>1</v>
      </c>
      <c r="AT150" s="1" t="s">
        <v>7112</v>
      </c>
    </row>
    <row r="151" spans="1:46" x14ac:dyDescent="0.25">
      <c r="A151" s="1" t="s">
        <v>17985</v>
      </c>
      <c r="B151" s="5" t="s">
        <v>32</v>
      </c>
      <c r="F151" s="5" t="s">
        <v>111</v>
      </c>
      <c r="J151" s="5" t="s">
        <v>53</v>
      </c>
      <c r="V151" s="1" t="s">
        <v>2801</v>
      </c>
      <c r="W151" s="1" t="s">
        <v>2801</v>
      </c>
      <c r="X151" s="5" t="s">
        <v>32</v>
      </c>
      <c r="AB151" s="5" t="s">
        <v>111</v>
      </c>
      <c r="AF151" s="5" t="s">
        <v>53</v>
      </c>
      <c r="AR151" s="1" t="s">
        <v>2801</v>
      </c>
      <c r="AS151" s="3" t="b">
        <f t="shared" si="2"/>
        <v>1</v>
      </c>
      <c r="AT151" s="1" t="s">
        <v>5106</v>
      </c>
    </row>
    <row r="152" spans="1:46" x14ac:dyDescent="0.25">
      <c r="A152" s="1" t="s">
        <v>17986</v>
      </c>
      <c r="B152" s="5" t="s">
        <v>17765</v>
      </c>
      <c r="R152" s="5" t="s">
        <v>1504</v>
      </c>
      <c r="V152" s="1" t="s">
        <v>2801</v>
      </c>
      <c r="W152" s="1" t="s">
        <v>2801</v>
      </c>
      <c r="X152" s="5" t="s">
        <v>17765</v>
      </c>
      <c r="AN152" s="5" t="s">
        <v>1504</v>
      </c>
      <c r="AR152" s="1" t="s">
        <v>2801</v>
      </c>
      <c r="AS152" s="3" t="b">
        <f t="shared" si="2"/>
        <v>1</v>
      </c>
      <c r="AT152" s="1" t="s">
        <v>7239</v>
      </c>
    </row>
    <row r="153" spans="1:46" x14ac:dyDescent="0.25">
      <c r="A153" s="1" t="s">
        <v>17987</v>
      </c>
      <c r="B153" s="5" t="s">
        <v>23</v>
      </c>
      <c r="F153" s="5" t="s">
        <v>1</v>
      </c>
      <c r="V153" s="1" t="s">
        <v>2801</v>
      </c>
      <c r="W153" s="1" t="s">
        <v>2801</v>
      </c>
      <c r="X153" s="5" t="s">
        <v>23</v>
      </c>
      <c r="AB153" s="5" t="s">
        <v>1</v>
      </c>
      <c r="AR153" s="1" t="s">
        <v>2801</v>
      </c>
      <c r="AS153" s="3" t="b">
        <f t="shared" si="2"/>
        <v>1</v>
      </c>
      <c r="AT153" s="1" t="s">
        <v>13719</v>
      </c>
    </row>
    <row r="154" spans="1:46" x14ac:dyDescent="0.25">
      <c r="A154" s="1" t="s">
        <v>17988</v>
      </c>
      <c r="B154" s="5" t="s">
        <v>44</v>
      </c>
      <c r="V154" s="1" t="s">
        <v>2801</v>
      </c>
      <c r="W154" s="1" t="s">
        <v>2801</v>
      </c>
      <c r="X154" s="5" t="s">
        <v>44</v>
      </c>
      <c r="AR154" s="1" t="s">
        <v>2801</v>
      </c>
      <c r="AS154" s="3" t="b">
        <f t="shared" si="2"/>
        <v>1</v>
      </c>
      <c r="AT154" s="1" t="s">
        <v>4199</v>
      </c>
    </row>
    <row r="155" spans="1:46" x14ac:dyDescent="0.25">
      <c r="A155" s="1" t="s">
        <v>17989</v>
      </c>
      <c r="B155" s="5" t="s">
        <v>48</v>
      </c>
      <c r="V155" s="1" t="s">
        <v>2801</v>
      </c>
      <c r="W155" s="1" t="s">
        <v>2801</v>
      </c>
      <c r="X155" s="5" t="s">
        <v>48</v>
      </c>
      <c r="AR155" s="1" t="s">
        <v>2801</v>
      </c>
      <c r="AS155" s="3" t="b">
        <f t="shared" si="2"/>
        <v>1</v>
      </c>
      <c r="AT155" s="1" t="s">
        <v>10570</v>
      </c>
    </row>
    <row r="156" spans="1:46" x14ac:dyDescent="0.25">
      <c r="A156" s="1" t="s">
        <v>17990</v>
      </c>
      <c r="B156" s="5" t="s">
        <v>1</v>
      </c>
      <c r="V156" s="1" t="s">
        <v>2801</v>
      </c>
      <c r="W156" s="1" t="s">
        <v>2801</v>
      </c>
      <c r="X156" s="5" t="s">
        <v>1</v>
      </c>
      <c r="AR156" s="1" t="s">
        <v>2801</v>
      </c>
      <c r="AS156" s="3" t="b">
        <f t="shared" si="2"/>
        <v>1</v>
      </c>
      <c r="AT156" s="1" t="s">
        <v>6281</v>
      </c>
    </row>
    <row r="157" spans="1:46" x14ac:dyDescent="0.25">
      <c r="A157" s="1" t="s">
        <v>17991</v>
      </c>
      <c r="B157" s="5" t="s">
        <v>44</v>
      </c>
      <c r="V157" s="1" t="s">
        <v>2801</v>
      </c>
      <c r="W157" s="1" t="s">
        <v>2801</v>
      </c>
      <c r="X157" s="5" t="s">
        <v>44</v>
      </c>
      <c r="AR157" s="1" t="s">
        <v>2801</v>
      </c>
      <c r="AS157" s="3" t="b">
        <f t="shared" si="2"/>
        <v>1</v>
      </c>
      <c r="AT157" s="1" t="s">
        <v>11953</v>
      </c>
    </row>
    <row r="158" spans="1:46" x14ac:dyDescent="0.25">
      <c r="A158" s="1" t="s">
        <v>17992</v>
      </c>
      <c r="B158" s="5" t="s">
        <v>288</v>
      </c>
      <c r="F158" s="5" t="s">
        <v>235</v>
      </c>
      <c r="V158" s="1" t="s">
        <v>2801</v>
      </c>
      <c r="W158" s="1" t="s">
        <v>2801</v>
      </c>
      <c r="X158" s="5" t="s">
        <v>288</v>
      </c>
      <c r="AB158" s="5" t="s">
        <v>235</v>
      </c>
      <c r="AR158" s="1" t="s">
        <v>2801</v>
      </c>
      <c r="AS158" s="3" t="b">
        <f t="shared" si="2"/>
        <v>1</v>
      </c>
      <c r="AT158" s="1" t="s">
        <v>6407</v>
      </c>
    </row>
    <row r="159" spans="1:46" x14ac:dyDescent="0.25">
      <c r="A159" s="1" t="s">
        <v>17993</v>
      </c>
      <c r="B159" s="5" t="s">
        <v>128</v>
      </c>
      <c r="F159" s="5" t="s">
        <v>221</v>
      </c>
      <c r="R159" s="5" t="s">
        <v>33056</v>
      </c>
      <c r="V159" s="1" t="s">
        <v>2801</v>
      </c>
      <c r="W159" s="1" t="s">
        <v>2801</v>
      </c>
      <c r="X159" s="5" t="s">
        <v>128</v>
      </c>
      <c r="AB159" s="5" t="s">
        <v>221</v>
      </c>
      <c r="AN159" s="5" t="s">
        <v>2413</v>
      </c>
      <c r="AR159" s="1" t="s">
        <v>2801</v>
      </c>
      <c r="AS159" s="3" t="b">
        <f t="shared" si="2"/>
        <v>1</v>
      </c>
      <c r="AT159" s="1" t="s">
        <v>3634</v>
      </c>
    </row>
    <row r="160" spans="1:46" x14ac:dyDescent="0.25">
      <c r="A160" s="1" t="s">
        <v>17994</v>
      </c>
      <c r="B160" s="5" t="s">
        <v>33057</v>
      </c>
      <c r="V160" s="1" t="s">
        <v>17808</v>
      </c>
      <c r="W160" s="1" t="s">
        <v>2802</v>
      </c>
      <c r="X160" s="5" t="s">
        <v>1129</v>
      </c>
      <c r="AR160" s="1" t="s">
        <v>2802</v>
      </c>
      <c r="AS160" s="3" t="b">
        <f t="shared" si="2"/>
        <v>1</v>
      </c>
      <c r="AT160" s="1" t="s">
        <v>14630</v>
      </c>
    </row>
    <row r="161" spans="1:46" x14ac:dyDescent="0.25">
      <c r="A161" s="1" t="s">
        <v>17995</v>
      </c>
      <c r="B161" s="5" t="s">
        <v>23</v>
      </c>
      <c r="R161" s="5" t="s">
        <v>16</v>
      </c>
      <c r="V161" s="1" t="s">
        <v>2801</v>
      </c>
      <c r="W161" s="1" t="s">
        <v>2801</v>
      </c>
      <c r="X161" s="5" t="s">
        <v>23</v>
      </c>
      <c r="AN161" s="5" t="s">
        <v>16</v>
      </c>
      <c r="AR161" s="1" t="s">
        <v>2801</v>
      </c>
      <c r="AS161" s="3" t="b">
        <f t="shared" si="2"/>
        <v>1</v>
      </c>
      <c r="AT161" s="1" t="s">
        <v>5701</v>
      </c>
    </row>
    <row r="162" spans="1:46" x14ac:dyDescent="0.25">
      <c r="A162" s="1" t="s">
        <v>17996</v>
      </c>
      <c r="B162" s="5" t="s">
        <v>167</v>
      </c>
      <c r="V162" s="1" t="s">
        <v>2801</v>
      </c>
      <c r="W162" s="1" t="s">
        <v>2801</v>
      </c>
      <c r="X162" s="5" t="s">
        <v>167</v>
      </c>
      <c r="AR162" s="1" t="s">
        <v>2801</v>
      </c>
      <c r="AS162" s="3" t="b">
        <f t="shared" si="2"/>
        <v>1</v>
      </c>
      <c r="AT162" s="1" t="s">
        <v>13881</v>
      </c>
    </row>
    <row r="163" spans="1:46" x14ac:dyDescent="0.25">
      <c r="A163" s="1" t="s">
        <v>17997</v>
      </c>
      <c r="B163" s="5" t="s">
        <v>33058</v>
      </c>
      <c r="V163" s="1" t="s">
        <v>2801</v>
      </c>
      <c r="W163" s="1" t="s">
        <v>2801</v>
      </c>
      <c r="X163" s="5" t="s">
        <v>28</v>
      </c>
      <c r="Y163" s="5" t="s">
        <v>15</v>
      </c>
      <c r="AR163" s="1" t="s">
        <v>2801</v>
      </c>
      <c r="AS163" s="3" t="b">
        <f t="shared" si="2"/>
        <v>1</v>
      </c>
      <c r="AT163" s="1" t="s">
        <v>5562</v>
      </c>
    </row>
    <row r="164" spans="1:46" x14ac:dyDescent="0.25">
      <c r="A164" s="1" t="s">
        <v>17998</v>
      </c>
      <c r="B164" s="5" t="s">
        <v>38</v>
      </c>
      <c r="F164" s="5" t="s">
        <v>65</v>
      </c>
      <c r="V164" s="1" t="s">
        <v>2801</v>
      </c>
      <c r="W164" s="1" t="s">
        <v>2801</v>
      </c>
      <c r="X164" s="5" t="s">
        <v>38</v>
      </c>
      <c r="AB164" s="5" t="s">
        <v>65</v>
      </c>
      <c r="AR164" s="1" t="s">
        <v>2801</v>
      </c>
      <c r="AS164" s="3" t="b">
        <f t="shared" si="2"/>
        <v>1</v>
      </c>
      <c r="AT164" s="1" t="s">
        <v>9741</v>
      </c>
    </row>
    <row r="165" spans="1:46" x14ac:dyDescent="0.25">
      <c r="A165" s="1" t="s">
        <v>17999</v>
      </c>
      <c r="B165" s="5" t="s">
        <v>33059</v>
      </c>
      <c r="F165" s="5" t="s">
        <v>1905</v>
      </c>
      <c r="V165" s="1" t="s">
        <v>2801</v>
      </c>
      <c r="W165" s="1" t="s">
        <v>2801</v>
      </c>
      <c r="X165" s="5" t="s">
        <v>18</v>
      </c>
      <c r="Y165" s="5" t="s">
        <v>23</v>
      </c>
      <c r="Z165" s="5" t="s">
        <v>72</v>
      </c>
      <c r="AB165" s="5" t="s">
        <v>1905</v>
      </c>
      <c r="AR165" s="1" t="s">
        <v>2801</v>
      </c>
      <c r="AS165" s="3" t="b">
        <f t="shared" si="2"/>
        <v>1</v>
      </c>
      <c r="AT165" s="1" t="s">
        <v>9091</v>
      </c>
    </row>
    <row r="166" spans="1:46" x14ac:dyDescent="0.25">
      <c r="A166" s="1" t="s">
        <v>18000</v>
      </c>
      <c r="B166" s="5" t="s">
        <v>33005</v>
      </c>
      <c r="F166" s="5" t="s">
        <v>33060</v>
      </c>
      <c r="J166" s="5" t="s">
        <v>33061</v>
      </c>
      <c r="N166" s="5" t="s">
        <v>33062</v>
      </c>
      <c r="R166" s="5" t="s">
        <v>33063</v>
      </c>
      <c r="V166" s="1" t="s">
        <v>17811</v>
      </c>
      <c r="W166" s="1" t="s">
        <v>2802</v>
      </c>
      <c r="X166" s="5" t="s">
        <v>2</v>
      </c>
      <c r="AB166" s="5" t="s">
        <v>668</v>
      </c>
      <c r="AF166" s="5" t="s">
        <v>18001</v>
      </c>
      <c r="AN166" s="5" t="s">
        <v>2813</v>
      </c>
      <c r="AO166" s="5" t="s">
        <v>30</v>
      </c>
      <c r="AP166" s="5" t="s">
        <v>1442</v>
      </c>
      <c r="AR166" s="1" t="s">
        <v>2802</v>
      </c>
      <c r="AS166" s="3" t="b">
        <f t="shared" si="2"/>
        <v>1</v>
      </c>
      <c r="AT166" s="1" t="s">
        <v>3416</v>
      </c>
    </row>
    <row r="167" spans="1:46" x14ac:dyDescent="0.25">
      <c r="A167" s="1" t="s">
        <v>18002</v>
      </c>
      <c r="B167" s="5" t="s">
        <v>64</v>
      </c>
      <c r="R167" s="5" t="s">
        <v>33064</v>
      </c>
      <c r="V167" s="1" t="s">
        <v>2801</v>
      </c>
      <c r="W167" s="1" t="s">
        <v>2801</v>
      </c>
      <c r="X167" s="5" t="s">
        <v>64</v>
      </c>
      <c r="AN167" s="5" t="s">
        <v>10</v>
      </c>
      <c r="AO167" s="5" t="s">
        <v>935</v>
      </c>
      <c r="AR167" s="1" t="s">
        <v>2801</v>
      </c>
      <c r="AS167" s="3" t="b">
        <f t="shared" si="2"/>
        <v>1</v>
      </c>
      <c r="AT167" s="1" t="s">
        <v>4335</v>
      </c>
    </row>
    <row r="168" spans="1:46" x14ac:dyDescent="0.25">
      <c r="A168" s="1" t="s">
        <v>18003</v>
      </c>
      <c r="B168" s="5" t="s">
        <v>33065</v>
      </c>
      <c r="F168" s="5" t="s">
        <v>42</v>
      </c>
      <c r="J168" s="5" t="s">
        <v>32974</v>
      </c>
      <c r="N168" s="5" t="s">
        <v>32974</v>
      </c>
      <c r="R168" s="5" t="s">
        <v>33066</v>
      </c>
      <c r="S168" s="5" t="s">
        <v>25</v>
      </c>
      <c r="V168" s="1" t="s">
        <v>2801</v>
      </c>
      <c r="W168" s="1" t="s">
        <v>2801</v>
      </c>
      <c r="X168" s="5" t="s">
        <v>785</v>
      </c>
      <c r="Y168" s="5" t="s">
        <v>318</v>
      </c>
      <c r="AB168" s="5" t="s">
        <v>42</v>
      </c>
      <c r="AN168" s="5" t="s">
        <v>31</v>
      </c>
      <c r="AO168" s="5" t="s">
        <v>25</v>
      </c>
      <c r="AR168" s="1" t="s">
        <v>2801</v>
      </c>
      <c r="AS168" s="3" t="b">
        <f t="shared" si="2"/>
        <v>1</v>
      </c>
      <c r="AT168" s="1" t="s">
        <v>16919</v>
      </c>
    </row>
    <row r="169" spans="1:46" x14ac:dyDescent="0.25">
      <c r="A169" s="1" t="s">
        <v>18004</v>
      </c>
      <c r="B169" s="5" t="s">
        <v>33067</v>
      </c>
      <c r="V169" s="1" t="s">
        <v>2801</v>
      </c>
      <c r="W169" s="1" t="s">
        <v>2801</v>
      </c>
      <c r="X169" s="5" t="s">
        <v>23</v>
      </c>
      <c r="Y169" s="5" t="s">
        <v>2</v>
      </c>
      <c r="AR169" s="1" t="s">
        <v>2801</v>
      </c>
      <c r="AS169" s="3" t="b">
        <f t="shared" si="2"/>
        <v>1</v>
      </c>
      <c r="AT169" s="1" t="s">
        <v>3358</v>
      </c>
    </row>
    <row r="170" spans="1:46" x14ac:dyDescent="0.25">
      <c r="A170" s="1" t="s">
        <v>18005</v>
      </c>
      <c r="B170" s="5" t="s">
        <v>119</v>
      </c>
      <c r="F170" s="5" t="s">
        <v>33068</v>
      </c>
      <c r="J170" s="5" t="s">
        <v>42</v>
      </c>
      <c r="V170" s="1" t="s">
        <v>2801</v>
      </c>
      <c r="W170" s="1" t="s">
        <v>2801</v>
      </c>
      <c r="X170" s="5" t="s">
        <v>119</v>
      </c>
      <c r="AB170" s="5" t="s">
        <v>415</v>
      </c>
      <c r="AC170" s="5" t="s">
        <v>2565</v>
      </c>
      <c r="AF170" s="5" t="s">
        <v>42</v>
      </c>
      <c r="AR170" s="1" t="s">
        <v>2801</v>
      </c>
      <c r="AS170" s="3" t="b">
        <f t="shared" si="2"/>
        <v>1</v>
      </c>
      <c r="AT170" s="1" t="s">
        <v>4586</v>
      </c>
    </row>
    <row r="171" spans="1:46" x14ac:dyDescent="0.25">
      <c r="A171" s="1" t="s">
        <v>18006</v>
      </c>
      <c r="B171" s="5" t="s">
        <v>224</v>
      </c>
      <c r="R171" s="5" t="s">
        <v>31</v>
      </c>
      <c r="V171" s="1" t="s">
        <v>2801</v>
      </c>
      <c r="W171" s="1" t="s">
        <v>2801</v>
      </c>
      <c r="X171" s="5" t="s">
        <v>224</v>
      </c>
      <c r="AN171" s="5" t="s">
        <v>31</v>
      </c>
      <c r="AR171" s="1" t="s">
        <v>2801</v>
      </c>
      <c r="AS171" s="3" t="b">
        <f t="shared" si="2"/>
        <v>1</v>
      </c>
      <c r="AT171" s="1" t="s">
        <v>14852</v>
      </c>
    </row>
    <row r="172" spans="1:46" x14ac:dyDescent="0.25">
      <c r="A172" s="1" t="s">
        <v>18007</v>
      </c>
      <c r="B172" s="5" t="s">
        <v>38</v>
      </c>
      <c r="F172" s="5" t="s">
        <v>52</v>
      </c>
      <c r="R172" s="5" t="s">
        <v>33069</v>
      </c>
      <c r="V172" s="1" t="s">
        <v>2801</v>
      </c>
      <c r="W172" s="1" t="s">
        <v>2801</v>
      </c>
      <c r="X172" s="5" t="s">
        <v>38</v>
      </c>
      <c r="AB172" s="5" t="s">
        <v>52</v>
      </c>
      <c r="AN172" s="5" t="s">
        <v>72</v>
      </c>
      <c r="AO172" s="5" t="s">
        <v>875</v>
      </c>
      <c r="AR172" s="1" t="s">
        <v>2801</v>
      </c>
      <c r="AS172" s="3" t="b">
        <f t="shared" si="2"/>
        <v>1</v>
      </c>
      <c r="AT172" s="1" t="s">
        <v>6534</v>
      </c>
    </row>
    <row r="173" spans="1:46" x14ac:dyDescent="0.25">
      <c r="A173" s="1" t="s">
        <v>18008</v>
      </c>
      <c r="B173" s="5" t="s">
        <v>33070</v>
      </c>
      <c r="V173" s="1" t="s">
        <v>2801</v>
      </c>
      <c r="W173" s="1" t="s">
        <v>2801</v>
      </c>
      <c r="X173" s="5" t="s">
        <v>40</v>
      </c>
      <c r="Y173" s="5" t="s">
        <v>44</v>
      </c>
      <c r="AR173" s="1" t="s">
        <v>2801</v>
      </c>
      <c r="AS173" s="3" t="b">
        <f t="shared" si="2"/>
        <v>1</v>
      </c>
      <c r="AT173" s="1" t="s">
        <v>17529</v>
      </c>
    </row>
    <row r="174" spans="1:46" x14ac:dyDescent="0.25">
      <c r="A174" s="1" t="s">
        <v>18009</v>
      </c>
      <c r="B174" s="5" t="s">
        <v>44</v>
      </c>
      <c r="F174" s="5" t="s">
        <v>33071</v>
      </c>
      <c r="V174" s="1" t="s">
        <v>2801</v>
      </c>
      <c r="W174" s="1" t="s">
        <v>2801</v>
      </c>
      <c r="X174" s="5" t="s">
        <v>44</v>
      </c>
      <c r="AB174" s="5" t="s">
        <v>23</v>
      </c>
      <c r="AC174" s="5" t="s">
        <v>1</v>
      </c>
      <c r="AR174" s="1" t="s">
        <v>2801</v>
      </c>
      <c r="AS174" s="3" t="b">
        <f t="shared" si="2"/>
        <v>1</v>
      </c>
      <c r="AT174" s="1" t="s">
        <v>7787</v>
      </c>
    </row>
    <row r="175" spans="1:46" x14ac:dyDescent="0.25">
      <c r="A175" s="1" t="s">
        <v>18010</v>
      </c>
      <c r="B175" s="5" t="s">
        <v>33072</v>
      </c>
      <c r="F175" s="5" t="s">
        <v>33073</v>
      </c>
      <c r="V175" s="1" t="s">
        <v>2801</v>
      </c>
      <c r="W175" s="1" t="s">
        <v>2801</v>
      </c>
      <c r="X175" s="5" t="s">
        <v>44</v>
      </c>
      <c r="AB175" s="5" t="s">
        <v>31</v>
      </c>
      <c r="AC175" s="5" t="s">
        <v>10</v>
      </c>
      <c r="AD175" s="5" t="s">
        <v>570</v>
      </c>
      <c r="AR175" s="1" t="s">
        <v>2801</v>
      </c>
      <c r="AS175" s="3" t="b">
        <f t="shared" si="2"/>
        <v>1</v>
      </c>
      <c r="AT175" s="1" t="s">
        <v>6100</v>
      </c>
    </row>
    <row r="176" spans="1:46" x14ac:dyDescent="0.25">
      <c r="A176" s="1" t="s">
        <v>18011</v>
      </c>
      <c r="B176" s="5" t="s">
        <v>42</v>
      </c>
      <c r="F176" s="5" t="s">
        <v>23</v>
      </c>
      <c r="J176" s="5" t="s">
        <v>166</v>
      </c>
      <c r="V176" s="1" t="s">
        <v>2801</v>
      </c>
      <c r="W176" s="1" t="s">
        <v>2801</v>
      </c>
      <c r="X176" s="5" t="s">
        <v>42</v>
      </c>
      <c r="AB176" s="5" t="s">
        <v>23</v>
      </c>
      <c r="AF176" s="5" t="s">
        <v>166</v>
      </c>
      <c r="AR176" s="1" t="s">
        <v>2801</v>
      </c>
      <c r="AS176" s="3" t="b">
        <f t="shared" si="2"/>
        <v>1</v>
      </c>
      <c r="AT176" s="1" t="s">
        <v>3096</v>
      </c>
    </row>
    <row r="177" spans="1:46" x14ac:dyDescent="0.25">
      <c r="A177" s="1" t="s">
        <v>18012</v>
      </c>
      <c r="B177" s="5" t="s">
        <v>3</v>
      </c>
      <c r="F177" s="5" t="s">
        <v>49</v>
      </c>
      <c r="J177" s="5" t="s">
        <v>33074</v>
      </c>
      <c r="R177" s="5" t="s">
        <v>33075</v>
      </c>
      <c r="V177" s="1" t="s">
        <v>2801</v>
      </c>
      <c r="W177" s="1" t="s">
        <v>2801</v>
      </c>
      <c r="X177" s="5" t="s">
        <v>3</v>
      </c>
      <c r="AB177" s="5" t="s">
        <v>49</v>
      </c>
      <c r="AF177" s="5" t="s">
        <v>28</v>
      </c>
      <c r="AN177" s="5" t="s">
        <v>816</v>
      </c>
      <c r="AO177" s="5" t="s">
        <v>55</v>
      </c>
      <c r="AP177" s="5" t="s">
        <v>31</v>
      </c>
      <c r="AQ177" s="5" t="s">
        <v>217</v>
      </c>
      <c r="AR177" s="1" t="s">
        <v>2801</v>
      </c>
      <c r="AS177" s="3" t="b">
        <f t="shared" si="2"/>
        <v>1</v>
      </c>
      <c r="AT177" s="1" t="s">
        <v>3642</v>
      </c>
    </row>
    <row r="178" spans="1:46" x14ac:dyDescent="0.25">
      <c r="A178" s="1" t="s">
        <v>18013</v>
      </c>
      <c r="B178" s="5" t="s">
        <v>89</v>
      </c>
      <c r="V178" s="1" t="s">
        <v>2801</v>
      </c>
      <c r="W178" s="1" t="s">
        <v>2801</v>
      </c>
      <c r="X178" s="5" t="s">
        <v>89</v>
      </c>
      <c r="AR178" s="1" t="s">
        <v>2801</v>
      </c>
      <c r="AS178" s="3" t="b">
        <f t="shared" si="2"/>
        <v>1</v>
      </c>
      <c r="AT178" s="1" t="s">
        <v>17557</v>
      </c>
    </row>
    <row r="179" spans="1:46" x14ac:dyDescent="0.25">
      <c r="A179" s="1" t="s">
        <v>18014</v>
      </c>
      <c r="B179" s="5" t="s">
        <v>32987</v>
      </c>
      <c r="V179" s="1" t="s">
        <v>2801</v>
      </c>
      <c r="W179" s="1" t="s">
        <v>2801</v>
      </c>
      <c r="X179" s="5" t="s">
        <v>49</v>
      </c>
      <c r="AR179" s="1" t="s">
        <v>2801</v>
      </c>
      <c r="AS179" s="3" t="b">
        <f t="shared" si="2"/>
        <v>1</v>
      </c>
      <c r="AT179" s="1" t="s">
        <v>17304</v>
      </c>
    </row>
    <row r="180" spans="1:46" x14ac:dyDescent="0.25">
      <c r="A180" s="1" t="s">
        <v>18015</v>
      </c>
      <c r="B180" s="5" t="s">
        <v>30</v>
      </c>
      <c r="V180" s="1" t="s">
        <v>2801</v>
      </c>
      <c r="W180" s="1" t="s">
        <v>2801</v>
      </c>
      <c r="X180" s="5" t="s">
        <v>30</v>
      </c>
      <c r="AR180" s="1" t="s">
        <v>2801</v>
      </c>
      <c r="AS180" s="3" t="b">
        <f t="shared" si="2"/>
        <v>1</v>
      </c>
      <c r="AT180" s="1" t="s">
        <v>2961</v>
      </c>
    </row>
    <row r="181" spans="1:46" x14ac:dyDescent="0.25">
      <c r="A181" s="1" t="s">
        <v>18016</v>
      </c>
      <c r="B181" s="5" t="s">
        <v>44</v>
      </c>
      <c r="V181" s="1" t="s">
        <v>2801</v>
      </c>
      <c r="W181" s="1" t="s">
        <v>2801</v>
      </c>
      <c r="X181" s="5" t="s">
        <v>44</v>
      </c>
      <c r="AR181" s="1" t="s">
        <v>2801</v>
      </c>
      <c r="AS181" s="3" t="b">
        <f t="shared" si="2"/>
        <v>1</v>
      </c>
      <c r="AT181" s="1" t="s">
        <v>7923</v>
      </c>
    </row>
    <row r="182" spans="1:46" x14ac:dyDescent="0.25">
      <c r="A182" s="1" t="s">
        <v>18017</v>
      </c>
      <c r="B182" s="5" t="s">
        <v>3</v>
      </c>
      <c r="F182" s="5" t="s">
        <v>49</v>
      </c>
      <c r="J182" s="5" t="s">
        <v>33076</v>
      </c>
      <c r="V182" s="1" t="s">
        <v>2801</v>
      </c>
      <c r="W182" s="1" t="s">
        <v>2801</v>
      </c>
      <c r="X182" s="5" t="s">
        <v>3</v>
      </c>
      <c r="AB182" s="5" t="s">
        <v>49</v>
      </c>
      <c r="AF182" s="5" t="s">
        <v>10</v>
      </c>
      <c r="AG182" s="5" t="s">
        <v>62</v>
      </c>
      <c r="AR182" s="1" t="s">
        <v>2801</v>
      </c>
      <c r="AS182" s="3" t="b">
        <f t="shared" si="2"/>
        <v>1</v>
      </c>
      <c r="AT182" s="1" t="s">
        <v>4749</v>
      </c>
    </row>
    <row r="183" spans="1:46" x14ac:dyDescent="0.25">
      <c r="A183" s="1" t="s">
        <v>18018</v>
      </c>
      <c r="B183" s="5" t="s">
        <v>219</v>
      </c>
      <c r="V183" s="1" t="s">
        <v>2801</v>
      </c>
      <c r="W183" s="1" t="s">
        <v>2801</v>
      </c>
      <c r="X183" s="5" t="s">
        <v>219</v>
      </c>
      <c r="AR183" s="1" t="s">
        <v>2801</v>
      </c>
      <c r="AS183" s="3" t="b">
        <f t="shared" si="2"/>
        <v>1</v>
      </c>
      <c r="AT183" s="1" t="s">
        <v>5421</v>
      </c>
    </row>
    <row r="184" spans="1:46" x14ac:dyDescent="0.25">
      <c r="A184" s="1" t="s">
        <v>18019</v>
      </c>
      <c r="B184" s="5" t="s">
        <v>44</v>
      </c>
      <c r="R184" s="5" t="s">
        <v>33077</v>
      </c>
      <c r="V184" s="1" t="s">
        <v>2801</v>
      </c>
      <c r="W184" s="1" t="s">
        <v>2801</v>
      </c>
      <c r="X184" s="5" t="s">
        <v>44</v>
      </c>
      <c r="AN184" s="5" t="s">
        <v>31</v>
      </c>
      <c r="AO184" s="5" t="s">
        <v>10</v>
      </c>
      <c r="AR184" s="1" t="s">
        <v>2801</v>
      </c>
      <c r="AS184" s="3" t="b">
        <f t="shared" si="2"/>
        <v>1</v>
      </c>
      <c r="AT184" s="1" t="s">
        <v>6392</v>
      </c>
    </row>
    <row r="185" spans="1:46" x14ac:dyDescent="0.25">
      <c r="A185" s="1" t="s">
        <v>18020</v>
      </c>
      <c r="B185" s="5" t="s">
        <v>44</v>
      </c>
      <c r="F185" s="5" t="s">
        <v>33078</v>
      </c>
      <c r="J185" s="5" t="s">
        <v>17750</v>
      </c>
      <c r="V185" s="1" t="s">
        <v>2801</v>
      </c>
      <c r="W185" s="1" t="s">
        <v>2801</v>
      </c>
      <c r="X185" s="5" t="s">
        <v>44</v>
      </c>
      <c r="AB185" s="5" t="s">
        <v>23</v>
      </c>
      <c r="AC185" s="5" t="s">
        <v>18</v>
      </c>
      <c r="AF185" s="5" t="s">
        <v>17750</v>
      </c>
      <c r="AR185" s="1" t="s">
        <v>2801</v>
      </c>
      <c r="AS185" s="3" t="b">
        <f t="shared" si="2"/>
        <v>1</v>
      </c>
      <c r="AT185" s="1" t="s">
        <v>6688</v>
      </c>
    </row>
    <row r="186" spans="1:46" x14ac:dyDescent="0.25">
      <c r="A186" s="1" t="s">
        <v>18021</v>
      </c>
      <c r="B186" s="5" t="s">
        <v>98</v>
      </c>
      <c r="F186" s="5" t="s">
        <v>31</v>
      </c>
      <c r="R186" s="5" t="s">
        <v>33079</v>
      </c>
      <c r="V186" s="1" t="s">
        <v>2801</v>
      </c>
      <c r="W186" s="1" t="s">
        <v>2801</v>
      </c>
      <c r="X186" s="5" t="s">
        <v>98</v>
      </c>
      <c r="AB186" s="5" t="s">
        <v>31</v>
      </c>
      <c r="AR186" s="1" t="s">
        <v>2801</v>
      </c>
      <c r="AS186" s="3" t="b">
        <f t="shared" si="2"/>
        <v>1</v>
      </c>
      <c r="AT186" s="1" t="s">
        <v>9708</v>
      </c>
    </row>
    <row r="187" spans="1:46" x14ac:dyDescent="0.25">
      <c r="A187" s="1" t="s">
        <v>18023</v>
      </c>
      <c r="B187" s="5" t="s">
        <v>1220</v>
      </c>
      <c r="F187" s="5" t="s">
        <v>33080</v>
      </c>
      <c r="V187" s="1" t="s">
        <v>2801</v>
      </c>
      <c r="W187" s="1" t="s">
        <v>2801</v>
      </c>
      <c r="X187" s="5" t="s">
        <v>1220</v>
      </c>
      <c r="AB187" s="5" t="s">
        <v>219</v>
      </c>
      <c r="AC187" s="5" t="s">
        <v>325</v>
      </c>
      <c r="AR187" s="1" t="s">
        <v>2801</v>
      </c>
      <c r="AS187" s="3" t="b">
        <f t="shared" si="2"/>
        <v>1</v>
      </c>
      <c r="AT187" s="1" t="s">
        <v>12706</v>
      </c>
    </row>
    <row r="188" spans="1:46" x14ac:dyDescent="0.25">
      <c r="A188" s="1" t="s">
        <v>18024</v>
      </c>
      <c r="B188" s="5" t="s">
        <v>1038</v>
      </c>
      <c r="F188" s="5" t="s">
        <v>236</v>
      </c>
      <c r="R188" s="5" t="s">
        <v>33081</v>
      </c>
      <c r="V188" s="1" t="s">
        <v>2801</v>
      </c>
      <c r="W188" s="1" t="s">
        <v>2801</v>
      </c>
      <c r="X188" s="5" t="s">
        <v>1038</v>
      </c>
      <c r="AB188" s="5" t="s">
        <v>236</v>
      </c>
      <c r="AN188" s="5" t="s">
        <v>51</v>
      </c>
      <c r="AO188" s="5" t="s">
        <v>23</v>
      </c>
      <c r="AR188" s="1" t="s">
        <v>2801</v>
      </c>
      <c r="AS188" s="3" t="b">
        <f t="shared" si="2"/>
        <v>1</v>
      </c>
      <c r="AT188" s="1" t="s">
        <v>7853</v>
      </c>
    </row>
    <row r="189" spans="1:46" x14ac:dyDescent="0.25">
      <c r="A189" s="1" t="s">
        <v>18025</v>
      </c>
      <c r="B189" s="5" t="s">
        <v>25</v>
      </c>
      <c r="V189" s="1" t="s">
        <v>2801</v>
      </c>
      <c r="W189" s="1" t="s">
        <v>2801</v>
      </c>
      <c r="X189" s="5" t="s">
        <v>25</v>
      </c>
      <c r="AR189" s="1" t="s">
        <v>2801</v>
      </c>
      <c r="AS189" s="3" t="b">
        <f t="shared" si="2"/>
        <v>1</v>
      </c>
      <c r="AT189" s="1" t="s">
        <v>13883</v>
      </c>
    </row>
    <row r="190" spans="1:46" x14ac:dyDescent="0.25">
      <c r="A190" s="1" t="s">
        <v>18026</v>
      </c>
      <c r="B190" s="5" t="s">
        <v>42</v>
      </c>
      <c r="F190" s="5" t="s">
        <v>64</v>
      </c>
      <c r="R190" s="5" t="s">
        <v>33082</v>
      </c>
      <c r="V190" s="1" t="s">
        <v>2801</v>
      </c>
      <c r="W190" s="1" t="s">
        <v>2801</v>
      </c>
      <c r="X190" s="5" t="s">
        <v>42</v>
      </c>
      <c r="AB190" s="5" t="s">
        <v>64</v>
      </c>
      <c r="AN190" s="5" t="s">
        <v>218</v>
      </c>
      <c r="AO190" s="5" t="s">
        <v>261</v>
      </c>
      <c r="AP190" s="5" t="s">
        <v>31</v>
      </c>
      <c r="AR190" s="1" t="s">
        <v>2801</v>
      </c>
      <c r="AS190" s="3" t="b">
        <f t="shared" si="2"/>
        <v>1</v>
      </c>
      <c r="AT190" s="1" t="s">
        <v>4174</v>
      </c>
    </row>
    <row r="191" spans="1:46" x14ac:dyDescent="0.25">
      <c r="A191" s="1" t="s">
        <v>18027</v>
      </c>
      <c r="B191" s="5" t="s">
        <v>44</v>
      </c>
      <c r="V191" s="1" t="s">
        <v>2801</v>
      </c>
      <c r="W191" s="1" t="s">
        <v>2801</v>
      </c>
      <c r="X191" s="5" t="s">
        <v>44</v>
      </c>
      <c r="AR191" s="1" t="s">
        <v>2801</v>
      </c>
      <c r="AS191" s="3" t="b">
        <f t="shared" si="2"/>
        <v>1</v>
      </c>
      <c r="AT191" s="1" t="s">
        <v>6499</v>
      </c>
    </row>
    <row r="192" spans="1:46" x14ac:dyDescent="0.25">
      <c r="A192" s="1" t="s">
        <v>18029</v>
      </c>
      <c r="B192" s="5" t="s">
        <v>33083</v>
      </c>
      <c r="F192" s="5" t="s">
        <v>33058</v>
      </c>
      <c r="R192" s="5" t="s">
        <v>33084</v>
      </c>
      <c r="V192" s="1" t="s">
        <v>2801</v>
      </c>
      <c r="W192" s="1" t="s">
        <v>2801</v>
      </c>
      <c r="X192" s="5" t="s">
        <v>23</v>
      </c>
      <c r="Y192" s="5" t="s">
        <v>11</v>
      </c>
      <c r="AB192" s="5" t="s">
        <v>28</v>
      </c>
      <c r="AC192" s="5" t="s">
        <v>15</v>
      </c>
      <c r="AN192" s="5" t="s">
        <v>1392</v>
      </c>
      <c r="AR192" s="1" t="s">
        <v>2801</v>
      </c>
      <c r="AS192" s="3" t="b">
        <f t="shared" si="2"/>
        <v>1</v>
      </c>
      <c r="AT192" s="1" t="s">
        <v>10390</v>
      </c>
    </row>
    <row r="193" spans="1:46" x14ac:dyDescent="0.25">
      <c r="A193" s="1" t="s">
        <v>18030</v>
      </c>
      <c r="B193" s="5" t="s">
        <v>30</v>
      </c>
      <c r="R193" s="5" t="s">
        <v>33085</v>
      </c>
      <c r="V193" s="1" t="s">
        <v>2801</v>
      </c>
      <c r="W193" s="1" t="s">
        <v>2801</v>
      </c>
      <c r="X193" s="5" t="s">
        <v>30</v>
      </c>
      <c r="AN193" s="5" t="s">
        <v>31</v>
      </c>
      <c r="AO193" s="5" t="s">
        <v>1084</v>
      </c>
      <c r="AR193" s="1" t="s">
        <v>2801</v>
      </c>
      <c r="AS193" s="3" t="b">
        <f t="shared" si="2"/>
        <v>1</v>
      </c>
      <c r="AT193" s="1" t="s">
        <v>15324</v>
      </c>
    </row>
    <row r="194" spans="1:46" x14ac:dyDescent="0.25">
      <c r="A194" s="1" t="s">
        <v>18031</v>
      </c>
      <c r="B194" s="5" t="s">
        <v>8</v>
      </c>
      <c r="F194" s="5" t="s">
        <v>301</v>
      </c>
      <c r="J194" s="5" t="s">
        <v>94</v>
      </c>
      <c r="N194" s="5" t="s">
        <v>58</v>
      </c>
      <c r="V194" s="1" t="s">
        <v>2801</v>
      </c>
      <c r="W194" s="1" t="s">
        <v>2801</v>
      </c>
      <c r="X194" s="5" t="s">
        <v>8</v>
      </c>
      <c r="AB194" s="5" t="s">
        <v>301</v>
      </c>
      <c r="AF194" s="5" t="s">
        <v>94</v>
      </c>
      <c r="AJ194" s="5" t="s">
        <v>58</v>
      </c>
      <c r="AR194" s="1" t="s">
        <v>2801</v>
      </c>
      <c r="AS194" s="3" t="b">
        <f t="shared" si="2"/>
        <v>1</v>
      </c>
      <c r="AT194" s="1" t="s">
        <v>3011</v>
      </c>
    </row>
    <row r="195" spans="1:46" x14ac:dyDescent="0.25">
      <c r="A195" s="1" t="s">
        <v>18032</v>
      </c>
      <c r="B195" s="5" t="s">
        <v>33067</v>
      </c>
      <c r="R195" s="5" t="s">
        <v>33086</v>
      </c>
      <c r="V195" s="1" t="s">
        <v>2801</v>
      </c>
      <c r="W195" s="1" t="s">
        <v>2801</v>
      </c>
      <c r="X195" s="5" t="s">
        <v>23</v>
      </c>
      <c r="Y195" s="5" t="s">
        <v>2</v>
      </c>
      <c r="AN195" s="5" t="s">
        <v>10</v>
      </c>
      <c r="AO195" s="5" t="s">
        <v>52</v>
      </c>
      <c r="AP195" s="5" t="s">
        <v>98</v>
      </c>
      <c r="AR195" s="1" t="s">
        <v>2801</v>
      </c>
      <c r="AS195" s="3" t="b">
        <f t="shared" ref="AS195:AS258" si="3">EXACT(W195,AR195)</f>
        <v>1</v>
      </c>
      <c r="AT195" s="1" t="s">
        <v>3248</v>
      </c>
    </row>
    <row r="196" spans="1:46" x14ac:dyDescent="0.25">
      <c r="A196" s="1" t="s">
        <v>18033</v>
      </c>
      <c r="B196" s="5" t="s">
        <v>784</v>
      </c>
      <c r="F196" s="5" t="s">
        <v>33087</v>
      </c>
      <c r="V196" s="1" t="s">
        <v>2801</v>
      </c>
      <c r="W196" s="1" t="s">
        <v>2801</v>
      </c>
      <c r="X196" s="5" t="s">
        <v>784</v>
      </c>
      <c r="AB196" s="5" t="s">
        <v>341</v>
      </c>
      <c r="AC196" s="5" t="s">
        <v>632</v>
      </c>
      <c r="AR196" s="1" t="s">
        <v>2801</v>
      </c>
      <c r="AS196" s="3" t="b">
        <f t="shared" si="3"/>
        <v>1</v>
      </c>
      <c r="AT196" s="1" t="s">
        <v>8375</v>
      </c>
    </row>
    <row r="197" spans="1:46" x14ac:dyDescent="0.25">
      <c r="A197" s="1" t="s">
        <v>18034</v>
      </c>
      <c r="B197" s="5" t="s">
        <v>224</v>
      </c>
      <c r="V197" s="1" t="s">
        <v>2801</v>
      </c>
      <c r="W197" s="1" t="s">
        <v>2801</v>
      </c>
      <c r="X197" s="5" t="s">
        <v>224</v>
      </c>
      <c r="AR197" s="1" t="s">
        <v>2801</v>
      </c>
      <c r="AS197" s="3" t="b">
        <f t="shared" si="3"/>
        <v>1</v>
      </c>
      <c r="AT197" s="1" t="s">
        <v>14970</v>
      </c>
    </row>
    <row r="198" spans="1:46" x14ac:dyDescent="0.25">
      <c r="A198" s="1" t="s">
        <v>18035</v>
      </c>
      <c r="B198" s="5" t="s">
        <v>2</v>
      </c>
      <c r="F198" s="5" t="s">
        <v>33088</v>
      </c>
      <c r="J198" s="5" t="s">
        <v>33089</v>
      </c>
      <c r="V198" s="1" t="s">
        <v>2801</v>
      </c>
      <c r="W198" s="1" t="s">
        <v>2801</v>
      </c>
      <c r="X198" s="5" t="s">
        <v>2</v>
      </c>
      <c r="AB198" s="5" t="s">
        <v>780</v>
      </c>
      <c r="AF198" s="5" t="s">
        <v>111</v>
      </c>
      <c r="AG198" s="5" t="s">
        <v>32</v>
      </c>
      <c r="AR198" s="1" t="s">
        <v>2801</v>
      </c>
      <c r="AS198" s="3" t="b">
        <f t="shared" si="3"/>
        <v>1</v>
      </c>
      <c r="AT198" s="1" t="s">
        <v>4076</v>
      </c>
    </row>
    <row r="199" spans="1:46" x14ac:dyDescent="0.25">
      <c r="A199" s="1" t="s">
        <v>18036</v>
      </c>
      <c r="B199" s="5" t="s">
        <v>44</v>
      </c>
      <c r="F199" s="5" t="s">
        <v>33090</v>
      </c>
      <c r="J199" s="5" t="s">
        <v>31</v>
      </c>
      <c r="N199" s="5" t="s">
        <v>52</v>
      </c>
      <c r="R199" s="5" t="s">
        <v>200</v>
      </c>
      <c r="S199" s="5" t="s">
        <v>129</v>
      </c>
      <c r="V199" s="1" t="s">
        <v>2801</v>
      </c>
      <c r="W199" s="1" t="s">
        <v>2801</v>
      </c>
      <c r="X199" s="5" t="s">
        <v>44</v>
      </c>
      <c r="AB199" s="5" t="s">
        <v>134</v>
      </c>
      <c r="AF199" s="5" t="s">
        <v>31</v>
      </c>
      <c r="AJ199" s="5" t="s">
        <v>52</v>
      </c>
      <c r="AN199" s="5" t="s">
        <v>200</v>
      </c>
      <c r="AO199" s="5" t="s">
        <v>129</v>
      </c>
      <c r="AR199" s="1" t="s">
        <v>2801</v>
      </c>
      <c r="AS199" s="3" t="b">
        <f t="shared" si="3"/>
        <v>1</v>
      </c>
      <c r="AT199" s="1" t="s">
        <v>8842</v>
      </c>
    </row>
    <row r="200" spans="1:46" x14ac:dyDescent="0.25">
      <c r="A200" s="1" t="s">
        <v>18037</v>
      </c>
      <c r="B200" s="5" t="s">
        <v>767</v>
      </c>
      <c r="F200" s="5" t="s">
        <v>33091</v>
      </c>
      <c r="R200" s="5" t="s">
        <v>33092</v>
      </c>
      <c r="V200" s="1" t="s">
        <v>2801</v>
      </c>
      <c r="W200" s="1" t="s">
        <v>2801</v>
      </c>
      <c r="X200" s="5" t="s">
        <v>767</v>
      </c>
      <c r="AB200" s="5" t="s">
        <v>420</v>
      </c>
      <c r="AC200" s="5" t="s">
        <v>119</v>
      </c>
      <c r="AN200" s="5" t="s">
        <v>688</v>
      </c>
      <c r="AO200" s="5" t="s">
        <v>31</v>
      </c>
      <c r="AP200" s="5" t="s">
        <v>184</v>
      </c>
      <c r="AQ200" s="5" t="s">
        <v>739</v>
      </c>
      <c r="AR200" s="1" t="s">
        <v>2801</v>
      </c>
      <c r="AS200" s="3" t="b">
        <f t="shared" si="3"/>
        <v>1</v>
      </c>
      <c r="AT200" s="1" t="s">
        <v>3826</v>
      </c>
    </row>
    <row r="201" spans="1:46" x14ac:dyDescent="0.25">
      <c r="A201" s="1" t="s">
        <v>18038</v>
      </c>
      <c r="B201" s="5" t="s">
        <v>33093</v>
      </c>
      <c r="F201" s="5" t="s">
        <v>33094</v>
      </c>
      <c r="J201" s="5" t="s">
        <v>33095</v>
      </c>
      <c r="V201" s="1" t="s">
        <v>2802</v>
      </c>
      <c r="W201" s="1" t="s">
        <v>2802</v>
      </c>
      <c r="X201" s="5" t="s">
        <v>256</v>
      </c>
      <c r="AB201" s="5" t="s">
        <v>32</v>
      </c>
      <c r="AF201" s="5" t="s">
        <v>2404</v>
      </c>
      <c r="AR201" s="1" t="s">
        <v>2802</v>
      </c>
      <c r="AS201" s="3" t="b">
        <f t="shared" si="3"/>
        <v>1</v>
      </c>
      <c r="AT201" s="1" t="s">
        <v>3487</v>
      </c>
    </row>
    <row r="202" spans="1:46" x14ac:dyDescent="0.25">
      <c r="A202" s="1" t="s">
        <v>18039</v>
      </c>
      <c r="B202" s="5" t="s">
        <v>44</v>
      </c>
      <c r="R202" s="5" t="s">
        <v>33096</v>
      </c>
      <c r="V202" s="1" t="s">
        <v>2801</v>
      </c>
      <c r="W202" s="1" t="s">
        <v>2801</v>
      </c>
      <c r="X202" s="5" t="s">
        <v>44</v>
      </c>
      <c r="AN202" s="5" t="s">
        <v>31</v>
      </c>
      <c r="AO202" s="5" t="s">
        <v>87</v>
      </c>
      <c r="AR202" s="1" t="s">
        <v>2801</v>
      </c>
      <c r="AS202" s="3" t="b">
        <f t="shared" si="3"/>
        <v>1</v>
      </c>
      <c r="AT202" s="1" t="s">
        <v>2975</v>
      </c>
    </row>
    <row r="203" spans="1:46" x14ac:dyDescent="0.25">
      <c r="A203" s="1" t="s">
        <v>18040</v>
      </c>
      <c r="B203" s="5" t="s">
        <v>432</v>
      </c>
      <c r="F203" s="5" t="s">
        <v>31</v>
      </c>
      <c r="J203" s="5" t="s">
        <v>10</v>
      </c>
      <c r="V203" s="1" t="s">
        <v>2801</v>
      </c>
      <c r="W203" s="1" t="s">
        <v>2801</v>
      </c>
      <c r="X203" s="5" t="s">
        <v>432</v>
      </c>
      <c r="AB203" s="5" t="s">
        <v>31</v>
      </c>
      <c r="AF203" s="5" t="s">
        <v>10</v>
      </c>
      <c r="AR203" s="1" t="s">
        <v>2801</v>
      </c>
      <c r="AS203" s="3" t="b">
        <f t="shared" si="3"/>
        <v>1</v>
      </c>
      <c r="AT203" s="1" t="s">
        <v>6272</v>
      </c>
    </row>
    <row r="204" spans="1:46" x14ac:dyDescent="0.25">
      <c r="A204" s="1" t="s">
        <v>18041</v>
      </c>
      <c r="B204" s="5" t="s">
        <v>44</v>
      </c>
      <c r="F204" s="5" t="s">
        <v>223</v>
      </c>
      <c r="G204" s="5" t="s">
        <v>23</v>
      </c>
      <c r="R204" s="5" t="s">
        <v>62</v>
      </c>
      <c r="S204" s="5" t="s">
        <v>97</v>
      </c>
      <c r="V204" s="1" t="s">
        <v>2801</v>
      </c>
      <c r="W204" s="1" t="s">
        <v>2801</v>
      </c>
      <c r="X204" s="5" t="s">
        <v>44</v>
      </c>
      <c r="AB204" s="5" t="s">
        <v>223</v>
      </c>
      <c r="AC204" s="5" t="s">
        <v>23</v>
      </c>
      <c r="AN204" s="5" t="s">
        <v>62</v>
      </c>
      <c r="AO204" s="5" t="s">
        <v>97</v>
      </c>
      <c r="AR204" s="1" t="s">
        <v>2801</v>
      </c>
      <c r="AS204" s="3" t="b">
        <f t="shared" si="3"/>
        <v>1</v>
      </c>
      <c r="AT204" s="1" t="s">
        <v>7041</v>
      </c>
    </row>
    <row r="205" spans="1:46" x14ac:dyDescent="0.25">
      <c r="A205" s="1" t="s">
        <v>18042</v>
      </c>
      <c r="B205" s="5" t="s">
        <v>42</v>
      </c>
      <c r="F205" s="5" t="s">
        <v>23</v>
      </c>
      <c r="V205" s="1" t="s">
        <v>2801</v>
      </c>
      <c r="W205" s="1" t="s">
        <v>2801</v>
      </c>
      <c r="X205" s="5" t="s">
        <v>42</v>
      </c>
      <c r="AB205" s="5" t="s">
        <v>23</v>
      </c>
      <c r="AR205" s="1" t="s">
        <v>2801</v>
      </c>
      <c r="AS205" s="3" t="b">
        <f t="shared" si="3"/>
        <v>1</v>
      </c>
      <c r="AT205" s="1" t="s">
        <v>3219</v>
      </c>
    </row>
    <row r="206" spans="1:46" x14ac:dyDescent="0.25">
      <c r="A206" s="1" t="s">
        <v>18043</v>
      </c>
      <c r="B206" s="5" t="s">
        <v>23</v>
      </c>
      <c r="F206" s="5" t="s">
        <v>65</v>
      </c>
      <c r="V206" s="1" t="s">
        <v>2801</v>
      </c>
      <c r="W206" s="1" t="s">
        <v>2801</v>
      </c>
      <c r="X206" s="5" t="s">
        <v>23</v>
      </c>
      <c r="AB206" s="5" t="s">
        <v>65</v>
      </c>
      <c r="AR206" s="1" t="s">
        <v>2801</v>
      </c>
      <c r="AS206" s="3" t="b">
        <f t="shared" si="3"/>
        <v>1</v>
      </c>
      <c r="AT206" s="1" t="s">
        <v>3023</v>
      </c>
    </row>
    <row r="207" spans="1:46" x14ac:dyDescent="0.25">
      <c r="A207" s="1" t="s">
        <v>18044</v>
      </c>
      <c r="B207" s="5" t="s">
        <v>33097</v>
      </c>
      <c r="F207" s="5" t="s">
        <v>147</v>
      </c>
      <c r="V207" s="1" t="s">
        <v>2801</v>
      </c>
      <c r="W207" s="1" t="s">
        <v>2801</v>
      </c>
      <c r="X207" s="5" t="s">
        <v>1137</v>
      </c>
      <c r="Y207" s="5" t="s">
        <v>15</v>
      </c>
      <c r="AB207" s="5" t="s">
        <v>147</v>
      </c>
      <c r="AR207" s="1" t="s">
        <v>2801</v>
      </c>
      <c r="AS207" s="3" t="b">
        <f t="shared" si="3"/>
        <v>1</v>
      </c>
      <c r="AT207" s="1" t="s">
        <v>4286</v>
      </c>
    </row>
    <row r="208" spans="1:46" x14ac:dyDescent="0.25">
      <c r="A208" s="1" t="s">
        <v>18045</v>
      </c>
      <c r="B208" s="5" t="s">
        <v>32987</v>
      </c>
      <c r="V208" s="1" t="s">
        <v>2801</v>
      </c>
      <c r="W208" s="1" t="s">
        <v>2801</v>
      </c>
      <c r="X208" s="5" t="s">
        <v>49</v>
      </c>
      <c r="AR208" s="1" t="s">
        <v>2801</v>
      </c>
      <c r="AS208" s="3" t="b">
        <f t="shared" si="3"/>
        <v>1</v>
      </c>
      <c r="AT208" s="1" t="s">
        <v>3611</v>
      </c>
    </row>
    <row r="209" spans="1:46" x14ac:dyDescent="0.25">
      <c r="A209" s="1" t="s">
        <v>18046</v>
      </c>
      <c r="B209" s="5" t="s">
        <v>1</v>
      </c>
      <c r="V209" s="1" t="s">
        <v>2801</v>
      </c>
      <c r="W209" s="1" t="s">
        <v>2801</v>
      </c>
      <c r="X209" s="5" t="s">
        <v>1</v>
      </c>
      <c r="AR209" s="1" t="s">
        <v>2801</v>
      </c>
      <c r="AS209" s="3" t="b">
        <f t="shared" si="3"/>
        <v>1</v>
      </c>
      <c r="AT209" s="1" t="s">
        <v>3128</v>
      </c>
    </row>
    <row r="210" spans="1:46" x14ac:dyDescent="0.25">
      <c r="A210" s="1" t="s">
        <v>18047</v>
      </c>
      <c r="B210" s="5" t="s">
        <v>79</v>
      </c>
      <c r="R210" s="5" t="s">
        <v>54</v>
      </c>
      <c r="S210" s="5" t="s">
        <v>23</v>
      </c>
      <c r="T210" s="5" t="s">
        <v>72</v>
      </c>
      <c r="V210" s="1" t="s">
        <v>2801</v>
      </c>
      <c r="W210" s="1" t="s">
        <v>2801</v>
      </c>
      <c r="X210" s="5" t="s">
        <v>79</v>
      </c>
      <c r="AN210" s="5" t="s">
        <v>54</v>
      </c>
      <c r="AO210" s="5" t="s">
        <v>23</v>
      </c>
      <c r="AP210" s="5" t="s">
        <v>72</v>
      </c>
      <c r="AR210" s="1" t="s">
        <v>2801</v>
      </c>
      <c r="AS210" s="3" t="b">
        <f t="shared" si="3"/>
        <v>1</v>
      </c>
      <c r="AT210" s="1" t="s">
        <v>8140</v>
      </c>
    </row>
    <row r="211" spans="1:46" x14ac:dyDescent="0.25">
      <c r="A211" s="1" t="s">
        <v>18048</v>
      </c>
      <c r="B211" s="5" t="s">
        <v>76</v>
      </c>
      <c r="F211" s="5" t="s">
        <v>75</v>
      </c>
      <c r="V211" s="1" t="s">
        <v>2801</v>
      </c>
      <c r="W211" s="1" t="s">
        <v>2801</v>
      </c>
      <c r="X211" s="5" t="s">
        <v>76</v>
      </c>
      <c r="AB211" s="5" t="s">
        <v>75</v>
      </c>
      <c r="AR211" s="1" t="s">
        <v>2801</v>
      </c>
      <c r="AS211" s="3" t="b">
        <f t="shared" si="3"/>
        <v>1</v>
      </c>
      <c r="AT211" s="1" t="s">
        <v>4085</v>
      </c>
    </row>
    <row r="212" spans="1:46" x14ac:dyDescent="0.25">
      <c r="A212" s="1" t="s">
        <v>18049</v>
      </c>
      <c r="B212" s="5" t="s">
        <v>10</v>
      </c>
      <c r="V212" s="1" t="s">
        <v>2801</v>
      </c>
      <c r="W212" s="1" t="s">
        <v>2801</v>
      </c>
      <c r="X212" s="5" t="s">
        <v>10</v>
      </c>
      <c r="AR212" s="1" t="s">
        <v>2801</v>
      </c>
      <c r="AS212" s="3" t="b">
        <f t="shared" si="3"/>
        <v>1</v>
      </c>
      <c r="AT212" s="1" t="s">
        <v>5563</v>
      </c>
    </row>
    <row r="213" spans="1:46" x14ac:dyDescent="0.25">
      <c r="A213" s="1" t="s">
        <v>18050</v>
      </c>
      <c r="B213" s="5" t="s">
        <v>882</v>
      </c>
      <c r="F213" s="5" t="s">
        <v>15</v>
      </c>
      <c r="J213" s="5" t="s">
        <v>49</v>
      </c>
      <c r="R213" s="5" t="s">
        <v>33098</v>
      </c>
      <c r="V213" s="1" t="s">
        <v>2801</v>
      </c>
      <c r="W213" s="1" t="s">
        <v>2801</v>
      </c>
      <c r="X213" s="5" t="s">
        <v>882</v>
      </c>
      <c r="AB213" s="5" t="s">
        <v>15</v>
      </c>
      <c r="AF213" s="5" t="s">
        <v>49</v>
      </c>
      <c r="AN213" s="5" t="s">
        <v>31</v>
      </c>
      <c r="AO213" s="5" t="s">
        <v>10</v>
      </c>
      <c r="AR213" s="1" t="s">
        <v>2801</v>
      </c>
      <c r="AS213" s="3" t="b">
        <f t="shared" si="3"/>
        <v>1</v>
      </c>
      <c r="AT213" s="1" t="s">
        <v>13443</v>
      </c>
    </row>
    <row r="214" spans="1:46" x14ac:dyDescent="0.25">
      <c r="A214" s="1" t="s">
        <v>18051</v>
      </c>
      <c r="B214" s="5" t="s">
        <v>33099</v>
      </c>
      <c r="V214" s="1" t="s">
        <v>17808</v>
      </c>
      <c r="W214" s="1" t="s">
        <v>2802</v>
      </c>
      <c r="X214" s="5" t="s">
        <v>1028</v>
      </c>
      <c r="AR214" s="1" t="s">
        <v>2802</v>
      </c>
      <c r="AS214" s="3" t="b">
        <f t="shared" si="3"/>
        <v>1</v>
      </c>
      <c r="AT214" s="1" t="s">
        <v>3889</v>
      </c>
    </row>
    <row r="215" spans="1:46" x14ac:dyDescent="0.25">
      <c r="A215" s="1" t="s">
        <v>18052</v>
      </c>
      <c r="B215" s="5" t="s">
        <v>33100</v>
      </c>
      <c r="F215" s="5" t="s">
        <v>33101</v>
      </c>
      <c r="J215" s="5" t="s">
        <v>33102</v>
      </c>
      <c r="V215" s="1" t="s">
        <v>2801</v>
      </c>
      <c r="W215" s="1" t="s">
        <v>2801</v>
      </c>
      <c r="X215" s="5" t="s">
        <v>407</v>
      </c>
      <c r="Y215" s="5" t="s">
        <v>8</v>
      </c>
      <c r="AB215" s="5" t="s">
        <v>18053</v>
      </c>
      <c r="AC215" s="5" t="s">
        <v>968</v>
      </c>
      <c r="AF215" s="5" t="s">
        <v>1240</v>
      </c>
      <c r="AG215" s="5" t="s">
        <v>331</v>
      </c>
      <c r="AH215" s="5" t="s">
        <v>968</v>
      </c>
      <c r="AI215" s="5" t="s">
        <v>325</v>
      </c>
      <c r="AR215" s="1" t="s">
        <v>2801</v>
      </c>
      <c r="AS215" s="3" t="b">
        <f t="shared" si="3"/>
        <v>1</v>
      </c>
      <c r="AT215" s="1" t="s">
        <v>3374</v>
      </c>
    </row>
    <row r="216" spans="1:46" x14ac:dyDescent="0.25">
      <c r="A216" s="1" t="s">
        <v>18054</v>
      </c>
      <c r="B216" s="5" t="s">
        <v>44</v>
      </c>
      <c r="V216" s="1" t="s">
        <v>2801</v>
      </c>
      <c r="W216" s="1" t="s">
        <v>2801</v>
      </c>
      <c r="X216" s="5" t="s">
        <v>44</v>
      </c>
      <c r="AR216" s="1" t="s">
        <v>2801</v>
      </c>
      <c r="AS216" s="3" t="b">
        <f t="shared" si="3"/>
        <v>1</v>
      </c>
      <c r="AT216" s="1" t="s">
        <v>17638</v>
      </c>
    </row>
    <row r="217" spans="1:46" x14ac:dyDescent="0.25">
      <c r="A217" s="1" t="s">
        <v>18055</v>
      </c>
      <c r="B217" s="5" t="s">
        <v>40</v>
      </c>
      <c r="V217" s="1" t="s">
        <v>2801</v>
      </c>
      <c r="W217" s="1" t="s">
        <v>2801</v>
      </c>
      <c r="X217" s="5" t="s">
        <v>40</v>
      </c>
      <c r="AR217" s="1" t="s">
        <v>2801</v>
      </c>
      <c r="AS217" s="3" t="b">
        <f t="shared" si="3"/>
        <v>1</v>
      </c>
      <c r="AT217" s="1" t="s">
        <v>4038</v>
      </c>
    </row>
    <row r="218" spans="1:46" x14ac:dyDescent="0.25">
      <c r="A218" s="1" t="s">
        <v>18056</v>
      </c>
      <c r="B218" s="5" t="s">
        <v>33027</v>
      </c>
      <c r="F218" s="5" t="s">
        <v>33103</v>
      </c>
      <c r="V218" s="1" t="s">
        <v>2801</v>
      </c>
      <c r="W218" s="1" t="s">
        <v>2801</v>
      </c>
      <c r="X218" s="5" t="s">
        <v>23</v>
      </c>
      <c r="Y218" s="5" t="s">
        <v>42</v>
      </c>
      <c r="AB218" s="5" t="s">
        <v>631</v>
      </c>
      <c r="AC218" s="5" t="s">
        <v>18057</v>
      </c>
      <c r="AR218" s="1" t="s">
        <v>2801</v>
      </c>
      <c r="AS218" s="3" t="b">
        <f t="shared" si="3"/>
        <v>1</v>
      </c>
      <c r="AT218" s="1" t="s">
        <v>5838</v>
      </c>
    </row>
    <row r="219" spans="1:46" x14ac:dyDescent="0.25">
      <c r="A219" s="1" t="s">
        <v>18058</v>
      </c>
      <c r="B219" s="5" t="s">
        <v>377</v>
      </c>
      <c r="F219" s="5" t="s">
        <v>98</v>
      </c>
      <c r="J219" s="5" t="s">
        <v>31</v>
      </c>
      <c r="R219" s="5" t="s">
        <v>52</v>
      </c>
      <c r="V219" s="1" t="s">
        <v>2801</v>
      </c>
      <c r="W219" s="1" t="s">
        <v>2801</v>
      </c>
      <c r="X219" s="5" t="s">
        <v>377</v>
      </c>
      <c r="AB219" s="5" t="s">
        <v>98</v>
      </c>
      <c r="AF219" s="5" t="s">
        <v>31</v>
      </c>
      <c r="AN219" s="5" t="s">
        <v>52</v>
      </c>
      <c r="AR219" s="1" t="s">
        <v>2801</v>
      </c>
      <c r="AS219" s="3" t="b">
        <f t="shared" si="3"/>
        <v>1</v>
      </c>
      <c r="AT219" s="1" t="s">
        <v>6596</v>
      </c>
    </row>
    <row r="220" spans="1:46" x14ac:dyDescent="0.25">
      <c r="A220" s="1" t="s">
        <v>18059</v>
      </c>
      <c r="B220" s="5" t="s">
        <v>25</v>
      </c>
      <c r="V220" s="1" t="s">
        <v>2801</v>
      </c>
      <c r="W220" s="1" t="s">
        <v>2801</v>
      </c>
      <c r="X220" s="5" t="s">
        <v>25</v>
      </c>
      <c r="AR220" s="1" t="s">
        <v>2801</v>
      </c>
      <c r="AS220" s="3" t="b">
        <f t="shared" si="3"/>
        <v>1</v>
      </c>
      <c r="AT220" s="1" t="s">
        <v>2904</v>
      </c>
    </row>
    <row r="221" spans="1:46" x14ac:dyDescent="0.25">
      <c r="A221" s="1" t="s">
        <v>18060</v>
      </c>
      <c r="B221" s="5" t="s">
        <v>265</v>
      </c>
      <c r="F221" s="5" t="s">
        <v>33104</v>
      </c>
      <c r="V221" s="1" t="s">
        <v>2801</v>
      </c>
      <c r="W221" s="1" t="s">
        <v>2801</v>
      </c>
      <c r="X221" s="5" t="s">
        <v>265</v>
      </c>
      <c r="AB221" s="5" t="s">
        <v>1713</v>
      </c>
      <c r="AC221" s="5" t="s">
        <v>188</v>
      </c>
      <c r="AR221" s="1" t="s">
        <v>2801</v>
      </c>
      <c r="AS221" s="3" t="b">
        <f t="shared" si="3"/>
        <v>1</v>
      </c>
      <c r="AT221" s="1" t="s">
        <v>4700</v>
      </c>
    </row>
    <row r="222" spans="1:46" x14ac:dyDescent="0.25">
      <c r="A222" s="1" t="s">
        <v>18061</v>
      </c>
      <c r="B222" s="5" t="s">
        <v>33078</v>
      </c>
      <c r="F222" s="5" t="s">
        <v>1061</v>
      </c>
      <c r="V222" s="1" t="s">
        <v>2801</v>
      </c>
      <c r="W222" s="1" t="s">
        <v>2801</v>
      </c>
      <c r="X222" s="5" t="s">
        <v>23</v>
      </c>
      <c r="Y222" s="5" t="s">
        <v>18</v>
      </c>
      <c r="AB222" s="5" t="s">
        <v>1061</v>
      </c>
      <c r="AR222" s="1" t="s">
        <v>2801</v>
      </c>
      <c r="AS222" s="3" t="b">
        <f t="shared" si="3"/>
        <v>1</v>
      </c>
      <c r="AT222" s="1" t="s">
        <v>6418</v>
      </c>
    </row>
    <row r="223" spans="1:46" x14ac:dyDescent="0.25">
      <c r="A223" s="1" t="s">
        <v>18062</v>
      </c>
      <c r="B223" s="5" t="s">
        <v>334</v>
      </c>
      <c r="F223" s="5" t="s">
        <v>119</v>
      </c>
      <c r="V223" s="1" t="s">
        <v>2801</v>
      </c>
      <c r="W223" s="1" t="s">
        <v>2801</v>
      </c>
      <c r="X223" s="5" t="s">
        <v>334</v>
      </c>
      <c r="AB223" s="5" t="s">
        <v>119</v>
      </c>
      <c r="AR223" s="1" t="s">
        <v>2801</v>
      </c>
      <c r="AS223" s="3" t="b">
        <f t="shared" si="3"/>
        <v>1</v>
      </c>
      <c r="AT223" s="1" t="s">
        <v>17288</v>
      </c>
    </row>
    <row r="224" spans="1:46" x14ac:dyDescent="0.25">
      <c r="A224" s="1" t="s">
        <v>18063</v>
      </c>
      <c r="B224" s="5" t="s">
        <v>156</v>
      </c>
      <c r="V224" s="1" t="s">
        <v>2801</v>
      </c>
      <c r="W224" s="1" t="s">
        <v>2801</v>
      </c>
      <c r="X224" s="5" t="s">
        <v>156</v>
      </c>
      <c r="AR224" s="1" t="s">
        <v>2801</v>
      </c>
      <c r="AS224" s="3" t="b">
        <f t="shared" si="3"/>
        <v>1</v>
      </c>
      <c r="AT224" s="1" t="s">
        <v>8033</v>
      </c>
    </row>
    <row r="225" spans="1:46" x14ac:dyDescent="0.25">
      <c r="A225" s="1" t="s">
        <v>18065</v>
      </c>
      <c r="B225" s="5" t="s">
        <v>33105</v>
      </c>
      <c r="R225" s="5" t="s">
        <v>33106</v>
      </c>
      <c r="V225" s="1" t="s">
        <v>2801</v>
      </c>
      <c r="W225" s="1" t="s">
        <v>2801</v>
      </c>
      <c r="X225" s="5" t="s">
        <v>23</v>
      </c>
      <c r="Y225" s="5" t="s">
        <v>18</v>
      </c>
      <c r="Z225" s="5" t="s">
        <v>2</v>
      </c>
      <c r="AN225" s="5" t="s">
        <v>15</v>
      </c>
      <c r="AO225" s="5" t="s">
        <v>52</v>
      </c>
      <c r="AR225" s="1" t="s">
        <v>2801</v>
      </c>
      <c r="AS225" s="3" t="b">
        <f t="shared" si="3"/>
        <v>1</v>
      </c>
      <c r="AT225" s="1" t="s">
        <v>17636</v>
      </c>
    </row>
    <row r="226" spans="1:46" x14ac:dyDescent="0.25">
      <c r="A226" s="1" t="s">
        <v>18066</v>
      </c>
      <c r="B226" s="5" t="s">
        <v>32995</v>
      </c>
      <c r="F226" s="5" t="s">
        <v>320</v>
      </c>
      <c r="R226" s="5" t="s">
        <v>200</v>
      </c>
      <c r="V226" s="1" t="s">
        <v>2801</v>
      </c>
      <c r="W226" s="1" t="s">
        <v>2801</v>
      </c>
      <c r="X226" s="5" t="s">
        <v>10</v>
      </c>
      <c r="Y226" s="5" t="s">
        <v>21</v>
      </c>
      <c r="AB226" s="5" t="s">
        <v>320</v>
      </c>
      <c r="AN226" s="5" t="s">
        <v>200</v>
      </c>
      <c r="AR226" s="1" t="s">
        <v>2801</v>
      </c>
      <c r="AS226" s="3" t="b">
        <f t="shared" si="3"/>
        <v>1</v>
      </c>
      <c r="AT226" s="1" t="s">
        <v>10338</v>
      </c>
    </row>
    <row r="227" spans="1:46" x14ac:dyDescent="0.25">
      <c r="A227" s="1" t="s">
        <v>18067</v>
      </c>
      <c r="B227" s="5" t="s">
        <v>33107</v>
      </c>
      <c r="V227" s="1" t="s">
        <v>2801</v>
      </c>
      <c r="W227" s="1" t="s">
        <v>2801</v>
      </c>
      <c r="X227" s="5" t="s">
        <v>36</v>
      </c>
      <c r="Y227" s="5" t="s">
        <v>97</v>
      </c>
      <c r="AR227" s="1" t="s">
        <v>2801</v>
      </c>
      <c r="AS227" s="3" t="b">
        <f t="shared" si="3"/>
        <v>1</v>
      </c>
      <c r="AT227" s="1" t="s">
        <v>3072</v>
      </c>
    </row>
    <row r="228" spans="1:46" x14ac:dyDescent="0.25">
      <c r="A228" s="1" t="s">
        <v>18068</v>
      </c>
      <c r="B228" s="5" t="s">
        <v>3</v>
      </c>
      <c r="F228" s="5" t="s">
        <v>49</v>
      </c>
      <c r="J228" s="5" t="s">
        <v>10</v>
      </c>
      <c r="V228" s="1" t="s">
        <v>2801</v>
      </c>
      <c r="W228" s="1" t="s">
        <v>2801</v>
      </c>
      <c r="X228" s="5" t="s">
        <v>3</v>
      </c>
      <c r="AB228" s="5" t="s">
        <v>49</v>
      </c>
      <c r="AF228" s="5" t="s">
        <v>10</v>
      </c>
      <c r="AR228" s="1" t="s">
        <v>2801</v>
      </c>
      <c r="AS228" s="3" t="b">
        <f t="shared" si="3"/>
        <v>1</v>
      </c>
      <c r="AT228" s="1" t="s">
        <v>17652</v>
      </c>
    </row>
    <row r="229" spans="1:46" x14ac:dyDescent="0.25">
      <c r="A229" s="1" t="s">
        <v>18069</v>
      </c>
      <c r="B229" s="5" t="s">
        <v>42</v>
      </c>
      <c r="F229" s="5" t="s">
        <v>2635</v>
      </c>
      <c r="J229" s="5" t="s">
        <v>140</v>
      </c>
      <c r="N229" s="5" t="s">
        <v>32974</v>
      </c>
      <c r="R229" s="5" t="s">
        <v>33066</v>
      </c>
      <c r="S229" s="5" t="s">
        <v>33108</v>
      </c>
      <c r="T229" s="5" t="s">
        <v>33109</v>
      </c>
      <c r="V229" s="1" t="s">
        <v>2801</v>
      </c>
      <c r="W229" s="1" t="s">
        <v>2801</v>
      </c>
      <c r="X229" s="5" t="s">
        <v>42</v>
      </c>
      <c r="AB229" s="5" t="s">
        <v>2635</v>
      </c>
      <c r="AF229" s="5" t="s">
        <v>140</v>
      </c>
      <c r="AN229" s="5" t="s">
        <v>31</v>
      </c>
      <c r="AO229" s="5" t="s">
        <v>10</v>
      </c>
      <c r="AP229" s="5" t="s">
        <v>166</v>
      </c>
      <c r="AQ229" s="5" t="s">
        <v>491</v>
      </c>
      <c r="AR229" s="1" t="s">
        <v>2801</v>
      </c>
      <c r="AS229" s="3" t="b">
        <f t="shared" si="3"/>
        <v>1</v>
      </c>
      <c r="AT229" s="1" t="s">
        <v>9563</v>
      </c>
    </row>
    <row r="230" spans="1:46" x14ac:dyDescent="0.25">
      <c r="A230" s="1" t="s">
        <v>18070</v>
      </c>
      <c r="B230" s="5" t="s">
        <v>2766</v>
      </c>
      <c r="V230" s="1" t="s">
        <v>2801</v>
      </c>
      <c r="W230" s="1" t="s">
        <v>2801</v>
      </c>
      <c r="X230" s="5" t="s">
        <v>2766</v>
      </c>
      <c r="AR230" s="1" t="s">
        <v>2801</v>
      </c>
      <c r="AS230" s="3" t="b">
        <f t="shared" si="3"/>
        <v>1</v>
      </c>
      <c r="AT230" s="1" t="s">
        <v>3506</v>
      </c>
    </row>
    <row r="231" spans="1:46" x14ac:dyDescent="0.25">
      <c r="A231" s="1" t="s">
        <v>18071</v>
      </c>
      <c r="B231" s="5" t="s">
        <v>44</v>
      </c>
      <c r="V231" s="1" t="s">
        <v>2801</v>
      </c>
      <c r="W231" s="1" t="s">
        <v>2801</v>
      </c>
      <c r="X231" s="5" t="s">
        <v>44</v>
      </c>
      <c r="AR231" s="1" t="s">
        <v>2801</v>
      </c>
      <c r="AS231" s="3" t="b">
        <f t="shared" si="3"/>
        <v>1</v>
      </c>
      <c r="AT231" s="1" t="s">
        <v>6980</v>
      </c>
    </row>
    <row r="232" spans="1:46" x14ac:dyDescent="0.25">
      <c r="A232" s="1" t="s">
        <v>18072</v>
      </c>
      <c r="B232" s="5" t="s">
        <v>33110</v>
      </c>
      <c r="V232" s="1" t="s">
        <v>2801</v>
      </c>
      <c r="W232" s="1" t="s">
        <v>2801</v>
      </c>
      <c r="X232" s="5" t="s">
        <v>48</v>
      </c>
      <c r="AR232" s="1" t="s">
        <v>2801</v>
      </c>
      <c r="AS232" s="3" t="b">
        <f t="shared" si="3"/>
        <v>1</v>
      </c>
      <c r="AT232" s="1" t="s">
        <v>3504</v>
      </c>
    </row>
    <row r="233" spans="1:46" x14ac:dyDescent="0.25">
      <c r="A233" s="1" t="s">
        <v>18073</v>
      </c>
      <c r="B233" s="5" t="s">
        <v>119</v>
      </c>
      <c r="V233" s="1" t="s">
        <v>2801</v>
      </c>
      <c r="W233" s="1" t="s">
        <v>2801</v>
      </c>
      <c r="X233" s="5" t="s">
        <v>119</v>
      </c>
      <c r="AR233" s="1" t="s">
        <v>2801</v>
      </c>
      <c r="AS233" s="3" t="b">
        <f t="shared" si="3"/>
        <v>1</v>
      </c>
      <c r="AT233" s="1" t="s">
        <v>9695</v>
      </c>
    </row>
    <row r="234" spans="1:46" x14ac:dyDescent="0.25">
      <c r="A234" s="1" t="s">
        <v>18074</v>
      </c>
      <c r="B234" s="5" t="s">
        <v>44</v>
      </c>
      <c r="R234" s="5" t="s">
        <v>33111</v>
      </c>
      <c r="V234" s="1" t="s">
        <v>2801</v>
      </c>
      <c r="W234" s="1" t="s">
        <v>2801</v>
      </c>
      <c r="X234" s="5" t="s">
        <v>44</v>
      </c>
      <c r="AN234" s="5" t="s">
        <v>10</v>
      </c>
      <c r="AO234" s="5" t="s">
        <v>87</v>
      </c>
      <c r="AR234" s="1" t="s">
        <v>2801</v>
      </c>
      <c r="AS234" s="3" t="b">
        <f t="shared" si="3"/>
        <v>1</v>
      </c>
      <c r="AT234" s="1" t="s">
        <v>3070</v>
      </c>
    </row>
    <row r="235" spans="1:46" x14ac:dyDescent="0.25">
      <c r="A235" s="1" t="s">
        <v>18075</v>
      </c>
      <c r="B235" s="5" t="s">
        <v>38</v>
      </c>
      <c r="V235" s="1" t="s">
        <v>2801</v>
      </c>
      <c r="W235" s="1" t="s">
        <v>2801</v>
      </c>
      <c r="X235" s="5" t="s">
        <v>38</v>
      </c>
      <c r="AR235" s="1" t="s">
        <v>2801</v>
      </c>
      <c r="AS235" s="3" t="b">
        <f t="shared" si="3"/>
        <v>1</v>
      </c>
      <c r="AT235" s="1" t="s">
        <v>6731</v>
      </c>
    </row>
    <row r="236" spans="1:46" x14ac:dyDescent="0.25">
      <c r="A236" s="1" t="s">
        <v>18076</v>
      </c>
      <c r="B236" s="5" t="s">
        <v>33067</v>
      </c>
      <c r="F236" s="5" t="s">
        <v>94</v>
      </c>
      <c r="R236" s="5" t="s">
        <v>33112</v>
      </c>
      <c r="V236" s="1" t="s">
        <v>2801</v>
      </c>
      <c r="W236" s="1" t="s">
        <v>2801</v>
      </c>
      <c r="X236" s="5" t="s">
        <v>23</v>
      </c>
      <c r="Y236" s="5" t="s">
        <v>2</v>
      </c>
      <c r="AB236" s="5" t="s">
        <v>94</v>
      </c>
      <c r="AN236" s="5" t="s">
        <v>18077</v>
      </c>
      <c r="AR236" s="1" t="s">
        <v>2801</v>
      </c>
      <c r="AS236" s="3" t="b">
        <f t="shared" si="3"/>
        <v>1</v>
      </c>
      <c r="AT236" s="1" t="s">
        <v>9829</v>
      </c>
    </row>
    <row r="237" spans="1:46" x14ac:dyDescent="0.25">
      <c r="A237" s="1" t="s">
        <v>18078</v>
      </c>
      <c r="B237" s="5" t="s">
        <v>10</v>
      </c>
      <c r="F237" s="5" t="s">
        <v>31</v>
      </c>
      <c r="J237" s="5" t="s">
        <v>129</v>
      </c>
      <c r="V237" s="1" t="s">
        <v>2801</v>
      </c>
      <c r="W237" s="1" t="s">
        <v>2801</v>
      </c>
      <c r="X237" s="5" t="s">
        <v>10</v>
      </c>
      <c r="AB237" s="5" t="s">
        <v>31</v>
      </c>
      <c r="AF237" s="5" t="s">
        <v>129</v>
      </c>
      <c r="AR237" s="1" t="s">
        <v>2801</v>
      </c>
      <c r="AS237" s="3" t="b">
        <f t="shared" si="3"/>
        <v>1</v>
      </c>
      <c r="AT237" s="1" t="s">
        <v>6400</v>
      </c>
    </row>
    <row r="238" spans="1:46" x14ac:dyDescent="0.25">
      <c r="A238" s="1" t="s">
        <v>18079</v>
      </c>
      <c r="B238" s="5" t="s">
        <v>32987</v>
      </c>
      <c r="V238" s="1" t="s">
        <v>2801</v>
      </c>
      <c r="W238" s="1" t="s">
        <v>2801</v>
      </c>
      <c r="X238" s="5" t="s">
        <v>49</v>
      </c>
      <c r="AR238" s="1" t="s">
        <v>2801</v>
      </c>
      <c r="AS238" s="3" t="b">
        <f t="shared" si="3"/>
        <v>1</v>
      </c>
      <c r="AT238" s="1" t="s">
        <v>12381</v>
      </c>
    </row>
    <row r="239" spans="1:46" x14ac:dyDescent="0.25">
      <c r="A239" s="1" t="s">
        <v>18080</v>
      </c>
      <c r="B239" s="5" t="s">
        <v>33113</v>
      </c>
      <c r="F239" s="5" t="s">
        <v>33114</v>
      </c>
      <c r="J239" s="5" t="s">
        <v>33115</v>
      </c>
      <c r="V239" s="1" t="s">
        <v>2802</v>
      </c>
      <c r="W239" s="1" t="s">
        <v>2802</v>
      </c>
      <c r="X239" s="5" t="s">
        <v>1876</v>
      </c>
      <c r="AB239" s="5" t="s">
        <v>111</v>
      </c>
      <c r="AF239" s="5" t="s">
        <v>1870</v>
      </c>
      <c r="AR239" s="1" t="s">
        <v>2802</v>
      </c>
      <c r="AS239" s="3" t="b">
        <f t="shared" si="3"/>
        <v>1</v>
      </c>
      <c r="AT239" s="1" t="s">
        <v>10512</v>
      </c>
    </row>
    <row r="240" spans="1:46" x14ac:dyDescent="0.25">
      <c r="A240" s="1" t="s">
        <v>18081</v>
      </c>
      <c r="B240" s="5" t="s">
        <v>33116</v>
      </c>
      <c r="R240" s="5" t="s">
        <v>94</v>
      </c>
      <c r="V240" s="1" t="s">
        <v>2801</v>
      </c>
      <c r="W240" s="1" t="s">
        <v>2801</v>
      </c>
      <c r="X240" s="5" t="s">
        <v>1</v>
      </c>
      <c r="AN240" s="5" t="s">
        <v>94</v>
      </c>
      <c r="AR240" s="1" t="s">
        <v>2801</v>
      </c>
      <c r="AS240" s="3" t="b">
        <f t="shared" si="3"/>
        <v>1</v>
      </c>
      <c r="AT240" s="1" t="s">
        <v>6143</v>
      </c>
    </row>
    <row r="241" spans="1:46" x14ac:dyDescent="0.25">
      <c r="A241" s="1" t="s">
        <v>18082</v>
      </c>
      <c r="B241" s="5" t="s">
        <v>32987</v>
      </c>
      <c r="V241" s="1" t="s">
        <v>2801</v>
      </c>
      <c r="W241" s="1" t="s">
        <v>2801</v>
      </c>
      <c r="X241" s="5" t="s">
        <v>49</v>
      </c>
      <c r="AR241" s="1" t="s">
        <v>2801</v>
      </c>
      <c r="AS241" s="3" t="b">
        <f t="shared" si="3"/>
        <v>1</v>
      </c>
      <c r="AT241" s="1" t="s">
        <v>9000</v>
      </c>
    </row>
    <row r="242" spans="1:46" x14ac:dyDescent="0.25">
      <c r="A242" s="1" t="s">
        <v>18083</v>
      </c>
      <c r="B242" s="5" t="s">
        <v>33019</v>
      </c>
      <c r="V242" s="1" t="s">
        <v>2801</v>
      </c>
      <c r="W242" s="1" t="s">
        <v>2801</v>
      </c>
      <c r="X242" s="5" t="s">
        <v>94</v>
      </c>
      <c r="Y242" s="5" t="s">
        <v>15</v>
      </c>
      <c r="AR242" s="1" t="s">
        <v>2801</v>
      </c>
      <c r="AS242" s="3" t="b">
        <f t="shared" si="3"/>
        <v>1</v>
      </c>
      <c r="AT242" s="1" t="s">
        <v>5919</v>
      </c>
    </row>
    <row r="243" spans="1:46" x14ac:dyDescent="0.25">
      <c r="A243" s="1" t="s">
        <v>18084</v>
      </c>
      <c r="B243" s="5" t="s">
        <v>62</v>
      </c>
      <c r="F243" s="5" t="s">
        <v>10</v>
      </c>
      <c r="V243" s="1" t="s">
        <v>2801</v>
      </c>
      <c r="W243" s="1" t="s">
        <v>2801</v>
      </c>
      <c r="X243" s="5" t="s">
        <v>62</v>
      </c>
      <c r="AB243" s="5" t="s">
        <v>10</v>
      </c>
      <c r="AR243" s="1" t="s">
        <v>2801</v>
      </c>
      <c r="AS243" s="3" t="b">
        <f t="shared" si="3"/>
        <v>1</v>
      </c>
      <c r="AT243" s="1" t="s">
        <v>3204</v>
      </c>
    </row>
    <row r="244" spans="1:46" x14ac:dyDescent="0.25">
      <c r="A244" s="1" t="s">
        <v>18085</v>
      </c>
      <c r="B244" s="5" t="s">
        <v>15</v>
      </c>
      <c r="V244" s="1" t="s">
        <v>2801</v>
      </c>
      <c r="W244" s="1" t="s">
        <v>2801</v>
      </c>
      <c r="X244" s="5" t="s">
        <v>15</v>
      </c>
      <c r="AR244" s="1" t="s">
        <v>2801</v>
      </c>
      <c r="AS244" s="3" t="b">
        <f t="shared" si="3"/>
        <v>1</v>
      </c>
      <c r="AT244" s="1" t="s">
        <v>14369</v>
      </c>
    </row>
    <row r="245" spans="1:46" x14ac:dyDescent="0.25">
      <c r="A245" s="1" t="s">
        <v>18086</v>
      </c>
      <c r="B245" s="5" t="s">
        <v>33067</v>
      </c>
      <c r="R245" s="5" t="s">
        <v>33117</v>
      </c>
      <c r="V245" s="1" t="s">
        <v>2801</v>
      </c>
      <c r="W245" s="1" t="s">
        <v>2801</v>
      </c>
      <c r="X245" s="5" t="s">
        <v>23</v>
      </c>
      <c r="Y245" s="5" t="s">
        <v>2</v>
      </c>
      <c r="AN245" s="5" t="s">
        <v>86</v>
      </c>
      <c r="AO245" s="5" t="s">
        <v>15</v>
      </c>
      <c r="AP245" s="5" t="s">
        <v>31</v>
      </c>
      <c r="AQ245" s="5" t="s">
        <v>10</v>
      </c>
      <c r="AR245" s="1" t="s">
        <v>2801</v>
      </c>
      <c r="AS245" s="3" t="b">
        <f t="shared" si="3"/>
        <v>1</v>
      </c>
      <c r="AT245" s="1" t="s">
        <v>4148</v>
      </c>
    </row>
    <row r="246" spans="1:46" x14ac:dyDescent="0.25">
      <c r="A246" s="1" t="s">
        <v>18087</v>
      </c>
      <c r="B246" s="5" t="s">
        <v>44</v>
      </c>
      <c r="V246" s="1" t="s">
        <v>2801</v>
      </c>
      <c r="W246" s="1" t="s">
        <v>2801</v>
      </c>
      <c r="X246" s="5" t="s">
        <v>44</v>
      </c>
      <c r="AR246" s="1" t="s">
        <v>2801</v>
      </c>
      <c r="AS246" s="3" t="b">
        <f t="shared" si="3"/>
        <v>1</v>
      </c>
      <c r="AT246" s="1" t="s">
        <v>9396</v>
      </c>
    </row>
    <row r="247" spans="1:46" x14ac:dyDescent="0.25">
      <c r="A247" s="1" t="s">
        <v>18088</v>
      </c>
      <c r="B247" s="5" t="s">
        <v>62</v>
      </c>
      <c r="F247" s="5" t="s">
        <v>28</v>
      </c>
      <c r="V247" s="1" t="s">
        <v>2801</v>
      </c>
      <c r="W247" s="1" t="s">
        <v>2801</v>
      </c>
      <c r="X247" s="5" t="s">
        <v>62</v>
      </c>
      <c r="AB247" s="5" t="s">
        <v>28</v>
      </c>
      <c r="AR247" s="1" t="s">
        <v>2801</v>
      </c>
      <c r="AS247" s="3" t="b">
        <f t="shared" si="3"/>
        <v>1</v>
      </c>
      <c r="AT247" s="1" t="s">
        <v>7161</v>
      </c>
    </row>
    <row r="248" spans="1:46" x14ac:dyDescent="0.25">
      <c r="A248" s="1" t="s">
        <v>18089</v>
      </c>
      <c r="B248" s="5" t="s">
        <v>58</v>
      </c>
      <c r="V248" s="1" t="s">
        <v>2801</v>
      </c>
      <c r="W248" s="1" t="s">
        <v>2801</v>
      </c>
      <c r="X248" s="5" t="s">
        <v>58</v>
      </c>
      <c r="AR248" s="1" t="s">
        <v>2801</v>
      </c>
      <c r="AS248" s="3" t="b">
        <f t="shared" si="3"/>
        <v>1</v>
      </c>
      <c r="AT248" s="1" t="s">
        <v>3793</v>
      </c>
    </row>
    <row r="249" spans="1:46" x14ac:dyDescent="0.25">
      <c r="A249" s="1" t="s">
        <v>18090</v>
      </c>
      <c r="B249" s="5" t="s">
        <v>286</v>
      </c>
      <c r="V249" s="1" t="s">
        <v>2801</v>
      </c>
      <c r="W249" s="1" t="s">
        <v>2801</v>
      </c>
      <c r="X249" s="5" t="s">
        <v>286</v>
      </c>
      <c r="AR249" s="1" t="s">
        <v>2801</v>
      </c>
      <c r="AS249" s="3" t="b">
        <f t="shared" si="3"/>
        <v>1</v>
      </c>
      <c r="AT249" s="1" t="s">
        <v>4164</v>
      </c>
    </row>
    <row r="250" spans="1:46" x14ac:dyDescent="0.25">
      <c r="A250" s="1" t="s">
        <v>18091</v>
      </c>
      <c r="B250" s="5" t="s">
        <v>2</v>
      </c>
      <c r="F250" s="5" t="s">
        <v>892</v>
      </c>
      <c r="V250" s="1" t="s">
        <v>2801</v>
      </c>
      <c r="W250" s="1" t="s">
        <v>2801</v>
      </c>
      <c r="X250" s="5" t="s">
        <v>2</v>
      </c>
      <c r="AB250" s="5" t="s">
        <v>892</v>
      </c>
      <c r="AR250" s="1" t="s">
        <v>2801</v>
      </c>
      <c r="AS250" s="3" t="b">
        <f t="shared" si="3"/>
        <v>1</v>
      </c>
      <c r="AT250" s="1" t="s">
        <v>3060</v>
      </c>
    </row>
    <row r="251" spans="1:46" x14ac:dyDescent="0.25">
      <c r="A251" s="1" t="s">
        <v>18092</v>
      </c>
      <c r="B251" s="5" t="s">
        <v>23</v>
      </c>
      <c r="V251" s="1" t="s">
        <v>2801</v>
      </c>
      <c r="W251" s="1" t="s">
        <v>2801</v>
      </c>
      <c r="X251" s="5" t="s">
        <v>23</v>
      </c>
      <c r="AR251" s="1" t="s">
        <v>2801</v>
      </c>
      <c r="AS251" s="3" t="b">
        <f t="shared" si="3"/>
        <v>1</v>
      </c>
      <c r="AT251" s="1" t="s">
        <v>4219</v>
      </c>
    </row>
    <row r="252" spans="1:46" x14ac:dyDescent="0.25">
      <c r="A252" s="1" t="s">
        <v>18093</v>
      </c>
      <c r="B252" s="5" t="s">
        <v>33118</v>
      </c>
      <c r="F252" s="5" t="s">
        <v>33119</v>
      </c>
      <c r="V252" s="1" t="s">
        <v>2801</v>
      </c>
      <c r="W252" s="1" t="s">
        <v>2801</v>
      </c>
      <c r="X252" s="5" t="s">
        <v>23</v>
      </c>
      <c r="Y252" s="5" t="s">
        <v>18</v>
      </c>
      <c r="AB252" s="5" t="s">
        <v>191</v>
      </c>
      <c r="AC252" s="5" t="s">
        <v>11</v>
      </c>
      <c r="AR252" s="1" t="s">
        <v>2801</v>
      </c>
      <c r="AS252" s="3" t="b">
        <f t="shared" si="3"/>
        <v>1</v>
      </c>
      <c r="AT252" s="1" t="s">
        <v>7301</v>
      </c>
    </row>
    <row r="253" spans="1:46" x14ac:dyDescent="0.25">
      <c r="A253" s="1" t="s">
        <v>18094</v>
      </c>
      <c r="B253" s="5" t="s">
        <v>8</v>
      </c>
      <c r="F253" s="5" t="s">
        <v>38</v>
      </c>
      <c r="J253" s="5" t="s">
        <v>33120</v>
      </c>
      <c r="R253" s="5" t="s">
        <v>33121</v>
      </c>
      <c r="V253" s="1" t="s">
        <v>2801</v>
      </c>
      <c r="W253" s="1" t="s">
        <v>2801</v>
      </c>
      <c r="X253" s="5" t="s">
        <v>8</v>
      </c>
      <c r="AB253" s="5" t="s">
        <v>38</v>
      </c>
      <c r="AF253" s="5" t="s">
        <v>424</v>
      </c>
      <c r="AN253" s="5" t="s">
        <v>239</v>
      </c>
      <c r="AO253" s="5" t="s">
        <v>708</v>
      </c>
      <c r="AR253" s="1" t="s">
        <v>2801</v>
      </c>
      <c r="AS253" s="3" t="b">
        <f t="shared" si="3"/>
        <v>1</v>
      </c>
      <c r="AT253" s="1" t="s">
        <v>3959</v>
      </c>
    </row>
    <row r="254" spans="1:46" x14ac:dyDescent="0.25">
      <c r="A254" s="1" t="s">
        <v>18095</v>
      </c>
      <c r="B254" s="5" t="s">
        <v>44</v>
      </c>
      <c r="F254" s="5" t="s">
        <v>23</v>
      </c>
      <c r="R254" s="5" t="s">
        <v>33122</v>
      </c>
      <c r="V254" s="1" t="s">
        <v>2801</v>
      </c>
      <c r="W254" s="1" t="s">
        <v>2801</v>
      </c>
      <c r="X254" s="5" t="s">
        <v>44</v>
      </c>
      <c r="AB254" s="5" t="s">
        <v>23</v>
      </c>
      <c r="AN254" s="5" t="s">
        <v>87</v>
      </c>
      <c r="AO254" s="5" t="s">
        <v>205</v>
      </c>
      <c r="AR254" s="1" t="s">
        <v>2801</v>
      </c>
      <c r="AS254" s="3" t="b">
        <f t="shared" si="3"/>
        <v>1</v>
      </c>
      <c r="AT254" s="1" t="s">
        <v>2921</v>
      </c>
    </row>
    <row r="255" spans="1:46" x14ac:dyDescent="0.25">
      <c r="A255" s="1" t="s">
        <v>18096</v>
      </c>
      <c r="B255" s="5" t="s">
        <v>163</v>
      </c>
      <c r="V255" s="1" t="s">
        <v>2801</v>
      </c>
      <c r="W255" s="1" t="s">
        <v>2801</v>
      </c>
      <c r="X255" s="5" t="s">
        <v>163</v>
      </c>
      <c r="AR255" s="1" t="s">
        <v>2801</v>
      </c>
      <c r="AS255" s="3" t="b">
        <f t="shared" si="3"/>
        <v>1</v>
      </c>
      <c r="AT255" s="1" t="s">
        <v>3725</v>
      </c>
    </row>
    <row r="256" spans="1:46" x14ac:dyDescent="0.25">
      <c r="A256" s="1" t="s">
        <v>18097</v>
      </c>
      <c r="B256" s="5" t="s">
        <v>235</v>
      </c>
      <c r="R256" s="5" t="s">
        <v>51</v>
      </c>
      <c r="V256" s="1" t="s">
        <v>2801</v>
      </c>
      <c r="W256" s="1" t="s">
        <v>2801</v>
      </c>
      <c r="X256" s="5" t="s">
        <v>235</v>
      </c>
      <c r="AN256" s="5" t="s">
        <v>51</v>
      </c>
      <c r="AR256" s="1" t="s">
        <v>2801</v>
      </c>
      <c r="AS256" s="3" t="b">
        <f t="shared" si="3"/>
        <v>1</v>
      </c>
      <c r="AT256" s="1" t="s">
        <v>10719</v>
      </c>
    </row>
    <row r="257" spans="1:46" x14ac:dyDescent="0.25">
      <c r="A257" s="1" t="s">
        <v>18098</v>
      </c>
      <c r="B257" s="5" t="s">
        <v>33123</v>
      </c>
      <c r="F257" s="5" t="s">
        <v>15</v>
      </c>
      <c r="J257" s="5" t="s">
        <v>140</v>
      </c>
      <c r="N257" s="5" t="s">
        <v>1690</v>
      </c>
      <c r="V257" s="1" t="s">
        <v>2801</v>
      </c>
      <c r="W257" s="1" t="s">
        <v>2801</v>
      </c>
      <c r="X257" s="5" t="s">
        <v>18</v>
      </c>
      <c r="Y257" s="5" t="s">
        <v>2</v>
      </c>
      <c r="AB257" s="5" t="s">
        <v>15</v>
      </c>
      <c r="AF257" s="5" t="s">
        <v>140</v>
      </c>
      <c r="AJ257" s="5" t="s">
        <v>1690</v>
      </c>
      <c r="AR257" s="1" t="s">
        <v>2801</v>
      </c>
      <c r="AS257" s="3" t="b">
        <f t="shared" si="3"/>
        <v>1</v>
      </c>
      <c r="AT257" s="1" t="s">
        <v>6264</v>
      </c>
    </row>
    <row r="258" spans="1:46" x14ac:dyDescent="0.25">
      <c r="A258" s="1" t="s">
        <v>18099</v>
      </c>
      <c r="B258" s="5" t="s">
        <v>11</v>
      </c>
      <c r="F258" s="5" t="s">
        <v>23</v>
      </c>
      <c r="J258" s="5" t="s">
        <v>33124</v>
      </c>
      <c r="V258" s="1" t="s">
        <v>2801</v>
      </c>
      <c r="W258" s="1" t="s">
        <v>2801</v>
      </c>
      <c r="X258" s="5" t="s">
        <v>11</v>
      </c>
      <c r="AB258" s="5" t="s">
        <v>23</v>
      </c>
      <c r="AF258" s="5" t="s">
        <v>48</v>
      </c>
      <c r="AG258" s="5" t="s">
        <v>107</v>
      </c>
      <c r="AR258" s="1" t="s">
        <v>2801</v>
      </c>
      <c r="AS258" s="3" t="b">
        <f t="shared" si="3"/>
        <v>1</v>
      </c>
      <c r="AT258" s="1" t="s">
        <v>4260</v>
      </c>
    </row>
    <row r="259" spans="1:46" x14ac:dyDescent="0.25">
      <c r="A259" s="1" t="s">
        <v>18100</v>
      </c>
      <c r="B259" s="5" t="s">
        <v>17723</v>
      </c>
      <c r="F259" s="5" t="s">
        <v>14</v>
      </c>
      <c r="V259" s="1" t="s">
        <v>2801</v>
      </c>
      <c r="W259" s="1" t="s">
        <v>2801</v>
      </c>
      <c r="X259" s="5" t="s">
        <v>17723</v>
      </c>
      <c r="AB259" s="5" t="s">
        <v>14</v>
      </c>
      <c r="AR259" s="1" t="s">
        <v>2801</v>
      </c>
      <c r="AS259" s="3" t="b">
        <f t="shared" ref="AS259:AS322" si="4">EXACT(W259,AR259)</f>
        <v>1</v>
      </c>
      <c r="AT259" s="1" t="s">
        <v>17142</v>
      </c>
    </row>
    <row r="260" spans="1:46" x14ac:dyDescent="0.25">
      <c r="A260" s="1" t="s">
        <v>18101</v>
      </c>
      <c r="B260" s="5" t="s">
        <v>44</v>
      </c>
      <c r="V260" s="1" t="s">
        <v>2801</v>
      </c>
      <c r="W260" s="1" t="s">
        <v>2801</v>
      </c>
      <c r="X260" s="5" t="s">
        <v>44</v>
      </c>
      <c r="AR260" s="1" t="s">
        <v>2801</v>
      </c>
      <c r="AS260" s="3" t="b">
        <f t="shared" si="4"/>
        <v>1</v>
      </c>
      <c r="AT260" s="1" t="s">
        <v>12936</v>
      </c>
    </row>
    <row r="261" spans="1:46" x14ac:dyDescent="0.25">
      <c r="A261" s="1" t="s">
        <v>18102</v>
      </c>
      <c r="B261" s="5" t="s">
        <v>619</v>
      </c>
      <c r="V261" s="1" t="s">
        <v>2801</v>
      </c>
      <c r="W261" s="1" t="s">
        <v>2801</v>
      </c>
      <c r="X261" s="5" t="s">
        <v>619</v>
      </c>
      <c r="AR261" s="1" t="s">
        <v>2801</v>
      </c>
      <c r="AS261" s="3" t="b">
        <f t="shared" si="4"/>
        <v>1</v>
      </c>
      <c r="AT261" s="1" t="s">
        <v>3596</v>
      </c>
    </row>
    <row r="262" spans="1:46" x14ac:dyDescent="0.25">
      <c r="A262" s="1" t="s">
        <v>18103</v>
      </c>
      <c r="B262" s="5" t="s">
        <v>33125</v>
      </c>
      <c r="F262" s="5" t="s">
        <v>52</v>
      </c>
      <c r="R262" s="5" t="s">
        <v>200</v>
      </c>
      <c r="V262" s="1" t="s">
        <v>2801</v>
      </c>
      <c r="W262" s="1" t="s">
        <v>2801</v>
      </c>
      <c r="X262" s="5" t="s">
        <v>377</v>
      </c>
      <c r="Y262" s="5" t="s">
        <v>15</v>
      </c>
      <c r="AB262" s="5" t="s">
        <v>52</v>
      </c>
      <c r="AN262" s="5" t="s">
        <v>200</v>
      </c>
      <c r="AR262" s="1" t="s">
        <v>2801</v>
      </c>
      <c r="AS262" s="3" t="b">
        <f t="shared" si="4"/>
        <v>1</v>
      </c>
      <c r="AT262" s="1" t="s">
        <v>7749</v>
      </c>
    </row>
    <row r="263" spans="1:46" x14ac:dyDescent="0.25">
      <c r="A263" s="1" t="s">
        <v>18104</v>
      </c>
      <c r="B263" s="5" t="s">
        <v>175</v>
      </c>
      <c r="C263" s="5" t="s">
        <v>188</v>
      </c>
      <c r="D263" s="5" t="s">
        <v>107</v>
      </c>
      <c r="E263" s="5" t="s">
        <v>445</v>
      </c>
      <c r="V263" s="1" t="s">
        <v>2801</v>
      </c>
      <c r="W263" s="1" t="s">
        <v>2801</v>
      </c>
      <c r="X263" s="5" t="s">
        <v>175</v>
      </c>
      <c r="Y263" s="5" t="s">
        <v>188</v>
      </c>
      <c r="Z263" s="5" t="s">
        <v>107</v>
      </c>
      <c r="AA263" s="5" t="s">
        <v>445</v>
      </c>
      <c r="AR263" s="1" t="s">
        <v>2801</v>
      </c>
      <c r="AS263" s="3" t="b">
        <f t="shared" si="4"/>
        <v>1</v>
      </c>
      <c r="AT263" s="1" t="s">
        <v>4079</v>
      </c>
    </row>
    <row r="264" spans="1:46" x14ac:dyDescent="0.25">
      <c r="A264" s="1" t="s">
        <v>18105</v>
      </c>
      <c r="B264" s="5" t="s">
        <v>1049</v>
      </c>
      <c r="F264" s="5" t="s">
        <v>33126</v>
      </c>
      <c r="V264" s="1" t="s">
        <v>2801</v>
      </c>
      <c r="W264" s="1" t="s">
        <v>2801</v>
      </c>
      <c r="X264" s="5" t="s">
        <v>1049</v>
      </c>
      <c r="AB264" s="5" t="s">
        <v>187</v>
      </c>
      <c r="AC264" s="5" t="s">
        <v>703</v>
      </c>
      <c r="AR264" s="1" t="s">
        <v>2801</v>
      </c>
      <c r="AS264" s="3" t="b">
        <f t="shared" si="4"/>
        <v>1</v>
      </c>
      <c r="AT264" s="1" t="s">
        <v>13949</v>
      </c>
    </row>
    <row r="265" spans="1:46" x14ac:dyDescent="0.25">
      <c r="A265" s="1" t="s">
        <v>18106</v>
      </c>
      <c r="B265" s="5" t="s">
        <v>33127</v>
      </c>
      <c r="R265" s="5" t="s">
        <v>33128</v>
      </c>
      <c r="V265" s="1" t="s">
        <v>2801</v>
      </c>
      <c r="W265" s="1" t="s">
        <v>2801</v>
      </c>
      <c r="X265" s="5" t="s">
        <v>23</v>
      </c>
      <c r="Y265" s="5" t="s">
        <v>42</v>
      </c>
      <c r="AN265" s="5" t="s">
        <v>62</v>
      </c>
      <c r="AO265" s="5" t="s">
        <v>105</v>
      </c>
      <c r="AP265" s="5" t="s">
        <v>31</v>
      </c>
      <c r="AR265" s="1" t="s">
        <v>2801</v>
      </c>
      <c r="AS265" s="3" t="b">
        <f t="shared" si="4"/>
        <v>1</v>
      </c>
      <c r="AT265" s="1" t="s">
        <v>7862</v>
      </c>
    </row>
    <row r="266" spans="1:46" x14ac:dyDescent="0.25">
      <c r="A266" s="1" t="s">
        <v>18107</v>
      </c>
      <c r="B266" s="5" t="s">
        <v>377</v>
      </c>
      <c r="F266" s="5" t="s">
        <v>98</v>
      </c>
      <c r="J266" s="5" t="s">
        <v>31</v>
      </c>
      <c r="N266" s="5" t="s">
        <v>388</v>
      </c>
      <c r="R266" s="5" t="s">
        <v>45</v>
      </c>
      <c r="V266" s="1" t="s">
        <v>2801</v>
      </c>
      <c r="W266" s="1" t="s">
        <v>2801</v>
      </c>
      <c r="X266" s="5" t="s">
        <v>377</v>
      </c>
      <c r="AB266" s="5" t="s">
        <v>98</v>
      </c>
      <c r="AF266" s="5" t="s">
        <v>31</v>
      </c>
      <c r="AJ266" s="5" t="s">
        <v>388</v>
      </c>
      <c r="AN266" s="5" t="s">
        <v>45</v>
      </c>
      <c r="AR266" s="1" t="s">
        <v>2801</v>
      </c>
      <c r="AS266" s="3" t="b">
        <f t="shared" si="4"/>
        <v>1</v>
      </c>
      <c r="AT266" s="1" t="s">
        <v>6429</v>
      </c>
    </row>
    <row r="267" spans="1:46" x14ac:dyDescent="0.25">
      <c r="A267" s="1" t="s">
        <v>18108</v>
      </c>
      <c r="B267" s="5" t="s">
        <v>33129</v>
      </c>
      <c r="V267" s="1" t="s">
        <v>2801</v>
      </c>
      <c r="W267" s="1" t="s">
        <v>2801</v>
      </c>
      <c r="X267" s="5" t="s">
        <v>410</v>
      </c>
      <c r="Y267" s="5" t="s">
        <v>18</v>
      </c>
      <c r="AR267" s="1" t="s">
        <v>2801</v>
      </c>
      <c r="AS267" s="3" t="b">
        <f t="shared" si="4"/>
        <v>1</v>
      </c>
      <c r="AT267" s="1" t="s">
        <v>10297</v>
      </c>
    </row>
    <row r="268" spans="1:46" x14ac:dyDescent="0.25">
      <c r="A268" s="1" t="s">
        <v>18109</v>
      </c>
      <c r="B268" s="5" t="s">
        <v>9</v>
      </c>
      <c r="V268" s="1" t="s">
        <v>2801</v>
      </c>
      <c r="W268" s="1" t="s">
        <v>2801</v>
      </c>
      <c r="X268" s="5" t="s">
        <v>9</v>
      </c>
      <c r="AR268" s="1" t="s">
        <v>2801</v>
      </c>
      <c r="AS268" s="3" t="b">
        <f t="shared" si="4"/>
        <v>1</v>
      </c>
      <c r="AT268" s="1" t="s">
        <v>3968</v>
      </c>
    </row>
    <row r="269" spans="1:46" x14ac:dyDescent="0.25">
      <c r="A269" s="1" t="s">
        <v>18110</v>
      </c>
      <c r="B269" s="5" t="s">
        <v>23</v>
      </c>
      <c r="F269" s="5" t="s">
        <v>42</v>
      </c>
      <c r="V269" s="1" t="s">
        <v>2801</v>
      </c>
      <c r="W269" s="1" t="s">
        <v>2801</v>
      </c>
      <c r="X269" s="5" t="s">
        <v>23</v>
      </c>
      <c r="AB269" s="5" t="s">
        <v>42</v>
      </c>
      <c r="AR269" s="1" t="s">
        <v>2801</v>
      </c>
      <c r="AS269" s="3" t="b">
        <f t="shared" si="4"/>
        <v>1</v>
      </c>
      <c r="AT269" s="1" t="s">
        <v>11200</v>
      </c>
    </row>
    <row r="270" spans="1:46" x14ac:dyDescent="0.25">
      <c r="A270" s="1" t="s">
        <v>18111</v>
      </c>
      <c r="B270" s="5" t="s">
        <v>1</v>
      </c>
      <c r="V270" s="1" t="s">
        <v>2801</v>
      </c>
      <c r="W270" s="1" t="s">
        <v>2801</v>
      </c>
      <c r="X270" s="5" t="s">
        <v>1</v>
      </c>
      <c r="AR270" s="1" t="s">
        <v>2801</v>
      </c>
      <c r="AS270" s="3" t="b">
        <f t="shared" si="4"/>
        <v>1</v>
      </c>
      <c r="AT270" s="1" t="s">
        <v>5117</v>
      </c>
    </row>
    <row r="271" spans="1:46" x14ac:dyDescent="0.25">
      <c r="A271" s="1" t="s">
        <v>18112</v>
      </c>
      <c r="B271" s="5" t="s">
        <v>286</v>
      </c>
      <c r="V271" s="1" t="s">
        <v>2801</v>
      </c>
      <c r="W271" s="1" t="s">
        <v>2801</v>
      </c>
      <c r="X271" s="5" t="s">
        <v>286</v>
      </c>
      <c r="AR271" s="1" t="s">
        <v>2801</v>
      </c>
      <c r="AS271" s="3" t="b">
        <f t="shared" si="4"/>
        <v>1</v>
      </c>
      <c r="AT271" s="1" t="s">
        <v>3228</v>
      </c>
    </row>
    <row r="272" spans="1:46" x14ac:dyDescent="0.25">
      <c r="A272" s="1" t="s">
        <v>18113</v>
      </c>
      <c r="B272" s="5" t="s">
        <v>23</v>
      </c>
      <c r="V272" s="1" t="s">
        <v>2801</v>
      </c>
      <c r="W272" s="1" t="s">
        <v>2801</v>
      </c>
      <c r="X272" s="5" t="s">
        <v>23</v>
      </c>
      <c r="AR272" s="1" t="s">
        <v>2801</v>
      </c>
      <c r="AS272" s="3" t="b">
        <f t="shared" si="4"/>
        <v>1</v>
      </c>
      <c r="AT272" s="1" t="s">
        <v>6460</v>
      </c>
    </row>
    <row r="273" spans="1:46" x14ac:dyDescent="0.25">
      <c r="A273" s="1" t="s">
        <v>18114</v>
      </c>
      <c r="B273" s="5" t="s">
        <v>157</v>
      </c>
      <c r="V273" s="1" t="s">
        <v>2801</v>
      </c>
      <c r="W273" s="1" t="s">
        <v>2801</v>
      </c>
      <c r="X273" s="5" t="s">
        <v>157</v>
      </c>
      <c r="AR273" s="1" t="s">
        <v>2801</v>
      </c>
      <c r="AS273" s="3" t="b">
        <f t="shared" si="4"/>
        <v>1</v>
      </c>
      <c r="AT273" s="1" t="s">
        <v>9846</v>
      </c>
    </row>
    <row r="274" spans="1:46" x14ac:dyDescent="0.25">
      <c r="A274" s="1" t="s">
        <v>18115</v>
      </c>
      <c r="B274" s="5" t="s">
        <v>44</v>
      </c>
      <c r="V274" s="1" t="s">
        <v>2801</v>
      </c>
      <c r="W274" s="1" t="s">
        <v>2801</v>
      </c>
      <c r="X274" s="5" t="s">
        <v>44</v>
      </c>
      <c r="AR274" s="1" t="s">
        <v>2801</v>
      </c>
      <c r="AS274" s="3" t="b">
        <f t="shared" si="4"/>
        <v>1</v>
      </c>
      <c r="AT274" s="1" t="s">
        <v>17060</v>
      </c>
    </row>
    <row r="275" spans="1:46" x14ac:dyDescent="0.25">
      <c r="A275" s="1" t="s">
        <v>18116</v>
      </c>
      <c r="B275" s="5" t="s">
        <v>44</v>
      </c>
      <c r="V275" s="1" t="s">
        <v>2801</v>
      </c>
      <c r="W275" s="1" t="s">
        <v>2801</v>
      </c>
      <c r="X275" s="5" t="s">
        <v>44</v>
      </c>
      <c r="AR275" s="1" t="s">
        <v>2801</v>
      </c>
      <c r="AS275" s="3" t="b">
        <f t="shared" si="4"/>
        <v>1</v>
      </c>
      <c r="AT275" s="1" t="s">
        <v>4039</v>
      </c>
    </row>
    <row r="276" spans="1:46" x14ac:dyDescent="0.25">
      <c r="A276" s="1" t="s">
        <v>18117</v>
      </c>
      <c r="B276" s="5" t="s">
        <v>62</v>
      </c>
      <c r="F276" s="5" t="s">
        <v>10</v>
      </c>
      <c r="V276" s="1" t="s">
        <v>2801</v>
      </c>
      <c r="W276" s="1" t="s">
        <v>2801</v>
      </c>
      <c r="X276" s="5" t="s">
        <v>62</v>
      </c>
      <c r="AB276" s="5" t="s">
        <v>10</v>
      </c>
      <c r="AR276" s="1" t="s">
        <v>2801</v>
      </c>
      <c r="AS276" s="3" t="b">
        <f t="shared" si="4"/>
        <v>1</v>
      </c>
      <c r="AT276" s="1" t="s">
        <v>6263</v>
      </c>
    </row>
    <row r="277" spans="1:46" x14ac:dyDescent="0.25">
      <c r="A277" s="1" t="s">
        <v>18118</v>
      </c>
      <c r="B277" s="5" t="s">
        <v>44</v>
      </c>
      <c r="R277" s="5" t="s">
        <v>33130</v>
      </c>
      <c r="V277" s="1" t="s">
        <v>2801</v>
      </c>
      <c r="W277" s="1" t="s">
        <v>2801</v>
      </c>
      <c r="X277" s="5" t="s">
        <v>44</v>
      </c>
      <c r="AN277" s="5" t="s">
        <v>10</v>
      </c>
      <c r="AO277" s="5" t="s">
        <v>87</v>
      </c>
      <c r="AP277" s="5" t="s">
        <v>2647</v>
      </c>
      <c r="AR277" s="1" t="s">
        <v>2801</v>
      </c>
      <c r="AS277" s="3" t="b">
        <f t="shared" si="4"/>
        <v>1</v>
      </c>
      <c r="AT277" s="1" t="s">
        <v>7001</v>
      </c>
    </row>
    <row r="278" spans="1:46" x14ac:dyDescent="0.25">
      <c r="A278" s="1" t="s">
        <v>18119</v>
      </c>
      <c r="B278" s="5" t="s">
        <v>44</v>
      </c>
      <c r="V278" s="1" t="s">
        <v>2801</v>
      </c>
      <c r="W278" s="1" t="s">
        <v>2801</v>
      </c>
      <c r="X278" s="5" t="s">
        <v>44</v>
      </c>
      <c r="AR278" s="1" t="s">
        <v>2801</v>
      </c>
      <c r="AS278" s="3" t="b">
        <f t="shared" si="4"/>
        <v>1</v>
      </c>
      <c r="AT278" s="1" t="s">
        <v>17588</v>
      </c>
    </row>
    <row r="279" spans="1:46" x14ac:dyDescent="0.25">
      <c r="A279" s="1" t="s">
        <v>18120</v>
      </c>
      <c r="B279" s="5" t="s">
        <v>33131</v>
      </c>
      <c r="F279" s="5" t="s">
        <v>33032</v>
      </c>
      <c r="J279" s="5" t="s">
        <v>33032</v>
      </c>
      <c r="N279" s="5" t="s">
        <v>33032</v>
      </c>
      <c r="R279" s="5" t="s">
        <v>33032</v>
      </c>
      <c r="V279" s="1" t="s">
        <v>2801</v>
      </c>
      <c r="W279" s="1" t="s">
        <v>2801</v>
      </c>
      <c r="X279" s="5" t="s">
        <v>23</v>
      </c>
      <c r="Y279" s="5" t="s">
        <v>2</v>
      </c>
      <c r="AR279" s="1" t="s">
        <v>2801</v>
      </c>
      <c r="AS279" s="3" t="b">
        <f t="shared" si="4"/>
        <v>1</v>
      </c>
      <c r="AT279" s="1" t="s">
        <v>5138</v>
      </c>
    </row>
    <row r="280" spans="1:46" x14ac:dyDescent="0.25">
      <c r="A280" s="1" t="s">
        <v>18121</v>
      </c>
      <c r="B280" s="5" t="s">
        <v>11</v>
      </c>
      <c r="F280" s="5" t="s">
        <v>33132</v>
      </c>
      <c r="R280" s="5" t="s">
        <v>33133</v>
      </c>
      <c r="V280" s="1" t="s">
        <v>2801</v>
      </c>
      <c r="W280" s="1" t="s">
        <v>2801</v>
      </c>
      <c r="X280" s="5" t="s">
        <v>11</v>
      </c>
      <c r="AB280" s="5" t="s">
        <v>23</v>
      </c>
      <c r="AN280" s="5" t="s">
        <v>409</v>
      </c>
      <c r="AO280" s="5" t="s">
        <v>388</v>
      </c>
      <c r="AP280" s="5" t="s">
        <v>10</v>
      </c>
      <c r="AQ280" s="5" t="s">
        <v>166</v>
      </c>
      <c r="AR280" s="1" t="s">
        <v>2801</v>
      </c>
      <c r="AS280" s="3" t="b">
        <f t="shared" si="4"/>
        <v>1</v>
      </c>
      <c r="AT280" s="1" t="s">
        <v>4019</v>
      </c>
    </row>
    <row r="281" spans="1:46" x14ac:dyDescent="0.25">
      <c r="A281" s="1" t="s">
        <v>18122</v>
      </c>
      <c r="B281" s="5" t="s">
        <v>286</v>
      </c>
      <c r="V281" s="1" t="s">
        <v>2801</v>
      </c>
      <c r="W281" s="1" t="s">
        <v>2801</v>
      </c>
      <c r="X281" s="5" t="s">
        <v>286</v>
      </c>
      <c r="AR281" s="1" t="s">
        <v>2801</v>
      </c>
      <c r="AS281" s="3" t="b">
        <f t="shared" si="4"/>
        <v>1</v>
      </c>
      <c r="AT281" s="1" t="s">
        <v>6693</v>
      </c>
    </row>
    <row r="282" spans="1:46" x14ac:dyDescent="0.25">
      <c r="A282" s="1" t="s">
        <v>18123</v>
      </c>
      <c r="B282" s="5" t="s">
        <v>15</v>
      </c>
      <c r="F282" s="5" t="s">
        <v>448</v>
      </c>
      <c r="J282" s="5" t="s">
        <v>10</v>
      </c>
      <c r="V282" s="1" t="s">
        <v>2801</v>
      </c>
      <c r="W282" s="1" t="s">
        <v>2801</v>
      </c>
      <c r="X282" s="5" t="s">
        <v>15</v>
      </c>
      <c r="AB282" s="5" t="s">
        <v>448</v>
      </c>
      <c r="AF282" s="5" t="s">
        <v>10</v>
      </c>
      <c r="AR282" s="1" t="s">
        <v>2801</v>
      </c>
      <c r="AS282" s="3" t="b">
        <f t="shared" si="4"/>
        <v>1</v>
      </c>
      <c r="AT282" s="1" t="s">
        <v>7991</v>
      </c>
    </row>
    <row r="283" spans="1:46" x14ac:dyDescent="0.25">
      <c r="A283" s="1" t="s">
        <v>18124</v>
      </c>
      <c r="B283" s="5" t="s">
        <v>33067</v>
      </c>
      <c r="V283" s="1" t="s">
        <v>2801</v>
      </c>
      <c r="W283" s="1" t="s">
        <v>2801</v>
      </c>
      <c r="X283" s="5" t="s">
        <v>23</v>
      </c>
      <c r="Y283" s="5" t="s">
        <v>2</v>
      </c>
      <c r="AR283" s="1" t="s">
        <v>2801</v>
      </c>
      <c r="AS283" s="3" t="b">
        <f t="shared" si="4"/>
        <v>1</v>
      </c>
      <c r="AT283" s="1" t="s">
        <v>5403</v>
      </c>
    </row>
    <row r="284" spans="1:46" x14ac:dyDescent="0.25">
      <c r="A284" s="1" t="s">
        <v>18125</v>
      </c>
      <c r="B284" s="5" t="s">
        <v>1157</v>
      </c>
      <c r="F284" s="5" t="s">
        <v>52</v>
      </c>
      <c r="R284" s="5" t="s">
        <v>200</v>
      </c>
      <c r="V284" s="1" t="s">
        <v>2801</v>
      </c>
      <c r="W284" s="1" t="s">
        <v>2801</v>
      </c>
      <c r="X284" s="5" t="s">
        <v>1157</v>
      </c>
      <c r="AB284" s="5" t="s">
        <v>52</v>
      </c>
      <c r="AN284" s="5" t="s">
        <v>200</v>
      </c>
      <c r="AR284" s="1" t="s">
        <v>2801</v>
      </c>
      <c r="AS284" s="3" t="b">
        <f t="shared" si="4"/>
        <v>1</v>
      </c>
      <c r="AT284" s="1" t="s">
        <v>11405</v>
      </c>
    </row>
    <row r="285" spans="1:46" x14ac:dyDescent="0.25">
      <c r="A285" s="1" t="s">
        <v>18126</v>
      </c>
      <c r="B285" s="5" t="s">
        <v>18</v>
      </c>
      <c r="F285" s="5" t="s">
        <v>33134</v>
      </c>
      <c r="J285" s="5" t="s">
        <v>33135</v>
      </c>
      <c r="R285" s="5" t="s">
        <v>33136</v>
      </c>
      <c r="V285" s="1" t="s">
        <v>2801</v>
      </c>
      <c r="W285" s="1" t="s">
        <v>2801</v>
      </c>
      <c r="X285" s="5" t="s">
        <v>18</v>
      </c>
      <c r="AB285" s="5" t="s">
        <v>31</v>
      </c>
      <c r="AC285" s="5" t="s">
        <v>18127</v>
      </c>
      <c r="AF285" s="5" t="s">
        <v>105</v>
      </c>
      <c r="AG285" s="5" t="s">
        <v>191</v>
      </c>
      <c r="AN285" s="5" t="s">
        <v>36</v>
      </c>
      <c r="AO285" s="5" t="s">
        <v>27</v>
      </c>
      <c r="AR285" s="1" t="s">
        <v>2801</v>
      </c>
      <c r="AS285" s="3" t="b">
        <f t="shared" si="4"/>
        <v>1</v>
      </c>
      <c r="AT285" s="1" t="s">
        <v>8404</v>
      </c>
    </row>
    <row r="286" spans="1:46" x14ac:dyDescent="0.25">
      <c r="A286" s="1" t="s">
        <v>18128</v>
      </c>
      <c r="B286" s="5" t="s">
        <v>32966</v>
      </c>
      <c r="F286" s="5" t="s">
        <v>32984</v>
      </c>
      <c r="J286" s="5" t="s">
        <v>33137</v>
      </c>
      <c r="R286" s="5" t="s">
        <v>33138</v>
      </c>
      <c r="V286" s="1" t="s">
        <v>2801</v>
      </c>
      <c r="W286" s="1" t="s">
        <v>2801</v>
      </c>
      <c r="X286" s="5" t="s">
        <v>3</v>
      </c>
      <c r="AB286" s="5" t="s">
        <v>49</v>
      </c>
      <c r="AF286" s="5" t="s">
        <v>729</v>
      </c>
      <c r="AN286" s="5" t="s">
        <v>12</v>
      </c>
      <c r="AO286" s="5" t="s">
        <v>80</v>
      </c>
      <c r="AR286" s="1" t="s">
        <v>2801</v>
      </c>
      <c r="AS286" s="3" t="b">
        <f t="shared" si="4"/>
        <v>1</v>
      </c>
      <c r="AT286" s="1" t="s">
        <v>8601</v>
      </c>
    </row>
    <row r="287" spans="1:46" x14ac:dyDescent="0.25">
      <c r="A287" s="1" t="s">
        <v>18129</v>
      </c>
      <c r="B287" s="5" t="s">
        <v>33067</v>
      </c>
      <c r="V287" s="1" t="s">
        <v>2801</v>
      </c>
      <c r="W287" s="1" t="s">
        <v>2801</v>
      </c>
      <c r="X287" s="5" t="s">
        <v>23</v>
      </c>
      <c r="Y287" s="5" t="s">
        <v>2</v>
      </c>
      <c r="AR287" s="1" t="s">
        <v>2801</v>
      </c>
      <c r="AS287" s="3" t="b">
        <f t="shared" si="4"/>
        <v>1</v>
      </c>
      <c r="AT287" s="1" t="s">
        <v>9739</v>
      </c>
    </row>
    <row r="288" spans="1:46" x14ac:dyDescent="0.25">
      <c r="A288" s="1" t="s">
        <v>18130</v>
      </c>
      <c r="B288" s="5" t="s">
        <v>33139</v>
      </c>
      <c r="F288" s="5" t="s">
        <v>33140</v>
      </c>
      <c r="J288" s="5" t="s">
        <v>33141</v>
      </c>
      <c r="N288" s="5" t="s">
        <v>484</v>
      </c>
      <c r="R288" s="5" t="s">
        <v>31</v>
      </c>
      <c r="V288" s="1" t="s">
        <v>2801</v>
      </c>
      <c r="W288" s="1" t="s">
        <v>2801</v>
      </c>
      <c r="X288" s="5" t="s">
        <v>30</v>
      </c>
      <c r="Y288" s="5" t="s">
        <v>269</v>
      </c>
      <c r="AB288" s="5" t="s">
        <v>43</v>
      </c>
      <c r="AF288" s="5" t="s">
        <v>443</v>
      </c>
      <c r="AG288" s="5" t="s">
        <v>107</v>
      </c>
      <c r="AJ288" s="5" t="s">
        <v>484</v>
      </c>
      <c r="AN288" s="5" t="s">
        <v>31</v>
      </c>
      <c r="AR288" s="1" t="s">
        <v>2801</v>
      </c>
      <c r="AS288" s="3" t="b">
        <f t="shared" si="4"/>
        <v>1</v>
      </c>
      <c r="AT288" s="1" t="s">
        <v>3282</v>
      </c>
    </row>
    <row r="289" spans="1:46" x14ac:dyDescent="0.25">
      <c r="A289" s="1" t="s">
        <v>18131</v>
      </c>
      <c r="B289" s="5" t="s">
        <v>42</v>
      </c>
      <c r="F289" s="5" t="s">
        <v>39</v>
      </c>
      <c r="J289" s="5" t="s">
        <v>582</v>
      </c>
      <c r="R289" s="5" t="s">
        <v>33142</v>
      </c>
      <c r="V289" s="1" t="s">
        <v>2801</v>
      </c>
      <c r="W289" s="1" t="s">
        <v>2801</v>
      </c>
      <c r="X289" s="5" t="s">
        <v>42</v>
      </c>
      <c r="AB289" s="5" t="s">
        <v>39</v>
      </c>
      <c r="AF289" s="5" t="s">
        <v>582</v>
      </c>
      <c r="AN289" s="5" t="s">
        <v>1552</v>
      </c>
      <c r="AO289" s="5" t="s">
        <v>2150</v>
      </c>
      <c r="AP289" s="5" t="s">
        <v>51</v>
      </c>
      <c r="AR289" s="1" t="s">
        <v>2801</v>
      </c>
      <c r="AS289" s="3" t="b">
        <f t="shared" si="4"/>
        <v>1</v>
      </c>
      <c r="AT289" s="1" t="s">
        <v>4220</v>
      </c>
    </row>
    <row r="290" spans="1:46" x14ac:dyDescent="0.25">
      <c r="A290" s="1" t="s">
        <v>18132</v>
      </c>
      <c r="B290" s="5" t="s">
        <v>44</v>
      </c>
      <c r="F290" s="5" t="s">
        <v>40</v>
      </c>
      <c r="V290" s="1" t="s">
        <v>2801</v>
      </c>
      <c r="W290" s="1" t="s">
        <v>2801</v>
      </c>
      <c r="X290" s="5" t="s">
        <v>44</v>
      </c>
      <c r="AB290" s="5" t="s">
        <v>40</v>
      </c>
      <c r="AR290" s="1" t="s">
        <v>2801</v>
      </c>
      <c r="AS290" s="3" t="b">
        <f t="shared" si="4"/>
        <v>1</v>
      </c>
      <c r="AT290" s="1" t="s">
        <v>5341</v>
      </c>
    </row>
    <row r="291" spans="1:46" x14ac:dyDescent="0.25">
      <c r="A291" s="1" t="s">
        <v>18133</v>
      </c>
      <c r="B291" s="5" t="s">
        <v>30</v>
      </c>
      <c r="V291" s="1" t="s">
        <v>2801</v>
      </c>
      <c r="W291" s="1" t="s">
        <v>2801</v>
      </c>
      <c r="X291" s="5" t="s">
        <v>30</v>
      </c>
      <c r="AR291" s="1" t="s">
        <v>2801</v>
      </c>
      <c r="AS291" s="3" t="b">
        <f t="shared" si="4"/>
        <v>1</v>
      </c>
      <c r="AT291" s="1" t="s">
        <v>11380</v>
      </c>
    </row>
    <row r="292" spans="1:46" x14ac:dyDescent="0.25">
      <c r="A292" s="1" t="s">
        <v>18134</v>
      </c>
      <c r="B292" s="5" t="s">
        <v>1</v>
      </c>
      <c r="V292" s="1" t="s">
        <v>2801</v>
      </c>
      <c r="W292" s="1" t="s">
        <v>2801</v>
      </c>
      <c r="X292" s="5" t="s">
        <v>1</v>
      </c>
      <c r="AR292" s="1" t="s">
        <v>2801</v>
      </c>
      <c r="AS292" s="3" t="b">
        <f t="shared" si="4"/>
        <v>1</v>
      </c>
      <c r="AT292" s="1" t="s">
        <v>4119</v>
      </c>
    </row>
    <row r="293" spans="1:46" x14ac:dyDescent="0.25">
      <c r="A293" s="1" t="s">
        <v>18135</v>
      </c>
      <c r="B293" s="5" t="s">
        <v>18</v>
      </c>
      <c r="F293" s="5" t="s">
        <v>334</v>
      </c>
      <c r="V293" s="1" t="s">
        <v>2801</v>
      </c>
      <c r="W293" s="1" t="s">
        <v>2801</v>
      </c>
      <c r="X293" s="5" t="s">
        <v>18</v>
      </c>
      <c r="AB293" s="5" t="s">
        <v>334</v>
      </c>
      <c r="AR293" s="1" t="s">
        <v>2801</v>
      </c>
      <c r="AS293" s="3" t="b">
        <f t="shared" si="4"/>
        <v>1</v>
      </c>
      <c r="AT293" s="1" t="s">
        <v>3917</v>
      </c>
    </row>
    <row r="294" spans="1:46" x14ac:dyDescent="0.25">
      <c r="A294" s="1" t="s">
        <v>18136</v>
      </c>
      <c r="B294" s="5" t="s">
        <v>52</v>
      </c>
      <c r="V294" s="1" t="s">
        <v>2801</v>
      </c>
      <c r="W294" s="1" t="s">
        <v>2801</v>
      </c>
      <c r="X294" s="5" t="s">
        <v>52</v>
      </c>
      <c r="AR294" s="1" t="s">
        <v>2801</v>
      </c>
      <c r="AS294" s="3" t="b">
        <f t="shared" si="4"/>
        <v>1</v>
      </c>
      <c r="AT294" s="1" t="s">
        <v>3353</v>
      </c>
    </row>
    <row r="295" spans="1:46" x14ac:dyDescent="0.25">
      <c r="A295" s="1" t="s">
        <v>18137</v>
      </c>
      <c r="B295" s="5" t="s">
        <v>32966</v>
      </c>
      <c r="F295" s="5" t="s">
        <v>33053</v>
      </c>
      <c r="V295" s="1" t="s">
        <v>2801</v>
      </c>
      <c r="W295" s="1" t="s">
        <v>2801</v>
      </c>
      <c r="X295" s="5" t="s">
        <v>3</v>
      </c>
      <c r="AB295" s="5" t="s">
        <v>448</v>
      </c>
      <c r="AR295" s="1" t="s">
        <v>2801</v>
      </c>
      <c r="AS295" s="3" t="b">
        <f t="shared" si="4"/>
        <v>1</v>
      </c>
      <c r="AT295" s="1" t="s">
        <v>17559</v>
      </c>
    </row>
    <row r="296" spans="1:46" x14ac:dyDescent="0.25">
      <c r="A296" s="1" t="s">
        <v>18138</v>
      </c>
      <c r="B296" s="5" t="s">
        <v>42</v>
      </c>
      <c r="F296" s="5" t="s">
        <v>32974</v>
      </c>
      <c r="J296" s="5" t="s">
        <v>32974</v>
      </c>
      <c r="N296" s="5" t="s">
        <v>32974</v>
      </c>
      <c r="R296" s="5" t="s">
        <v>32974</v>
      </c>
      <c r="V296" s="1" t="s">
        <v>2801</v>
      </c>
      <c r="W296" s="1" t="s">
        <v>2801</v>
      </c>
      <c r="X296" s="5" t="s">
        <v>42</v>
      </c>
      <c r="AR296" s="1" t="s">
        <v>2801</v>
      </c>
      <c r="AS296" s="3" t="b">
        <f t="shared" si="4"/>
        <v>1</v>
      </c>
      <c r="AT296" s="1" t="s">
        <v>12345</v>
      </c>
    </row>
    <row r="297" spans="1:46" x14ac:dyDescent="0.25">
      <c r="A297" s="1" t="s">
        <v>18139</v>
      </c>
      <c r="B297" s="5" t="s">
        <v>23</v>
      </c>
      <c r="V297" s="1" t="s">
        <v>2801</v>
      </c>
      <c r="W297" s="1" t="s">
        <v>2801</v>
      </c>
      <c r="X297" s="5" t="s">
        <v>23</v>
      </c>
      <c r="AR297" s="1" t="s">
        <v>2801</v>
      </c>
      <c r="AS297" s="3" t="b">
        <f t="shared" si="4"/>
        <v>1</v>
      </c>
      <c r="AT297" s="1" t="s">
        <v>2932</v>
      </c>
    </row>
    <row r="298" spans="1:46" x14ac:dyDescent="0.25">
      <c r="A298" s="1" t="s">
        <v>18140</v>
      </c>
      <c r="B298" s="5" t="s">
        <v>23</v>
      </c>
      <c r="V298" s="1" t="s">
        <v>2801</v>
      </c>
      <c r="W298" s="1" t="s">
        <v>2801</v>
      </c>
      <c r="X298" s="5" t="s">
        <v>23</v>
      </c>
      <c r="AR298" s="1" t="s">
        <v>2801</v>
      </c>
      <c r="AS298" s="3" t="b">
        <f t="shared" si="4"/>
        <v>1</v>
      </c>
      <c r="AT298" s="1" t="s">
        <v>13770</v>
      </c>
    </row>
    <row r="299" spans="1:46" x14ac:dyDescent="0.25">
      <c r="A299" s="1" t="s">
        <v>18141</v>
      </c>
      <c r="B299" s="5" t="s">
        <v>23</v>
      </c>
      <c r="F299" s="5" t="s">
        <v>50</v>
      </c>
      <c r="V299" s="1" t="s">
        <v>2801</v>
      </c>
      <c r="W299" s="1" t="s">
        <v>2801</v>
      </c>
      <c r="X299" s="5" t="s">
        <v>23</v>
      </c>
      <c r="AB299" s="5" t="s">
        <v>50</v>
      </c>
      <c r="AR299" s="1" t="s">
        <v>2801</v>
      </c>
      <c r="AS299" s="3" t="b">
        <f t="shared" si="4"/>
        <v>1</v>
      </c>
      <c r="AT299" s="1" t="s">
        <v>4546</v>
      </c>
    </row>
    <row r="300" spans="1:46" x14ac:dyDescent="0.25">
      <c r="A300" s="1" t="s">
        <v>18142</v>
      </c>
      <c r="B300" s="5" t="s">
        <v>33067</v>
      </c>
      <c r="F300" s="5" t="s">
        <v>81</v>
      </c>
      <c r="V300" s="1" t="s">
        <v>2801</v>
      </c>
      <c r="W300" s="1" t="s">
        <v>2801</v>
      </c>
      <c r="X300" s="5" t="s">
        <v>23</v>
      </c>
      <c r="Y300" s="5" t="s">
        <v>2</v>
      </c>
      <c r="AB300" s="5" t="s">
        <v>81</v>
      </c>
      <c r="AR300" s="1" t="s">
        <v>2801</v>
      </c>
      <c r="AS300" s="3" t="b">
        <f t="shared" si="4"/>
        <v>1</v>
      </c>
      <c r="AT300" s="1" t="s">
        <v>7270</v>
      </c>
    </row>
    <row r="301" spans="1:46" x14ac:dyDescent="0.25">
      <c r="A301" s="1" t="s">
        <v>18143</v>
      </c>
      <c r="B301" s="5" t="s">
        <v>377</v>
      </c>
      <c r="F301" s="5" t="s">
        <v>756</v>
      </c>
      <c r="J301" s="5" t="s">
        <v>320</v>
      </c>
      <c r="V301" s="1" t="s">
        <v>2801</v>
      </c>
      <c r="W301" s="1" t="s">
        <v>2801</v>
      </c>
      <c r="X301" s="5" t="s">
        <v>377</v>
      </c>
      <c r="AB301" s="5" t="s">
        <v>756</v>
      </c>
      <c r="AF301" s="5" t="s">
        <v>320</v>
      </c>
      <c r="AR301" s="1" t="s">
        <v>2801</v>
      </c>
      <c r="AS301" s="3" t="b">
        <f t="shared" si="4"/>
        <v>1</v>
      </c>
      <c r="AT301" s="1" t="s">
        <v>12081</v>
      </c>
    </row>
    <row r="302" spans="1:46" x14ac:dyDescent="0.25">
      <c r="A302" s="1" t="s">
        <v>18144</v>
      </c>
      <c r="B302" s="5" t="s">
        <v>44</v>
      </c>
      <c r="V302" s="1" t="s">
        <v>2801</v>
      </c>
      <c r="W302" s="1" t="s">
        <v>2801</v>
      </c>
      <c r="X302" s="5" t="s">
        <v>44</v>
      </c>
      <c r="AR302" s="1" t="s">
        <v>2801</v>
      </c>
      <c r="AS302" s="3" t="b">
        <f t="shared" si="4"/>
        <v>1</v>
      </c>
      <c r="AT302" s="1" t="s">
        <v>7645</v>
      </c>
    </row>
    <row r="303" spans="1:46" x14ac:dyDescent="0.25">
      <c r="A303" s="1" t="s">
        <v>18145</v>
      </c>
      <c r="B303" s="5" t="s">
        <v>33067</v>
      </c>
      <c r="F303" s="5" t="s">
        <v>33143</v>
      </c>
      <c r="R303" s="5" t="s">
        <v>605</v>
      </c>
      <c r="V303" s="1" t="s">
        <v>2801</v>
      </c>
      <c r="W303" s="1" t="s">
        <v>2801</v>
      </c>
      <c r="X303" s="5" t="s">
        <v>23</v>
      </c>
      <c r="Y303" s="5" t="s">
        <v>2</v>
      </c>
      <c r="AB303" s="5" t="s">
        <v>52</v>
      </c>
      <c r="AN303" s="5" t="s">
        <v>605</v>
      </c>
      <c r="AR303" s="1" t="s">
        <v>2801</v>
      </c>
      <c r="AS303" s="3" t="b">
        <f t="shared" si="4"/>
        <v>1</v>
      </c>
      <c r="AT303" s="1" t="s">
        <v>3729</v>
      </c>
    </row>
    <row r="304" spans="1:46" x14ac:dyDescent="0.25">
      <c r="A304" s="1" t="s">
        <v>18146</v>
      </c>
      <c r="B304" s="5" t="s">
        <v>33144</v>
      </c>
      <c r="V304" s="1" t="s">
        <v>2801</v>
      </c>
      <c r="W304" s="1" t="s">
        <v>2801</v>
      </c>
      <c r="X304" s="5" t="s">
        <v>163</v>
      </c>
      <c r="Y304" s="5" t="s">
        <v>703</v>
      </c>
      <c r="AR304" s="1" t="s">
        <v>2801</v>
      </c>
      <c r="AS304" s="3" t="b">
        <f t="shared" si="4"/>
        <v>1</v>
      </c>
      <c r="AT304" s="1" t="s">
        <v>6870</v>
      </c>
    </row>
    <row r="305" spans="1:46" x14ac:dyDescent="0.25">
      <c r="A305" s="1" t="s">
        <v>18148</v>
      </c>
      <c r="B305" s="5" t="s">
        <v>2</v>
      </c>
      <c r="F305" s="5" t="s">
        <v>23</v>
      </c>
      <c r="J305" s="5" t="s">
        <v>32974</v>
      </c>
      <c r="N305" s="5" t="s">
        <v>32974</v>
      </c>
      <c r="R305" s="5" t="s">
        <v>33145</v>
      </c>
      <c r="S305" s="5" t="s">
        <v>33146</v>
      </c>
      <c r="T305" s="5" t="s">
        <v>202</v>
      </c>
      <c r="V305" s="1" t="s">
        <v>2801</v>
      </c>
      <c r="W305" s="1" t="s">
        <v>2801</v>
      </c>
      <c r="X305" s="5" t="s">
        <v>2</v>
      </c>
      <c r="AB305" s="5" t="s">
        <v>23</v>
      </c>
      <c r="AN305" s="5" t="s">
        <v>72</v>
      </c>
      <c r="AO305" s="5" t="s">
        <v>167</v>
      </c>
      <c r="AP305" s="5" t="s">
        <v>202</v>
      </c>
      <c r="AR305" s="1" t="s">
        <v>2801</v>
      </c>
      <c r="AS305" s="3" t="b">
        <f t="shared" si="4"/>
        <v>1</v>
      </c>
      <c r="AT305" s="1" t="s">
        <v>4836</v>
      </c>
    </row>
    <row r="306" spans="1:46" x14ac:dyDescent="0.25">
      <c r="A306" s="1" t="s">
        <v>18149</v>
      </c>
      <c r="B306" s="5" t="s">
        <v>2</v>
      </c>
      <c r="V306" s="1" t="s">
        <v>2801</v>
      </c>
      <c r="W306" s="1" t="s">
        <v>2801</v>
      </c>
      <c r="X306" s="5" t="s">
        <v>2</v>
      </c>
      <c r="AR306" s="1" t="s">
        <v>2801</v>
      </c>
      <c r="AS306" s="3" t="b">
        <f t="shared" si="4"/>
        <v>1</v>
      </c>
      <c r="AT306" s="1" t="s">
        <v>4099</v>
      </c>
    </row>
    <row r="307" spans="1:46" x14ac:dyDescent="0.25">
      <c r="A307" s="1" t="s">
        <v>18150</v>
      </c>
      <c r="B307" s="5" t="s">
        <v>33067</v>
      </c>
      <c r="V307" s="1" t="s">
        <v>2801</v>
      </c>
      <c r="W307" s="1" t="s">
        <v>2801</v>
      </c>
      <c r="X307" s="5" t="s">
        <v>23</v>
      </c>
      <c r="Y307" s="5" t="s">
        <v>2</v>
      </c>
      <c r="AR307" s="1" t="s">
        <v>2801</v>
      </c>
      <c r="AS307" s="3" t="b">
        <f t="shared" si="4"/>
        <v>1</v>
      </c>
      <c r="AT307" s="1" t="s">
        <v>8351</v>
      </c>
    </row>
    <row r="308" spans="1:46" x14ac:dyDescent="0.25">
      <c r="A308" s="1" t="s">
        <v>18151</v>
      </c>
      <c r="B308" s="5" t="s">
        <v>2</v>
      </c>
      <c r="F308" s="5" t="s">
        <v>33147</v>
      </c>
      <c r="J308" s="5" t="s">
        <v>33148</v>
      </c>
      <c r="R308" s="5" t="s">
        <v>175</v>
      </c>
      <c r="V308" s="1" t="s">
        <v>2801</v>
      </c>
      <c r="W308" s="1" t="s">
        <v>2801</v>
      </c>
      <c r="X308" s="5" t="s">
        <v>2</v>
      </c>
      <c r="AB308" s="5" t="s">
        <v>23</v>
      </c>
      <c r="AC308" s="5" t="s">
        <v>2033</v>
      </c>
      <c r="AD308" s="5" t="s">
        <v>18</v>
      </c>
      <c r="AF308" s="5" t="s">
        <v>355</v>
      </c>
      <c r="AN308" s="5" t="s">
        <v>175</v>
      </c>
      <c r="AR308" s="1" t="s">
        <v>2801</v>
      </c>
      <c r="AS308" s="3" t="b">
        <f t="shared" si="4"/>
        <v>1</v>
      </c>
      <c r="AT308" s="1" t="s">
        <v>5764</v>
      </c>
    </row>
    <row r="309" spans="1:46" x14ac:dyDescent="0.25">
      <c r="A309" s="1" t="s">
        <v>18152</v>
      </c>
      <c r="B309" s="5" t="s">
        <v>163</v>
      </c>
      <c r="V309" s="1" t="s">
        <v>2801</v>
      </c>
      <c r="W309" s="1" t="s">
        <v>2801</v>
      </c>
      <c r="X309" s="5" t="s">
        <v>163</v>
      </c>
      <c r="AR309" s="1" t="s">
        <v>2801</v>
      </c>
      <c r="AS309" s="3" t="b">
        <f t="shared" si="4"/>
        <v>1</v>
      </c>
      <c r="AT309" s="1" t="s">
        <v>11662</v>
      </c>
    </row>
    <row r="310" spans="1:46" x14ac:dyDescent="0.25">
      <c r="A310" s="1" t="s">
        <v>18153</v>
      </c>
      <c r="B310" s="5" t="s">
        <v>44</v>
      </c>
      <c r="F310" s="5" t="s">
        <v>33149</v>
      </c>
      <c r="J310" s="5" t="s">
        <v>72</v>
      </c>
      <c r="N310" s="5" t="s">
        <v>52</v>
      </c>
      <c r="R310" s="5" t="s">
        <v>200</v>
      </c>
      <c r="V310" s="1" t="s">
        <v>2801</v>
      </c>
      <c r="W310" s="1" t="s">
        <v>2801</v>
      </c>
      <c r="X310" s="5" t="s">
        <v>44</v>
      </c>
      <c r="AB310" s="5" t="s">
        <v>10</v>
      </c>
      <c r="AC310" s="5" t="s">
        <v>902</v>
      </c>
      <c r="AF310" s="5" t="s">
        <v>72</v>
      </c>
      <c r="AJ310" s="5" t="s">
        <v>52</v>
      </c>
      <c r="AN310" s="5" t="s">
        <v>200</v>
      </c>
      <c r="AR310" s="1" t="s">
        <v>2801</v>
      </c>
      <c r="AS310" s="3" t="b">
        <f t="shared" si="4"/>
        <v>1</v>
      </c>
      <c r="AT310" s="1" t="s">
        <v>13504</v>
      </c>
    </row>
    <row r="311" spans="1:46" x14ac:dyDescent="0.25">
      <c r="A311" s="1" t="s">
        <v>18155</v>
      </c>
      <c r="B311" s="5" t="s">
        <v>1</v>
      </c>
      <c r="V311" s="1" t="s">
        <v>2801</v>
      </c>
      <c r="W311" s="1" t="s">
        <v>2801</v>
      </c>
      <c r="X311" s="5" t="s">
        <v>1</v>
      </c>
      <c r="AR311" s="1" t="s">
        <v>2801</v>
      </c>
      <c r="AS311" s="3" t="b">
        <f t="shared" si="4"/>
        <v>1</v>
      </c>
      <c r="AT311" s="1" t="s">
        <v>12391</v>
      </c>
    </row>
    <row r="312" spans="1:46" x14ac:dyDescent="0.25">
      <c r="A312" s="1" t="s">
        <v>18156</v>
      </c>
      <c r="B312" s="5" t="s">
        <v>44</v>
      </c>
      <c r="R312" s="5" t="s">
        <v>33077</v>
      </c>
      <c r="V312" s="1" t="s">
        <v>2801</v>
      </c>
      <c r="W312" s="1" t="s">
        <v>2801</v>
      </c>
      <c r="X312" s="5" t="s">
        <v>44</v>
      </c>
      <c r="AN312" s="5" t="s">
        <v>31</v>
      </c>
      <c r="AO312" s="5" t="s">
        <v>10</v>
      </c>
      <c r="AR312" s="1" t="s">
        <v>2801</v>
      </c>
      <c r="AS312" s="3" t="b">
        <f t="shared" si="4"/>
        <v>1</v>
      </c>
      <c r="AT312" s="1" t="s">
        <v>7169</v>
      </c>
    </row>
    <row r="313" spans="1:46" x14ac:dyDescent="0.25">
      <c r="A313" s="1" t="s">
        <v>18157</v>
      </c>
      <c r="B313" s="5" t="s">
        <v>33150</v>
      </c>
      <c r="R313" s="5" t="s">
        <v>33151</v>
      </c>
      <c r="V313" s="1" t="s">
        <v>2801</v>
      </c>
      <c r="W313" s="1" t="s">
        <v>2801</v>
      </c>
      <c r="X313" s="5" t="s">
        <v>159</v>
      </c>
      <c r="AN313" s="5" t="s">
        <v>432</v>
      </c>
      <c r="AO313" s="5" t="s">
        <v>52</v>
      </c>
      <c r="AR313" s="1" t="s">
        <v>2801</v>
      </c>
      <c r="AS313" s="3" t="b">
        <f t="shared" si="4"/>
        <v>1</v>
      </c>
      <c r="AT313" s="1" t="s">
        <v>17528</v>
      </c>
    </row>
    <row r="314" spans="1:46" x14ac:dyDescent="0.25">
      <c r="A314" s="1" t="s">
        <v>18158</v>
      </c>
      <c r="B314" s="5" t="s">
        <v>30</v>
      </c>
      <c r="V314" s="1" t="s">
        <v>2801</v>
      </c>
      <c r="W314" s="1" t="s">
        <v>2801</v>
      </c>
      <c r="X314" s="5" t="s">
        <v>30</v>
      </c>
      <c r="AR314" s="1" t="s">
        <v>2801</v>
      </c>
      <c r="AS314" s="3" t="b">
        <f t="shared" si="4"/>
        <v>1</v>
      </c>
      <c r="AT314" s="1" t="s">
        <v>3452</v>
      </c>
    </row>
    <row r="315" spans="1:46" x14ac:dyDescent="0.25">
      <c r="A315" s="1" t="s">
        <v>18159</v>
      </c>
      <c r="B315" s="5" t="s">
        <v>89</v>
      </c>
      <c r="V315" s="1" t="s">
        <v>2801</v>
      </c>
      <c r="W315" s="1" t="s">
        <v>2801</v>
      </c>
      <c r="X315" s="5" t="s">
        <v>89</v>
      </c>
      <c r="AR315" s="1" t="s">
        <v>2801</v>
      </c>
      <c r="AS315" s="3" t="b">
        <f t="shared" si="4"/>
        <v>1</v>
      </c>
      <c r="AT315" s="1" t="s">
        <v>12875</v>
      </c>
    </row>
    <row r="316" spans="1:46" x14ac:dyDescent="0.25">
      <c r="A316" s="1" t="s">
        <v>18160</v>
      </c>
      <c r="B316" s="5" t="s">
        <v>33051</v>
      </c>
      <c r="R316" s="5" t="s">
        <v>596</v>
      </c>
      <c r="S316" s="5" t="s">
        <v>129</v>
      </c>
      <c r="T316" s="5" t="s">
        <v>10</v>
      </c>
      <c r="U316" s="5" t="s">
        <v>45</v>
      </c>
      <c r="V316" s="1" t="s">
        <v>2801</v>
      </c>
      <c r="W316" s="1" t="s">
        <v>2801</v>
      </c>
      <c r="X316" s="5" t="s">
        <v>23</v>
      </c>
      <c r="Y316" s="5" t="s">
        <v>2</v>
      </c>
      <c r="AN316" s="5" t="s">
        <v>596</v>
      </c>
      <c r="AO316" s="5" t="s">
        <v>129</v>
      </c>
      <c r="AP316" s="5" t="s">
        <v>10</v>
      </c>
      <c r="AQ316" s="5" t="s">
        <v>45</v>
      </c>
      <c r="AR316" s="1" t="s">
        <v>2801</v>
      </c>
      <c r="AS316" s="3" t="b">
        <f t="shared" si="4"/>
        <v>1</v>
      </c>
      <c r="AT316" s="1" t="s">
        <v>4018</v>
      </c>
    </row>
    <row r="317" spans="1:46" x14ac:dyDescent="0.25">
      <c r="A317" s="1" t="s">
        <v>18161</v>
      </c>
      <c r="B317" s="5" t="s">
        <v>18</v>
      </c>
      <c r="F317" s="5" t="s">
        <v>23</v>
      </c>
      <c r="V317" s="1" t="s">
        <v>2801</v>
      </c>
      <c r="W317" s="1" t="s">
        <v>2801</v>
      </c>
      <c r="X317" s="5" t="s">
        <v>18</v>
      </c>
      <c r="AB317" s="5" t="s">
        <v>23</v>
      </c>
      <c r="AR317" s="1" t="s">
        <v>2801</v>
      </c>
      <c r="AS317" s="3" t="b">
        <f t="shared" si="4"/>
        <v>1</v>
      </c>
      <c r="AT317" s="1" t="s">
        <v>9790</v>
      </c>
    </row>
    <row r="318" spans="1:46" x14ac:dyDescent="0.25">
      <c r="A318" s="1" t="s">
        <v>18162</v>
      </c>
      <c r="B318" s="5" t="s">
        <v>89</v>
      </c>
      <c r="V318" s="1" t="s">
        <v>2801</v>
      </c>
      <c r="W318" s="1" t="s">
        <v>2801</v>
      </c>
      <c r="X318" s="5" t="s">
        <v>89</v>
      </c>
      <c r="AR318" s="1" t="s">
        <v>2801</v>
      </c>
      <c r="AS318" s="3" t="b">
        <f t="shared" si="4"/>
        <v>1</v>
      </c>
      <c r="AT318" s="1" t="s">
        <v>9824</v>
      </c>
    </row>
    <row r="319" spans="1:46" x14ac:dyDescent="0.25">
      <c r="A319" s="1" t="s">
        <v>18163</v>
      </c>
      <c r="B319" s="5" t="s">
        <v>33051</v>
      </c>
      <c r="F319" s="5" t="s">
        <v>1</v>
      </c>
      <c r="R319" s="5" t="s">
        <v>33152</v>
      </c>
      <c r="V319" s="1" t="s">
        <v>2801</v>
      </c>
      <c r="W319" s="1" t="s">
        <v>2801</v>
      </c>
      <c r="X319" s="5" t="s">
        <v>23</v>
      </c>
      <c r="Y319" s="5" t="s">
        <v>2</v>
      </c>
      <c r="AB319" s="5" t="s">
        <v>1</v>
      </c>
      <c r="AN319" s="5" t="s">
        <v>638</v>
      </c>
      <c r="AR319" s="1" t="s">
        <v>2801</v>
      </c>
      <c r="AS319" s="3" t="b">
        <f t="shared" si="4"/>
        <v>1</v>
      </c>
      <c r="AT319" s="1" t="s">
        <v>7123</v>
      </c>
    </row>
    <row r="320" spans="1:46" x14ac:dyDescent="0.25">
      <c r="A320" s="1" t="s">
        <v>18164</v>
      </c>
      <c r="B320" s="5" t="s">
        <v>40</v>
      </c>
      <c r="V320" s="1" t="s">
        <v>2801</v>
      </c>
      <c r="W320" s="1" t="s">
        <v>2801</v>
      </c>
      <c r="X320" s="5" t="s">
        <v>40</v>
      </c>
      <c r="AR320" s="1" t="s">
        <v>2801</v>
      </c>
      <c r="AS320" s="3" t="b">
        <f t="shared" si="4"/>
        <v>1</v>
      </c>
      <c r="AT320" s="1" t="s">
        <v>6691</v>
      </c>
    </row>
    <row r="321" spans="1:46" x14ac:dyDescent="0.25">
      <c r="A321" s="1" t="s">
        <v>18165</v>
      </c>
      <c r="B321" s="5" t="s">
        <v>286</v>
      </c>
      <c r="V321" s="1" t="s">
        <v>2801</v>
      </c>
      <c r="W321" s="1" t="s">
        <v>2801</v>
      </c>
      <c r="X321" s="5" t="s">
        <v>286</v>
      </c>
      <c r="AR321" s="1" t="s">
        <v>2801</v>
      </c>
      <c r="AS321" s="3" t="b">
        <f t="shared" si="4"/>
        <v>1</v>
      </c>
      <c r="AT321" s="1" t="s">
        <v>3635</v>
      </c>
    </row>
    <row r="322" spans="1:46" x14ac:dyDescent="0.25">
      <c r="A322" s="1" t="s">
        <v>18166</v>
      </c>
      <c r="B322" s="5" t="s">
        <v>23</v>
      </c>
      <c r="F322" s="5" t="s">
        <v>191</v>
      </c>
      <c r="R322" s="5" t="s">
        <v>33153</v>
      </c>
      <c r="V322" s="1" t="s">
        <v>2801</v>
      </c>
      <c r="W322" s="1" t="s">
        <v>2801</v>
      </c>
      <c r="X322" s="5" t="s">
        <v>23</v>
      </c>
      <c r="AB322" s="5" t="s">
        <v>191</v>
      </c>
      <c r="AN322" s="5" t="s">
        <v>10</v>
      </c>
      <c r="AO322" s="5" t="s">
        <v>52</v>
      </c>
      <c r="AR322" s="1" t="s">
        <v>2801</v>
      </c>
      <c r="AS322" s="3" t="b">
        <f t="shared" si="4"/>
        <v>1</v>
      </c>
      <c r="AT322" s="1" t="s">
        <v>9849</v>
      </c>
    </row>
    <row r="323" spans="1:46" x14ac:dyDescent="0.25">
      <c r="A323" s="1" t="s">
        <v>18167</v>
      </c>
      <c r="B323" s="5" t="s">
        <v>33154</v>
      </c>
      <c r="V323" s="1" t="s">
        <v>2801</v>
      </c>
      <c r="W323" s="1" t="s">
        <v>2801</v>
      </c>
      <c r="X323" s="5" t="s">
        <v>408</v>
      </c>
      <c r="Y323" s="5" t="s">
        <v>2</v>
      </c>
      <c r="AR323" s="1" t="s">
        <v>2801</v>
      </c>
      <c r="AS323" s="3" t="b">
        <f t="shared" ref="AS323:AS386" si="5">EXACT(W323,AR323)</f>
        <v>1</v>
      </c>
      <c r="AT323" s="1" t="s">
        <v>7753</v>
      </c>
    </row>
    <row r="324" spans="1:46" x14ac:dyDescent="0.25">
      <c r="A324" s="1" t="s">
        <v>18169</v>
      </c>
      <c r="B324" s="5" t="s">
        <v>2</v>
      </c>
      <c r="F324" s="5" t="s">
        <v>23</v>
      </c>
      <c r="V324" s="1" t="s">
        <v>2801</v>
      </c>
      <c r="W324" s="1" t="s">
        <v>2801</v>
      </c>
      <c r="X324" s="5" t="s">
        <v>2</v>
      </c>
      <c r="AB324" s="5" t="s">
        <v>23</v>
      </c>
      <c r="AR324" s="1" t="s">
        <v>2801</v>
      </c>
      <c r="AS324" s="3" t="b">
        <f t="shared" si="5"/>
        <v>1</v>
      </c>
      <c r="AT324" s="1" t="s">
        <v>3849</v>
      </c>
    </row>
    <row r="325" spans="1:46" x14ac:dyDescent="0.25">
      <c r="A325" s="1" t="s">
        <v>18170</v>
      </c>
      <c r="B325" s="5" t="s">
        <v>132</v>
      </c>
      <c r="V325" s="1" t="s">
        <v>2801</v>
      </c>
      <c r="W325" s="1" t="s">
        <v>2801</v>
      </c>
      <c r="X325" s="5" t="s">
        <v>132</v>
      </c>
      <c r="AR325" s="1" t="s">
        <v>2801</v>
      </c>
      <c r="AS325" s="3" t="b">
        <f t="shared" si="5"/>
        <v>1</v>
      </c>
      <c r="AT325" s="1" t="s">
        <v>6456</v>
      </c>
    </row>
    <row r="326" spans="1:46" x14ac:dyDescent="0.25">
      <c r="A326" s="1" t="s">
        <v>18171</v>
      </c>
      <c r="B326" s="5" t="s">
        <v>44</v>
      </c>
      <c r="R326" s="5" t="s">
        <v>33155</v>
      </c>
      <c r="V326" s="1" t="s">
        <v>2801</v>
      </c>
      <c r="W326" s="1" t="s">
        <v>2801</v>
      </c>
      <c r="X326" s="5" t="s">
        <v>44</v>
      </c>
      <c r="AN326" s="5" t="s">
        <v>736</v>
      </c>
      <c r="AO326" s="5" t="s">
        <v>87</v>
      </c>
      <c r="AR326" s="1" t="s">
        <v>2801</v>
      </c>
      <c r="AS326" s="3" t="b">
        <f t="shared" si="5"/>
        <v>1</v>
      </c>
      <c r="AT326" s="1" t="s">
        <v>4262</v>
      </c>
    </row>
    <row r="327" spans="1:46" x14ac:dyDescent="0.25">
      <c r="A327" s="1" t="s">
        <v>18172</v>
      </c>
      <c r="B327" s="5" t="s">
        <v>32966</v>
      </c>
      <c r="F327" s="5" t="s">
        <v>33156</v>
      </c>
      <c r="V327" s="1" t="s">
        <v>2801</v>
      </c>
      <c r="W327" s="1" t="s">
        <v>2801</v>
      </c>
      <c r="X327" s="5" t="s">
        <v>3</v>
      </c>
      <c r="AB327" s="5" t="s">
        <v>80</v>
      </c>
      <c r="AC327" s="5" t="s">
        <v>200</v>
      </c>
      <c r="AR327" s="1" t="s">
        <v>2801</v>
      </c>
      <c r="AS327" s="3" t="b">
        <f t="shared" si="5"/>
        <v>1</v>
      </c>
      <c r="AT327" s="1" t="s">
        <v>4135</v>
      </c>
    </row>
    <row r="328" spans="1:46" x14ac:dyDescent="0.25">
      <c r="A328" s="1" t="s">
        <v>18173</v>
      </c>
      <c r="B328" s="5" t="s">
        <v>44</v>
      </c>
      <c r="F328" s="5" t="s">
        <v>87</v>
      </c>
      <c r="V328" s="1" t="s">
        <v>2801</v>
      </c>
      <c r="W328" s="1" t="s">
        <v>2801</v>
      </c>
      <c r="X328" s="5" t="s">
        <v>44</v>
      </c>
      <c r="AB328" s="5" t="s">
        <v>87</v>
      </c>
      <c r="AR328" s="1" t="s">
        <v>2801</v>
      </c>
      <c r="AS328" s="3" t="b">
        <f t="shared" si="5"/>
        <v>1</v>
      </c>
      <c r="AT328" s="1" t="s">
        <v>8777</v>
      </c>
    </row>
    <row r="329" spans="1:46" x14ac:dyDescent="0.25">
      <c r="A329" s="1" t="s">
        <v>18174</v>
      </c>
      <c r="B329" s="5" t="s">
        <v>23</v>
      </c>
      <c r="V329" s="1" t="s">
        <v>2801</v>
      </c>
      <c r="W329" s="1" t="s">
        <v>2801</v>
      </c>
      <c r="X329" s="5" t="s">
        <v>23</v>
      </c>
      <c r="AR329" s="1" t="s">
        <v>2801</v>
      </c>
      <c r="AS329" s="3" t="b">
        <f t="shared" si="5"/>
        <v>1</v>
      </c>
      <c r="AT329" s="1" t="s">
        <v>4257</v>
      </c>
    </row>
    <row r="330" spans="1:46" x14ac:dyDescent="0.25">
      <c r="A330" s="1" t="s">
        <v>18175</v>
      </c>
      <c r="B330" s="5" t="s">
        <v>44</v>
      </c>
      <c r="V330" s="1" t="s">
        <v>2801</v>
      </c>
      <c r="W330" s="1" t="s">
        <v>2801</v>
      </c>
      <c r="X330" s="5" t="s">
        <v>44</v>
      </c>
      <c r="AR330" s="1" t="s">
        <v>2801</v>
      </c>
      <c r="AS330" s="3" t="b">
        <f t="shared" si="5"/>
        <v>1</v>
      </c>
      <c r="AT330" s="1" t="s">
        <v>9032</v>
      </c>
    </row>
    <row r="331" spans="1:46" x14ac:dyDescent="0.25">
      <c r="A331" s="1" t="s">
        <v>18176</v>
      </c>
      <c r="B331" s="5" t="s">
        <v>44</v>
      </c>
      <c r="V331" s="1" t="s">
        <v>2801</v>
      </c>
      <c r="W331" s="1" t="s">
        <v>2801</v>
      </c>
      <c r="X331" s="5" t="s">
        <v>44</v>
      </c>
      <c r="AR331" s="1" t="s">
        <v>2801</v>
      </c>
      <c r="AS331" s="3" t="b">
        <f t="shared" si="5"/>
        <v>1</v>
      </c>
      <c r="AT331" s="1" t="s">
        <v>8008</v>
      </c>
    </row>
    <row r="332" spans="1:46" x14ac:dyDescent="0.25">
      <c r="A332" s="1" t="s">
        <v>18177</v>
      </c>
      <c r="B332" s="5" t="s">
        <v>1</v>
      </c>
      <c r="F332" s="5" t="s">
        <v>23</v>
      </c>
      <c r="R332" s="5" t="s">
        <v>33157</v>
      </c>
      <c r="S332" s="5" t="s">
        <v>174</v>
      </c>
      <c r="V332" s="1" t="s">
        <v>2801</v>
      </c>
      <c r="W332" s="1" t="s">
        <v>2801</v>
      </c>
      <c r="X332" s="5" t="s">
        <v>1</v>
      </c>
      <c r="AB332" s="5" t="s">
        <v>23</v>
      </c>
      <c r="AN332" s="5" t="s">
        <v>45</v>
      </c>
      <c r="AO332" s="5" t="s">
        <v>174</v>
      </c>
      <c r="AR332" s="1" t="s">
        <v>2801</v>
      </c>
      <c r="AS332" s="3" t="b">
        <f t="shared" si="5"/>
        <v>1</v>
      </c>
      <c r="AT332" s="1" t="s">
        <v>11907</v>
      </c>
    </row>
    <row r="333" spans="1:46" x14ac:dyDescent="0.25">
      <c r="A333" s="1" t="s">
        <v>18178</v>
      </c>
      <c r="B333" s="5" t="s">
        <v>286</v>
      </c>
      <c r="V333" s="1" t="s">
        <v>2801</v>
      </c>
      <c r="W333" s="1" t="s">
        <v>2801</v>
      </c>
      <c r="X333" s="5" t="s">
        <v>286</v>
      </c>
      <c r="AR333" s="1" t="s">
        <v>2801</v>
      </c>
      <c r="AS333" s="3" t="b">
        <f t="shared" si="5"/>
        <v>1</v>
      </c>
      <c r="AT333" s="1" t="s">
        <v>4183</v>
      </c>
    </row>
    <row r="334" spans="1:46" x14ac:dyDescent="0.25">
      <c r="A334" s="1" t="s">
        <v>18179</v>
      </c>
      <c r="B334" s="5" t="s">
        <v>33158</v>
      </c>
      <c r="F334" s="5" t="s">
        <v>31</v>
      </c>
      <c r="J334" s="5" t="s">
        <v>32</v>
      </c>
      <c r="R334" s="5" t="s">
        <v>33159</v>
      </c>
      <c r="S334" s="5" t="s">
        <v>33160</v>
      </c>
      <c r="V334" s="1" t="s">
        <v>2801</v>
      </c>
      <c r="W334" s="1" t="s">
        <v>2801</v>
      </c>
      <c r="X334" s="5" t="s">
        <v>191</v>
      </c>
      <c r="Y334" s="5" t="s">
        <v>27</v>
      </c>
      <c r="Z334" s="5" t="s">
        <v>60</v>
      </c>
      <c r="AB334" s="5" t="s">
        <v>31</v>
      </c>
      <c r="AF334" s="5" t="s">
        <v>32</v>
      </c>
      <c r="AR334" s="1" t="s">
        <v>2801</v>
      </c>
      <c r="AS334" s="3" t="b">
        <f t="shared" si="5"/>
        <v>1</v>
      </c>
      <c r="AT334" s="1" t="s">
        <v>9256</v>
      </c>
    </row>
    <row r="335" spans="1:46" x14ac:dyDescent="0.25">
      <c r="A335" s="1" t="s">
        <v>18180</v>
      </c>
      <c r="B335" s="5" t="s">
        <v>1099</v>
      </c>
      <c r="R335" s="5" t="s">
        <v>33161</v>
      </c>
      <c r="V335" s="1" t="s">
        <v>2801</v>
      </c>
      <c r="W335" s="1" t="s">
        <v>2801</v>
      </c>
      <c r="X335" s="5" t="s">
        <v>1099</v>
      </c>
      <c r="AN335" s="5" t="s">
        <v>1749</v>
      </c>
      <c r="AR335" s="1" t="s">
        <v>2801</v>
      </c>
      <c r="AS335" s="3" t="b">
        <f t="shared" si="5"/>
        <v>1</v>
      </c>
      <c r="AT335" s="1" t="s">
        <v>8425</v>
      </c>
    </row>
    <row r="336" spans="1:46" x14ac:dyDescent="0.25">
      <c r="A336" s="1" t="s">
        <v>18181</v>
      </c>
      <c r="B336" s="5" t="s">
        <v>38</v>
      </c>
      <c r="V336" s="1" t="s">
        <v>2801</v>
      </c>
      <c r="W336" s="1" t="s">
        <v>2801</v>
      </c>
      <c r="X336" s="5" t="s">
        <v>38</v>
      </c>
      <c r="AR336" s="1" t="s">
        <v>2801</v>
      </c>
      <c r="AS336" s="3" t="b">
        <f t="shared" si="5"/>
        <v>1</v>
      </c>
      <c r="AT336" s="1" t="s">
        <v>13221</v>
      </c>
    </row>
    <row r="337" spans="1:46" x14ac:dyDescent="0.25">
      <c r="A337" s="1" t="s">
        <v>18182</v>
      </c>
      <c r="B337" s="5" t="s">
        <v>2</v>
      </c>
      <c r="F337" s="5" t="s">
        <v>38</v>
      </c>
      <c r="J337" s="5" t="s">
        <v>15</v>
      </c>
      <c r="R337" s="5" t="s">
        <v>36</v>
      </c>
      <c r="V337" s="1" t="s">
        <v>2801</v>
      </c>
      <c r="W337" s="1" t="s">
        <v>2801</v>
      </c>
      <c r="X337" s="5" t="s">
        <v>2</v>
      </c>
      <c r="AB337" s="5" t="s">
        <v>38</v>
      </c>
      <c r="AF337" s="5" t="s">
        <v>15</v>
      </c>
      <c r="AN337" s="5" t="s">
        <v>36</v>
      </c>
      <c r="AR337" s="1" t="s">
        <v>2801</v>
      </c>
      <c r="AS337" s="3" t="b">
        <f t="shared" si="5"/>
        <v>1</v>
      </c>
      <c r="AT337" s="1" t="s">
        <v>3106</v>
      </c>
    </row>
    <row r="338" spans="1:46" x14ac:dyDescent="0.25">
      <c r="A338" s="1" t="s">
        <v>18183</v>
      </c>
      <c r="B338" s="5" t="s">
        <v>33162</v>
      </c>
      <c r="F338" s="5" t="s">
        <v>33163</v>
      </c>
      <c r="J338" s="5" t="s">
        <v>33164</v>
      </c>
      <c r="V338" s="1" t="s">
        <v>2802</v>
      </c>
      <c r="W338" s="1" t="s">
        <v>2802</v>
      </c>
      <c r="X338" s="5" t="s">
        <v>169</v>
      </c>
      <c r="AB338" s="5" t="s">
        <v>1803</v>
      </c>
      <c r="AC338" s="5" t="s">
        <v>6</v>
      </c>
      <c r="AD338" s="5" t="s">
        <v>32</v>
      </c>
      <c r="AF338" s="5" t="s">
        <v>357</v>
      </c>
      <c r="AR338" s="1" t="s">
        <v>2802</v>
      </c>
      <c r="AS338" s="3" t="b">
        <f t="shared" si="5"/>
        <v>1</v>
      </c>
      <c r="AT338" s="1" t="s">
        <v>9551</v>
      </c>
    </row>
    <row r="339" spans="1:46" x14ac:dyDescent="0.25">
      <c r="A339" s="1" t="s">
        <v>18184</v>
      </c>
      <c r="B339" s="5" t="s">
        <v>33165</v>
      </c>
      <c r="F339" s="5" t="s">
        <v>18185</v>
      </c>
      <c r="R339" s="5" t="s">
        <v>33166</v>
      </c>
      <c r="V339" s="1" t="s">
        <v>2801</v>
      </c>
      <c r="W339" s="1" t="s">
        <v>2801</v>
      </c>
      <c r="X339" s="5" t="s">
        <v>23</v>
      </c>
      <c r="Y339" s="5" t="s">
        <v>42</v>
      </c>
      <c r="Z339" s="5" t="s">
        <v>8</v>
      </c>
      <c r="AB339" s="5" t="s">
        <v>18185</v>
      </c>
      <c r="AN339" s="5" t="s">
        <v>132</v>
      </c>
      <c r="AO339" s="5" t="s">
        <v>445</v>
      </c>
      <c r="AR339" s="1" t="s">
        <v>2801</v>
      </c>
      <c r="AS339" s="3" t="b">
        <f t="shared" si="5"/>
        <v>1</v>
      </c>
      <c r="AT339" s="1" t="s">
        <v>11427</v>
      </c>
    </row>
    <row r="340" spans="1:46" x14ac:dyDescent="0.25">
      <c r="A340" s="1" t="s">
        <v>18186</v>
      </c>
      <c r="B340" s="5" t="s">
        <v>33167</v>
      </c>
      <c r="F340" s="5" t="s">
        <v>18</v>
      </c>
      <c r="J340" s="5" t="s">
        <v>8</v>
      </c>
      <c r="V340" s="1" t="s">
        <v>2801</v>
      </c>
      <c r="W340" s="1" t="s">
        <v>2801</v>
      </c>
      <c r="X340" s="5" t="s">
        <v>1376</v>
      </c>
      <c r="AB340" s="5" t="s">
        <v>18</v>
      </c>
      <c r="AF340" s="5" t="s">
        <v>8</v>
      </c>
      <c r="AR340" s="1" t="s">
        <v>2801</v>
      </c>
      <c r="AS340" s="3" t="b">
        <f t="shared" si="5"/>
        <v>1</v>
      </c>
      <c r="AT340" s="1" t="s">
        <v>7357</v>
      </c>
    </row>
    <row r="341" spans="1:46" x14ac:dyDescent="0.25">
      <c r="A341" s="1" t="s">
        <v>18187</v>
      </c>
      <c r="B341" s="5" t="s">
        <v>33168</v>
      </c>
      <c r="F341" s="5" t="s">
        <v>33032</v>
      </c>
      <c r="J341" s="5" t="s">
        <v>33032</v>
      </c>
      <c r="N341" s="5" t="s">
        <v>33032</v>
      </c>
      <c r="R341" s="5" t="s">
        <v>33032</v>
      </c>
      <c r="V341" s="1" t="s">
        <v>2801</v>
      </c>
      <c r="W341" s="1" t="s">
        <v>2801</v>
      </c>
      <c r="X341" s="5" t="s">
        <v>106</v>
      </c>
      <c r="AR341" s="1" t="s">
        <v>2801</v>
      </c>
      <c r="AS341" s="3" t="b">
        <f t="shared" si="5"/>
        <v>1</v>
      </c>
      <c r="AT341" s="1" t="s">
        <v>11612</v>
      </c>
    </row>
    <row r="342" spans="1:46" x14ac:dyDescent="0.25">
      <c r="A342" s="1" t="s">
        <v>18188</v>
      </c>
      <c r="B342" s="5" t="s">
        <v>23</v>
      </c>
      <c r="F342" s="5" t="s">
        <v>901</v>
      </c>
      <c r="V342" s="1" t="s">
        <v>2801</v>
      </c>
      <c r="W342" s="1" t="s">
        <v>2801</v>
      </c>
      <c r="X342" s="5" t="s">
        <v>23</v>
      </c>
      <c r="AB342" s="5" t="s">
        <v>901</v>
      </c>
      <c r="AR342" s="1" t="s">
        <v>2801</v>
      </c>
      <c r="AS342" s="3" t="b">
        <f t="shared" si="5"/>
        <v>1</v>
      </c>
      <c r="AT342" s="1" t="s">
        <v>10116</v>
      </c>
    </row>
    <row r="343" spans="1:46" x14ac:dyDescent="0.25">
      <c r="A343" s="1" t="s">
        <v>18189</v>
      </c>
      <c r="B343" s="5" t="s">
        <v>3</v>
      </c>
      <c r="F343" s="5" t="s">
        <v>80</v>
      </c>
      <c r="V343" s="1" t="s">
        <v>2801</v>
      </c>
      <c r="W343" s="1" t="s">
        <v>2801</v>
      </c>
      <c r="X343" s="5" t="s">
        <v>3</v>
      </c>
      <c r="AB343" s="5" t="s">
        <v>80</v>
      </c>
      <c r="AR343" s="1" t="s">
        <v>2801</v>
      </c>
      <c r="AS343" s="3" t="b">
        <f t="shared" si="5"/>
        <v>1</v>
      </c>
      <c r="AT343" s="1" t="s">
        <v>17505</v>
      </c>
    </row>
    <row r="344" spans="1:46" x14ac:dyDescent="0.25">
      <c r="A344" s="1" t="s">
        <v>18190</v>
      </c>
      <c r="B344" s="5" t="s">
        <v>44</v>
      </c>
      <c r="F344" s="5" t="s">
        <v>80</v>
      </c>
      <c r="V344" s="1" t="s">
        <v>2801</v>
      </c>
      <c r="W344" s="1" t="s">
        <v>2801</v>
      </c>
      <c r="X344" s="5" t="s">
        <v>44</v>
      </c>
      <c r="AB344" s="5" t="s">
        <v>80</v>
      </c>
      <c r="AR344" s="1" t="s">
        <v>2801</v>
      </c>
      <c r="AS344" s="3" t="b">
        <f t="shared" si="5"/>
        <v>1</v>
      </c>
      <c r="AT344" s="1" t="s">
        <v>7448</v>
      </c>
    </row>
    <row r="345" spans="1:46" x14ac:dyDescent="0.25">
      <c r="A345" s="1" t="s">
        <v>18192</v>
      </c>
      <c r="B345" s="5" t="s">
        <v>33119</v>
      </c>
      <c r="V345" s="1" t="s">
        <v>2801</v>
      </c>
      <c r="W345" s="1" t="s">
        <v>2801</v>
      </c>
      <c r="X345" s="5" t="s">
        <v>191</v>
      </c>
      <c r="Y345" s="5" t="s">
        <v>11</v>
      </c>
      <c r="AR345" s="1" t="s">
        <v>2801</v>
      </c>
      <c r="AS345" s="3" t="b">
        <f t="shared" si="5"/>
        <v>1</v>
      </c>
      <c r="AT345" s="1" t="s">
        <v>6779</v>
      </c>
    </row>
    <row r="346" spans="1:46" x14ac:dyDescent="0.25">
      <c r="A346" s="1" t="s">
        <v>18193</v>
      </c>
      <c r="B346" s="5" t="s">
        <v>29</v>
      </c>
      <c r="F346" s="5" t="s">
        <v>394</v>
      </c>
      <c r="R346" s="5" t="s">
        <v>33169</v>
      </c>
      <c r="V346" s="1" t="s">
        <v>2801</v>
      </c>
      <c r="W346" s="1" t="s">
        <v>2801</v>
      </c>
      <c r="X346" s="5" t="s">
        <v>29</v>
      </c>
      <c r="AB346" s="5" t="s">
        <v>394</v>
      </c>
      <c r="AN346" s="5" t="s">
        <v>97</v>
      </c>
      <c r="AO346" s="5" t="s">
        <v>64</v>
      </c>
      <c r="AP346" s="5" t="s">
        <v>65</v>
      </c>
      <c r="AR346" s="1" t="s">
        <v>2801</v>
      </c>
      <c r="AS346" s="3" t="b">
        <f t="shared" si="5"/>
        <v>1</v>
      </c>
      <c r="AT346" s="1" t="s">
        <v>10525</v>
      </c>
    </row>
    <row r="347" spans="1:46" x14ac:dyDescent="0.25">
      <c r="A347" s="1" t="s">
        <v>18194</v>
      </c>
      <c r="B347" s="5" t="s">
        <v>33093</v>
      </c>
      <c r="F347" s="5" t="s">
        <v>33094</v>
      </c>
      <c r="J347" s="5" t="s">
        <v>33170</v>
      </c>
      <c r="V347" s="1" t="s">
        <v>2802</v>
      </c>
      <c r="W347" s="1" t="s">
        <v>2802</v>
      </c>
      <c r="X347" s="5" t="s">
        <v>256</v>
      </c>
      <c r="AB347" s="5" t="s">
        <v>32</v>
      </c>
      <c r="AF347" s="5" t="s">
        <v>7</v>
      </c>
      <c r="AR347" s="1" t="s">
        <v>2802</v>
      </c>
      <c r="AS347" s="3" t="b">
        <f t="shared" si="5"/>
        <v>1</v>
      </c>
      <c r="AT347" s="1" t="s">
        <v>6922</v>
      </c>
    </row>
    <row r="348" spans="1:46" x14ac:dyDescent="0.25">
      <c r="A348" s="1" t="s">
        <v>18195</v>
      </c>
      <c r="B348" s="5" t="s">
        <v>11</v>
      </c>
      <c r="F348" s="5" t="s">
        <v>42</v>
      </c>
      <c r="J348" s="5" t="s">
        <v>247</v>
      </c>
      <c r="V348" s="1" t="s">
        <v>2801</v>
      </c>
      <c r="W348" s="1" t="s">
        <v>2801</v>
      </c>
      <c r="X348" s="5" t="s">
        <v>11</v>
      </c>
      <c r="AB348" s="5" t="s">
        <v>42</v>
      </c>
      <c r="AF348" s="5" t="s">
        <v>247</v>
      </c>
      <c r="AR348" s="1" t="s">
        <v>2801</v>
      </c>
      <c r="AS348" s="3" t="b">
        <f t="shared" si="5"/>
        <v>1</v>
      </c>
      <c r="AT348" s="1" t="s">
        <v>11990</v>
      </c>
    </row>
    <row r="349" spans="1:46" x14ac:dyDescent="0.25">
      <c r="A349" s="1" t="s">
        <v>18196</v>
      </c>
      <c r="B349" s="5" t="s">
        <v>33171</v>
      </c>
      <c r="V349" s="1" t="s">
        <v>2801</v>
      </c>
      <c r="W349" s="1" t="s">
        <v>2801</v>
      </c>
      <c r="X349" s="5" t="s">
        <v>499</v>
      </c>
      <c r="Y349" s="5" t="s">
        <v>44</v>
      </c>
      <c r="AR349" s="1" t="s">
        <v>2801</v>
      </c>
      <c r="AS349" s="3" t="b">
        <f t="shared" si="5"/>
        <v>1</v>
      </c>
      <c r="AT349" s="1" t="s">
        <v>12151</v>
      </c>
    </row>
    <row r="350" spans="1:46" x14ac:dyDescent="0.25">
      <c r="A350" s="1" t="s">
        <v>18197</v>
      </c>
      <c r="B350" s="5" t="s">
        <v>33172</v>
      </c>
      <c r="F350" s="5" t="s">
        <v>1536</v>
      </c>
      <c r="V350" s="1" t="s">
        <v>2801</v>
      </c>
      <c r="W350" s="1" t="s">
        <v>2801</v>
      </c>
      <c r="X350" s="5" t="s">
        <v>18198</v>
      </c>
      <c r="Y350" s="5" t="s">
        <v>15</v>
      </c>
      <c r="AB350" s="5" t="s">
        <v>1536</v>
      </c>
      <c r="AR350" s="1" t="s">
        <v>2801</v>
      </c>
      <c r="AS350" s="3" t="b">
        <f t="shared" si="5"/>
        <v>1</v>
      </c>
      <c r="AT350" s="1" t="s">
        <v>3754</v>
      </c>
    </row>
    <row r="351" spans="1:46" x14ac:dyDescent="0.25">
      <c r="A351" s="1" t="s">
        <v>18199</v>
      </c>
      <c r="B351" s="5" t="s">
        <v>23</v>
      </c>
      <c r="R351" s="5" t="s">
        <v>33173</v>
      </c>
      <c r="V351" s="1" t="s">
        <v>2801</v>
      </c>
      <c r="W351" s="1" t="s">
        <v>2801</v>
      </c>
      <c r="X351" s="5" t="s">
        <v>23</v>
      </c>
      <c r="AN351" s="5" t="s">
        <v>30</v>
      </c>
      <c r="AO351" s="5" t="s">
        <v>10</v>
      </c>
      <c r="AP351" s="5" t="s">
        <v>45</v>
      </c>
      <c r="AR351" s="1" t="s">
        <v>2801</v>
      </c>
      <c r="AS351" s="3" t="b">
        <f t="shared" si="5"/>
        <v>1</v>
      </c>
      <c r="AT351" s="1" t="s">
        <v>17351</v>
      </c>
    </row>
    <row r="352" spans="1:46" x14ac:dyDescent="0.25">
      <c r="A352" s="1" t="s">
        <v>18201</v>
      </c>
      <c r="B352" s="5" t="s">
        <v>33012</v>
      </c>
      <c r="R352" s="5" t="s">
        <v>33174</v>
      </c>
      <c r="V352" s="1" t="s">
        <v>2801</v>
      </c>
      <c r="W352" s="1" t="s">
        <v>2801</v>
      </c>
      <c r="X352" s="5" t="s">
        <v>23</v>
      </c>
      <c r="Y352" s="5" t="s">
        <v>42</v>
      </c>
      <c r="AN352" s="5" t="s">
        <v>191</v>
      </c>
      <c r="AO352" s="5" t="s">
        <v>10</v>
      </c>
      <c r="AP352" s="5" t="s">
        <v>59</v>
      </c>
      <c r="AQ352" s="5" t="s">
        <v>22</v>
      </c>
      <c r="AR352" s="1" t="s">
        <v>2801</v>
      </c>
      <c r="AS352" s="3" t="b">
        <f t="shared" si="5"/>
        <v>1</v>
      </c>
      <c r="AT352" s="1" t="s">
        <v>6703</v>
      </c>
    </row>
    <row r="353" spans="1:46" x14ac:dyDescent="0.25">
      <c r="A353" s="1" t="s">
        <v>18202</v>
      </c>
      <c r="B353" s="5" t="s">
        <v>664</v>
      </c>
      <c r="V353" s="1" t="s">
        <v>2801</v>
      </c>
      <c r="W353" s="1" t="s">
        <v>2801</v>
      </c>
      <c r="X353" s="5" t="s">
        <v>664</v>
      </c>
      <c r="AR353" s="1" t="s">
        <v>2801</v>
      </c>
      <c r="AS353" s="3" t="b">
        <f t="shared" si="5"/>
        <v>1</v>
      </c>
      <c r="AT353" s="1" t="s">
        <v>11579</v>
      </c>
    </row>
    <row r="354" spans="1:46" x14ac:dyDescent="0.25">
      <c r="A354" s="1" t="s">
        <v>18203</v>
      </c>
      <c r="B354" s="5" t="s">
        <v>38</v>
      </c>
      <c r="V354" s="1" t="s">
        <v>2801</v>
      </c>
      <c r="W354" s="1" t="s">
        <v>2801</v>
      </c>
      <c r="X354" s="5" t="s">
        <v>38</v>
      </c>
      <c r="AR354" s="1" t="s">
        <v>2801</v>
      </c>
      <c r="AS354" s="3" t="b">
        <f t="shared" si="5"/>
        <v>1</v>
      </c>
      <c r="AT354" s="1" t="s">
        <v>7592</v>
      </c>
    </row>
    <row r="355" spans="1:46" x14ac:dyDescent="0.25">
      <c r="A355" s="1" t="s">
        <v>18204</v>
      </c>
      <c r="B355" s="5" t="s">
        <v>38</v>
      </c>
      <c r="V355" s="1" t="s">
        <v>2801</v>
      </c>
      <c r="W355" s="1" t="s">
        <v>2801</v>
      </c>
      <c r="X355" s="5" t="s">
        <v>38</v>
      </c>
      <c r="AR355" s="1" t="s">
        <v>2801</v>
      </c>
      <c r="AS355" s="3" t="b">
        <f t="shared" si="5"/>
        <v>1</v>
      </c>
      <c r="AT355" s="1" t="s">
        <v>12227</v>
      </c>
    </row>
    <row r="356" spans="1:46" x14ac:dyDescent="0.25">
      <c r="A356" s="1" t="s">
        <v>18205</v>
      </c>
      <c r="B356" s="5" t="s">
        <v>3</v>
      </c>
      <c r="V356" s="1" t="s">
        <v>2801</v>
      </c>
      <c r="W356" s="1" t="s">
        <v>2801</v>
      </c>
      <c r="X356" s="5" t="s">
        <v>3</v>
      </c>
      <c r="AR356" s="1" t="s">
        <v>2801</v>
      </c>
      <c r="AS356" s="3" t="b">
        <f t="shared" si="5"/>
        <v>1</v>
      </c>
      <c r="AT356" s="1" t="s">
        <v>10166</v>
      </c>
    </row>
    <row r="357" spans="1:46" x14ac:dyDescent="0.25">
      <c r="A357" s="1" t="s">
        <v>18206</v>
      </c>
      <c r="B357" s="5" t="s">
        <v>33175</v>
      </c>
      <c r="F357" s="5" t="s">
        <v>214</v>
      </c>
      <c r="R357" s="5" t="s">
        <v>681</v>
      </c>
      <c r="V357" s="1" t="s">
        <v>2801</v>
      </c>
      <c r="W357" s="1" t="s">
        <v>2801</v>
      </c>
      <c r="X357" s="5" t="s">
        <v>872</v>
      </c>
      <c r="AB357" s="5" t="s">
        <v>214</v>
      </c>
      <c r="AN357" s="5" t="s">
        <v>681</v>
      </c>
      <c r="AR357" s="1" t="s">
        <v>2801</v>
      </c>
      <c r="AS357" s="3" t="b">
        <f t="shared" si="5"/>
        <v>1</v>
      </c>
      <c r="AT357" s="1" t="s">
        <v>9904</v>
      </c>
    </row>
    <row r="358" spans="1:46" x14ac:dyDescent="0.25">
      <c r="A358" s="1" t="s">
        <v>18207</v>
      </c>
      <c r="B358" s="5" t="s">
        <v>11</v>
      </c>
      <c r="F358" s="5" t="s">
        <v>33012</v>
      </c>
      <c r="J358" s="5" t="s">
        <v>33176</v>
      </c>
      <c r="N358" s="5" t="s">
        <v>51</v>
      </c>
      <c r="R358" s="5" t="s">
        <v>32974</v>
      </c>
      <c r="V358" s="1" t="s">
        <v>2801</v>
      </c>
      <c r="W358" s="1" t="s">
        <v>2801</v>
      </c>
      <c r="X358" s="5" t="s">
        <v>11</v>
      </c>
      <c r="AB358" s="5" t="s">
        <v>23</v>
      </c>
      <c r="AC358" s="5" t="s">
        <v>42</v>
      </c>
      <c r="AF358" s="5" t="s">
        <v>1</v>
      </c>
      <c r="AG358" s="5" t="s">
        <v>17657</v>
      </c>
      <c r="AJ358" s="5" t="s">
        <v>51</v>
      </c>
      <c r="AR358" s="1" t="s">
        <v>2801</v>
      </c>
      <c r="AS358" s="3" t="b">
        <f t="shared" si="5"/>
        <v>1</v>
      </c>
      <c r="AT358" s="1" t="s">
        <v>7331</v>
      </c>
    </row>
    <row r="359" spans="1:46" x14ac:dyDescent="0.25">
      <c r="A359" s="1" t="s">
        <v>18208</v>
      </c>
      <c r="B359" s="5" t="s">
        <v>1175</v>
      </c>
      <c r="F359" s="5" t="s">
        <v>52</v>
      </c>
      <c r="J359" s="5" t="s">
        <v>191</v>
      </c>
      <c r="V359" s="1" t="s">
        <v>2801</v>
      </c>
      <c r="W359" s="1" t="s">
        <v>2801</v>
      </c>
      <c r="X359" s="5" t="s">
        <v>1175</v>
      </c>
      <c r="AB359" s="5" t="s">
        <v>52</v>
      </c>
      <c r="AF359" s="5" t="s">
        <v>191</v>
      </c>
      <c r="AR359" s="1" t="s">
        <v>2801</v>
      </c>
      <c r="AS359" s="3" t="b">
        <f t="shared" si="5"/>
        <v>1</v>
      </c>
      <c r="AT359" s="1" t="s">
        <v>8962</v>
      </c>
    </row>
    <row r="360" spans="1:46" x14ac:dyDescent="0.25">
      <c r="A360" s="1" t="s">
        <v>18210</v>
      </c>
      <c r="B360" s="5" t="s">
        <v>2</v>
      </c>
      <c r="F360" s="5" t="s">
        <v>219</v>
      </c>
      <c r="J360" s="5" t="s">
        <v>257</v>
      </c>
      <c r="V360" s="1" t="s">
        <v>2801</v>
      </c>
      <c r="W360" s="1" t="s">
        <v>2801</v>
      </c>
      <c r="X360" s="5" t="s">
        <v>2</v>
      </c>
      <c r="AB360" s="5" t="s">
        <v>219</v>
      </c>
      <c r="AF360" s="5" t="s">
        <v>257</v>
      </c>
      <c r="AR360" s="1" t="s">
        <v>2801</v>
      </c>
      <c r="AS360" s="3" t="b">
        <f t="shared" si="5"/>
        <v>1</v>
      </c>
      <c r="AT360" s="1" t="s">
        <v>11396</v>
      </c>
    </row>
    <row r="361" spans="1:46" x14ac:dyDescent="0.25">
      <c r="A361" s="1" t="s">
        <v>18211</v>
      </c>
      <c r="B361" s="5" t="s">
        <v>11</v>
      </c>
      <c r="F361" s="5" t="s">
        <v>23</v>
      </c>
      <c r="V361" s="1" t="s">
        <v>2801</v>
      </c>
      <c r="W361" s="1" t="s">
        <v>2801</v>
      </c>
      <c r="X361" s="5" t="s">
        <v>11</v>
      </c>
      <c r="AB361" s="5" t="s">
        <v>23</v>
      </c>
      <c r="AR361" s="1" t="s">
        <v>2801</v>
      </c>
      <c r="AS361" s="3" t="b">
        <f t="shared" si="5"/>
        <v>1</v>
      </c>
      <c r="AT361" s="1" t="s">
        <v>4655</v>
      </c>
    </row>
    <row r="362" spans="1:46" x14ac:dyDescent="0.25">
      <c r="A362" s="1" t="s">
        <v>18212</v>
      </c>
      <c r="B362" s="5" t="s">
        <v>23</v>
      </c>
      <c r="F362" s="5" t="s">
        <v>33177</v>
      </c>
      <c r="J362" s="5" t="s">
        <v>104</v>
      </c>
      <c r="N362" s="5" t="s">
        <v>10</v>
      </c>
      <c r="R362" s="5" t="s">
        <v>33178</v>
      </c>
      <c r="V362" s="1" t="s">
        <v>2801</v>
      </c>
      <c r="W362" s="1" t="s">
        <v>2801</v>
      </c>
      <c r="X362" s="5" t="s">
        <v>23</v>
      </c>
      <c r="AB362" s="5" t="s">
        <v>104</v>
      </c>
      <c r="AF362" s="5" t="s">
        <v>104</v>
      </c>
      <c r="AJ362" s="5" t="s">
        <v>10</v>
      </c>
      <c r="AR362" s="1" t="s">
        <v>2801</v>
      </c>
      <c r="AS362" s="3" t="b">
        <f t="shared" si="5"/>
        <v>1</v>
      </c>
      <c r="AT362" s="1" t="s">
        <v>15059</v>
      </c>
    </row>
    <row r="363" spans="1:46" x14ac:dyDescent="0.25">
      <c r="A363" s="1" t="s">
        <v>18213</v>
      </c>
      <c r="B363" s="5" t="s">
        <v>44</v>
      </c>
      <c r="F363" s="5" t="s">
        <v>1</v>
      </c>
      <c r="V363" s="1" t="s">
        <v>2801</v>
      </c>
      <c r="W363" s="1" t="s">
        <v>2801</v>
      </c>
      <c r="X363" s="5" t="s">
        <v>44</v>
      </c>
      <c r="AB363" s="5" t="s">
        <v>1</v>
      </c>
      <c r="AR363" s="1" t="s">
        <v>2801</v>
      </c>
      <c r="AS363" s="3" t="b">
        <f t="shared" si="5"/>
        <v>1</v>
      </c>
      <c r="AT363" s="1" t="s">
        <v>13619</v>
      </c>
    </row>
    <row r="364" spans="1:46" x14ac:dyDescent="0.25">
      <c r="A364" s="1" t="s">
        <v>18215</v>
      </c>
      <c r="B364" s="5" t="s">
        <v>44</v>
      </c>
      <c r="F364" s="5" t="s">
        <v>491</v>
      </c>
      <c r="V364" s="1" t="s">
        <v>2801</v>
      </c>
      <c r="W364" s="1" t="s">
        <v>2801</v>
      </c>
      <c r="X364" s="5" t="s">
        <v>44</v>
      </c>
      <c r="AB364" s="5" t="s">
        <v>491</v>
      </c>
      <c r="AR364" s="1" t="s">
        <v>2801</v>
      </c>
      <c r="AS364" s="3" t="b">
        <f t="shared" si="5"/>
        <v>1</v>
      </c>
      <c r="AT364" s="1" t="s">
        <v>6519</v>
      </c>
    </row>
    <row r="365" spans="1:46" x14ac:dyDescent="0.25">
      <c r="A365" s="1" t="s">
        <v>18216</v>
      </c>
      <c r="B365" s="5" t="s">
        <v>23</v>
      </c>
      <c r="F365" s="5" t="s">
        <v>1175</v>
      </c>
      <c r="J365" s="5" t="s">
        <v>82</v>
      </c>
      <c r="N365" s="5" t="s">
        <v>887</v>
      </c>
      <c r="V365" s="1" t="s">
        <v>2801</v>
      </c>
      <c r="W365" s="1" t="s">
        <v>2801</v>
      </c>
      <c r="X365" s="5" t="s">
        <v>23</v>
      </c>
      <c r="AB365" s="5" t="s">
        <v>1175</v>
      </c>
      <c r="AF365" s="5" t="s">
        <v>82</v>
      </c>
      <c r="AJ365" s="5" t="s">
        <v>887</v>
      </c>
      <c r="AR365" s="1" t="s">
        <v>2801</v>
      </c>
      <c r="AS365" s="3" t="b">
        <f t="shared" si="5"/>
        <v>1</v>
      </c>
      <c r="AT365" s="1" t="s">
        <v>8666</v>
      </c>
    </row>
    <row r="366" spans="1:46" x14ac:dyDescent="0.25">
      <c r="A366" s="1" t="s">
        <v>18217</v>
      </c>
      <c r="B366" s="5" t="s">
        <v>33179</v>
      </c>
      <c r="F366" s="5" t="s">
        <v>23</v>
      </c>
      <c r="J366" s="5" t="s">
        <v>61</v>
      </c>
      <c r="V366" s="1" t="s">
        <v>2801</v>
      </c>
      <c r="W366" s="1" t="s">
        <v>2801</v>
      </c>
      <c r="X366" s="5" t="s">
        <v>42</v>
      </c>
      <c r="Y366" s="5" t="s">
        <v>8</v>
      </c>
      <c r="AB366" s="5" t="s">
        <v>23</v>
      </c>
      <c r="AF366" s="5" t="s">
        <v>61</v>
      </c>
      <c r="AR366" s="1" t="s">
        <v>2801</v>
      </c>
      <c r="AS366" s="3" t="b">
        <f t="shared" si="5"/>
        <v>1</v>
      </c>
      <c r="AT366" s="1" t="s">
        <v>8268</v>
      </c>
    </row>
    <row r="367" spans="1:46" x14ac:dyDescent="0.25">
      <c r="A367" s="1" t="s">
        <v>18218</v>
      </c>
      <c r="B367" s="5" t="s">
        <v>8</v>
      </c>
      <c r="F367" s="5" t="s">
        <v>18</v>
      </c>
      <c r="J367" s="5" t="s">
        <v>33180</v>
      </c>
      <c r="V367" s="1" t="s">
        <v>2801</v>
      </c>
      <c r="W367" s="1" t="s">
        <v>2801</v>
      </c>
      <c r="X367" s="5" t="s">
        <v>8</v>
      </c>
      <c r="AB367" s="5" t="s">
        <v>18</v>
      </c>
      <c r="AF367" s="5" t="s">
        <v>139</v>
      </c>
      <c r="AG367" s="5" t="s">
        <v>1961</v>
      </c>
      <c r="AR367" s="1" t="s">
        <v>2801</v>
      </c>
      <c r="AS367" s="3" t="b">
        <f t="shared" si="5"/>
        <v>1</v>
      </c>
      <c r="AT367" s="1" t="s">
        <v>6422</v>
      </c>
    </row>
    <row r="368" spans="1:46" x14ac:dyDescent="0.25">
      <c r="A368" s="1" t="s">
        <v>18219</v>
      </c>
      <c r="B368" s="5" t="s">
        <v>44</v>
      </c>
      <c r="F368" s="5" t="s">
        <v>31</v>
      </c>
      <c r="V368" s="1" t="s">
        <v>2801</v>
      </c>
      <c r="W368" s="1" t="s">
        <v>2801</v>
      </c>
      <c r="X368" s="5" t="s">
        <v>44</v>
      </c>
      <c r="AB368" s="5" t="s">
        <v>31</v>
      </c>
      <c r="AR368" s="1" t="s">
        <v>2801</v>
      </c>
      <c r="AS368" s="3" t="b">
        <f t="shared" si="5"/>
        <v>1</v>
      </c>
      <c r="AT368" s="1" t="s">
        <v>12360</v>
      </c>
    </row>
    <row r="369" spans="1:46" x14ac:dyDescent="0.25">
      <c r="A369" s="1" t="s">
        <v>18220</v>
      </c>
      <c r="B369" s="5" t="s">
        <v>87</v>
      </c>
      <c r="R369" s="5" t="s">
        <v>33181</v>
      </c>
      <c r="V369" s="1" t="s">
        <v>2801</v>
      </c>
      <c r="W369" s="1" t="s">
        <v>2801</v>
      </c>
      <c r="X369" s="5" t="s">
        <v>87</v>
      </c>
      <c r="AN369" s="5" t="s">
        <v>10</v>
      </c>
      <c r="AO369" s="5" t="s">
        <v>31</v>
      </c>
      <c r="AR369" s="1" t="s">
        <v>2801</v>
      </c>
      <c r="AS369" s="3" t="b">
        <f t="shared" si="5"/>
        <v>1</v>
      </c>
      <c r="AT369" s="1" t="s">
        <v>3958</v>
      </c>
    </row>
    <row r="370" spans="1:46" x14ac:dyDescent="0.25">
      <c r="A370" s="1" t="s">
        <v>18221</v>
      </c>
      <c r="B370" s="5" t="s">
        <v>33067</v>
      </c>
      <c r="V370" s="1" t="s">
        <v>2801</v>
      </c>
      <c r="W370" s="1" t="s">
        <v>2801</v>
      </c>
      <c r="X370" s="5" t="s">
        <v>23</v>
      </c>
      <c r="Y370" s="5" t="s">
        <v>2</v>
      </c>
      <c r="AR370" s="1" t="s">
        <v>2801</v>
      </c>
      <c r="AS370" s="3" t="b">
        <f t="shared" si="5"/>
        <v>1</v>
      </c>
      <c r="AT370" s="1" t="s">
        <v>2960</v>
      </c>
    </row>
    <row r="371" spans="1:46" x14ac:dyDescent="0.25">
      <c r="A371" s="1" t="s">
        <v>18222</v>
      </c>
      <c r="B371" s="5" t="s">
        <v>38</v>
      </c>
      <c r="V371" s="1" t="s">
        <v>2801</v>
      </c>
      <c r="W371" s="1" t="s">
        <v>2801</v>
      </c>
      <c r="X371" s="5" t="s">
        <v>38</v>
      </c>
      <c r="AR371" s="1" t="s">
        <v>2801</v>
      </c>
      <c r="AS371" s="3" t="b">
        <f t="shared" si="5"/>
        <v>1</v>
      </c>
      <c r="AT371" s="1" t="s">
        <v>4108</v>
      </c>
    </row>
    <row r="372" spans="1:46" x14ac:dyDescent="0.25">
      <c r="A372" s="1" t="s">
        <v>18223</v>
      </c>
      <c r="B372" s="5" t="s">
        <v>32987</v>
      </c>
      <c r="V372" s="1" t="s">
        <v>2801</v>
      </c>
      <c r="W372" s="1" t="s">
        <v>2801</v>
      </c>
      <c r="X372" s="5" t="s">
        <v>49</v>
      </c>
      <c r="AR372" s="1" t="s">
        <v>2801</v>
      </c>
      <c r="AS372" s="3" t="b">
        <f t="shared" si="5"/>
        <v>1</v>
      </c>
      <c r="AT372" s="1" t="s">
        <v>6595</v>
      </c>
    </row>
    <row r="373" spans="1:46" x14ac:dyDescent="0.25">
      <c r="A373" s="1" t="s">
        <v>18224</v>
      </c>
      <c r="B373" s="5" t="s">
        <v>23</v>
      </c>
      <c r="V373" s="1" t="s">
        <v>2801</v>
      </c>
      <c r="W373" s="1" t="s">
        <v>2801</v>
      </c>
      <c r="X373" s="5" t="s">
        <v>23</v>
      </c>
      <c r="AR373" s="1" t="s">
        <v>2801</v>
      </c>
      <c r="AS373" s="3" t="b">
        <f t="shared" si="5"/>
        <v>1</v>
      </c>
      <c r="AT373" s="1" t="s">
        <v>3309</v>
      </c>
    </row>
    <row r="374" spans="1:46" x14ac:dyDescent="0.25">
      <c r="A374" s="1" t="s">
        <v>18225</v>
      </c>
      <c r="B374" s="5" t="s">
        <v>3</v>
      </c>
      <c r="F374" s="5" t="s">
        <v>49</v>
      </c>
      <c r="R374" s="5" t="s">
        <v>33182</v>
      </c>
      <c r="V374" s="1" t="s">
        <v>2801</v>
      </c>
      <c r="W374" s="1" t="s">
        <v>2801</v>
      </c>
      <c r="X374" s="5" t="s">
        <v>3</v>
      </c>
      <c r="AB374" s="5" t="s">
        <v>49</v>
      </c>
      <c r="AN374" s="5" t="s">
        <v>31</v>
      </c>
      <c r="AO374" s="5" t="s">
        <v>36</v>
      </c>
      <c r="AP374" s="5" t="s">
        <v>10</v>
      </c>
      <c r="AR374" s="1" t="s">
        <v>2801</v>
      </c>
      <c r="AS374" s="3" t="b">
        <f t="shared" si="5"/>
        <v>1</v>
      </c>
      <c r="AT374" s="1" t="s">
        <v>8332</v>
      </c>
    </row>
    <row r="375" spans="1:46" x14ac:dyDescent="0.25">
      <c r="A375" s="1" t="s">
        <v>18226</v>
      </c>
      <c r="B375" s="5" t="s">
        <v>32987</v>
      </c>
      <c r="F375" s="5" t="s">
        <v>28</v>
      </c>
      <c r="V375" s="1" t="s">
        <v>2801</v>
      </c>
      <c r="W375" s="1" t="s">
        <v>2801</v>
      </c>
      <c r="X375" s="5" t="s">
        <v>49</v>
      </c>
      <c r="AB375" s="5" t="s">
        <v>28</v>
      </c>
      <c r="AR375" s="1" t="s">
        <v>2801</v>
      </c>
      <c r="AS375" s="3" t="b">
        <f t="shared" si="5"/>
        <v>1</v>
      </c>
      <c r="AT375" s="1" t="s">
        <v>17582</v>
      </c>
    </row>
    <row r="376" spans="1:46" x14ac:dyDescent="0.25">
      <c r="A376" s="1" t="s">
        <v>18227</v>
      </c>
      <c r="B376" s="5" t="s">
        <v>23</v>
      </c>
      <c r="F376" s="5" t="s">
        <v>33183</v>
      </c>
      <c r="V376" s="1" t="s">
        <v>2801</v>
      </c>
      <c r="W376" s="1" t="s">
        <v>2801</v>
      </c>
      <c r="X376" s="5" t="s">
        <v>23</v>
      </c>
      <c r="AB376" s="5" t="s">
        <v>48</v>
      </c>
      <c r="AC376" s="5" t="s">
        <v>574</v>
      </c>
      <c r="AR376" s="1" t="s">
        <v>2801</v>
      </c>
      <c r="AS376" s="3" t="b">
        <f t="shared" si="5"/>
        <v>1</v>
      </c>
      <c r="AT376" s="1" t="s">
        <v>5608</v>
      </c>
    </row>
    <row r="377" spans="1:46" x14ac:dyDescent="0.25">
      <c r="A377" s="1" t="s">
        <v>18228</v>
      </c>
      <c r="B377" s="5" t="s">
        <v>3</v>
      </c>
      <c r="F377" s="5" t="s">
        <v>49</v>
      </c>
      <c r="J377" s="5" t="s">
        <v>465</v>
      </c>
      <c r="V377" s="1" t="s">
        <v>2801</v>
      </c>
      <c r="W377" s="1" t="s">
        <v>2801</v>
      </c>
      <c r="X377" s="5" t="s">
        <v>3</v>
      </c>
      <c r="AB377" s="5" t="s">
        <v>49</v>
      </c>
      <c r="AF377" s="5" t="s">
        <v>465</v>
      </c>
      <c r="AR377" s="1" t="s">
        <v>2801</v>
      </c>
      <c r="AS377" s="3" t="b">
        <f t="shared" si="5"/>
        <v>1</v>
      </c>
      <c r="AT377" s="1" t="s">
        <v>4216</v>
      </c>
    </row>
    <row r="378" spans="1:46" x14ac:dyDescent="0.25">
      <c r="A378" s="1" t="s">
        <v>18229</v>
      </c>
      <c r="B378" s="5" t="s">
        <v>3</v>
      </c>
      <c r="V378" s="1" t="s">
        <v>2801</v>
      </c>
      <c r="W378" s="1" t="s">
        <v>2801</v>
      </c>
      <c r="X378" s="5" t="s">
        <v>3</v>
      </c>
      <c r="AR378" s="1" t="s">
        <v>2801</v>
      </c>
      <c r="AS378" s="3" t="b">
        <f t="shared" si="5"/>
        <v>1</v>
      </c>
      <c r="AT378" s="1" t="s">
        <v>7839</v>
      </c>
    </row>
    <row r="379" spans="1:46" x14ac:dyDescent="0.25">
      <c r="A379" s="1" t="s">
        <v>18230</v>
      </c>
      <c r="B379" s="5" t="s">
        <v>3</v>
      </c>
      <c r="F379" s="5" t="s">
        <v>239</v>
      </c>
      <c r="J379" s="5" t="s">
        <v>346</v>
      </c>
      <c r="R379" s="5" t="s">
        <v>33184</v>
      </c>
      <c r="V379" s="1" t="s">
        <v>2801</v>
      </c>
      <c r="W379" s="1" t="s">
        <v>2801</v>
      </c>
      <c r="X379" s="5" t="s">
        <v>3</v>
      </c>
      <c r="AB379" s="5" t="s">
        <v>239</v>
      </c>
      <c r="AF379" s="5" t="s">
        <v>346</v>
      </c>
      <c r="AN379" s="5" t="s">
        <v>18</v>
      </c>
      <c r="AO379" s="5" t="s">
        <v>23</v>
      </c>
      <c r="AP379" s="5" t="s">
        <v>193</v>
      </c>
      <c r="AQ379" s="5" t="s">
        <v>119</v>
      </c>
      <c r="AR379" s="1" t="s">
        <v>2801</v>
      </c>
      <c r="AS379" s="3" t="b">
        <f t="shared" si="5"/>
        <v>1</v>
      </c>
      <c r="AT379" s="1" t="s">
        <v>6447</v>
      </c>
    </row>
    <row r="380" spans="1:46" x14ac:dyDescent="0.25">
      <c r="A380" s="1" t="s">
        <v>18231</v>
      </c>
      <c r="B380" s="5" t="s">
        <v>33185</v>
      </c>
      <c r="R380" s="5" t="s">
        <v>52</v>
      </c>
      <c r="V380" s="1" t="s">
        <v>2801</v>
      </c>
      <c r="W380" s="1" t="s">
        <v>2801</v>
      </c>
      <c r="X380" s="5" t="s">
        <v>44</v>
      </c>
      <c r="AN380" s="5" t="s">
        <v>52</v>
      </c>
      <c r="AR380" s="1" t="s">
        <v>2801</v>
      </c>
      <c r="AS380" s="3" t="b">
        <f t="shared" si="5"/>
        <v>1</v>
      </c>
      <c r="AT380" s="1" t="s">
        <v>8620</v>
      </c>
    </row>
    <row r="381" spans="1:46" x14ac:dyDescent="0.25">
      <c r="A381" s="1" t="s">
        <v>18233</v>
      </c>
      <c r="B381" s="5" t="s">
        <v>1</v>
      </c>
      <c r="V381" s="1" t="s">
        <v>2801</v>
      </c>
      <c r="W381" s="1" t="s">
        <v>2801</v>
      </c>
      <c r="X381" s="5" t="s">
        <v>1</v>
      </c>
      <c r="AR381" s="1" t="s">
        <v>2801</v>
      </c>
      <c r="AS381" s="3" t="b">
        <f t="shared" si="5"/>
        <v>1</v>
      </c>
      <c r="AT381" s="1" t="s">
        <v>6740</v>
      </c>
    </row>
    <row r="382" spans="1:46" x14ac:dyDescent="0.25">
      <c r="A382" s="1" t="s">
        <v>18234</v>
      </c>
      <c r="B382" s="5" t="s">
        <v>33186</v>
      </c>
      <c r="F382" s="5" t="s">
        <v>98</v>
      </c>
      <c r="J382" s="5" t="s">
        <v>31</v>
      </c>
      <c r="N382" s="5" t="s">
        <v>45</v>
      </c>
      <c r="V382" s="1" t="s">
        <v>2801</v>
      </c>
      <c r="W382" s="1" t="s">
        <v>2801</v>
      </c>
      <c r="X382" s="5" t="s">
        <v>49</v>
      </c>
      <c r="Y382" s="5" t="s">
        <v>97</v>
      </c>
      <c r="Z382" s="5" t="s">
        <v>223</v>
      </c>
      <c r="AB382" s="5" t="s">
        <v>98</v>
      </c>
      <c r="AF382" s="5" t="s">
        <v>31</v>
      </c>
      <c r="AJ382" s="5" t="s">
        <v>45</v>
      </c>
      <c r="AR382" s="1" t="s">
        <v>2801</v>
      </c>
      <c r="AS382" s="3" t="b">
        <f t="shared" si="5"/>
        <v>1</v>
      </c>
      <c r="AT382" s="1" t="s">
        <v>2941</v>
      </c>
    </row>
    <row r="383" spans="1:46" x14ac:dyDescent="0.25">
      <c r="A383" s="1" t="s">
        <v>18235</v>
      </c>
      <c r="B383" s="5" t="s">
        <v>18</v>
      </c>
      <c r="R383" s="5" t="s">
        <v>453</v>
      </c>
      <c r="V383" s="1" t="s">
        <v>2801</v>
      </c>
      <c r="W383" s="1" t="s">
        <v>2801</v>
      </c>
      <c r="X383" s="5" t="s">
        <v>18</v>
      </c>
      <c r="AN383" s="5" t="s">
        <v>453</v>
      </c>
      <c r="AR383" s="1" t="s">
        <v>2801</v>
      </c>
      <c r="AS383" s="3" t="b">
        <f t="shared" si="5"/>
        <v>1</v>
      </c>
      <c r="AT383" s="1" t="s">
        <v>7272</v>
      </c>
    </row>
    <row r="384" spans="1:46" x14ac:dyDescent="0.25">
      <c r="A384" s="1" t="s">
        <v>18236</v>
      </c>
      <c r="B384" s="5" t="s">
        <v>33187</v>
      </c>
      <c r="F384" s="5" t="s">
        <v>33188</v>
      </c>
      <c r="V384" s="1" t="s">
        <v>2801</v>
      </c>
      <c r="W384" s="1" t="s">
        <v>2801</v>
      </c>
      <c r="X384" s="5" t="s">
        <v>48</v>
      </c>
      <c r="Y384" s="5" t="s">
        <v>44</v>
      </c>
      <c r="AB384" s="5" t="s">
        <v>2282</v>
      </c>
      <c r="AR384" s="1" t="s">
        <v>2801</v>
      </c>
      <c r="AS384" s="3" t="b">
        <f t="shared" si="5"/>
        <v>1</v>
      </c>
      <c r="AT384" s="1" t="s">
        <v>13266</v>
      </c>
    </row>
    <row r="385" spans="1:46" x14ac:dyDescent="0.25">
      <c r="A385" s="1" t="s">
        <v>18237</v>
      </c>
      <c r="B385" s="5" t="s">
        <v>44</v>
      </c>
      <c r="F385" s="5" t="s">
        <v>42</v>
      </c>
      <c r="V385" s="1" t="s">
        <v>2801</v>
      </c>
      <c r="W385" s="1" t="s">
        <v>2801</v>
      </c>
      <c r="X385" s="5" t="s">
        <v>44</v>
      </c>
      <c r="AB385" s="5" t="s">
        <v>42</v>
      </c>
      <c r="AR385" s="1" t="s">
        <v>2801</v>
      </c>
      <c r="AS385" s="3" t="b">
        <f t="shared" si="5"/>
        <v>1</v>
      </c>
      <c r="AT385" s="1" t="s">
        <v>3655</v>
      </c>
    </row>
    <row r="386" spans="1:46" x14ac:dyDescent="0.25">
      <c r="A386" s="1" t="s">
        <v>18238</v>
      </c>
      <c r="B386" s="5" t="s">
        <v>33189</v>
      </c>
      <c r="R386" s="5" t="s">
        <v>104</v>
      </c>
      <c r="V386" s="1" t="s">
        <v>2801</v>
      </c>
      <c r="W386" s="1" t="s">
        <v>2801</v>
      </c>
      <c r="X386" s="5" t="s">
        <v>72</v>
      </c>
      <c r="Y386" s="5" t="s">
        <v>23</v>
      </c>
      <c r="Z386" s="5" t="s">
        <v>42</v>
      </c>
      <c r="AA386" s="5" t="s">
        <v>8</v>
      </c>
      <c r="AN386" s="5" t="s">
        <v>104</v>
      </c>
      <c r="AR386" s="1" t="s">
        <v>2801</v>
      </c>
      <c r="AS386" s="3" t="b">
        <f t="shared" si="5"/>
        <v>1</v>
      </c>
      <c r="AT386" s="1" t="s">
        <v>3990</v>
      </c>
    </row>
    <row r="387" spans="1:46" x14ac:dyDescent="0.25">
      <c r="A387" s="1" t="s">
        <v>18239</v>
      </c>
      <c r="B387" s="5" t="s">
        <v>33057</v>
      </c>
      <c r="F387" s="5" t="s">
        <v>33190</v>
      </c>
      <c r="V387" s="1" t="s">
        <v>17808</v>
      </c>
      <c r="W387" s="1" t="s">
        <v>2802</v>
      </c>
      <c r="X387" s="5" t="s">
        <v>1129</v>
      </c>
      <c r="AR387" s="1" t="s">
        <v>2802</v>
      </c>
      <c r="AS387" s="3" t="b">
        <f t="shared" ref="AS387:AS450" si="6">EXACT(W387,AR387)</f>
        <v>1</v>
      </c>
      <c r="AT387" s="1" t="s">
        <v>6631</v>
      </c>
    </row>
    <row r="388" spans="1:46" x14ac:dyDescent="0.25">
      <c r="A388" s="1" t="s">
        <v>18240</v>
      </c>
      <c r="B388" s="5" t="s">
        <v>8</v>
      </c>
      <c r="F388" s="5" t="s">
        <v>42</v>
      </c>
      <c r="J388" s="5" t="s">
        <v>33132</v>
      </c>
      <c r="R388" s="5" t="s">
        <v>33191</v>
      </c>
      <c r="V388" s="1" t="s">
        <v>2801</v>
      </c>
      <c r="W388" s="1" t="s">
        <v>2801</v>
      </c>
      <c r="X388" s="5" t="s">
        <v>8</v>
      </c>
      <c r="AB388" s="5" t="s">
        <v>42</v>
      </c>
      <c r="AF388" s="5" t="s">
        <v>23</v>
      </c>
      <c r="AN388" s="5" t="s">
        <v>322</v>
      </c>
      <c r="AO388" s="5" t="s">
        <v>563</v>
      </c>
      <c r="AR388" s="1" t="s">
        <v>2801</v>
      </c>
      <c r="AS388" s="3" t="b">
        <f t="shared" si="6"/>
        <v>1</v>
      </c>
      <c r="AT388" s="1" t="s">
        <v>10870</v>
      </c>
    </row>
    <row r="389" spans="1:46" x14ac:dyDescent="0.25">
      <c r="A389" s="1" t="s">
        <v>18241</v>
      </c>
      <c r="B389" s="5" t="s">
        <v>33057</v>
      </c>
      <c r="V389" s="1" t="s">
        <v>17808</v>
      </c>
      <c r="W389" s="1" t="s">
        <v>2802</v>
      </c>
      <c r="X389" s="5" t="s">
        <v>1129</v>
      </c>
      <c r="AR389" s="1" t="s">
        <v>2802</v>
      </c>
      <c r="AS389" s="3" t="b">
        <f t="shared" si="6"/>
        <v>1</v>
      </c>
      <c r="AT389" s="1" t="s">
        <v>13682</v>
      </c>
    </row>
    <row r="390" spans="1:46" x14ac:dyDescent="0.25">
      <c r="A390" s="1" t="s">
        <v>18242</v>
      </c>
      <c r="B390" s="5" t="s">
        <v>23</v>
      </c>
      <c r="V390" s="1" t="s">
        <v>2801</v>
      </c>
      <c r="W390" s="1" t="s">
        <v>2801</v>
      </c>
      <c r="X390" s="5" t="s">
        <v>23</v>
      </c>
      <c r="AR390" s="1" t="s">
        <v>2801</v>
      </c>
      <c r="AS390" s="3" t="b">
        <f t="shared" si="6"/>
        <v>1</v>
      </c>
      <c r="AT390" s="1" t="s">
        <v>6810</v>
      </c>
    </row>
    <row r="391" spans="1:46" x14ac:dyDescent="0.25">
      <c r="A391" s="1" t="s">
        <v>18243</v>
      </c>
      <c r="B391" s="5" t="s">
        <v>33192</v>
      </c>
      <c r="F391" s="5" t="s">
        <v>10</v>
      </c>
      <c r="V391" s="1" t="s">
        <v>2801</v>
      </c>
      <c r="W391" s="1" t="s">
        <v>2801</v>
      </c>
      <c r="X391" s="5" t="s">
        <v>1405</v>
      </c>
      <c r="AB391" s="5" t="s">
        <v>10</v>
      </c>
      <c r="AR391" s="1" t="s">
        <v>2801</v>
      </c>
      <c r="AS391" s="3" t="b">
        <f t="shared" si="6"/>
        <v>1</v>
      </c>
      <c r="AT391" s="1" t="s">
        <v>6952</v>
      </c>
    </row>
    <row r="392" spans="1:46" x14ac:dyDescent="0.25">
      <c r="A392" s="1" t="s">
        <v>18244</v>
      </c>
      <c r="B392" s="5" t="s">
        <v>44</v>
      </c>
      <c r="R392" s="5" t="s">
        <v>33193</v>
      </c>
      <c r="V392" s="1" t="s">
        <v>2801</v>
      </c>
      <c r="W392" s="1" t="s">
        <v>2801</v>
      </c>
      <c r="X392" s="5" t="s">
        <v>44</v>
      </c>
      <c r="AN392" s="5" t="s">
        <v>105</v>
      </c>
      <c r="AO392" s="5" t="s">
        <v>104</v>
      </c>
      <c r="AP392" s="5" t="s">
        <v>166</v>
      </c>
      <c r="AR392" s="1" t="s">
        <v>2801</v>
      </c>
      <c r="AS392" s="3" t="b">
        <f t="shared" si="6"/>
        <v>1</v>
      </c>
      <c r="AT392" s="1" t="s">
        <v>13670</v>
      </c>
    </row>
    <row r="393" spans="1:46" x14ac:dyDescent="0.25">
      <c r="A393" s="1" t="s">
        <v>18245</v>
      </c>
      <c r="B393" s="5" t="s">
        <v>33118</v>
      </c>
      <c r="R393" s="5" t="s">
        <v>33194</v>
      </c>
      <c r="V393" s="1" t="s">
        <v>2801</v>
      </c>
      <c r="W393" s="1" t="s">
        <v>2801</v>
      </c>
      <c r="X393" s="5" t="s">
        <v>23</v>
      </c>
      <c r="Y393" s="5" t="s">
        <v>18</v>
      </c>
      <c r="AN393" s="5" t="s">
        <v>15</v>
      </c>
      <c r="AO393" s="5" t="s">
        <v>51</v>
      </c>
      <c r="AR393" s="1" t="s">
        <v>2801</v>
      </c>
      <c r="AS393" s="3" t="b">
        <f t="shared" si="6"/>
        <v>1</v>
      </c>
      <c r="AT393" s="1" t="s">
        <v>3930</v>
      </c>
    </row>
    <row r="394" spans="1:46" x14ac:dyDescent="0.25">
      <c r="A394" s="1" t="s">
        <v>18247</v>
      </c>
      <c r="B394" s="5" t="s">
        <v>44</v>
      </c>
      <c r="R394" s="5" t="s">
        <v>10</v>
      </c>
      <c r="V394" s="1" t="s">
        <v>2801</v>
      </c>
      <c r="W394" s="1" t="s">
        <v>2801</v>
      </c>
      <c r="X394" s="5" t="s">
        <v>44</v>
      </c>
      <c r="AN394" s="5" t="s">
        <v>10</v>
      </c>
      <c r="AR394" s="1" t="s">
        <v>2801</v>
      </c>
      <c r="AS394" s="3" t="b">
        <f t="shared" si="6"/>
        <v>1</v>
      </c>
      <c r="AT394" s="1" t="s">
        <v>10997</v>
      </c>
    </row>
    <row r="395" spans="1:46" x14ac:dyDescent="0.25">
      <c r="A395" s="1" t="s">
        <v>18248</v>
      </c>
      <c r="B395" s="5" t="s">
        <v>33195</v>
      </c>
      <c r="V395" s="1" t="s">
        <v>2801</v>
      </c>
      <c r="W395" s="1" t="s">
        <v>2801</v>
      </c>
      <c r="X395" s="5" t="s">
        <v>513</v>
      </c>
      <c r="Y395" s="5" t="s">
        <v>8</v>
      </c>
      <c r="AR395" s="1" t="s">
        <v>2801</v>
      </c>
      <c r="AS395" s="3" t="b">
        <f t="shared" si="6"/>
        <v>1</v>
      </c>
      <c r="AT395" s="1" t="s">
        <v>4153</v>
      </c>
    </row>
    <row r="396" spans="1:46" x14ac:dyDescent="0.25">
      <c r="A396" s="1" t="s">
        <v>18249</v>
      </c>
      <c r="B396" s="5" t="s">
        <v>32987</v>
      </c>
      <c r="F396" s="5" t="s">
        <v>10</v>
      </c>
      <c r="V396" s="1" t="s">
        <v>2801</v>
      </c>
      <c r="W396" s="1" t="s">
        <v>2801</v>
      </c>
      <c r="X396" s="5" t="s">
        <v>49</v>
      </c>
      <c r="AB396" s="5" t="s">
        <v>10</v>
      </c>
      <c r="AR396" s="1" t="s">
        <v>2801</v>
      </c>
      <c r="AS396" s="3" t="b">
        <f t="shared" si="6"/>
        <v>1</v>
      </c>
      <c r="AT396" s="1" t="s">
        <v>4230</v>
      </c>
    </row>
    <row r="397" spans="1:46" x14ac:dyDescent="0.25">
      <c r="A397" s="1" t="s">
        <v>18250</v>
      </c>
      <c r="B397" s="5" t="s">
        <v>23</v>
      </c>
      <c r="R397" s="5" t="s">
        <v>33196</v>
      </c>
      <c r="V397" s="1" t="s">
        <v>2801</v>
      </c>
      <c r="W397" s="1" t="s">
        <v>2801</v>
      </c>
      <c r="X397" s="5" t="s">
        <v>23</v>
      </c>
      <c r="AN397" s="5" t="s">
        <v>97</v>
      </c>
      <c r="AO397" s="5" t="s">
        <v>31</v>
      </c>
      <c r="AR397" s="1" t="s">
        <v>2801</v>
      </c>
      <c r="AS397" s="3" t="b">
        <f t="shared" si="6"/>
        <v>1</v>
      </c>
      <c r="AT397" s="1" t="s">
        <v>2905</v>
      </c>
    </row>
    <row r="398" spans="1:46" x14ac:dyDescent="0.25">
      <c r="A398" s="1" t="s">
        <v>18251</v>
      </c>
      <c r="B398" s="5" t="s">
        <v>15</v>
      </c>
      <c r="V398" s="1" t="s">
        <v>2801</v>
      </c>
      <c r="W398" s="1" t="s">
        <v>2801</v>
      </c>
      <c r="X398" s="5" t="s">
        <v>15</v>
      </c>
      <c r="AR398" s="1" t="s">
        <v>2801</v>
      </c>
      <c r="AS398" s="3" t="b">
        <f t="shared" si="6"/>
        <v>1</v>
      </c>
      <c r="AT398" s="1" t="s">
        <v>13877</v>
      </c>
    </row>
    <row r="399" spans="1:46" x14ac:dyDescent="0.25">
      <c r="A399" s="1" t="s">
        <v>18252</v>
      </c>
      <c r="B399" s="5" t="s">
        <v>33197</v>
      </c>
      <c r="F399" s="5" t="s">
        <v>98</v>
      </c>
      <c r="J399" s="5" t="s">
        <v>10</v>
      </c>
      <c r="V399" s="1" t="s">
        <v>2801</v>
      </c>
      <c r="W399" s="1" t="s">
        <v>2801</v>
      </c>
      <c r="X399" s="5" t="s">
        <v>84</v>
      </c>
      <c r="Y399" s="5" t="s">
        <v>1193</v>
      </c>
      <c r="AB399" s="5" t="s">
        <v>98</v>
      </c>
      <c r="AF399" s="5" t="s">
        <v>10</v>
      </c>
      <c r="AR399" s="1" t="s">
        <v>2801</v>
      </c>
      <c r="AS399" s="3" t="b">
        <f t="shared" si="6"/>
        <v>1</v>
      </c>
      <c r="AT399" s="1" t="s">
        <v>16915</v>
      </c>
    </row>
    <row r="400" spans="1:46" x14ac:dyDescent="0.25">
      <c r="A400" s="1" t="s">
        <v>18253</v>
      </c>
      <c r="B400" s="5" t="s">
        <v>539</v>
      </c>
      <c r="V400" s="1" t="s">
        <v>2801</v>
      </c>
      <c r="W400" s="1" t="s">
        <v>2801</v>
      </c>
      <c r="X400" s="5" t="s">
        <v>539</v>
      </c>
      <c r="AR400" s="1" t="s">
        <v>2801</v>
      </c>
      <c r="AS400" s="3" t="b">
        <f t="shared" si="6"/>
        <v>1</v>
      </c>
      <c r="AT400" s="1" t="s">
        <v>14567</v>
      </c>
    </row>
    <row r="401" spans="1:46" x14ac:dyDescent="0.25">
      <c r="A401" s="1" t="s">
        <v>18254</v>
      </c>
      <c r="B401" s="5" t="s">
        <v>33012</v>
      </c>
      <c r="R401" s="5" t="s">
        <v>33198</v>
      </c>
      <c r="V401" s="1" t="s">
        <v>2801</v>
      </c>
      <c r="W401" s="1" t="s">
        <v>2801</v>
      </c>
      <c r="X401" s="5" t="s">
        <v>23</v>
      </c>
      <c r="Y401" s="5" t="s">
        <v>42</v>
      </c>
      <c r="AN401" s="5" t="s">
        <v>97</v>
      </c>
      <c r="AO401" s="5" t="s">
        <v>281</v>
      </c>
      <c r="AR401" s="1" t="s">
        <v>2801</v>
      </c>
      <c r="AS401" s="3" t="b">
        <f t="shared" si="6"/>
        <v>1</v>
      </c>
      <c r="AT401" s="1" t="s">
        <v>6065</v>
      </c>
    </row>
    <row r="402" spans="1:46" x14ac:dyDescent="0.25">
      <c r="A402" s="1" t="s">
        <v>18255</v>
      </c>
      <c r="B402" s="5" t="s">
        <v>2</v>
      </c>
      <c r="F402" s="5" t="s">
        <v>23</v>
      </c>
      <c r="J402" s="5" t="s">
        <v>27</v>
      </c>
      <c r="N402" s="5" t="s">
        <v>467</v>
      </c>
      <c r="R402" s="5" t="s">
        <v>33199</v>
      </c>
      <c r="V402" s="1" t="s">
        <v>2801</v>
      </c>
      <c r="W402" s="1" t="s">
        <v>2801</v>
      </c>
      <c r="X402" s="5" t="s">
        <v>2</v>
      </c>
      <c r="AB402" s="5" t="s">
        <v>23</v>
      </c>
      <c r="AF402" s="5" t="s">
        <v>27</v>
      </c>
      <c r="AJ402" s="5" t="s">
        <v>467</v>
      </c>
      <c r="AN402" s="5" t="s">
        <v>40</v>
      </c>
      <c r="AO402" s="5" t="s">
        <v>482</v>
      </c>
      <c r="AP402" s="5" t="s">
        <v>82</v>
      </c>
      <c r="AQ402" s="5" t="s">
        <v>363</v>
      </c>
      <c r="AR402" s="1" t="s">
        <v>2801</v>
      </c>
      <c r="AS402" s="3" t="b">
        <f t="shared" si="6"/>
        <v>1</v>
      </c>
      <c r="AT402" s="1" t="s">
        <v>16166</v>
      </c>
    </row>
    <row r="403" spans="1:46" x14ac:dyDescent="0.25">
      <c r="A403" s="1" t="s">
        <v>18256</v>
      </c>
      <c r="B403" s="5" t="s">
        <v>42</v>
      </c>
      <c r="F403" s="5" t="s">
        <v>418</v>
      </c>
      <c r="J403" s="5" t="s">
        <v>31</v>
      </c>
      <c r="R403" s="5" t="s">
        <v>52</v>
      </c>
      <c r="S403" s="5" t="s">
        <v>863</v>
      </c>
      <c r="V403" s="1" t="s">
        <v>2801</v>
      </c>
      <c r="W403" s="1" t="s">
        <v>2801</v>
      </c>
      <c r="X403" s="5" t="s">
        <v>42</v>
      </c>
      <c r="AB403" s="5" t="s">
        <v>418</v>
      </c>
      <c r="AF403" s="5" t="s">
        <v>31</v>
      </c>
      <c r="AN403" s="5" t="s">
        <v>52</v>
      </c>
      <c r="AO403" s="5" t="s">
        <v>863</v>
      </c>
      <c r="AR403" s="1" t="s">
        <v>2801</v>
      </c>
      <c r="AS403" s="3" t="b">
        <f t="shared" si="6"/>
        <v>1</v>
      </c>
      <c r="AT403" s="1" t="s">
        <v>6593</v>
      </c>
    </row>
    <row r="404" spans="1:46" x14ac:dyDescent="0.25">
      <c r="A404" s="1" t="s">
        <v>18257</v>
      </c>
      <c r="B404" s="5" t="s">
        <v>23</v>
      </c>
      <c r="V404" s="1" t="s">
        <v>2801</v>
      </c>
      <c r="W404" s="1" t="s">
        <v>2801</v>
      </c>
      <c r="X404" s="5" t="s">
        <v>23</v>
      </c>
      <c r="AR404" s="1" t="s">
        <v>2801</v>
      </c>
      <c r="AS404" s="3" t="b">
        <f t="shared" si="6"/>
        <v>1</v>
      </c>
      <c r="AT404" s="1" t="s">
        <v>17624</v>
      </c>
    </row>
    <row r="405" spans="1:46" x14ac:dyDescent="0.25">
      <c r="A405" s="1" t="s">
        <v>18258</v>
      </c>
      <c r="B405" s="5" t="s">
        <v>42</v>
      </c>
      <c r="F405" s="5" t="s">
        <v>23</v>
      </c>
      <c r="J405" s="5" t="s">
        <v>33032</v>
      </c>
      <c r="N405" s="5" t="s">
        <v>33032</v>
      </c>
      <c r="R405" s="5" t="s">
        <v>17</v>
      </c>
      <c r="S405" s="5" t="s">
        <v>10</v>
      </c>
      <c r="T405" s="5" t="s">
        <v>266</v>
      </c>
      <c r="V405" s="1" t="s">
        <v>2801</v>
      </c>
      <c r="W405" s="1" t="s">
        <v>2801</v>
      </c>
      <c r="X405" s="5" t="s">
        <v>42</v>
      </c>
      <c r="AB405" s="5" t="s">
        <v>23</v>
      </c>
      <c r="AN405" s="5" t="s">
        <v>17</v>
      </c>
      <c r="AO405" s="5" t="s">
        <v>10</v>
      </c>
      <c r="AP405" s="5" t="s">
        <v>266</v>
      </c>
      <c r="AR405" s="1" t="s">
        <v>2801</v>
      </c>
      <c r="AS405" s="3" t="b">
        <f t="shared" si="6"/>
        <v>1</v>
      </c>
      <c r="AT405" s="1" t="s">
        <v>7744</v>
      </c>
    </row>
    <row r="406" spans="1:46" x14ac:dyDescent="0.25">
      <c r="A406" s="1" t="s">
        <v>18259</v>
      </c>
      <c r="B406" s="5" t="s">
        <v>15</v>
      </c>
      <c r="V406" s="1" t="s">
        <v>2801</v>
      </c>
      <c r="W406" s="1" t="s">
        <v>2801</v>
      </c>
      <c r="X406" s="5" t="s">
        <v>15</v>
      </c>
      <c r="AR406" s="1" t="s">
        <v>2801</v>
      </c>
      <c r="AS406" s="3" t="b">
        <f t="shared" si="6"/>
        <v>1</v>
      </c>
      <c r="AT406" s="1" t="s">
        <v>17544</v>
      </c>
    </row>
    <row r="407" spans="1:46" x14ac:dyDescent="0.25">
      <c r="A407" s="1" t="s">
        <v>18260</v>
      </c>
      <c r="B407" s="5" t="s">
        <v>1531</v>
      </c>
      <c r="R407" s="5" t="s">
        <v>79</v>
      </c>
      <c r="V407" s="1" t="s">
        <v>2801</v>
      </c>
      <c r="W407" s="1" t="s">
        <v>2801</v>
      </c>
      <c r="X407" s="5" t="s">
        <v>1531</v>
      </c>
      <c r="AN407" s="5" t="s">
        <v>79</v>
      </c>
      <c r="AR407" s="1" t="s">
        <v>2801</v>
      </c>
      <c r="AS407" s="3" t="b">
        <f t="shared" si="6"/>
        <v>1</v>
      </c>
      <c r="AT407" s="1" t="s">
        <v>4017</v>
      </c>
    </row>
    <row r="408" spans="1:46" x14ac:dyDescent="0.25">
      <c r="A408" s="1" t="s">
        <v>18261</v>
      </c>
      <c r="B408" s="5" t="s">
        <v>33200</v>
      </c>
      <c r="R408" s="5" t="s">
        <v>191</v>
      </c>
      <c r="V408" s="1" t="s">
        <v>2801</v>
      </c>
      <c r="W408" s="1" t="s">
        <v>2801</v>
      </c>
      <c r="X408" s="5" t="s">
        <v>23</v>
      </c>
      <c r="AN408" s="5" t="s">
        <v>191</v>
      </c>
      <c r="AR408" s="1" t="s">
        <v>2801</v>
      </c>
      <c r="AS408" s="3" t="b">
        <f t="shared" si="6"/>
        <v>1</v>
      </c>
      <c r="AT408" s="1" t="s">
        <v>9747</v>
      </c>
    </row>
    <row r="409" spans="1:46" x14ac:dyDescent="0.25">
      <c r="A409" s="1" t="s">
        <v>18262</v>
      </c>
      <c r="B409" s="5" t="s">
        <v>3</v>
      </c>
      <c r="F409" s="5" t="s">
        <v>33201</v>
      </c>
      <c r="V409" s="1" t="s">
        <v>2801</v>
      </c>
      <c r="W409" s="1" t="s">
        <v>2801</v>
      </c>
      <c r="X409" s="5" t="s">
        <v>3</v>
      </c>
      <c r="AB409" s="5" t="s">
        <v>49</v>
      </c>
      <c r="AC409" s="5" t="s">
        <v>1453</v>
      </c>
      <c r="AR409" s="1" t="s">
        <v>2801</v>
      </c>
      <c r="AS409" s="3" t="b">
        <f t="shared" si="6"/>
        <v>1</v>
      </c>
      <c r="AT409" s="1" t="s">
        <v>12510</v>
      </c>
    </row>
    <row r="410" spans="1:46" x14ac:dyDescent="0.25">
      <c r="A410" s="1" t="s">
        <v>18263</v>
      </c>
      <c r="B410" s="5" t="s">
        <v>40</v>
      </c>
      <c r="V410" s="1" t="s">
        <v>2801</v>
      </c>
      <c r="W410" s="1" t="s">
        <v>2801</v>
      </c>
      <c r="X410" s="5" t="s">
        <v>40</v>
      </c>
      <c r="AR410" s="1" t="s">
        <v>2801</v>
      </c>
      <c r="AS410" s="3" t="b">
        <f t="shared" si="6"/>
        <v>1</v>
      </c>
      <c r="AT410" s="1" t="s">
        <v>13400</v>
      </c>
    </row>
    <row r="411" spans="1:46" x14ac:dyDescent="0.25">
      <c r="A411" s="1" t="s">
        <v>18264</v>
      </c>
      <c r="B411" s="5" t="s">
        <v>57</v>
      </c>
      <c r="F411" s="5" t="s">
        <v>32</v>
      </c>
      <c r="V411" s="1" t="s">
        <v>2801</v>
      </c>
      <c r="W411" s="1" t="s">
        <v>2801</v>
      </c>
      <c r="X411" s="5" t="s">
        <v>57</v>
      </c>
      <c r="AB411" s="5" t="s">
        <v>32</v>
      </c>
      <c r="AR411" s="1" t="s">
        <v>2801</v>
      </c>
      <c r="AS411" s="3" t="b">
        <f t="shared" si="6"/>
        <v>1</v>
      </c>
      <c r="AT411" s="1" t="s">
        <v>4247</v>
      </c>
    </row>
    <row r="412" spans="1:46" x14ac:dyDescent="0.25">
      <c r="A412" s="1" t="s">
        <v>18265</v>
      </c>
      <c r="B412" s="5" t="s">
        <v>42</v>
      </c>
      <c r="F412" s="5" t="s">
        <v>33051</v>
      </c>
      <c r="V412" s="1" t="s">
        <v>2801</v>
      </c>
      <c r="W412" s="1" t="s">
        <v>2801</v>
      </c>
      <c r="X412" s="5" t="s">
        <v>42</v>
      </c>
      <c r="AB412" s="5" t="s">
        <v>23</v>
      </c>
      <c r="AC412" s="5" t="s">
        <v>2</v>
      </c>
      <c r="AR412" s="1" t="s">
        <v>2801</v>
      </c>
      <c r="AS412" s="3" t="b">
        <f t="shared" si="6"/>
        <v>1</v>
      </c>
      <c r="AT412" s="1" t="s">
        <v>4237</v>
      </c>
    </row>
    <row r="413" spans="1:46" x14ac:dyDescent="0.25">
      <c r="A413" s="1" t="s">
        <v>18266</v>
      </c>
      <c r="B413" s="5" t="s">
        <v>33202</v>
      </c>
      <c r="V413" s="1" t="s">
        <v>2801</v>
      </c>
      <c r="W413" s="1" t="s">
        <v>2801</v>
      </c>
      <c r="X413" s="5" t="s">
        <v>106</v>
      </c>
      <c r="AR413" s="1" t="s">
        <v>2801</v>
      </c>
      <c r="AS413" s="3" t="b">
        <f t="shared" si="6"/>
        <v>1</v>
      </c>
      <c r="AT413" s="1" t="s">
        <v>4565</v>
      </c>
    </row>
    <row r="414" spans="1:46" x14ac:dyDescent="0.25">
      <c r="A414" s="1" t="s">
        <v>18267</v>
      </c>
      <c r="B414" s="5" t="s">
        <v>341</v>
      </c>
      <c r="V414" s="1" t="s">
        <v>2801</v>
      </c>
      <c r="W414" s="1" t="s">
        <v>2801</v>
      </c>
      <c r="X414" s="5" t="s">
        <v>341</v>
      </c>
      <c r="AR414" s="1" t="s">
        <v>2801</v>
      </c>
      <c r="AS414" s="3" t="b">
        <f t="shared" si="6"/>
        <v>1</v>
      </c>
      <c r="AT414" s="1" t="s">
        <v>7168</v>
      </c>
    </row>
    <row r="415" spans="1:46" x14ac:dyDescent="0.25">
      <c r="A415" s="1" t="s">
        <v>18268</v>
      </c>
      <c r="B415" s="5" t="s">
        <v>23</v>
      </c>
      <c r="R415" s="5" t="s">
        <v>33203</v>
      </c>
      <c r="V415" s="1" t="s">
        <v>2801</v>
      </c>
      <c r="W415" s="1" t="s">
        <v>2801</v>
      </c>
      <c r="X415" s="5" t="s">
        <v>23</v>
      </c>
      <c r="AN415" s="5" t="s">
        <v>87</v>
      </c>
      <c r="AO415" s="5" t="s">
        <v>177</v>
      </c>
      <c r="AR415" s="1" t="s">
        <v>2801</v>
      </c>
      <c r="AS415" s="3" t="b">
        <f t="shared" si="6"/>
        <v>1</v>
      </c>
      <c r="AT415" s="1" t="s">
        <v>4040</v>
      </c>
    </row>
    <row r="416" spans="1:46" x14ac:dyDescent="0.25">
      <c r="A416" s="1" t="s">
        <v>18269</v>
      </c>
      <c r="B416" s="5" t="s">
        <v>33204</v>
      </c>
      <c r="V416" s="1" t="s">
        <v>2801</v>
      </c>
      <c r="W416" s="1" t="s">
        <v>2801</v>
      </c>
      <c r="X416" s="5" t="s">
        <v>1610</v>
      </c>
      <c r="Y416" s="5" t="s">
        <v>2498</v>
      </c>
      <c r="AR416" s="1" t="s">
        <v>2801</v>
      </c>
      <c r="AS416" s="3" t="b">
        <f t="shared" si="6"/>
        <v>1</v>
      </c>
      <c r="AT416" s="1" t="s">
        <v>6395</v>
      </c>
    </row>
    <row r="417" spans="1:46" x14ac:dyDescent="0.25">
      <c r="A417" s="1" t="s">
        <v>18270</v>
      </c>
      <c r="B417" s="5" t="s">
        <v>33118</v>
      </c>
      <c r="F417" s="5" t="s">
        <v>33205</v>
      </c>
      <c r="R417" s="5" t="s">
        <v>33206</v>
      </c>
      <c r="V417" s="1" t="s">
        <v>2801</v>
      </c>
      <c r="W417" s="1" t="s">
        <v>2801</v>
      </c>
      <c r="X417" s="5" t="s">
        <v>23</v>
      </c>
      <c r="Y417" s="5" t="s">
        <v>18</v>
      </c>
      <c r="AB417" s="5" t="s">
        <v>31</v>
      </c>
      <c r="AC417" s="5" t="s">
        <v>127</v>
      </c>
      <c r="AN417" s="5" t="s">
        <v>104</v>
      </c>
      <c r="AR417" s="1" t="s">
        <v>2801</v>
      </c>
      <c r="AS417" s="3" t="b">
        <f t="shared" si="6"/>
        <v>1</v>
      </c>
      <c r="AT417" s="1" t="s">
        <v>17518</v>
      </c>
    </row>
    <row r="418" spans="1:46" x14ac:dyDescent="0.25">
      <c r="A418" s="1" t="s">
        <v>18271</v>
      </c>
      <c r="B418" s="5" t="s">
        <v>8</v>
      </c>
      <c r="C418" s="5" t="s">
        <v>15</v>
      </c>
      <c r="D418" s="5" t="s">
        <v>30</v>
      </c>
      <c r="F418" s="5" t="s">
        <v>18</v>
      </c>
      <c r="G418" s="5" t="s">
        <v>235</v>
      </c>
      <c r="H418" s="5" t="s">
        <v>217</v>
      </c>
      <c r="V418" s="1" t="s">
        <v>2801</v>
      </c>
      <c r="W418" s="1" t="s">
        <v>2801</v>
      </c>
      <c r="X418" s="5" t="s">
        <v>8</v>
      </c>
      <c r="Y418" s="5" t="s">
        <v>15</v>
      </c>
      <c r="Z418" s="5" t="s">
        <v>30</v>
      </c>
      <c r="AB418" s="5" t="s">
        <v>18</v>
      </c>
      <c r="AC418" s="5" t="s">
        <v>235</v>
      </c>
      <c r="AD418" s="5" t="s">
        <v>217</v>
      </c>
      <c r="AR418" s="1" t="s">
        <v>2801</v>
      </c>
      <c r="AS418" s="3" t="b">
        <f t="shared" si="6"/>
        <v>1</v>
      </c>
      <c r="AT418" s="1" t="s">
        <v>3855</v>
      </c>
    </row>
    <row r="419" spans="1:46" x14ac:dyDescent="0.25">
      <c r="A419" s="1" t="s">
        <v>18272</v>
      </c>
      <c r="B419" s="5" t="s">
        <v>33207</v>
      </c>
      <c r="F419" s="5" t="s">
        <v>33208</v>
      </c>
      <c r="J419" s="5" t="s">
        <v>64</v>
      </c>
      <c r="R419" s="5" t="s">
        <v>33209</v>
      </c>
      <c r="S419" s="5" t="s">
        <v>33210</v>
      </c>
      <c r="V419" s="1" t="s">
        <v>2801</v>
      </c>
      <c r="W419" s="1" t="s">
        <v>2801</v>
      </c>
      <c r="X419" s="5" t="s">
        <v>223</v>
      </c>
      <c r="Y419" s="5" t="s">
        <v>23</v>
      </c>
      <c r="Z419" s="5" t="s">
        <v>44</v>
      </c>
      <c r="AB419" s="5" t="s">
        <v>18273</v>
      </c>
      <c r="AC419" s="5" t="s">
        <v>183</v>
      </c>
      <c r="AF419" s="5" t="s">
        <v>64</v>
      </c>
      <c r="AN419" s="5" t="s">
        <v>755</v>
      </c>
      <c r="AO419" s="5" t="s">
        <v>52</v>
      </c>
      <c r="AP419" s="5" t="s">
        <v>1919</v>
      </c>
      <c r="AR419" s="1" t="s">
        <v>2801</v>
      </c>
      <c r="AS419" s="3" t="b">
        <f t="shared" si="6"/>
        <v>1</v>
      </c>
      <c r="AT419" s="1" t="s">
        <v>3630</v>
      </c>
    </row>
    <row r="420" spans="1:46" x14ac:dyDescent="0.25">
      <c r="A420" s="1" t="s">
        <v>18274</v>
      </c>
      <c r="B420" s="5" t="s">
        <v>44</v>
      </c>
      <c r="V420" s="1" t="s">
        <v>2801</v>
      </c>
      <c r="W420" s="1" t="s">
        <v>2801</v>
      </c>
      <c r="X420" s="5" t="s">
        <v>44</v>
      </c>
      <c r="AR420" s="1" t="s">
        <v>2801</v>
      </c>
      <c r="AS420" s="3" t="b">
        <f t="shared" si="6"/>
        <v>1</v>
      </c>
      <c r="AT420" s="1" t="s">
        <v>4742</v>
      </c>
    </row>
    <row r="421" spans="1:46" x14ac:dyDescent="0.25">
      <c r="A421" s="1" t="s">
        <v>18275</v>
      </c>
      <c r="B421" s="5" t="s">
        <v>33211</v>
      </c>
      <c r="F421" s="5" t="s">
        <v>33212</v>
      </c>
      <c r="J421" s="5" t="s">
        <v>33170</v>
      </c>
      <c r="R421" s="5" t="s">
        <v>33213</v>
      </c>
      <c r="V421" s="1" t="s">
        <v>2802</v>
      </c>
      <c r="W421" s="1" t="s">
        <v>2802</v>
      </c>
      <c r="X421" s="5" t="s">
        <v>8</v>
      </c>
      <c r="AB421" s="5" t="s">
        <v>111</v>
      </c>
      <c r="AC421" s="5" t="s">
        <v>32</v>
      </c>
      <c r="AD421" s="5" t="s">
        <v>34</v>
      </c>
      <c r="AE421" s="5" t="s">
        <v>58</v>
      </c>
      <c r="AF421" s="5" t="s">
        <v>7</v>
      </c>
      <c r="AN421" s="5" t="s">
        <v>10</v>
      </c>
      <c r="AO421" s="5" t="s">
        <v>105</v>
      </c>
      <c r="AR421" s="1" t="s">
        <v>2802</v>
      </c>
      <c r="AS421" s="3" t="b">
        <f t="shared" si="6"/>
        <v>1</v>
      </c>
      <c r="AT421" s="1" t="s">
        <v>16771</v>
      </c>
    </row>
    <row r="422" spans="1:46" x14ac:dyDescent="0.25">
      <c r="A422" s="1" t="s">
        <v>18276</v>
      </c>
      <c r="B422" s="5" t="s">
        <v>33214</v>
      </c>
      <c r="V422" s="1" t="s">
        <v>2801</v>
      </c>
      <c r="W422" s="1" t="s">
        <v>2801</v>
      </c>
      <c r="X422" s="5" t="s">
        <v>23</v>
      </c>
      <c r="AR422" s="1" t="s">
        <v>2801</v>
      </c>
      <c r="AS422" s="3" t="b">
        <f t="shared" si="6"/>
        <v>1</v>
      </c>
      <c r="AT422" s="1" t="s">
        <v>6700</v>
      </c>
    </row>
    <row r="423" spans="1:46" x14ac:dyDescent="0.25">
      <c r="A423" s="1" t="s">
        <v>18277</v>
      </c>
      <c r="B423" s="5" t="s">
        <v>42</v>
      </c>
      <c r="F423" s="5" t="s">
        <v>72</v>
      </c>
      <c r="R423" s="5" t="s">
        <v>31</v>
      </c>
      <c r="V423" s="1" t="s">
        <v>2801</v>
      </c>
      <c r="W423" s="1" t="s">
        <v>2801</v>
      </c>
      <c r="X423" s="5" t="s">
        <v>42</v>
      </c>
      <c r="AB423" s="5" t="s">
        <v>72</v>
      </c>
      <c r="AN423" s="5" t="s">
        <v>31</v>
      </c>
      <c r="AR423" s="1" t="s">
        <v>2801</v>
      </c>
      <c r="AS423" s="3" t="b">
        <f t="shared" si="6"/>
        <v>1</v>
      </c>
      <c r="AT423" s="1" t="s">
        <v>15652</v>
      </c>
    </row>
    <row r="424" spans="1:46" x14ac:dyDescent="0.25">
      <c r="A424" s="1" t="s">
        <v>18278</v>
      </c>
      <c r="B424" s="5" t="s">
        <v>3</v>
      </c>
      <c r="F424" s="5" t="s">
        <v>49</v>
      </c>
      <c r="J424" s="5" t="s">
        <v>45</v>
      </c>
      <c r="N424" s="5" t="s">
        <v>191</v>
      </c>
      <c r="R424" s="5" t="s">
        <v>1212</v>
      </c>
      <c r="V424" s="1" t="s">
        <v>2801</v>
      </c>
      <c r="W424" s="1" t="s">
        <v>2801</v>
      </c>
      <c r="X424" s="5" t="s">
        <v>3</v>
      </c>
      <c r="AB424" s="5" t="s">
        <v>49</v>
      </c>
      <c r="AF424" s="5" t="s">
        <v>45</v>
      </c>
      <c r="AJ424" s="5" t="s">
        <v>191</v>
      </c>
      <c r="AN424" s="5" t="s">
        <v>1212</v>
      </c>
      <c r="AR424" s="1" t="s">
        <v>2801</v>
      </c>
      <c r="AS424" s="3" t="b">
        <f t="shared" si="6"/>
        <v>1</v>
      </c>
      <c r="AT424" s="1" t="s">
        <v>12056</v>
      </c>
    </row>
    <row r="425" spans="1:46" x14ac:dyDescent="0.25">
      <c r="A425" s="1" t="s">
        <v>18280</v>
      </c>
      <c r="B425" s="5" t="s">
        <v>994</v>
      </c>
      <c r="V425" s="1" t="s">
        <v>2801</v>
      </c>
      <c r="W425" s="1" t="s">
        <v>2801</v>
      </c>
      <c r="X425" s="5" t="s">
        <v>994</v>
      </c>
      <c r="AR425" s="1" t="s">
        <v>2801</v>
      </c>
      <c r="AS425" s="3" t="b">
        <f t="shared" si="6"/>
        <v>1</v>
      </c>
      <c r="AT425" s="1" t="s">
        <v>7590</v>
      </c>
    </row>
    <row r="426" spans="1:46" x14ac:dyDescent="0.25">
      <c r="A426" s="1" t="s">
        <v>18281</v>
      </c>
      <c r="B426" s="5" t="s">
        <v>23</v>
      </c>
      <c r="R426" s="5" t="s">
        <v>10</v>
      </c>
      <c r="S426" s="5" t="s">
        <v>31</v>
      </c>
      <c r="T426" s="5" t="s">
        <v>15</v>
      </c>
      <c r="V426" s="1" t="s">
        <v>2801</v>
      </c>
      <c r="W426" s="1" t="s">
        <v>2801</v>
      </c>
      <c r="X426" s="5" t="s">
        <v>23</v>
      </c>
      <c r="AN426" s="5" t="s">
        <v>10</v>
      </c>
      <c r="AO426" s="5" t="s">
        <v>31</v>
      </c>
      <c r="AP426" s="5" t="s">
        <v>15</v>
      </c>
      <c r="AR426" s="1" t="s">
        <v>2801</v>
      </c>
      <c r="AS426" s="3" t="b">
        <f t="shared" si="6"/>
        <v>1</v>
      </c>
      <c r="AT426" s="1" t="s">
        <v>8713</v>
      </c>
    </row>
    <row r="427" spans="1:46" x14ac:dyDescent="0.25">
      <c r="A427" s="1" t="s">
        <v>18282</v>
      </c>
      <c r="B427" s="5" t="s">
        <v>23</v>
      </c>
      <c r="F427" s="5" t="s">
        <v>2</v>
      </c>
      <c r="V427" s="1" t="s">
        <v>2801</v>
      </c>
      <c r="W427" s="1" t="s">
        <v>2801</v>
      </c>
      <c r="X427" s="5" t="s">
        <v>23</v>
      </c>
      <c r="AB427" s="5" t="s">
        <v>2</v>
      </c>
      <c r="AR427" s="1" t="s">
        <v>2801</v>
      </c>
      <c r="AS427" s="3" t="b">
        <f t="shared" si="6"/>
        <v>1</v>
      </c>
      <c r="AT427" s="1" t="s">
        <v>6504</v>
      </c>
    </row>
    <row r="428" spans="1:46" x14ac:dyDescent="0.25">
      <c r="A428" s="1" t="s">
        <v>18283</v>
      </c>
      <c r="B428" s="5" t="s">
        <v>81</v>
      </c>
      <c r="V428" s="1" t="s">
        <v>2801</v>
      </c>
      <c r="W428" s="1" t="s">
        <v>2801</v>
      </c>
      <c r="X428" s="5" t="s">
        <v>81</v>
      </c>
      <c r="AR428" s="1" t="s">
        <v>2801</v>
      </c>
      <c r="AS428" s="3" t="b">
        <f t="shared" si="6"/>
        <v>1</v>
      </c>
      <c r="AT428" s="1" t="s">
        <v>10635</v>
      </c>
    </row>
    <row r="429" spans="1:46" x14ac:dyDescent="0.25">
      <c r="A429" s="1" t="s">
        <v>18284</v>
      </c>
      <c r="B429" s="5" t="s">
        <v>32987</v>
      </c>
      <c r="F429" s="5" t="s">
        <v>10</v>
      </c>
      <c r="V429" s="1" t="s">
        <v>2801</v>
      </c>
      <c r="W429" s="1" t="s">
        <v>2801</v>
      </c>
      <c r="X429" s="5" t="s">
        <v>49</v>
      </c>
      <c r="AB429" s="5" t="s">
        <v>10</v>
      </c>
      <c r="AR429" s="1" t="s">
        <v>2801</v>
      </c>
      <c r="AS429" s="3" t="b">
        <f t="shared" si="6"/>
        <v>1</v>
      </c>
      <c r="AT429" s="1" t="s">
        <v>6706</v>
      </c>
    </row>
    <row r="430" spans="1:46" x14ac:dyDescent="0.25">
      <c r="A430" s="1" t="s">
        <v>18285</v>
      </c>
      <c r="B430" s="5" t="s">
        <v>33215</v>
      </c>
      <c r="F430" s="5" t="s">
        <v>33216</v>
      </c>
      <c r="J430" s="5" t="s">
        <v>33032</v>
      </c>
      <c r="N430" s="5" t="s">
        <v>33032</v>
      </c>
      <c r="R430" s="5" t="s">
        <v>33217</v>
      </c>
      <c r="V430" s="1" t="s">
        <v>2801</v>
      </c>
      <c r="W430" s="1" t="s">
        <v>2801</v>
      </c>
      <c r="X430" s="5" t="s">
        <v>265</v>
      </c>
      <c r="AB430" s="5" t="s">
        <v>49</v>
      </c>
      <c r="AN430" s="5" t="s">
        <v>97</v>
      </c>
      <c r="AO430" s="5" t="s">
        <v>58</v>
      </c>
      <c r="AP430" s="5" t="s">
        <v>18</v>
      </c>
      <c r="AQ430" s="5" t="s">
        <v>23</v>
      </c>
      <c r="AR430" s="1" t="s">
        <v>2801</v>
      </c>
      <c r="AS430" s="3" t="b">
        <f t="shared" si="6"/>
        <v>1</v>
      </c>
      <c r="AT430" s="1" t="s">
        <v>4011</v>
      </c>
    </row>
    <row r="431" spans="1:46" x14ac:dyDescent="0.25">
      <c r="A431" s="1" t="s">
        <v>18286</v>
      </c>
      <c r="B431" s="5" t="s">
        <v>23</v>
      </c>
      <c r="F431" s="5" t="s">
        <v>156</v>
      </c>
      <c r="R431" s="5" t="s">
        <v>33218</v>
      </c>
      <c r="V431" s="1" t="s">
        <v>2801</v>
      </c>
      <c r="W431" s="1" t="s">
        <v>2801</v>
      </c>
      <c r="X431" s="5" t="s">
        <v>23</v>
      </c>
      <c r="AB431" s="5" t="s">
        <v>156</v>
      </c>
      <c r="AN431" s="5" t="s">
        <v>39</v>
      </c>
      <c r="AO431" s="5" t="s">
        <v>72</v>
      </c>
      <c r="AP431" s="5" t="s">
        <v>184</v>
      </c>
      <c r="AQ431" s="5" t="s">
        <v>31</v>
      </c>
      <c r="AR431" s="1" t="s">
        <v>2801</v>
      </c>
      <c r="AS431" s="3" t="b">
        <f t="shared" si="6"/>
        <v>1</v>
      </c>
      <c r="AT431" s="1" t="s">
        <v>6377</v>
      </c>
    </row>
    <row r="432" spans="1:46" x14ac:dyDescent="0.25">
      <c r="A432" s="1" t="s">
        <v>18287</v>
      </c>
      <c r="B432" s="5" t="s">
        <v>44</v>
      </c>
      <c r="F432" s="5" t="s">
        <v>45</v>
      </c>
      <c r="V432" s="1" t="s">
        <v>2801</v>
      </c>
      <c r="W432" s="1" t="s">
        <v>2801</v>
      </c>
      <c r="X432" s="5" t="s">
        <v>44</v>
      </c>
      <c r="AB432" s="5" t="s">
        <v>45</v>
      </c>
      <c r="AR432" s="1" t="s">
        <v>2801</v>
      </c>
      <c r="AS432" s="3" t="b">
        <f t="shared" si="6"/>
        <v>1</v>
      </c>
      <c r="AT432" s="1" t="s">
        <v>7018</v>
      </c>
    </row>
    <row r="433" spans="1:46" x14ac:dyDescent="0.25">
      <c r="A433" s="1" t="s">
        <v>18288</v>
      </c>
      <c r="B433" s="5" t="s">
        <v>248</v>
      </c>
      <c r="V433" s="1" t="s">
        <v>2801</v>
      </c>
      <c r="W433" s="1" t="s">
        <v>2801</v>
      </c>
      <c r="X433" s="5" t="s">
        <v>248</v>
      </c>
      <c r="AR433" s="1" t="s">
        <v>2801</v>
      </c>
      <c r="AS433" s="3" t="b">
        <f t="shared" si="6"/>
        <v>1</v>
      </c>
      <c r="AT433" s="1" t="s">
        <v>12827</v>
      </c>
    </row>
    <row r="434" spans="1:46" x14ac:dyDescent="0.25">
      <c r="A434" s="1" t="s">
        <v>18289</v>
      </c>
      <c r="B434" s="5" t="s">
        <v>15</v>
      </c>
      <c r="F434" s="5" t="s">
        <v>448</v>
      </c>
      <c r="R434" s="5" t="s">
        <v>52</v>
      </c>
      <c r="V434" s="1" t="s">
        <v>2801</v>
      </c>
      <c r="W434" s="1" t="s">
        <v>2801</v>
      </c>
      <c r="X434" s="5" t="s">
        <v>15</v>
      </c>
      <c r="AB434" s="5" t="s">
        <v>448</v>
      </c>
      <c r="AN434" s="5" t="s">
        <v>52</v>
      </c>
      <c r="AR434" s="1" t="s">
        <v>2801</v>
      </c>
      <c r="AS434" s="3" t="b">
        <f t="shared" si="6"/>
        <v>1</v>
      </c>
      <c r="AT434" s="1" t="s">
        <v>16986</v>
      </c>
    </row>
    <row r="435" spans="1:46" x14ac:dyDescent="0.25">
      <c r="A435" s="1" t="s">
        <v>18290</v>
      </c>
      <c r="B435" s="5" t="s">
        <v>429</v>
      </c>
      <c r="V435" s="1" t="s">
        <v>2801</v>
      </c>
      <c r="W435" s="1" t="s">
        <v>2801</v>
      </c>
      <c r="X435" s="5" t="s">
        <v>429</v>
      </c>
      <c r="AR435" s="1" t="s">
        <v>2801</v>
      </c>
      <c r="AS435" s="3" t="b">
        <f t="shared" si="6"/>
        <v>1</v>
      </c>
      <c r="AT435" s="1" t="s">
        <v>5321</v>
      </c>
    </row>
    <row r="436" spans="1:46" x14ac:dyDescent="0.25">
      <c r="A436" s="1" t="s">
        <v>18291</v>
      </c>
      <c r="B436" s="5" t="s">
        <v>33219</v>
      </c>
      <c r="R436" s="5" t="s">
        <v>451</v>
      </c>
      <c r="V436" s="1" t="s">
        <v>2801</v>
      </c>
      <c r="W436" s="1" t="s">
        <v>2801</v>
      </c>
      <c r="X436" s="5" t="s">
        <v>582</v>
      </c>
      <c r="Y436" s="5" t="s">
        <v>42</v>
      </c>
      <c r="AN436" s="5" t="s">
        <v>451</v>
      </c>
      <c r="AR436" s="1" t="s">
        <v>2801</v>
      </c>
      <c r="AS436" s="3" t="b">
        <f t="shared" si="6"/>
        <v>1</v>
      </c>
      <c r="AT436" s="1" t="s">
        <v>3911</v>
      </c>
    </row>
    <row r="437" spans="1:46" x14ac:dyDescent="0.25">
      <c r="A437" s="1" t="s">
        <v>18292</v>
      </c>
      <c r="B437" s="5" t="s">
        <v>33220</v>
      </c>
      <c r="V437" s="1" t="s">
        <v>2801</v>
      </c>
      <c r="W437" s="1" t="s">
        <v>2801</v>
      </c>
      <c r="X437" s="5" t="s">
        <v>1</v>
      </c>
      <c r="Y437" s="5" t="s">
        <v>42</v>
      </c>
      <c r="AR437" s="1" t="s">
        <v>2801</v>
      </c>
      <c r="AS437" s="3" t="b">
        <f t="shared" si="6"/>
        <v>1</v>
      </c>
      <c r="AT437" s="1" t="s">
        <v>4730</v>
      </c>
    </row>
    <row r="438" spans="1:46" x14ac:dyDescent="0.25">
      <c r="A438" s="1" t="s">
        <v>18293</v>
      </c>
      <c r="B438" s="5" t="s">
        <v>44</v>
      </c>
      <c r="R438" s="5" t="s">
        <v>33221</v>
      </c>
      <c r="V438" s="1" t="s">
        <v>2801</v>
      </c>
      <c r="W438" s="1" t="s">
        <v>2801</v>
      </c>
      <c r="X438" s="5" t="s">
        <v>44</v>
      </c>
      <c r="AN438" s="5" t="s">
        <v>10</v>
      </c>
      <c r="AO438" s="5" t="s">
        <v>31</v>
      </c>
      <c r="AP438" s="5" t="s">
        <v>104</v>
      </c>
      <c r="AR438" s="1" t="s">
        <v>2801</v>
      </c>
      <c r="AS438" s="3" t="b">
        <f t="shared" si="6"/>
        <v>1</v>
      </c>
      <c r="AT438" s="1" t="s">
        <v>12454</v>
      </c>
    </row>
    <row r="439" spans="1:46" x14ac:dyDescent="0.25">
      <c r="A439" s="1" t="s">
        <v>18295</v>
      </c>
      <c r="B439" s="5" t="s">
        <v>33222</v>
      </c>
      <c r="V439" s="1" t="s">
        <v>2801</v>
      </c>
      <c r="W439" s="1" t="s">
        <v>2801</v>
      </c>
      <c r="X439" s="5" t="s">
        <v>80</v>
      </c>
      <c r="AR439" s="1" t="s">
        <v>2801</v>
      </c>
      <c r="AS439" s="3" t="b">
        <f t="shared" si="6"/>
        <v>1</v>
      </c>
      <c r="AT439" s="1" t="s">
        <v>3586</v>
      </c>
    </row>
    <row r="440" spans="1:46" x14ac:dyDescent="0.25">
      <c r="A440" s="1" t="s">
        <v>18296</v>
      </c>
      <c r="B440" s="5" t="s">
        <v>709</v>
      </c>
      <c r="F440" s="5" t="s">
        <v>1</v>
      </c>
      <c r="J440" s="5" t="s">
        <v>191</v>
      </c>
      <c r="V440" s="1" t="s">
        <v>2801</v>
      </c>
      <c r="W440" s="1" t="s">
        <v>2801</v>
      </c>
      <c r="X440" s="5" t="s">
        <v>709</v>
      </c>
      <c r="AB440" s="5" t="s">
        <v>1</v>
      </c>
      <c r="AF440" s="5" t="s">
        <v>191</v>
      </c>
      <c r="AR440" s="1" t="s">
        <v>2801</v>
      </c>
      <c r="AS440" s="3" t="b">
        <f t="shared" si="6"/>
        <v>1</v>
      </c>
      <c r="AT440" s="1" t="s">
        <v>8889</v>
      </c>
    </row>
    <row r="441" spans="1:46" x14ac:dyDescent="0.25">
      <c r="A441" s="1" t="s">
        <v>18297</v>
      </c>
      <c r="B441" s="5" t="s">
        <v>561</v>
      </c>
      <c r="R441" s="5" t="s">
        <v>432</v>
      </c>
      <c r="V441" s="1" t="s">
        <v>2801</v>
      </c>
      <c r="W441" s="1" t="s">
        <v>2801</v>
      </c>
      <c r="X441" s="5" t="s">
        <v>561</v>
      </c>
      <c r="AN441" s="5" t="s">
        <v>432</v>
      </c>
      <c r="AR441" s="1" t="s">
        <v>2801</v>
      </c>
      <c r="AS441" s="3" t="b">
        <f t="shared" si="6"/>
        <v>1</v>
      </c>
      <c r="AT441" s="1" t="s">
        <v>3554</v>
      </c>
    </row>
    <row r="442" spans="1:46" x14ac:dyDescent="0.25">
      <c r="A442" s="1" t="s">
        <v>18298</v>
      </c>
      <c r="B442" s="5" t="s">
        <v>23</v>
      </c>
      <c r="V442" s="1" t="s">
        <v>2801</v>
      </c>
      <c r="W442" s="1" t="s">
        <v>2801</v>
      </c>
      <c r="X442" s="5" t="s">
        <v>23</v>
      </c>
      <c r="AR442" s="1" t="s">
        <v>2801</v>
      </c>
      <c r="AS442" s="3" t="b">
        <f t="shared" si="6"/>
        <v>1</v>
      </c>
      <c r="AT442" s="1" t="s">
        <v>12648</v>
      </c>
    </row>
    <row r="443" spans="1:46" x14ac:dyDescent="0.25">
      <c r="A443" s="1" t="s">
        <v>18299</v>
      </c>
      <c r="B443" s="5" t="s">
        <v>33223</v>
      </c>
      <c r="V443" s="1" t="s">
        <v>2801</v>
      </c>
      <c r="W443" s="1" t="s">
        <v>2801</v>
      </c>
      <c r="X443" s="5" t="s">
        <v>128</v>
      </c>
      <c r="Y443" s="5" t="s">
        <v>1684</v>
      </c>
      <c r="AR443" s="1" t="s">
        <v>2801</v>
      </c>
      <c r="AS443" s="3" t="b">
        <f t="shared" si="6"/>
        <v>1</v>
      </c>
      <c r="AT443" s="1" t="s">
        <v>6601</v>
      </c>
    </row>
    <row r="444" spans="1:46" x14ac:dyDescent="0.25">
      <c r="A444" s="1" t="s">
        <v>18300</v>
      </c>
      <c r="B444" s="5" t="s">
        <v>9</v>
      </c>
      <c r="F444" s="5" t="s">
        <v>10</v>
      </c>
      <c r="V444" s="1" t="s">
        <v>2801</v>
      </c>
      <c r="W444" s="1" t="s">
        <v>2801</v>
      </c>
      <c r="X444" s="5" t="s">
        <v>9</v>
      </c>
      <c r="AB444" s="5" t="s">
        <v>10</v>
      </c>
      <c r="AR444" s="1" t="s">
        <v>2801</v>
      </c>
      <c r="AS444" s="3" t="b">
        <f t="shared" si="6"/>
        <v>1</v>
      </c>
      <c r="AT444" s="1" t="s">
        <v>8241</v>
      </c>
    </row>
    <row r="445" spans="1:46" x14ac:dyDescent="0.25">
      <c r="A445" s="1" t="s">
        <v>18301</v>
      </c>
      <c r="B445" s="5" t="s">
        <v>33224</v>
      </c>
      <c r="F445" s="5" t="s">
        <v>33032</v>
      </c>
      <c r="J445" s="5" t="s">
        <v>33032</v>
      </c>
      <c r="N445" s="5" t="s">
        <v>33032</v>
      </c>
      <c r="R445" s="5" t="s">
        <v>33225</v>
      </c>
      <c r="V445" s="1" t="s">
        <v>2801</v>
      </c>
      <c r="W445" s="1" t="s">
        <v>2801</v>
      </c>
      <c r="X445" s="5" t="s">
        <v>23</v>
      </c>
      <c r="Y445" s="5" t="s">
        <v>2</v>
      </c>
      <c r="Z445" s="5" t="s">
        <v>42</v>
      </c>
      <c r="AN445" s="5" t="s">
        <v>62</v>
      </c>
      <c r="AR445" s="1" t="s">
        <v>2801</v>
      </c>
      <c r="AS445" s="3" t="b">
        <f t="shared" si="6"/>
        <v>1</v>
      </c>
      <c r="AT445" s="1" t="s">
        <v>5816</v>
      </c>
    </row>
    <row r="446" spans="1:46" x14ac:dyDescent="0.25">
      <c r="A446" s="1" t="s">
        <v>18302</v>
      </c>
      <c r="B446" s="5" t="s">
        <v>33067</v>
      </c>
      <c r="V446" s="1" t="s">
        <v>2801</v>
      </c>
      <c r="W446" s="1" t="s">
        <v>2801</v>
      </c>
      <c r="X446" s="5" t="s">
        <v>23</v>
      </c>
      <c r="Y446" s="5" t="s">
        <v>2</v>
      </c>
      <c r="AR446" s="1" t="s">
        <v>2801</v>
      </c>
      <c r="AS446" s="3" t="b">
        <f t="shared" si="6"/>
        <v>1</v>
      </c>
      <c r="AT446" s="1" t="s">
        <v>3220</v>
      </c>
    </row>
    <row r="447" spans="1:46" x14ac:dyDescent="0.25">
      <c r="A447" s="1" t="s">
        <v>18303</v>
      </c>
      <c r="B447" s="5" t="s">
        <v>42</v>
      </c>
      <c r="C447" s="5" t="s">
        <v>8</v>
      </c>
      <c r="D447" s="5" t="s">
        <v>2</v>
      </c>
      <c r="F447" s="5" t="s">
        <v>23</v>
      </c>
      <c r="G447" s="5" t="s">
        <v>97</v>
      </c>
      <c r="H447" s="5" t="s">
        <v>235</v>
      </c>
      <c r="I447" s="5" t="s">
        <v>30</v>
      </c>
      <c r="V447" s="1" t="s">
        <v>2801</v>
      </c>
      <c r="W447" s="1" t="s">
        <v>2801</v>
      </c>
      <c r="X447" s="5" t="s">
        <v>42</v>
      </c>
      <c r="Y447" s="5" t="s">
        <v>8</v>
      </c>
      <c r="Z447" s="5" t="s">
        <v>2</v>
      </c>
      <c r="AB447" s="5" t="s">
        <v>23</v>
      </c>
      <c r="AC447" s="5" t="s">
        <v>97</v>
      </c>
      <c r="AD447" s="5" t="s">
        <v>235</v>
      </c>
      <c r="AE447" s="5" t="s">
        <v>30</v>
      </c>
      <c r="AR447" s="1" t="s">
        <v>2801</v>
      </c>
      <c r="AS447" s="3" t="b">
        <f t="shared" si="6"/>
        <v>1</v>
      </c>
      <c r="AT447" s="1" t="s">
        <v>4030</v>
      </c>
    </row>
    <row r="448" spans="1:46" x14ac:dyDescent="0.25">
      <c r="A448" s="1" t="s">
        <v>18304</v>
      </c>
      <c r="B448" s="5" t="s">
        <v>44</v>
      </c>
      <c r="F448" s="5" t="s">
        <v>33226</v>
      </c>
      <c r="V448" s="1" t="s">
        <v>2801</v>
      </c>
      <c r="W448" s="1" t="s">
        <v>2801</v>
      </c>
      <c r="X448" s="5" t="s">
        <v>44</v>
      </c>
      <c r="AB448" s="5" t="s">
        <v>723</v>
      </c>
      <c r="AC448" s="5" t="s">
        <v>1014</v>
      </c>
      <c r="AR448" s="1" t="s">
        <v>2801</v>
      </c>
      <c r="AS448" s="3" t="b">
        <f t="shared" si="6"/>
        <v>1</v>
      </c>
      <c r="AT448" s="1" t="s">
        <v>17015</v>
      </c>
    </row>
    <row r="449" spans="1:46" x14ac:dyDescent="0.25">
      <c r="A449" s="1" t="s">
        <v>18305</v>
      </c>
      <c r="B449" s="5" t="s">
        <v>156</v>
      </c>
      <c r="F449" s="5" t="s">
        <v>166</v>
      </c>
      <c r="J449" s="5" t="s">
        <v>10</v>
      </c>
      <c r="V449" s="1" t="s">
        <v>2801</v>
      </c>
      <c r="W449" s="1" t="s">
        <v>2801</v>
      </c>
      <c r="X449" s="5" t="s">
        <v>156</v>
      </c>
      <c r="AB449" s="5" t="s">
        <v>166</v>
      </c>
      <c r="AF449" s="5" t="s">
        <v>10</v>
      </c>
      <c r="AR449" s="1" t="s">
        <v>2801</v>
      </c>
      <c r="AS449" s="3" t="b">
        <f t="shared" si="6"/>
        <v>1</v>
      </c>
      <c r="AT449" s="1" t="s">
        <v>12167</v>
      </c>
    </row>
    <row r="450" spans="1:46" x14ac:dyDescent="0.25">
      <c r="A450" s="1" t="s">
        <v>18306</v>
      </c>
      <c r="B450" s="5" t="s">
        <v>33067</v>
      </c>
      <c r="R450" s="5" t="s">
        <v>33227</v>
      </c>
      <c r="V450" s="1" t="s">
        <v>2801</v>
      </c>
      <c r="W450" s="1" t="s">
        <v>2801</v>
      </c>
      <c r="X450" s="5" t="s">
        <v>23</v>
      </c>
      <c r="Y450" s="5" t="s">
        <v>2</v>
      </c>
      <c r="AN450" s="5" t="s">
        <v>31</v>
      </c>
      <c r="AO450" s="5" t="s">
        <v>1555</v>
      </c>
      <c r="AR450" s="1" t="s">
        <v>2801</v>
      </c>
      <c r="AS450" s="3" t="b">
        <f t="shared" si="6"/>
        <v>1</v>
      </c>
      <c r="AT450" s="1" t="s">
        <v>4208</v>
      </c>
    </row>
    <row r="451" spans="1:46" x14ac:dyDescent="0.25">
      <c r="A451" s="1" t="s">
        <v>18307</v>
      </c>
      <c r="B451" s="5" t="s">
        <v>3</v>
      </c>
      <c r="F451" s="5" t="s">
        <v>49</v>
      </c>
      <c r="J451" s="5" t="s">
        <v>320</v>
      </c>
      <c r="V451" s="1" t="s">
        <v>2801</v>
      </c>
      <c r="W451" s="1" t="s">
        <v>2801</v>
      </c>
      <c r="X451" s="5" t="s">
        <v>3</v>
      </c>
      <c r="AB451" s="5" t="s">
        <v>49</v>
      </c>
      <c r="AF451" s="5" t="s">
        <v>320</v>
      </c>
      <c r="AR451" s="1" t="s">
        <v>2801</v>
      </c>
      <c r="AS451" s="3" t="b">
        <f t="shared" ref="AS451:AS514" si="7">EXACT(W451,AR451)</f>
        <v>1</v>
      </c>
      <c r="AT451" s="1" t="s">
        <v>8505</v>
      </c>
    </row>
    <row r="452" spans="1:46" x14ac:dyDescent="0.25">
      <c r="A452" s="1" t="s">
        <v>18309</v>
      </c>
      <c r="B452" s="5" t="s">
        <v>18</v>
      </c>
      <c r="F452" s="5" t="s">
        <v>167</v>
      </c>
      <c r="J452" s="5" t="s">
        <v>119</v>
      </c>
      <c r="V452" s="1" t="s">
        <v>2801</v>
      </c>
      <c r="W452" s="1" t="s">
        <v>2801</v>
      </c>
      <c r="X452" s="5" t="s">
        <v>18</v>
      </c>
      <c r="AB452" s="5" t="s">
        <v>167</v>
      </c>
      <c r="AF452" s="5" t="s">
        <v>119</v>
      </c>
      <c r="AR452" s="1" t="s">
        <v>2801</v>
      </c>
      <c r="AS452" s="3" t="b">
        <f t="shared" si="7"/>
        <v>1</v>
      </c>
      <c r="AT452" s="1" t="s">
        <v>3884</v>
      </c>
    </row>
    <row r="453" spans="1:46" x14ac:dyDescent="0.25">
      <c r="A453" s="1" t="s">
        <v>18310</v>
      </c>
      <c r="B453" s="5" t="s">
        <v>33228</v>
      </c>
      <c r="R453" s="5" t="s">
        <v>94</v>
      </c>
      <c r="V453" s="1" t="s">
        <v>2801</v>
      </c>
      <c r="W453" s="1" t="s">
        <v>2801</v>
      </c>
      <c r="X453" s="5" t="s">
        <v>200</v>
      </c>
      <c r="AN453" s="5" t="s">
        <v>94</v>
      </c>
      <c r="AR453" s="1" t="s">
        <v>2801</v>
      </c>
      <c r="AS453" s="3" t="b">
        <f t="shared" si="7"/>
        <v>1</v>
      </c>
      <c r="AT453" s="1" t="s">
        <v>16947</v>
      </c>
    </row>
    <row r="454" spans="1:46" x14ac:dyDescent="0.25">
      <c r="A454" s="1" t="s">
        <v>18312</v>
      </c>
      <c r="B454" s="5" t="s">
        <v>51</v>
      </c>
      <c r="F454" s="5" t="s">
        <v>97</v>
      </c>
      <c r="J454" s="5" t="s">
        <v>23</v>
      </c>
      <c r="R454" s="5" t="s">
        <v>33229</v>
      </c>
      <c r="V454" s="1" t="s">
        <v>2801</v>
      </c>
      <c r="W454" s="1" t="s">
        <v>2801</v>
      </c>
      <c r="X454" s="5" t="s">
        <v>51</v>
      </c>
      <c r="AB454" s="5" t="s">
        <v>97</v>
      </c>
      <c r="AF454" s="5" t="s">
        <v>23</v>
      </c>
      <c r="AN454" s="5" t="s">
        <v>10</v>
      </c>
      <c r="AO454" s="5" t="s">
        <v>18313</v>
      </c>
      <c r="AR454" s="1" t="s">
        <v>2801</v>
      </c>
      <c r="AS454" s="3" t="b">
        <f t="shared" si="7"/>
        <v>1</v>
      </c>
      <c r="AT454" s="1" t="s">
        <v>3957</v>
      </c>
    </row>
    <row r="455" spans="1:46" x14ac:dyDescent="0.25">
      <c r="A455" s="1" t="s">
        <v>18314</v>
      </c>
      <c r="B455" s="5" t="s">
        <v>33230</v>
      </c>
      <c r="V455" s="1" t="s">
        <v>2801</v>
      </c>
      <c r="W455" s="1" t="s">
        <v>2801</v>
      </c>
      <c r="X455" s="5" t="s">
        <v>200</v>
      </c>
      <c r="Y455" s="5" t="s">
        <v>44</v>
      </c>
      <c r="AR455" s="1" t="s">
        <v>2801</v>
      </c>
      <c r="AS455" s="3" t="b">
        <f t="shared" si="7"/>
        <v>1</v>
      </c>
      <c r="AT455" s="1" t="s">
        <v>4639</v>
      </c>
    </row>
    <row r="456" spans="1:46" x14ac:dyDescent="0.25">
      <c r="A456" s="1" t="s">
        <v>18315</v>
      </c>
      <c r="B456" s="5" t="s">
        <v>33067</v>
      </c>
      <c r="R456" s="5" t="s">
        <v>33231</v>
      </c>
      <c r="V456" s="1" t="s">
        <v>2801</v>
      </c>
      <c r="W456" s="1" t="s">
        <v>2801</v>
      </c>
      <c r="X456" s="5" t="s">
        <v>23</v>
      </c>
      <c r="Y456" s="5" t="s">
        <v>2</v>
      </c>
      <c r="AN456" s="5" t="s">
        <v>72</v>
      </c>
      <c r="AO456" s="5" t="s">
        <v>40</v>
      </c>
      <c r="AP456" s="5" t="s">
        <v>51</v>
      </c>
      <c r="AR456" s="1" t="s">
        <v>2801</v>
      </c>
      <c r="AS456" s="3" t="b">
        <f t="shared" si="7"/>
        <v>1</v>
      </c>
      <c r="AT456" s="1" t="s">
        <v>9399</v>
      </c>
    </row>
    <row r="457" spans="1:46" x14ac:dyDescent="0.25">
      <c r="A457" s="1" t="s">
        <v>18316</v>
      </c>
      <c r="B457" s="5" t="s">
        <v>23</v>
      </c>
      <c r="V457" s="1" t="s">
        <v>2801</v>
      </c>
      <c r="W457" s="1" t="s">
        <v>2801</v>
      </c>
      <c r="X457" s="5" t="s">
        <v>23</v>
      </c>
      <c r="AR457" s="1" t="s">
        <v>2801</v>
      </c>
      <c r="AS457" s="3" t="b">
        <f t="shared" si="7"/>
        <v>1</v>
      </c>
      <c r="AT457" s="1" t="s">
        <v>13316</v>
      </c>
    </row>
    <row r="458" spans="1:46" x14ac:dyDescent="0.25">
      <c r="A458" s="1" t="s">
        <v>18318</v>
      </c>
      <c r="B458" s="5" t="s">
        <v>11</v>
      </c>
      <c r="F458" s="5" t="s">
        <v>348</v>
      </c>
      <c r="J458" s="5" t="s">
        <v>33012</v>
      </c>
      <c r="R458" s="5" t="s">
        <v>10</v>
      </c>
      <c r="V458" s="1" t="s">
        <v>2801</v>
      </c>
      <c r="W458" s="1" t="s">
        <v>2801</v>
      </c>
      <c r="X458" s="5" t="s">
        <v>11</v>
      </c>
      <c r="AB458" s="5" t="s">
        <v>348</v>
      </c>
      <c r="AF458" s="5" t="s">
        <v>23</v>
      </c>
      <c r="AG458" s="5" t="s">
        <v>42</v>
      </c>
      <c r="AN458" s="5" t="s">
        <v>10</v>
      </c>
      <c r="AR458" s="1" t="s">
        <v>2801</v>
      </c>
      <c r="AS458" s="3" t="b">
        <f t="shared" si="7"/>
        <v>1</v>
      </c>
      <c r="AT458" s="1" t="s">
        <v>8440</v>
      </c>
    </row>
    <row r="459" spans="1:46" x14ac:dyDescent="0.25">
      <c r="A459" s="1" t="s">
        <v>18319</v>
      </c>
      <c r="B459" s="5" t="s">
        <v>33232</v>
      </c>
      <c r="V459" s="1" t="s">
        <v>2801</v>
      </c>
      <c r="W459" s="1" t="s">
        <v>2801</v>
      </c>
      <c r="X459" s="5" t="s">
        <v>350</v>
      </c>
      <c r="Y459" s="5" t="s">
        <v>44</v>
      </c>
      <c r="AR459" s="1" t="s">
        <v>2801</v>
      </c>
      <c r="AS459" s="3" t="b">
        <f t="shared" si="7"/>
        <v>1</v>
      </c>
      <c r="AT459" s="1" t="s">
        <v>9848</v>
      </c>
    </row>
    <row r="460" spans="1:46" x14ac:dyDescent="0.25">
      <c r="A460" s="1" t="s">
        <v>18320</v>
      </c>
      <c r="B460" s="5" t="s">
        <v>23</v>
      </c>
      <c r="V460" s="1" t="s">
        <v>2801</v>
      </c>
      <c r="W460" s="1" t="s">
        <v>2801</v>
      </c>
      <c r="X460" s="5" t="s">
        <v>23</v>
      </c>
      <c r="AR460" s="1" t="s">
        <v>2801</v>
      </c>
      <c r="AS460" s="3" t="b">
        <f t="shared" si="7"/>
        <v>1</v>
      </c>
      <c r="AT460" s="1" t="s">
        <v>10517</v>
      </c>
    </row>
    <row r="461" spans="1:46" x14ac:dyDescent="0.25">
      <c r="A461" s="1" t="s">
        <v>18322</v>
      </c>
      <c r="B461" s="5" t="s">
        <v>33230</v>
      </c>
      <c r="V461" s="1" t="s">
        <v>2801</v>
      </c>
      <c r="W461" s="1" t="s">
        <v>2801</v>
      </c>
      <c r="X461" s="5" t="s">
        <v>200</v>
      </c>
      <c r="Y461" s="5" t="s">
        <v>44</v>
      </c>
      <c r="AR461" s="1" t="s">
        <v>2801</v>
      </c>
      <c r="AS461" s="3" t="b">
        <f t="shared" si="7"/>
        <v>1</v>
      </c>
      <c r="AT461" s="1" t="s">
        <v>4489</v>
      </c>
    </row>
    <row r="462" spans="1:46" x14ac:dyDescent="0.25">
      <c r="A462" s="1" t="s">
        <v>18323</v>
      </c>
      <c r="B462" s="5" t="s">
        <v>23</v>
      </c>
      <c r="F462" s="5" t="s">
        <v>98</v>
      </c>
      <c r="V462" s="1" t="s">
        <v>2801</v>
      </c>
      <c r="W462" s="1" t="s">
        <v>2801</v>
      </c>
      <c r="X462" s="5" t="s">
        <v>23</v>
      </c>
      <c r="AB462" s="5" t="s">
        <v>98</v>
      </c>
      <c r="AR462" s="1" t="s">
        <v>2801</v>
      </c>
      <c r="AS462" s="3" t="b">
        <f t="shared" si="7"/>
        <v>1</v>
      </c>
      <c r="AT462" s="1" t="s">
        <v>5332</v>
      </c>
    </row>
    <row r="463" spans="1:46" x14ac:dyDescent="0.25">
      <c r="A463" s="1" t="s">
        <v>18325</v>
      </c>
      <c r="B463" s="5" t="s">
        <v>18</v>
      </c>
      <c r="F463" s="5" t="s">
        <v>52</v>
      </c>
      <c r="R463" s="5" t="s">
        <v>33233</v>
      </c>
      <c r="V463" s="1" t="s">
        <v>2801</v>
      </c>
      <c r="W463" s="1" t="s">
        <v>2801</v>
      </c>
      <c r="X463" s="5" t="s">
        <v>18</v>
      </c>
      <c r="AB463" s="5" t="s">
        <v>52</v>
      </c>
      <c r="AN463" s="5" t="s">
        <v>98</v>
      </c>
      <c r="AO463" s="5" t="s">
        <v>40</v>
      </c>
      <c r="AR463" s="1" t="s">
        <v>2801</v>
      </c>
      <c r="AS463" s="3" t="b">
        <f t="shared" si="7"/>
        <v>1</v>
      </c>
      <c r="AT463" s="1" t="s">
        <v>10523</v>
      </c>
    </row>
    <row r="464" spans="1:46" x14ac:dyDescent="0.25">
      <c r="A464" s="1" t="s">
        <v>18326</v>
      </c>
      <c r="B464" s="5" t="s">
        <v>58</v>
      </c>
      <c r="V464" s="1" t="s">
        <v>2801</v>
      </c>
      <c r="W464" s="1" t="s">
        <v>2801</v>
      </c>
      <c r="X464" s="5" t="s">
        <v>58</v>
      </c>
      <c r="AR464" s="1" t="s">
        <v>2801</v>
      </c>
      <c r="AS464" s="3" t="b">
        <f t="shared" si="7"/>
        <v>1</v>
      </c>
      <c r="AT464" s="1" t="s">
        <v>8416</v>
      </c>
    </row>
    <row r="465" spans="1:46" x14ac:dyDescent="0.25">
      <c r="A465" s="1" t="s">
        <v>18327</v>
      </c>
      <c r="B465" s="5" t="s">
        <v>11</v>
      </c>
      <c r="F465" s="5" t="s">
        <v>1074</v>
      </c>
      <c r="J465" s="5" t="s">
        <v>119</v>
      </c>
      <c r="R465" s="5" t="s">
        <v>23</v>
      </c>
      <c r="V465" s="1" t="s">
        <v>2801</v>
      </c>
      <c r="W465" s="1" t="s">
        <v>2801</v>
      </c>
      <c r="X465" s="5" t="s">
        <v>11</v>
      </c>
      <c r="AB465" s="5" t="s">
        <v>1074</v>
      </c>
      <c r="AF465" s="5" t="s">
        <v>119</v>
      </c>
      <c r="AN465" s="5" t="s">
        <v>23</v>
      </c>
      <c r="AR465" s="1" t="s">
        <v>2801</v>
      </c>
      <c r="AS465" s="3" t="b">
        <f t="shared" si="7"/>
        <v>1</v>
      </c>
      <c r="AT465" s="1" t="s">
        <v>15189</v>
      </c>
    </row>
    <row r="466" spans="1:46" x14ac:dyDescent="0.25">
      <c r="A466" s="1" t="s">
        <v>18328</v>
      </c>
      <c r="B466" s="5" t="s">
        <v>42</v>
      </c>
      <c r="F466" s="5" t="s">
        <v>23</v>
      </c>
      <c r="R466" s="5" t="s">
        <v>33234</v>
      </c>
      <c r="V466" s="1" t="s">
        <v>2801</v>
      </c>
      <c r="W466" s="1" t="s">
        <v>2801</v>
      </c>
      <c r="X466" s="5" t="s">
        <v>42</v>
      </c>
      <c r="AB466" s="5" t="s">
        <v>23</v>
      </c>
      <c r="AN466" s="5" t="s">
        <v>36</v>
      </c>
      <c r="AO466" s="5" t="s">
        <v>105</v>
      </c>
      <c r="AP466" s="5" t="s">
        <v>82</v>
      </c>
      <c r="AR466" s="1" t="s">
        <v>2801</v>
      </c>
      <c r="AS466" s="3" t="b">
        <f t="shared" si="7"/>
        <v>1</v>
      </c>
      <c r="AT466" s="1" t="s">
        <v>14520</v>
      </c>
    </row>
    <row r="467" spans="1:46" x14ac:dyDescent="0.25">
      <c r="A467" s="1" t="s">
        <v>18329</v>
      </c>
      <c r="B467" s="5" t="s">
        <v>33235</v>
      </c>
      <c r="F467" s="5" t="s">
        <v>33236</v>
      </c>
      <c r="J467" s="5" t="s">
        <v>33237</v>
      </c>
      <c r="R467" s="5" t="s">
        <v>353</v>
      </c>
      <c r="V467" s="1" t="s">
        <v>2801</v>
      </c>
      <c r="W467" s="1" t="s">
        <v>2801</v>
      </c>
      <c r="X467" s="5" t="s">
        <v>108</v>
      </c>
      <c r="AB467" s="5" t="s">
        <v>1251</v>
      </c>
      <c r="AF467" s="5" t="s">
        <v>488</v>
      </c>
      <c r="AN467" s="5" t="s">
        <v>353</v>
      </c>
      <c r="AR467" s="1" t="s">
        <v>2801</v>
      </c>
      <c r="AS467" s="3" t="b">
        <f t="shared" si="7"/>
        <v>1</v>
      </c>
      <c r="AT467" s="1" t="s">
        <v>8152</v>
      </c>
    </row>
    <row r="468" spans="1:46" x14ac:dyDescent="0.25">
      <c r="A468" s="1" t="s">
        <v>18330</v>
      </c>
      <c r="B468" s="5" t="s">
        <v>1</v>
      </c>
      <c r="V468" s="1" t="s">
        <v>2801</v>
      </c>
      <c r="W468" s="1" t="s">
        <v>2801</v>
      </c>
      <c r="X468" s="5" t="s">
        <v>1</v>
      </c>
      <c r="AR468" s="1" t="s">
        <v>2801</v>
      </c>
      <c r="AS468" s="3" t="b">
        <f t="shared" si="7"/>
        <v>1</v>
      </c>
      <c r="AT468" s="1" t="s">
        <v>15004</v>
      </c>
    </row>
    <row r="469" spans="1:46" x14ac:dyDescent="0.25">
      <c r="A469" s="1" t="s">
        <v>18331</v>
      </c>
      <c r="B469" s="5" t="s">
        <v>23</v>
      </c>
      <c r="V469" s="1" t="s">
        <v>2801</v>
      </c>
      <c r="W469" s="1" t="s">
        <v>2801</v>
      </c>
      <c r="X469" s="5" t="s">
        <v>23</v>
      </c>
      <c r="AR469" s="1" t="s">
        <v>2801</v>
      </c>
      <c r="AS469" s="3" t="b">
        <f t="shared" si="7"/>
        <v>1</v>
      </c>
      <c r="AT469" s="1" t="s">
        <v>4623</v>
      </c>
    </row>
    <row r="470" spans="1:46" x14ac:dyDescent="0.25">
      <c r="A470" s="1" t="s">
        <v>18332</v>
      </c>
      <c r="B470" s="5" t="s">
        <v>2</v>
      </c>
      <c r="F470" s="5" t="s">
        <v>64</v>
      </c>
      <c r="V470" s="1" t="s">
        <v>2801</v>
      </c>
      <c r="W470" s="1" t="s">
        <v>2801</v>
      </c>
      <c r="X470" s="5" t="s">
        <v>2</v>
      </c>
      <c r="AB470" s="5" t="s">
        <v>64</v>
      </c>
      <c r="AR470" s="1" t="s">
        <v>2801</v>
      </c>
      <c r="AS470" s="3" t="b">
        <f t="shared" si="7"/>
        <v>1</v>
      </c>
      <c r="AT470" s="1" t="s">
        <v>16835</v>
      </c>
    </row>
    <row r="471" spans="1:46" x14ac:dyDescent="0.25">
      <c r="A471" s="1" t="s">
        <v>18334</v>
      </c>
      <c r="B471" s="5" t="s">
        <v>33067</v>
      </c>
      <c r="V471" s="1" t="s">
        <v>2801</v>
      </c>
      <c r="W471" s="1" t="s">
        <v>2801</v>
      </c>
      <c r="X471" s="5" t="s">
        <v>23</v>
      </c>
      <c r="Y471" s="5" t="s">
        <v>2</v>
      </c>
      <c r="AR471" s="1" t="s">
        <v>2801</v>
      </c>
      <c r="AS471" s="3" t="b">
        <f t="shared" si="7"/>
        <v>1</v>
      </c>
      <c r="AT471" s="1" t="s">
        <v>16436</v>
      </c>
    </row>
    <row r="472" spans="1:46" x14ac:dyDescent="0.25">
      <c r="A472" s="1" t="s">
        <v>18336</v>
      </c>
      <c r="B472" s="5" t="s">
        <v>42</v>
      </c>
      <c r="F472" s="5" t="s">
        <v>51</v>
      </c>
      <c r="J472" s="5" t="s">
        <v>236</v>
      </c>
      <c r="V472" s="1" t="s">
        <v>2801</v>
      </c>
      <c r="W472" s="1" t="s">
        <v>2801</v>
      </c>
      <c r="X472" s="5" t="s">
        <v>42</v>
      </c>
      <c r="AB472" s="5" t="s">
        <v>51</v>
      </c>
      <c r="AF472" s="5" t="s">
        <v>236</v>
      </c>
      <c r="AR472" s="1" t="s">
        <v>2801</v>
      </c>
      <c r="AS472" s="3" t="b">
        <f t="shared" si="7"/>
        <v>1</v>
      </c>
      <c r="AT472" s="1" t="s">
        <v>4096</v>
      </c>
    </row>
    <row r="473" spans="1:46" x14ac:dyDescent="0.25">
      <c r="A473" s="1" t="s">
        <v>18337</v>
      </c>
      <c r="B473" s="5" t="s">
        <v>98</v>
      </c>
      <c r="V473" s="1" t="s">
        <v>2801</v>
      </c>
      <c r="W473" s="1" t="s">
        <v>2801</v>
      </c>
      <c r="X473" s="5" t="s">
        <v>98</v>
      </c>
      <c r="AR473" s="1" t="s">
        <v>2801</v>
      </c>
      <c r="AS473" s="3" t="b">
        <f t="shared" si="7"/>
        <v>1</v>
      </c>
      <c r="AT473" s="1" t="s">
        <v>7977</v>
      </c>
    </row>
    <row r="474" spans="1:46" x14ac:dyDescent="0.25">
      <c r="A474" s="1" t="s">
        <v>18338</v>
      </c>
      <c r="B474" s="5" t="s">
        <v>23</v>
      </c>
      <c r="F474" s="5" t="s">
        <v>2538</v>
      </c>
      <c r="R474" s="5" t="s">
        <v>439</v>
      </c>
      <c r="V474" s="1" t="s">
        <v>2801</v>
      </c>
      <c r="W474" s="1" t="s">
        <v>2801</v>
      </c>
      <c r="X474" s="5" t="s">
        <v>23</v>
      </c>
      <c r="AB474" s="5" t="s">
        <v>2538</v>
      </c>
      <c r="AN474" s="5" t="s">
        <v>439</v>
      </c>
      <c r="AR474" s="1" t="s">
        <v>2801</v>
      </c>
      <c r="AS474" s="3" t="b">
        <f t="shared" si="7"/>
        <v>1</v>
      </c>
      <c r="AT474" s="1" t="s">
        <v>10079</v>
      </c>
    </row>
    <row r="475" spans="1:46" x14ac:dyDescent="0.25">
      <c r="A475" s="1" t="s">
        <v>18339</v>
      </c>
      <c r="B475" s="5" t="s">
        <v>89</v>
      </c>
      <c r="V475" s="1" t="s">
        <v>2801</v>
      </c>
      <c r="W475" s="1" t="s">
        <v>2801</v>
      </c>
      <c r="X475" s="5" t="s">
        <v>89</v>
      </c>
      <c r="AR475" s="1" t="s">
        <v>2801</v>
      </c>
      <c r="AS475" s="3" t="b">
        <f t="shared" si="7"/>
        <v>1</v>
      </c>
      <c r="AT475" s="1" t="s">
        <v>7517</v>
      </c>
    </row>
    <row r="476" spans="1:46" x14ac:dyDescent="0.25">
      <c r="A476" s="1" t="s">
        <v>18340</v>
      </c>
      <c r="B476" s="5" t="s">
        <v>726</v>
      </c>
      <c r="F476" s="5" t="s">
        <v>89</v>
      </c>
      <c r="J476" s="5" t="s">
        <v>119</v>
      </c>
      <c r="V476" s="1" t="s">
        <v>2801</v>
      </c>
      <c r="W476" s="1" t="s">
        <v>2801</v>
      </c>
      <c r="X476" s="5" t="s">
        <v>726</v>
      </c>
      <c r="AB476" s="5" t="s">
        <v>89</v>
      </c>
      <c r="AF476" s="5" t="s">
        <v>119</v>
      </c>
      <c r="AR476" s="1" t="s">
        <v>2801</v>
      </c>
      <c r="AS476" s="3" t="b">
        <f t="shared" si="7"/>
        <v>1</v>
      </c>
      <c r="AT476" s="1" t="s">
        <v>4878</v>
      </c>
    </row>
    <row r="477" spans="1:46" x14ac:dyDescent="0.25">
      <c r="A477" s="1" t="s">
        <v>18341</v>
      </c>
      <c r="B477" s="5" t="s">
        <v>23</v>
      </c>
      <c r="V477" s="1" t="s">
        <v>2801</v>
      </c>
      <c r="W477" s="1" t="s">
        <v>2801</v>
      </c>
      <c r="X477" s="5" t="s">
        <v>23</v>
      </c>
      <c r="AR477" s="1" t="s">
        <v>2801</v>
      </c>
      <c r="AS477" s="3" t="b">
        <f t="shared" si="7"/>
        <v>1</v>
      </c>
      <c r="AT477" s="1" t="s">
        <v>11603</v>
      </c>
    </row>
    <row r="478" spans="1:46" x14ac:dyDescent="0.25">
      <c r="A478" s="1" t="s">
        <v>18343</v>
      </c>
      <c r="B478" s="5" t="s">
        <v>15</v>
      </c>
      <c r="V478" s="1" t="s">
        <v>2801</v>
      </c>
      <c r="W478" s="1" t="s">
        <v>2801</v>
      </c>
      <c r="X478" s="5" t="s">
        <v>15</v>
      </c>
      <c r="AR478" s="1" t="s">
        <v>2801</v>
      </c>
      <c r="AS478" s="3" t="b">
        <f t="shared" si="7"/>
        <v>1</v>
      </c>
      <c r="AT478" s="1" t="s">
        <v>12294</v>
      </c>
    </row>
    <row r="479" spans="1:46" x14ac:dyDescent="0.25">
      <c r="A479" s="1" t="s">
        <v>18344</v>
      </c>
      <c r="B479" s="5" t="s">
        <v>42</v>
      </c>
      <c r="F479" s="5" t="s">
        <v>33238</v>
      </c>
      <c r="R479" s="5" t="s">
        <v>33239</v>
      </c>
      <c r="V479" s="1" t="s">
        <v>2801</v>
      </c>
      <c r="W479" s="1" t="s">
        <v>2801</v>
      </c>
      <c r="X479" s="5" t="s">
        <v>42</v>
      </c>
      <c r="AB479" s="5" t="s">
        <v>72</v>
      </c>
      <c r="AC479" s="5" t="s">
        <v>23</v>
      </c>
      <c r="AN479" s="5" t="s">
        <v>34</v>
      </c>
      <c r="AO479" s="5" t="s">
        <v>51</v>
      </c>
      <c r="AP479" s="5" t="s">
        <v>239</v>
      </c>
      <c r="AQ479" s="5" t="s">
        <v>694</v>
      </c>
      <c r="AR479" s="1" t="s">
        <v>2801</v>
      </c>
      <c r="AS479" s="3" t="b">
        <f t="shared" si="7"/>
        <v>1</v>
      </c>
      <c r="AT479" s="1" t="s">
        <v>8136</v>
      </c>
    </row>
    <row r="480" spans="1:46" x14ac:dyDescent="0.25">
      <c r="A480" s="1" t="s">
        <v>18345</v>
      </c>
      <c r="B480" s="5" t="s">
        <v>238</v>
      </c>
      <c r="F480" s="5" t="s">
        <v>167</v>
      </c>
      <c r="R480" s="5" t="s">
        <v>33240</v>
      </c>
      <c r="V480" s="1" t="s">
        <v>2801</v>
      </c>
      <c r="W480" s="1" t="s">
        <v>2801</v>
      </c>
      <c r="X480" s="5" t="s">
        <v>238</v>
      </c>
      <c r="AB480" s="5" t="s">
        <v>167</v>
      </c>
      <c r="AN480" s="5" t="s">
        <v>2</v>
      </c>
      <c r="AO480" s="5" t="s">
        <v>51</v>
      </c>
      <c r="AP480" s="5" t="s">
        <v>18</v>
      </c>
      <c r="AR480" s="1" t="s">
        <v>2801</v>
      </c>
      <c r="AS480" s="3" t="b">
        <f t="shared" si="7"/>
        <v>1</v>
      </c>
      <c r="AT480" s="1" t="s">
        <v>5128</v>
      </c>
    </row>
    <row r="481" spans="1:46" x14ac:dyDescent="0.25">
      <c r="A481" s="1" t="s">
        <v>18346</v>
      </c>
      <c r="B481" s="5" t="s">
        <v>33083</v>
      </c>
      <c r="R481" s="5" t="s">
        <v>98</v>
      </c>
      <c r="V481" s="1" t="s">
        <v>2801</v>
      </c>
      <c r="W481" s="1" t="s">
        <v>2801</v>
      </c>
      <c r="X481" s="5" t="s">
        <v>23</v>
      </c>
      <c r="Y481" s="5" t="s">
        <v>11</v>
      </c>
      <c r="AN481" s="5" t="s">
        <v>98</v>
      </c>
      <c r="AR481" s="1" t="s">
        <v>2801</v>
      </c>
      <c r="AS481" s="3" t="b">
        <f t="shared" si="7"/>
        <v>1</v>
      </c>
      <c r="AT481" s="1" t="s">
        <v>8013</v>
      </c>
    </row>
    <row r="482" spans="1:46" x14ac:dyDescent="0.25">
      <c r="A482" s="1" t="s">
        <v>18347</v>
      </c>
      <c r="B482" s="5" t="s">
        <v>1049</v>
      </c>
      <c r="F482" s="5" t="s">
        <v>163</v>
      </c>
      <c r="V482" s="1" t="s">
        <v>2801</v>
      </c>
      <c r="W482" s="1" t="s">
        <v>2801</v>
      </c>
      <c r="X482" s="5" t="s">
        <v>1049</v>
      </c>
      <c r="AB482" s="5" t="s">
        <v>163</v>
      </c>
      <c r="AR482" s="1" t="s">
        <v>2801</v>
      </c>
      <c r="AS482" s="3" t="b">
        <f t="shared" si="7"/>
        <v>1</v>
      </c>
      <c r="AT482" s="1" t="s">
        <v>14564</v>
      </c>
    </row>
    <row r="483" spans="1:46" x14ac:dyDescent="0.25">
      <c r="A483" s="1" t="s">
        <v>18348</v>
      </c>
      <c r="B483" s="5" t="s">
        <v>32987</v>
      </c>
      <c r="F483" s="5" t="s">
        <v>10</v>
      </c>
      <c r="V483" s="1" t="s">
        <v>2801</v>
      </c>
      <c r="W483" s="1" t="s">
        <v>2801</v>
      </c>
      <c r="X483" s="5" t="s">
        <v>49</v>
      </c>
      <c r="AB483" s="5" t="s">
        <v>10</v>
      </c>
      <c r="AR483" s="1" t="s">
        <v>2801</v>
      </c>
      <c r="AS483" s="3" t="b">
        <f t="shared" si="7"/>
        <v>1</v>
      </c>
      <c r="AT483" s="1" t="s">
        <v>10272</v>
      </c>
    </row>
    <row r="484" spans="1:46" x14ac:dyDescent="0.25">
      <c r="A484" s="1" t="s">
        <v>18349</v>
      </c>
      <c r="B484" s="5" t="s">
        <v>149</v>
      </c>
      <c r="F484" s="5" t="s">
        <v>33241</v>
      </c>
      <c r="J484" s="5" t="s">
        <v>53</v>
      </c>
      <c r="V484" s="1" t="s">
        <v>2801</v>
      </c>
      <c r="W484" s="1" t="s">
        <v>2801</v>
      </c>
      <c r="X484" s="5" t="s">
        <v>149</v>
      </c>
      <c r="AB484" s="5" t="s">
        <v>72</v>
      </c>
      <c r="AC484" s="5" t="s">
        <v>18</v>
      </c>
      <c r="AF484" s="5" t="s">
        <v>53</v>
      </c>
      <c r="AR484" s="1" t="s">
        <v>2801</v>
      </c>
      <c r="AS484" s="3" t="b">
        <f t="shared" si="7"/>
        <v>1</v>
      </c>
      <c r="AT484" s="1" t="s">
        <v>8337</v>
      </c>
    </row>
    <row r="485" spans="1:46" x14ac:dyDescent="0.25">
      <c r="A485" s="1" t="s">
        <v>18351</v>
      </c>
      <c r="B485" s="5" t="s">
        <v>33242</v>
      </c>
      <c r="R485" s="5" t="s">
        <v>33243</v>
      </c>
      <c r="V485" s="1" t="s">
        <v>2801</v>
      </c>
      <c r="W485" s="1" t="s">
        <v>2801</v>
      </c>
      <c r="X485" s="5" t="s">
        <v>72</v>
      </c>
      <c r="Y485" s="5" t="s">
        <v>42</v>
      </c>
      <c r="AN485" s="5" t="s">
        <v>52</v>
      </c>
      <c r="AR485" s="1" t="s">
        <v>2801</v>
      </c>
      <c r="AS485" s="3" t="b">
        <f t="shared" si="7"/>
        <v>1</v>
      </c>
      <c r="AT485" s="1" t="s">
        <v>3092</v>
      </c>
    </row>
    <row r="486" spans="1:46" x14ac:dyDescent="0.25">
      <c r="A486" s="1" t="s">
        <v>18352</v>
      </c>
      <c r="B486" s="5" t="s">
        <v>25</v>
      </c>
      <c r="V486" s="1" t="s">
        <v>2801</v>
      </c>
      <c r="W486" s="1" t="s">
        <v>2801</v>
      </c>
      <c r="X486" s="5" t="s">
        <v>25</v>
      </c>
      <c r="AR486" s="1" t="s">
        <v>2801</v>
      </c>
      <c r="AS486" s="3" t="b">
        <f t="shared" si="7"/>
        <v>1</v>
      </c>
      <c r="AT486" s="1" t="s">
        <v>3757</v>
      </c>
    </row>
    <row r="487" spans="1:46" x14ac:dyDescent="0.25">
      <c r="A487" s="1" t="s">
        <v>18353</v>
      </c>
      <c r="B487" s="5" t="s">
        <v>513</v>
      </c>
      <c r="F487" s="5" t="s">
        <v>23</v>
      </c>
      <c r="V487" s="1" t="s">
        <v>2801</v>
      </c>
      <c r="W487" s="1" t="s">
        <v>2801</v>
      </c>
      <c r="X487" s="5" t="s">
        <v>513</v>
      </c>
      <c r="AB487" s="5" t="s">
        <v>23</v>
      </c>
      <c r="AR487" s="1" t="s">
        <v>2801</v>
      </c>
      <c r="AS487" s="3" t="b">
        <f t="shared" si="7"/>
        <v>1</v>
      </c>
      <c r="AT487" s="1" t="s">
        <v>6906</v>
      </c>
    </row>
    <row r="488" spans="1:46" x14ac:dyDescent="0.25">
      <c r="A488" s="1" t="s">
        <v>18354</v>
      </c>
      <c r="B488" s="5" t="s">
        <v>33244</v>
      </c>
      <c r="F488" s="5" t="s">
        <v>48</v>
      </c>
      <c r="V488" s="1" t="s">
        <v>2801</v>
      </c>
      <c r="W488" s="1" t="s">
        <v>2801</v>
      </c>
      <c r="X488" s="5" t="s">
        <v>18355</v>
      </c>
      <c r="AB488" s="5" t="s">
        <v>48</v>
      </c>
      <c r="AR488" s="1" t="s">
        <v>2801</v>
      </c>
      <c r="AS488" s="3" t="b">
        <f t="shared" si="7"/>
        <v>1</v>
      </c>
      <c r="AT488" s="1" t="s">
        <v>8283</v>
      </c>
    </row>
    <row r="489" spans="1:46" x14ac:dyDescent="0.25">
      <c r="A489" s="1" t="s">
        <v>18356</v>
      </c>
      <c r="B489" s="5" t="s">
        <v>23</v>
      </c>
      <c r="R489" s="5" t="s">
        <v>33245</v>
      </c>
      <c r="V489" s="1" t="s">
        <v>2801</v>
      </c>
      <c r="W489" s="1" t="s">
        <v>2801</v>
      </c>
      <c r="X489" s="5" t="s">
        <v>23</v>
      </c>
      <c r="AN489" s="5" t="s">
        <v>258</v>
      </c>
      <c r="AR489" s="1" t="s">
        <v>2801</v>
      </c>
      <c r="AS489" s="3" t="b">
        <f t="shared" si="7"/>
        <v>1</v>
      </c>
      <c r="AT489" s="1" t="s">
        <v>14534</v>
      </c>
    </row>
    <row r="490" spans="1:46" x14ac:dyDescent="0.25">
      <c r="A490" s="1" t="s">
        <v>18357</v>
      </c>
      <c r="B490" s="5" t="s">
        <v>33067</v>
      </c>
      <c r="V490" s="1" t="s">
        <v>2801</v>
      </c>
      <c r="W490" s="1" t="s">
        <v>2801</v>
      </c>
      <c r="X490" s="5" t="s">
        <v>23</v>
      </c>
      <c r="Y490" s="5" t="s">
        <v>2</v>
      </c>
      <c r="AR490" s="1" t="s">
        <v>2801</v>
      </c>
      <c r="AS490" s="3" t="b">
        <f t="shared" si="7"/>
        <v>1</v>
      </c>
      <c r="AT490" s="1" t="s">
        <v>7523</v>
      </c>
    </row>
    <row r="491" spans="1:46" x14ac:dyDescent="0.25">
      <c r="A491" s="1" t="s">
        <v>18358</v>
      </c>
      <c r="B491" s="5" t="s">
        <v>15</v>
      </c>
      <c r="F491" s="5" t="s">
        <v>46</v>
      </c>
      <c r="R491" s="5" t="s">
        <v>33246</v>
      </c>
      <c r="V491" s="1" t="s">
        <v>2801</v>
      </c>
      <c r="W491" s="1" t="s">
        <v>2801</v>
      </c>
      <c r="X491" s="5" t="s">
        <v>15</v>
      </c>
      <c r="AB491" s="5" t="s">
        <v>46</v>
      </c>
      <c r="AN491" s="5" t="s">
        <v>58</v>
      </c>
      <c r="AO491" s="5" t="s">
        <v>1680</v>
      </c>
      <c r="AR491" s="1" t="s">
        <v>2801</v>
      </c>
      <c r="AS491" s="3" t="b">
        <f t="shared" si="7"/>
        <v>1</v>
      </c>
      <c r="AT491" s="1" t="s">
        <v>10195</v>
      </c>
    </row>
    <row r="492" spans="1:46" x14ac:dyDescent="0.25">
      <c r="A492" s="1" t="s">
        <v>18360</v>
      </c>
      <c r="B492" s="5" t="s">
        <v>33247</v>
      </c>
      <c r="V492" s="1" t="s">
        <v>2801</v>
      </c>
      <c r="W492" s="1" t="s">
        <v>2801</v>
      </c>
      <c r="X492" s="5" t="s">
        <v>163</v>
      </c>
      <c r="AR492" s="1" t="s">
        <v>2801</v>
      </c>
      <c r="AS492" s="3" t="b">
        <f t="shared" si="7"/>
        <v>1</v>
      </c>
      <c r="AT492" s="1" t="s">
        <v>11512</v>
      </c>
    </row>
    <row r="493" spans="1:46" x14ac:dyDescent="0.25">
      <c r="A493" s="1" t="s">
        <v>18361</v>
      </c>
      <c r="B493" s="5" t="s">
        <v>33248</v>
      </c>
      <c r="R493" s="5" t="s">
        <v>191</v>
      </c>
      <c r="S493" s="5" t="s">
        <v>98</v>
      </c>
      <c r="V493" s="1" t="s">
        <v>2801</v>
      </c>
      <c r="W493" s="1" t="s">
        <v>2801</v>
      </c>
      <c r="X493" s="5" t="s">
        <v>23</v>
      </c>
      <c r="Y493" s="5" t="s">
        <v>42</v>
      </c>
      <c r="Z493" s="5" t="s">
        <v>8</v>
      </c>
      <c r="AN493" s="5" t="s">
        <v>191</v>
      </c>
      <c r="AO493" s="5" t="s">
        <v>98</v>
      </c>
      <c r="AR493" s="1" t="s">
        <v>2801</v>
      </c>
      <c r="AS493" s="3" t="b">
        <f t="shared" si="7"/>
        <v>1</v>
      </c>
      <c r="AT493" s="1" t="s">
        <v>12480</v>
      </c>
    </row>
    <row r="494" spans="1:46" x14ac:dyDescent="0.25">
      <c r="A494" s="1" t="s">
        <v>18362</v>
      </c>
      <c r="B494" s="5" t="s">
        <v>1</v>
      </c>
      <c r="V494" s="1" t="s">
        <v>2801</v>
      </c>
      <c r="W494" s="1" t="s">
        <v>2801</v>
      </c>
      <c r="X494" s="5" t="s">
        <v>1</v>
      </c>
      <c r="AR494" s="1" t="s">
        <v>2801</v>
      </c>
      <c r="AS494" s="3" t="b">
        <f t="shared" si="7"/>
        <v>1</v>
      </c>
      <c r="AT494" s="1" t="s">
        <v>7069</v>
      </c>
    </row>
    <row r="495" spans="1:46" x14ac:dyDescent="0.25">
      <c r="A495" s="1" t="s">
        <v>18363</v>
      </c>
      <c r="B495" s="5" t="s">
        <v>33249</v>
      </c>
      <c r="R495" s="5" t="s">
        <v>33250</v>
      </c>
      <c r="V495" s="1" t="s">
        <v>2801</v>
      </c>
      <c r="W495" s="1" t="s">
        <v>2801</v>
      </c>
      <c r="X495" s="5" t="s">
        <v>48</v>
      </c>
      <c r="Y495" s="5" t="s">
        <v>189</v>
      </c>
      <c r="Z495" s="5" t="s">
        <v>44</v>
      </c>
      <c r="AN495" s="5" t="s">
        <v>31</v>
      </c>
      <c r="AO495" s="5" t="s">
        <v>10</v>
      </c>
      <c r="AP495" s="5" t="s">
        <v>104</v>
      </c>
      <c r="AQ495" s="5" t="s">
        <v>52</v>
      </c>
      <c r="AR495" s="1" t="s">
        <v>2801</v>
      </c>
      <c r="AS495" s="3" t="b">
        <f t="shared" si="7"/>
        <v>1</v>
      </c>
      <c r="AT495" s="1" t="s">
        <v>6329</v>
      </c>
    </row>
    <row r="496" spans="1:46" x14ac:dyDescent="0.25">
      <c r="A496" s="1" t="s">
        <v>18364</v>
      </c>
      <c r="B496" s="5" t="s">
        <v>33051</v>
      </c>
      <c r="R496" s="5" t="s">
        <v>105</v>
      </c>
      <c r="V496" s="1" t="s">
        <v>2801</v>
      </c>
      <c r="W496" s="1" t="s">
        <v>2801</v>
      </c>
      <c r="X496" s="5" t="s">
        <v>23</v>
      </c>
      <c r="Y496" s="5" t="s">
        <v>2</v>
      </c>
      <c r="AN496" s="5" t="s">
        <v>105</v>
      </c>
      <c r="AR496" s="1" t="s">
        <v>2801</v>
      </c>
      <c r="AS496" s="3" t="b">
        <f t="shared" si="7"/>
        <v>1</v>
      </c>
      <c r="AT496" s="1" t="s">
        <v>8056</v>
      </c>
    </row>
    <row r="497" spans="1:46" x14ac:dyDescent="0.25">
      <c r="A497" s="1" t="s">
        <v>18365</v>
      </c>
      <c r="B497" s="5" t="s">
        <v>33251</v>
      </c>
      <c r="F497" s="5" t="s">
        <v>33252</v>
      </c>
      <c r="V497" s="1" t="s">
        <v>2801</v>
      </c>
      <c r="W497" s="1" t="s">
        <v>2801</v>
      </c>
      <c r="X497" s="5" t="s">
        <v>23</v>
      </c>
      <c r="Y497" s="5" t="s">
        <v>44</v>
      </c>
      <c r="AB497" s="5" t="s">
        <v>528</v>
      </c>
      <c r="AC497" s="5" t="s">
        <v>107</v>
      </c>
      <c r="AR497" s="1" t="s">
        <v>2801</v>
      </c>
      <c r="AS497" s="3" t="b">
        <f t="shared" si="7"/>
        <v>1</v>
      </c>
      <c r="AT497" s="1" t="s">
        <v>9554</v>
      </c>
    </row>
    <row r="498" spans="1:46" x14ac:dyDescent="0.25">
      <c r="A498" s="1" t="s">
        <v>18366</v>
      </c>
      <c r="B498" s="5" t="s">
        <v>44</v>
      </c>
      <c r="V498" s="1" t="s">
        <v>2801</v>
      </c>
      <c r="W498" s="1" t="s">
        <v>2801</v>
      </c>
      <c r="X498" s="5" t="s">
        <v>44</v>
      </c>
      <c r="AR498" s="1" t="s">
        <v>2801</v>
      </c>
      <c r="AS498" s="3" t="b">
        <f t="shared" si="7"/>
        <v>1</v>
      </c>
      <c r="AT498" s="1" t="s">
        <v>8937</v>
      </c>
    </row>
    <row r="499" spans="1:46" x14ac:dyDescent="0.25">
      <c r="A499" s="1" t="s">
        <v>18367</v>
      </c>
      <c r="B499" s="5" t="s">
        <v>183</v>
      </c>
      <c r="V499" s="1" t="s">
        <v>2801</v>
      </c>
      <c r="W499" s="1" t="s">
        <v>2801</v>
      </c>
      <c r="X499" s="5" t="s">
        <v>183</v>
      </c>
      <c r="AR499" s="1" t="s">
        <v>2801</v>
      </c>
      <c r="AS499" s="3" t="b">
        <f t="shared" si="7"/>
        <v>1</v>
      </c>
      <c r="AT499" s="1" t="s">
        <v>10137</v>
      </c>
    </row>
    <row r="500" spans="1:46" x14ac:dyDescent="0.25">
      <c r="A500" s="1" t="s">
        <v>18368</v>
      </c>
      <c r="B500" s="5" t="s">
        <v>33253</v>
      </c>
      <c r="F500" s="5" t="s">
        <v>33254</v>
      </c>
      <c r="R500" s="5" t="s">
        <v>33255</v>
      </c>
      <c r="V500" s="1" t="s">
        <v>2801</v>
      </c>
      <c r="W500" s="1" t="s">
        <v>2801</v>
      </c>
      <c r="X500" s="5" t="s">
        <v>42</v>
      </c>
      <c r="Y500" s="5" t="s">
        <v>44</v>
      </c>
      <c r="AB500" s="5" t="s">
        <v>2039</v>
      </c>
      <c r="AN500" s="5" t="s">
        <v>105</v>
      </c>
      <c r="AO500" s="5" t="s">
        <v>390</v>
      </c>
      <c r="AR500" s="1" t="s">
        <v>2801</v>
      </c>
      <c r="AS500" s="3" t="b">
        <f t="shared" si="7"/>
        <v>1</v>
      </c>
      <c r="AT500" s="1" t="s">
        <v>9770</v>
      </c>
    </row>
    <row r="501" spans="1:46" x14ac:dyDescent="0.25">
      <c r="A501" s="1" t="s">
        <v>18369</v>
      </c>
      <c r="B501" s="5" t="s">
        <v>23</v>
      </c>
      <c r="F501" s="5" t="s">
        <v>218</v>
      </c>
      <c r="V501" s="1" t="s">
        <v>2801</v>
      </c>
      <c r="W501" s="1" t="s">
        <v>2801</v>
      </c>
      <c r="X501" s="5" t="s">
        <v>23</v>
      </c>
      <c r="AB501" s="5" t="s">
        <v>218</v>
      </c>
      <c r="AR501" s="1" t="s">
        <v>2801</v>
      </c>
      <c r="AS501" s="3" t="b">
        <f t="shared" si="7"/>
        <v>1</v>
      </c>
      <c r="AT501" s="1" t="s">
        <v>8501</v>
      </c>
    </row>
    <row r="502" spans="1:46" x14ac:dyDescent="0.25">
      <c r="A502" s="1" t="s">
        <v>18370</v>
      </c>
      <c r="B502" s="5" t="s">
        <v>33256</v>
      </c>
      <c r="F502" s="5" t="s">
        <v>64</v>
      </c>
      <c r="V502" s="1" t="s">
        <v>2801</v>
      </c>
      <c r="W502" s="1" t="s">
        <v>2801</v>
      </c>
      <c r="X502" s="5" t="s">
        <v>1222</v>
      </c>
      <c r="Y502" s="5" t="s">
        <v>2</v>
      </c>
      <c r="AB502" s="5" t="s">
        <v>64</v>
      </c>
      <c r="AR502" s="1" t="s">
        <v>2801</v>
      </c>
      <c r="AS502" s="3" t="b">
        <f t="shared" si="7"/>
        <v>1</v>
      </c>
      <c r="AT502" s="1" t="s">
        <v>4080</v>
      </c>
    </row>
    <row r="503" spans="1:46" x14ac:dyDescent="0.25">
      <c r="A503" s="1" t="s">
        <v>18371</v>
      </c>
      <c r="B503" s="5" t="s">
        <v>119</v>
      </c>
      <c r="V503" s="1" t="s">
        <v>2801</v>
      </c>
      <c r="W503" s="1" t="s">
        <v>2801</v>
      </c>
      <c r="X503" s="5" t="s">
        <v>119</v>
      </c>
      <c r="AR503" s="1" t="s">
        <v>2801</v>
      </c>
      <c r="AS503" s="3" t="b">
        <f t="shared" si="7"/>
        <v>1</v>
      </c>
      <c r="AT503" s="1" t="s">
        <v>8198</v>
      </c>
    </row>
    <row r="504" spans="1:46" x14ac:dyDescent="0.25">
      <c r="A504" s="1" t="s">
        <v>18372</v>
      </c>
      <c r="B504" s="5" t="s">
        <v>15</v>
      </c>
      <c r="F504" s="5" t="s">
        <v>43</v>
      </c>
      <c r="J504" s="5" t="s">
        <v>587</v>
      </c>
      <c r="R504" s="5" t="s">
        <v>33257</v>
      </c>
      <c r="V504" s="1" t="s">
        <v>2801</v>
      </c>
      <c r="W504" s="1" t="s">
        <v>2801</v>
      </c>
      <c r="X504" s="5" t="s">
        <v>15</v>
      </c>
      <c r="AB504" s="5" t="s">
        <v>43</v>
      </c>
      <c r="AF504" s="5" t="s">
        <v>587</v>
      </c>
      <c r="AN504" s="5" t="s">
        <v>355</v>
      </c>
      <c r="AO504" s="5" t="s">
        <v>184</v>
      </c>
      <c r="AR504" s="1" t="s">
        <v>2801</v>
      </c>
      <c r="AS504" s="3" t="b">
        <f t="shared" si="7"/>
        <v>1</v>
      </c>
      <c r="AT504" s="1" t="s">
        <v>8256</v>
      </c>
    </row>
    <row r="505" spans="1:46" x14ac:dyDescent="0.25">
      <c r="A505" s="1" t="s">
        <v>18374</v>
      </c>
      <c r="B505" s="5" t="s">
        <v>33258</v>
      </c>
      <c r="F505" s="5" t="s">
        <v>33150</v>
      </c>
      <c r="J505" s="5" t="s">
        <v>33259</v>
      </c>
      <c r="R505" s="5" t="s">
        <v>33260</v>
      </c>
      <c r="V505" s="1" t="s">
        <v>2801</v>
      </c>
      <c r="W505" s="1" t="s">
        <v>2801</v>
      </c>
      <c r="X505" s="5" t="s">
        <v>11</v>
      </c>
      <c r="AB505" s="5" t="s">
        <v>159</v>
      </c>
      <c r="AF505" s="5" t="s">
        <v>30</v>
      </c>
      <c r="AN505" s="5" t="s">
        <v>104</v>
      </c>
      <c r="AO505" s="5" t="s">
        <v>10</v>
      </c>
      <c r="AP505" s="5" t="s">
        <v>31</v>
      </c>
      <c r="AR505" s="1" t="s">
        <v>2801</v>
      </c>
      <c r="AS505" s="3" t="b">
        <f t="shared" si="7"/>
        <v>1</v>
      </c>
      <c r="AT505" s="1" t="s">
        <v>6872</v>
      </c>
    </row>
    <row r="506" spans="1:46" x14ac:dyDescent="0.25">
      <c r="A506" s="1" t="s">
        <v>18375</v>
      </c>
      <c r="B506" s="5" t="s">
        <v>33261</v>
      </c>
      <c r="F506" s="5" t="s">
        <v>10</v>
      </c>
      <c r="V506" s="1" t="s">
        <v>2801</v>
      </c>
      <c r="W506" s="1" t="s">
        <v>2801</v>
      </c>
      <c r="X506" s="5" t="s">
        <v>9</v>
      </c>
      <c r="Y506" s="5" t="s">
        <v>521</v>
      </c>
      <c r="AB506" s="5" t="s">
        <v>10</v>
      </c>
      <c r="AR506" s="1" t="s">
        <v>2801</v>
      </c>
      <c r="AS506" s="3" t="b">
        <f t="shared" si="7"/>
        <v>1</v>
      </c>
      <c r="AT506" s="1" t="s">
        <v>7368</v>
      </c>
    </row>
    <row r="507" spans="1:46" x14ac:dyDescent="0.25">
      <c r="A507" s="1" t="s">
        <v>18376</v>
      </c>
      <c r="B507" s="5" t="s">
        <v>44</v>
      </c>
      <c r="F507" s="5" t="s">
        <v>33262</v>
      </c>
      <c r="J507" s="5" t="s">
        <v>176</v>
      </c>
      <c r="V507" s="1" t="s">
        <v>2801</v>
      </c>
      <c r="W507" s="1" t="s">
        <v>2801</v>
      </c>
      <c r="X507" s="5" t="s">
        <v>44</v>
      </c>
      <c r="AB507" s="5" t="s">
        <v>1004</v>
      </c>
      <c r="AF507" s="5" t="s">
        <v>176</v>
      </c>
      <c r="AR507" s="1" t="s">
        <v>2801</v>
      </c>
      <c r="AS507" s="3" t="b">
        <f t="shared" si="7"/>
        <v>1</v>
      </c>
      <c r="AT507" s="1" t="s">
        <v>12513</v>
      </c>
    </row>
    <row r="508" spans="1:46" x14ac:dyDescent="0.25">
      <c r="A508" s="1" t="s">
        <v>18377</v>
      </c>
      <c r="B508" s="5" t="s">
        <v>62</v>
      </c>
      <c r="F508" s="5" t="s">
        <v>28</v>
      </c>
      <c r="V508" s="1" t="s">
        <v>2801</v>
      </c>
      <c r="W508" s="1" t="s">
        <v>2801</v>
      </c>
      <c r="X508" s="5" t="s">
        <v>62</v>
      </c>
      <c r="AB508" s="5" t="s">
        <v>28</v>
      </c>
      <c r="AR508" s="1" t="s">
        <v>2801</v>
      </c>
      <c r="AS508" s="3" t="b">
        <f t="shared" si="7"/>
        <v>1</v>
      </c>
      <c r="AT508" s="1" t="s">
        <v>3046</v>
      </c>
    </row>
    <row r="509" spans="1:46" x14ac:dyDescent="0.25">
      <c r="A509" s="1" t="s">
        <v>18378</v>
      </c>
      <c r="B509" s="5" t="s">
        <v>23</v>
      </c>
      <c r="F509" s="5" t="s">
        <v>152</v>
      </c>
      <c r="V509" s="1" t="s">
        <v>2801</v>
      </c>
      <c r="W509" s="1" t="s">
        <v>2801</v>
      </c>
      <c r="X509" s="5" t="s">
        <v>23</v>
      </c>
      <c r="AB509" s="5" t="s">
        <v>152</v>
      </c>
      <c r="AR509" s="1" t="s">
        <v>2801</v>
      </c>
      <c r="AS509" s="3" t="b">
        <f t="shared" si="7"/>
        <v>1</v>
      </c>
      <c r="AT509" s="1" t="s">
        <v>17539</v>
      </c>
    </row>
    <row r="510" spans="1:46" x14ac:dyDescent="0.25">
      <c r="A510" s="1" t="s">
        <v>18379</v>
      </c>
      <c r="B510" s="5" t="s">
        <v>42</v>
      </c>
      <c r="F510" s="5" t="s">
        <v>11</v>
      </c>
      <c r="J510" s="5" t="s">
        <v>23</v>
      </c>
      <c r="V510" s="1" t="s">
        <v>2801</v>
      </c>
      <c r="W510" s="1" t="s">
        <v>2801</v>
      </c>
      <c r="X510" s="5" t="s">
        <v>42</v>
      </c>
      <c r="AB510" s="5" t="s">
        <v>11</v>
      </c>
      <c r="AF510" s="5" t="s">
        <v>23</v>
      </c>
      <c r="AR510" s="1" t="s">
        <v>2801</v>
      </c>
      <c r="AS510" s="3" t="b">
        <f t="shared" si="7"/>
        <v>1</v>
      </c>
      <c r="AT510" s="1" t="s">
        <v>9069</v>
      </c>
    </row>
    <row r="511" spans="1:46" x14ac:dyDescent="0.25">
      <c r="A511" s="1" t="s">
        <v>18380</v>
      </c>
      <c r="B511" s="5" t="s">
        <v>23</v>
      </c>
      <c r="V511" s="1" t="s">
        <v>2801</v>
      </c>
      <c r="W511" s="1" t="s">
        <v>2801</v>
      </c>
      <c r="X511" s="5" t="s">
        <v>23</v>
      </c>
      <c r="AR511" s="1" t="s">
        <v>2801</v>
      </c>
      <c r="AS511" s="3" t="b">
        <f t="shared" si="7"/>
        <v>1</v>
      </c>
      <c r="AT511" s="1" t="s">
        <v>15634</v>
      </c>
    </row>
    <row r="512" spans="1:46" x14ac:dyDescent="0.25">
      <c r="A512" s="1" t="s">
        <v>18381</v>
      </c>
      <c r="B512" s="5" t="s">
        <v>33263</v>
      </c>
      <c r="F512" s="5" t="s">
        <v>628</v>
      </c>
      <c r="J512" s="5" t="s">
        <v>826</v>
      </c>
      <c r="V512" s="1" t="s">
        <v>2801</v>
      </c>
      <c r="W512" s="1" t="s">
        <v>2801</v>
      </c>
      <c r="X512" s="5" t="s">
        <v>23</v>
      </c>
      <c r="Y512" s="5" t="s">
        <v>124</v>
      </c>
      <c r="AB512" s="5" t="s">
        <v>628</v>
      </c>
      <c r="AF512" s="5" t="s">
        <v>826</v>
      </c>
      <c r="AR512" s="1" t="s">
        <v>2801</v>
      </c>
      <c r="AS512" s="3" t="b">
        <f t="shared" si="7"/>
        <v>1</v>
      </c>
      <c r="AT512" s="1" t="s">
        <v>13365</v>
      </c>
    </row>
    <row r="513" spans="1:46" x14ac:dyDescent="0.25">
      <c r="A513" s="1" t="s">
        <v>18382</v>
      </c>
      <c r="B513" s="5" t="s">
        <v>42</v>
      </c>
      <c r="F513" s="5" t="s">
        <v>33264</v>
      </c>
      <c r="J513" s="5" t="s">
        <v>33265</v>
      </c>
      <c r="K513" s="5" t="s">
        <v>33266</v>
      </c>
      <c r="L513" s="5" t="s">
        <v>43</v>
      </c>
      <c r="V513" s="1" t="s">
        <v>2801</v>
      </c>
      <c r="W513" s="1" t="s">
        <v>2801</v>
      </c>
      <c r="X513" s="5" t="s">
        <v>42</v>
      </c>
      <c r="AB513" s="5" t="s">
        <v>576</v>
      </c>
      <c r="AF513" s="5" t="s">
        <v>22</v>
      </c>
      <c r="AG513" s="5" t="s">
        <v>190</v>
      </c>
      <c r="AH513" s="5" t="s">
        <v>15</v>
      </c>
      <c r="AI513" s="5" t="s">
        <v>43</v>
      </c>
      <c r="AR513" s="1" t="s">
        <v>2801</v>
      </c>
      <c r="AS513" s="3" t="b">
        <f t="shared" si="7"/>
        <v>1</v>
      </c>
      <c r="AT513" s="1" t="s">
        <v>7466</v>
      </c>
    </row>
    <row r="514" spans="1:46" x14ac:dyDescent="0.25">
      <c r="A514" s="1" t="s">
        <v>18383</v>
      </c>
      <c r="B514" s="5" t="s">
        <v>33267</v>
      </c>
      <c r="F514" s="5" t="s">
        <v>52</v>
      </c>
      <c r="V514" s="1" t="s">
        <v>2801</v>
      </c>
      <c r="W514" s="1" t="s">
        <v>2801</v>
      </c>
      <c r="X514" s="5" t="s">
        <v>179</v>
      </c>
      <c r="Y514" s="5" t="s">
        <v>18</v>
      </c>
      <c r="AB514" s="5" t="s">
        <v>52</v>
      </c>
      <c r="AR514" s="1" t="s">
        <v>2801</v>
      </c>
      <c r="AS514" s="3" t="b">
        <f t="shared" si="7"/>
        <v>1</v>
      </c>
      <c r="AT514" s="1" t="s">
        <v>10286</v>
      </c>
    </row>
    <row r="515" spans="1:46" x14ac:dyDescent="0.25">
      <c r="A515" s="1" t="s">
        <v>18384</v>
      </c>
      <c r="B515" s="5" t="s">
        <v>33268</v>
      </c>
      <c r="F515" s="5" t="s">
        <v>105</v>
      </c>
      <c r="R515" s="5" t="s">
        <v>33269</v>
      </c>
      <c r="V515" s="1" t="s">
        <v>2801</v>
      </c>
      <c r="W515" s="1" t="s">
        <v>2801</v>
      </c>
      <c r="X515" s="5" t="s">
        <v>51</v>
      </c>
      <c r="Y515" s="5" t="s">
        <v>29</v>
      </c>
      <c r="AB515" s="5" t="s">
        <v>105</v>
      </c>
      <c r="AN515" s="5" t="s">
        <v>97</v>
      </c>
      <c r="AO515" s="5" t="s">
        <v>10</v>
      </c>
      <c r="AR515" s="1" t="s">
        <v>2801</v>
      </c>
      <c r="AS515" s="3" t="b">
        <f t="shared" ref="AS515:AS578" si="8">EXACT(W515,AR515)</f>
        <v>1</v>
      </c>
      <c r="AT515" s="1" t="s">
        <v>10260</v>
      </c>
    </row>
    <row r="516" spans="1:46" x14ac:dyDescent="0.25">
      <c r="A516" s="1" t="s">
        <v>18385</v>
      </c>
      <c r="B516" s="5" t="s">
        <v>33270</v>
      </c>
      <c r="F516" s="5" t="s">
        <v>33271</v>
      </c>
      <c r="J516" s="5" t="s">
        <v>33272</v>
      </c>
      <c r="V516" s="1" t="s">
        <v>2801</v>
      </c>
      <c r="W516" s="1" t="s">
        <v>2801</v>
      </c>
      <c r="X516" s="5" t="s">
        <v>18</v>
      </c>
      <c r="Y516" s="5" t="s">
        <v>42</v>
      </c>
      <c r="AB516" s="5" t="s">
        <v>837</v>
      </c>
      <c r="AF516" s="5" t="s">
        <v>2045</v>
      </c>
      <c r="AG516" s="5" t="s">
        <v>2604</v>
      </c>
      <c r="AR516" s="1" t="s">
        <v>2801</v>
      </c>
      <c r="AS516" s="3" t="b">
        <f t="shared" si="8"/>
        <v>1</v>
      </c>
      <c r="AT516" s="1" t="s">
        <v>6646</v>
      </c>
    </row>
    <row r="517" spans="1:46" x14ac:dyDescent="0.25">
      <c r="A517" s="1" t="s">
        <v>18386</v>
      </c>
      <c r="B517" s="5" t="s">
        <v>845</v>
      </c>
      <c r="V517" s="1" t="s">
        <v>2801</v>
      </c>
      <c r="W517" s="1" t="s">
        <v>2801</v>
      </c>
      <c r="X517" s="5" t="s">
        <v>845</v>
      </c>
      <c r="AR517" s="1" t="s">
        <v>2801</v>
      </c>
      <c r="AS517" s="3" t="b">
        <f t="shared" si="8"/>
        <v>1</v>
      </c>
      <c r="AT517" s="1" t="s">
        <v>3982</v>
      </c>
    </row>
    <row r="518" spans="1:46" x14ac:dyDescent="0.25">
      <c r="A518" s="1" t="s">
        <v>18387</v>
      </c>
      <c r="B518" s="5" t="s">
        <v>38</v>
      </c>
      <c r="V518" s="1" t="s">
        <v>2801</v>
      </c>
      <c r="W518" s="1" t="s">
        <v>2801</v>
      </c>
      <c r="X518" s="5" t="s">
        <v>38</v>
      </c>
      <c r="AR518" s="1" t="s">
        <v>2801</v>
      </c>
      <c r="AS518" s="3" t="b">
        <f t="shared" si="8"/>
        <v>1</v>
      </c>
      <c r="AT518" s="1" t="s">
        <v>11206</v>
      </c>
    </row>
    <row r="519" spans="1:46" x14ac:dyDescent="0.25">
      <c r="A519" s="1" t="s">
        <v>18388</v>
      </c>
      <c r="B519" s="5" t="s">
        <v>33273</v>
      </c>
      <c r="F519" s="5" t="s">
        <v>33274</v>
      </c>
      <c r="V519" s="1" t="s">
        <v>2801</v>
      </c>
      <c r="W519" s="1" t="s">
        <v>2801</v>
      </c>
      <c r="X519" s="5" t="s">
        <v>235</v>
      </c>
      <c r="AB519" s="5" t="s">
        <v>71</v>
      </c>
      <c r="AR519" s="1" t="s">
        <v>2801</v>
      </c>
      <c r="AS519" s="3" t="b">
        <f t="shared" si="8"/>
        <v>1</v>
      </c>
      <c r="AT519" s="1" t="s">
        <v>8661</v>
      </c>
    </row>
    <row r="520" spans="1:46" x14ac:dyDescent="0.25">
      <c r="A520" s="1" t="s">
        <v>18390</v>
      </c>
      <c r="B520" s="5" t="s">
        <v>67</v>
      </c>
      <c r="F520" s="5" t="s">
        <v>429</v>
      </c>
      <c r="V520" s="1" t="s">
        <v>2801</v>
      </c>
      <c r="W520" s="1" t="s">
        <v>2801</v>
      </c>
      <c r="X520" s="5" t="s">
        <v>68</v>
      </c>
      <c r="AB520" s="5" t="s">
        <v>429</v>
      </c>
      <c r="AR520" s="1" t="s">
        <v>2801</v>
      </c>
      <c r="AS520" s="3" t="b">
        <f t="shared" si="8"/>
        <v>1</v>
      </c>
      <c r="AT520" s="1" t="s">
        <v>7984</v>
      </c>
    </row>
    <row r="521" spans="1:46" x14ac:dyDescent="0.25">
      <c r="A521" s="1" t="s">
        <v>18391</v>
      </c>
      <c r="B521" s="5" t="s">
        <v>32966</v>
      </c>
      <c r="F521" s="5" t="s">
        <v>33275</v>
      </c>
      <c r="J521" s="5" t="s">
        <v>33276</v>
      </c>
      <c r="V521" s="1" t="s">
        <v>2801</v>
      </c>
      <c r="W521" s="1" t="s">
        <v>2801</v>
      </c>
      <c r="X521" s="5" t="s">
        <v>3</v>
      </c>
      <c r="AB521" s="5" t="s">
        <v>1707</v>
      </c>
      <c r="AF521" s="5" t="s">
        <v>1344</v>
      </c>
      <c r="AR521" s="1" t="s">
        <v>2801</v>
      </c>
      <c r="AS521" s="3" t="b">
        <f t="shared" si="8"/>
        <v>1</v>
      </c>
      <c r="AT521" s="1" t="s">
        <v>12356</v>
      </c>
    </row>
    <row r="522" spans="1:46" x14ac:dyDescent="0.25">
      <c r="A522" s="1" t="s">
        <v>18392</v>
      </c>
      <c r="B522" s="5" t="s">
        <v>33277</v>
      </c>
      <c r="V522" s="1" t="s">
        <v>2801</v>
      </c>
      <c r="W522" s="1" t="s">
        <v>2801</v>
      </c>
      <c r="X522" s="5" t="s">
        <v>1</v>
      </c>
      <c r="Y522" s="5" t="s">
        <v>244</v>
      </c>
      <c r="AR522" s="1" t="s">
        <v>2801</v>
      </c>
      <c r="AS522" s="3" t="b">
        <f t="shared" si="8"/>
        <v>1</v>
      </c>
      <c r="AT522" s="1" t="s">
        <v>8960</v>
      </c>
    </row>
    <row r="523" spans="1:46" x14ac:dyDescent="0.25">
      <c r="A523" s="1" t="s">
        <v>18393</v>
      </c>
      <c r="B523" s="5" t="s">
        <v>3</v>
      </c>
      <c r="V523" s="1" t="s">
        <v>2801</v>
      </c>
      <c r="W523" s="1" t="s">
        <v>2801</v>
      </c>
      <c r="X523" s="5" t="s">
        <v>3</v>
      </c>
      <c r="AR523" s="1" t="s">
        <v>2801</v>
      </c>
      <c r="AS523" s="3" t="b">
        <f t="shared" si="8"/>
        <v>1</v>
      </c>
      <c r="AT523" s="1" t="s">
        <v>3486</v>
      </c>
    </row>
    <row r="524" spans="1:46" x14ac:dyDescent="0.25">
      <c r="A524" s="1" t="s">
        <v>18394</v>
      </c>
      <c r="B524" s="5" t="s">
        <v>33278</v>
      </c>
      <c r="F524" s="5" t="s">
        <v>33279</v>
      </c>
      <c r="R524" s="5" t="s">
        <v>33280</v>
      </c>
      <c r="V524" s="1" t="s">
        <v>2801</v>
      </c>
      <c r="W524" s="1" t="s">
        <v>2801</v>
      </c>
      <c r="X524" s="5" t="s">
        <v>1256</v>
      </c>
      <c r="AB524" s="5" t="s">
        <v>258</v>
      </c>
      <c r="AN524" s="5" t="s">
        <v>78</v>
      </c>
      <c r="AO524" s="5" t="s">
        <v>251</v>
      </c>
      <c r="AP524" s="5" t="s">
        <v>31</v>
      </c>
      <c r="AR524" s="1" t="s">
        <v>2801</v>
      </c>
      <c r="AS524" s="3" t="b">
        <f t="shared" si="8"/>
        <v>1</v>
      </c>
      <c r="AT524" s="1" t="s">
        <v>3336</v>
      </c>
    </row>
    <row r="525" spans="1:46" x14ac:dyDescent="0.25">
      <c r="A525" s="1" t="s">
        <v>18395</v>
      </c>
      <c r="B525" s="5" t="s">
        <v>2</v>
      </c>
      <c r="F525" s="5" t="s">
        <v>18</v>
      </c>
      <c r="V525" s="1" t="s">
        <v>2801</v>
      </c>
      <c r="W525" s="1" t="s">
        <v>2801</v>
      </c>
      <c r="X525" s="5" t="s">
        <v>2</v>
      </c>
      <c r="AB525" s="5" t="s">
        <v>18</v>
      </c>
      <c r="AR525" s="1" t="s">
        <v>2801</v>
      </c>
      <c r="AS525" s="3" t="b">
        <f t="shared" si="8"/>
        <v>1</v>
      </c>
      <c r="AT525" s="1" t="s">
        <v>7108</v>
      </c>
    </row>
    <row r="526" spans="1:46" x14ac:dyDescent="0.25">
      <c r="A526" s="1" t="s">
        <v>18396</v>
      </c>
      <c r="B526" s="5" t="s">
        <v>62</v>
      </c>
      <c r="F526" s="5" t="s">
        <v>28</v>
      </c>
      <c r="V526" s="1" t="s">
        <v>2801</v>
      </c>
      <c r="W526" s="1" t="s">
        <v>2801</v>
      </c>
      <c r="X526" s="5" t="s">
        <v>62</v>
      </c>
      <c r="AB526" s="5" t="s">
        <v>28</v>
      </c>
      <c r="AR526" s="1" t="s">
        <v>2801</v>
      </c>
      <c r="AS526" s="3" t="b">
        <f t="shared" si="8"/>
        <v>1</v>
      </c>
      <c r="AT526" s="1" t="s">
        <v>7888</v>
      </c>
    </row>
    <row r="527" spans="1:46" x14ac:dyDescent="0.25">
      <c r="A527" s="1" t="s">
        <v>18397</v>
      </c>
      <c r="B527" s="5" t="s">
        <v>33072</v>
      </c>
      <c r="F527" s="5" t="s">
        <v>33281</v>
      </c>
      <c r="R527" s="5" t="s">
        <v>33282</v>
      </c>
      <c r="V527" s="1" t="s">
        <v>2801</v>
      </c>
      <c r="W527" s="1" t="s">
        <v>2801</v>
      </c>
      <c r="X527" s="5" t="s">
        <v>44</v>
      </c>
      <c r="AB527" s="5" t="s">
        <v>1308</v>
      </c>
      <c r="AC527" s="5" t="s">
        <v>812</v>
      </c>
      <c r="AN527" s="5" t="s">
        <v>34</v>
      </c>
      <c r="AR527" s="1" t="s">
        <v>2801</v>
      </c>
      <c r="AS527" s="3" t="b">
        <f t="shared" si="8"/>
        <v>1</v>
      </c>
      <c r="AT527" s="1" t="s">
        <v>4839</v>
      </c>
    </row>
    <row r="528" spans="1:46" x14ac:dyDescent="0.25">
      <c r="A528" s="1" t="s">
        <v>18398</v>
      </c>
      <c r="B528" s="5" t="s">
        <v>17</v>
      </c>
      <c r="R528" s="5" t="s">
        <v>33283</v>
      </c>
      <c r="V528" s="1" t="s">
        <v>2801</v>
      </c>
      <c r="W528" s="1" t="s">
        <v>2801</v>
      </c>
      <c r="X528" s="5" t="s">
        <v>17</v>
      </c>
      <c r="AN528" s="5" t="s">
        <v>23</v>
      </c>
      <c r="AO528" s="5" t="s">
        <v>18</v>
      </c>
      <c r="AR528" s="1" t="s">
        <v>2801</v>
      </c>
      <c r="AS528" s="3" t="b">
        <f t="shared" si="8"/>
        <v>1</v>
      </c>
      <c r="AT528" s="1" t="s">
        <v>8374</v>
      </c>
    </row>
    <row r="529" spans="1:46" x14ac:dyDescent="0.25">
      <c r="A529" s="1" t="s">
        <v>18399</v>
      </c>
      <c r="B529" s="5" t="s">
        <v>23</v>
      </c>
      <c r="F529" s="5" t="s">
        <v>33284</v>
      </c>
      <c r="V529" s="1" t="s">
        <v>2801</v>
      </c>
      <c r="W529" s="1" t="s">
        <v>2801</v>
      </c>
      <c r="X529" s="5" t="s">
        <v>23</v>
      </c>
      <c r="AB529" s="5" t="s">
        <v>30</v>
      </c>
      <c r="AC529" s="5" t="s">
        <v>89</v>
      </c>
      <c r="AR529" s="1" t="s">
        <v>2801</v>
      </c>
      <c r="AS529" s="3" t="b">
        <f t="shared" si="8"/>
        <v>1</v>
      </c>
      <c r="AT529" s="1" t="s">
        <v>3563</v>
      </c>
    </row>
    <row r="530" spans="1:46" x14ac:dyDescent="0.25">
      <c r="A530" s="1" t="s">
        <v>18400</v>
      </c>
      <c r="B530" s="5" t="s">
        <v>1</v>
      </c>
      <c r="V530" s="1" t="s">
        <v>2801</v>
      </c>
      <c r="W530" s="1" t="s">
        <v>2801</v>
      </c>
      <c r="X530" s="5" t="s">
        <v>1</v>
      </c>
      <c r="AR530" s="1" t="s">
        <v>2801</v>
      </c>
      <c r="AS530" s="3" t="b">
        <f t="shared" si="8"/>
        <v>1</v>
      </c>
      <c r="AT530" s="1" t="s">
        <v>14938</v>
      </c>
    </row>
    <row r="531" spans="1:46" x14ac:dyDescent="0.25">
      <c r="A531" s="1" t="s">
        <v>18401</v>
      </c>
      <c r="B531" s="5" t="s">
        <v>33083</v>
      </c>
      <c r="F531" s="5" t="s">
        <v>33285</v>
      </c>
      <c r="R531" s="5" t="s">
        <v>33286</v>
      </c>
      <c r="V531" s="1" t="s">
        <v>2801</v>
      </c>
      <c r="W531" s="1" t="s">
        <v>2801</v>
      </c>
      <c r="X531" s="5" t="s">
        <v>23</v>
      </c>
      <c r="Y531" s="5" t="s">
        <v>11</v>
      </c>
      <c r="AB531" s="5" t="s">
        <v>39</v>
      </c>
      <c r="AC531" s="5" t="s">
        <v>42</v>
      </c>
      <c r="AN531" s="5" t="s">
        <v>183</v>
      </c>
      <c r="AO531" s="5" t="s">
        <v>175</v>
      </c>
      <c r="AP531" s="5" t="s">
        <v>10</v>
      </c>
      <c r="AQ531" s="5" t="s">
        <v>104</v>
      </c>
      <c r="AR531" s="1" t="s">
        <v>2801</v>
      </c>
      <c r="AS531" s="3" t="b">
        <f t="shared" si="8"/>
        <v>1</v>
      </c>
      <c r="AT531" s="1" t="s">
        <v>17637</v>
      </c>
    </row>
    <row r="532" spans="1:46" x14ac:dyDescent="0.25">
      <c r="A532" s="1" t="s">
        <v>18402</v>
      </c>
      <c r="B532" s="5" t="s">
        <v>203</v>
      </c>
      <c r="V532" s="1" t="s">
        <v>2801</v>
      </c>
      <c r="W532" s="1" t="s">
        <v>2801</v>
      </c>
      <c r="X532" s="5" t="s">
        <v>203</v>
      </c>
      <c r="AR532" s="1" t="s">
        <v>2801</v>
      </c>
      <c r="AS532" s="3" t="b">
        <f t="shared" si="8"/>
        <v>1</v>
      </c>
      <c r="AT532" s="1" t="s">
        <v>5787</v>
      </c>
    </row>
    <row r="533" spans="1:46" x14ac:dyDescent="0.25">
      <c r="A533" s="1" t="s">
        <v>18403</v>
      </c>
      <c r="B533" s="5" t="s">
        <v>75</v>
      </c>
      <c r="F533" s="5" t="s">
        <v>798</v>
      </c>
      <c r="J533" s="5" t="s">
        <v>10</v>
      </c>
      <c r="V533" s="1" t="s">
        <v>2801</v>
      </c>
      <c r="W533" s="1" t="s">
        <v>2801</v>
      </c>
      <c r="X533" s="5" t="s">
        <v>75</v>
      </c>
      <c r="AB533" s="5" t="s">
        <v>798</v>
      </c>
      <c r="AF533" s="5" t="s">
        <v>10</v>
      </c>
      <c r="AR533" s="1" t="s">
        <v>2801</v>
      </c>
      <c r="AS533" s="3" t="b">
        <f t="shared" si="8"/>
        <v>1</v>
      </c>
      <c r="AT533" s="1" t="s">
        <v>3260</v>
      </c>
    </row>
    <row r="534" spans="1:46" x14ac:dyDescent="0.25">
      <c r="A534" s="1" t="s">
        <v>18404</v>
      </c>
      <c r="B534" s="5" t="s">
        <v>15</v>
      </c>
      <c r="F534" s="5" t="s">
        <v>97</v>
      </c>
      <c r="J534" s="5" t="s">
        <v>86</v>
      </c>
      <c r="R534" s="5" t="s">
        <v>33287</v>
      </c>
      <c r="V534" s="1" t="s">
        <v>2801</v>
      </c>
      <c r="W534" s="1" t="s">
        <v>2801</v>
      </c>
      <c r="X534" s="5" t="s">
        <v>15</v>
      </c>
      <c r="AB534" s="5" t="s">
        <v>97</v>
      </c>
      <c r="AF534" s="5" t="s">
        <v>86</v>
      </c>
      <c r="AN534" s="5" t="s">
        <v>62</v>
      </c>
      <c r="AO534" s="5" t="s">
        <v>10</v>
      </c>
      <c r="AP534" s="5" t="s">
        <v>31</v>
      </c>
      <c r="AR534" s="1" t="s">
        <v>2801</v>
      </c>
      <c r="AS534" s="3" t="b">
        <f t="shared" si="8"/>
        <v>1</v>
      </c>
      <c r="AT534" s="1" t="s">
        <v>4213</v>
      </c>
    </row>
    <row r="535" spans="1:46" x14ac:dyDescent="0.25">
      <c r="A535" s="1" t="s">
        <v>18405</v>
      </c>
      <c r="B535" s="5" t="s">
        <v>77</v>
      </c>
      <c r="R535" s="5" t="s">
        <v>33067</v>
      </c>
      <c r="V535" s="1" t="s">
        <v>2801</v>
      </c>
      <c r="W535" s="1" t="s">
        <v>2801</v>
      </c>
      <c r="X535" s="5" t="s">
        <v>77</v>
      </c>
      <c r="AN535" s="5" t="s">
        <v>23</v>
      </c>
      <c r="AO535" s="5" t="s">
        <v>2</v>
      </c>
      <c r="AR535" s="1" t="s">
        <v>2801</v>
      </c>
      <c r="AS535" s="3" t="b">
        <f t="shared" si="8"/>
        <v>1</v>
      </c>
      <c r="AT535" s="1" t="s">
        <v>7167</v>
      </c>
    </row>
    <row r="536" spans="1:46" x14ac:dyDescent="0.25">
      <c r="A536" s="1" t="s">
        <v>18406</v>
      </c>
      <c r="B536" s="5" t="s">
        <v>190</v>
      </c>
      <c r="V536" s="1" t="s">
        <v>2801</v>
      </c>
      <c r="W536" s="1" t="s">
        <v>2801</v>
      </c>
      <c r="X536" s="5" t="s">
        <v>190</v>
      </c>
      <c r="AR536" s="1" t="s">
        <v>2801</v>
      </c>
      <c r="AS536" s="3" t="b">
        <f t="shared" si="8"/>
        <v>1</v>
      </c>
      <c r="AT536" s="1" t="s">
        <v>6445</v>
      </c>
    </row>
    <row r="537" spans="1:46" x14ac:dyDescent="0.25">
      <c r="A537" s="1" t="s">
        <v>18407</v>
      </c>
      <c r="B537" s="5" t="s">
        <v>32966</v>
      </c>
      <c r="F537" s="5" t="s">
        <v>33053</v>
      </c>
      <c r="V537" s="1" t="s">
        <v>2801</v>
      </c>
      <c r="W537" s="1" t="s">
        <v>2801</v>
      </c>
      <c r="X537" s="5" t="s">
        <v>3</v>
      </c>
      <c r="AB537" s="5" t="s">
        <v>448</v>
      </c>
      <c r="AR537" s="1" t="s">
        <v>2801</v>
      </c>
      <c r="AS537" s="3" t="b">
        <f t="shared" si="8"/>
        <v>1</v>
      </c>
      <c r="AT537" s="1" t="s">
        <v>9435</v>
      </c>
    </row>
    <row r="538" spans="1:46" x14ac:dyDescent="0.25">
      <c r="A538" s="1" t="s">
        <v>18408</v>
      </c>
      <c r="B538" s="5" t="s">
        <v>17</v>
      </c>
      <c r="R538" s="5" t="s">
        <v>2524</v>
      </c>
      <c r="V538" s="1" t="s">
        <v>2801</v>
      </c>
      <c r="W538" s="1" t="s">
        <v>2801</v>
      </c>
      <c r="X538" s="5" t="s">
        <v>17</v>
      </c>
      <c r="AN538" s="5" t="s">
        <v>2524</v>
      </c>
      <c r="AR538" s="1" t="s">
        <v>2801</v>
      </c>
      <c r="AS538" s="3" t="b">
        <f t="shared" si="8"/>
        <v>1</v>
      </c>
      <c r="AT538" s="1" t="s">
        <v>4111</v>
      </c>
    </row>
    <row r="539" spans="1:46" x14ac:dyDescent="0.25">
      <c r="A539" s="1" t="s">
        <v>18409</v>
      </c>
      <c r="B539" s="5" t="s">
        <v>77</v>
      </c>
      <c r="V539" s="1" t="s">
        <v>2801</v>
      </c>
      <c r="W539" s="1" t="s">
        <v>2801</v>
      </c>
      <c r="X539" s="5" t="s">
        <v>77</v>
      </c>
      <c r="AR539" s="1" t="s">
        <v>2801</v>
      </c>
      <c r="AS539" s="3" t="b">
        <f t="shared" si="8"/>
        <v>1</v>
      </c>
      <c r="AT539" s="1" t="s">
        <v>3759</v>
      </c>
    </row>
    <row r="540" spans="1:46" x14ac:dyDescent="0.25">
      <c r="A540" s="1" t="s">
        <v>18410</v>
      </c>
      <c r="B540" s="5" t="s">
        <v>15</v>
      </c>
      <c r="V540" s="1" t="s">
        <v>2801</v>
      </c>
      <c r="W540" s="1" t="s">
        <v>2801</v>
      </c>
      <c r="X540" s="5" t="s">
        <v>15</v>
      </c>
      <c r="AR540" s="1" t="s">
        <v>2801</v>
      </c>
      <c r="AS540" s="3" t="b">
        <f t="shared" si="8"/>
        <v>1</v>
      </c>
      <c r="AT540" s="1" t="s">
        <v>6233</v>
      </c>
    </row>
    <row r="541" spans="1:46" x14ac:dyDescent="0.25">
      <c r="A541" s="1" t="s">
        <v>18411</v>
      </c>
      <c r="B541" s="5" t="s">
        <v>33288</v>
      </c>
      <c r="F541" s="5" t="s">
        <v>33289</v>
      </c>
      <c r="J541" s="5" t="s">
        <v>33290</v>
      </c>
      <c r="V541" s="1" t="s">
        <v>2802</v>
      </c>
      <c r="W541" s="1" t="s">
        <v>2802</v>
      </c>
      <c r="X541" s="5" t="s">
        <v>4</v>
      </c>
      <c r="AB541" s="5" t="s">
        <v>1105</v>
      </c>
      <c r="AC541" s="5" t="s">
        <v>32</v>
      </c>
      <c r="AF541" s="5" t="s">
        <v>1144</v>
      </c>
      <c r="AR541" s="1" t="s">
        <v>2802</v>
      </c>
      <c r="AS541" s="3" t="b">
        <f t="shared" si="8"/>
        <v>1</v>
      </c>
      <c r="AT541" s="1" t="s">
        <v>6704</v>
      </c>
    </row>
    <row r="542" spans="1:46" x14ac:dyDescent="0.25">
      <c r="A542" s="1" t="s">
        <v>18412</v>
      </c>
      <c r="B542" s="5" t="s">
        <v>44</v>
      </c>
      <c r="V542" s="1" t="s">
        <v>2801</v>
      </c>
      <c r="W542" s="1" t="s">
        <v>2801</v>
      </c>
      <c r="X542" s="5" t="s">
        <v>44</v>
      </c>
      <c r="AR542" s="1" t="s">
        <v>2801</v>
      </c>
      <c r="AS542" s="3" t="b">
        <f t="shared" si="8"/>
        <v>1</v>
      </c>
      <c r="AT542" s="1" t="s">
        <v>14244</v>
      </c>
    </row>
    <row r="543" spans="1:46" x14ac:dyDescent="0.25">
      <c r="A543" s="1" t="s">
        <v>18413</v>
      </c>
      <c r="B543" s="5" t="s">
        <v>388</v>
      </c>
      <c r="F543" s="5" t="s">
        <v>119</v>
      </c>
      <c r="V543" s="1" t="s">
        <v>2801</v>
      </c>
      <c r="W543" s="1" t="s">
        <v>2801</v>
      </c>
      <c r="X543" s="5" t="s">
        <v>388</v>
      </c>
      <c r="AB543" s="5" t="s">
        <v>119</v>
      </c>
      <c r="AR543" s="1" t="s">
        <v>2801</v>
      </c>
      <c r="AS543" s="3" t="b">
        <f t="shared" si="8"/>
        <v>1</v>
      </c>
      <c r="AT543" s="1" t="s">
        <v>3854</v>
      </c>
    </row>
    <row r="544" spans="1:46" x14ac:dyDescent="0.25">
      <c r="A544" s="1" t="s">
        <v>18414</v>
      </c>
      <c r="B544" s="5" t="s">
        <v>106</v>
      </c>
      <c r="V544" s="1" t="s">
        <v>2801</v>
      </c>
      <c r="W544" s="1" t="s">
        <v>2801</v>
      </c>
      <c r="X544" s="5" t="s">
        <v>106</v>
      </c>
      <c r="AR544" s="1" t="s">
        <v>2801</v>
      </c>
      <c r="AS544" s="3" t="b">
        <f t="shared" si="8"/>
        <v>1</v>
      </c>
      <c r="AT544" s="1" t="s">
        <v>8297</v>
      </c>
    </row>
    <row r="545" spans="1:46" x14ac:dyDescent="0.25">
      <c r="A545" s="1" t="s">
        <v>18415</v>
      </c>
      <c r="B545" s="5" t="s">
        <v>33291</v>
      </c>
      <c r="V545" s="1" t="s">
        <v>2801</v>
      </c>
      <c r="W545" s="1" t="s">
        <v>2801</v>
      </c>
      <c r="X545" s="5" t="s">
        <v>6</v>
      </c>
      <c r="Y545" s="5" t="s">
        <v>32</v>
      </c>
      <c r="AR545" s="1" t="s">
        <v>2801</v>
      </c>
      <c r="AS545" s="3" t="b">
        <f t="shared" si="8"/>
        <v>1</v>
      </c>
      <c r="AT545" s="1" t="s">
        <v>14132</v>
      </c>
    </row>
    <row r="546" spans="1:46" x14ac:dyDescent="0.25">
      <c r="A546" s="1" t="s">
        <v>18416</v>
      </c>
      <c r="B546" s="5" t="s">
        <v>33292</v>
      </c>
      <c r="V546" s="1" t="s">
        <v>17808</v>
      </c>
      <c r="W546" s="1" t="s">
        <v>2802</v>
      </c>
      <c r="X546" s="5" t="s">
        <v>1156</v>
      </c>
      <c r="AR546" s="1" t="s">
        <v>2802</v>
      </c>
      <c r="AS546" s="3" t="b">
        <f t="shared" si="8"/>
        <v>1</v>
      </c>
      <c r="AT546" s="1" t="s">
        <v>9831</v>
      </c>
    </row>
    <row r="547" spans="1:46" x14ac:dyDescent="0.25">
      <c r="A547" s="1" t="s">
        <v>18417</v>
      </c>
      <c r="B547" s="5" t="s">
        <v>33057</v>
      </c>
      <c r="V547" s="1" t="s">
        <v>17808</v>
      </c>
      <c r="W547" s="1" t="s">
        <v>2802</v>
      </c>
      <c r="X547" s="5" t="s">
        <v>1129</v>
      </c>
      <c r="AR547" s="1" t="s">
        <v>2802</v>
      </c>
      <c r="AS547" s="3" t="b">
        <f t="shared" si="8"/>
        <v>1</v>
      </c>
      <c r="AT547" s="1" t="s">
        <v>17585</v>
      </c>
    </row>
    <row r="548" spans="1:46" x14ac:dyDescent="0.25">
      <c r="A548" s="1" t="s">
        <v>18418</v>
      </c>
      <c r="B548" s="5" t="s">
        <v>49</v>
      </c>
      <c r="V548" s="1" t="s">
        <v>2801</v>
      </c>
      <c r="W548" s="1" t="s">
        <v>2801</v>
      </c>
      <c r="X548" s="5" t="s">
        <v>49</v>
      </c>
      <c r="AR548" s="1" t="s">
        <v>2801</v>
      </c>
      <c r="AS548" s="3" t="b">
        <f t="shared" si="8"/>
        <v>1</v>
      </c>
      <c r="AT548" s="1" t="s">
        <v>17480</v>
      </c>
    </row>
    <row r="549" spans="1:46" x14ac:dyDescent="0.25">
      <c r="A549" s="1" t="s">
        <v>18419</v>
      </c>
      <c r="B549" s="5" t="s">
        <v>33012</v>
      </c>
      <c r="F549" s="5" t="s">
        <v>89</v>
      </c>
      <c r="V549" s="1" t="s">
        <v>2801</v>
      </c>
      <c r="W549" s="1" t="s">
        <v>2801</v>
      </c>
      <c r="X549" s="5" t="s">
        <v>23</v>
      </c>
      <c r="Y549" s="5" t="s">
        <v>42</v>
      </c>
      <c r="AB549" s="5" t="s">
        <v>89</v>
      </c>
      <c r="AR549" s="1" t="s">
        <v>2801</v>
      </c>
      <c r="AS549" s="3" t="b">
        <f t="shared" si="8"/>
        <v>1</v>
      </c>
      <c r="AT549" s="1" t="s">
        <v>9054</v>
      </c>
    </row>
    <row r="550" spans="1:46" x14ac:dyDescent="0.25">
      <c r="A550" s="1" t="s">
        <v>18420</v>
      </c>
      <c r="B550" s="5" t="s">
        <v>44</v>
      </c>
      <c r="V550" s="1" t="s">
        <v>2801</v>
      </c>
      <c r="W550" s="1" t="s">
        <v>2801</v>
      </c>
      <c r="X550" s="5" t="s">
        <v>44</v>
      </c>
      <c r="AR550" s="1" t="s">
        <v>2801</v>
      </c>
      <c r="AS550" s="3" t="b">
        <f t="shared" si="8"/>
        <v>1</v>
      </c>
      <c r="AT550" s="1" t="s">
        <v>7028</v>
      </c>
    </row>
    <row r="551" spans="1:46" x14ac:dyDescent="0.25">
      <c r="A551" s="1" t="s">
        <v>18421</v>
      </c>
      <c r="B551" s="5" t="s">
        <v>23</v>
      </c>
      <c r="V551" s="1" t="s">
        <v>2801</v>
      </c>
      <c r="W551" s="1" t="s">
        <v>2801</v>
      </c>
      <c r="X551" s="5" t="s">
        <v>23</v>
      </c>
      <c r="AR551" s="1" t="s">
        <v>2801</v>
      </c>
      <c r="AS551" s="3" t="b">
        <f t="shared" si="8"/>
        <v>1</v>
      </c>
      <c r="AT551" s="1" t="s">
        <v>16430</v>
      </c>
    </row>
    <row r="552" spans="1:46" x14ac:dyDescent="0.25">
      <c r="A552" s="1" t="s">
        <v>18422</v>
      </c>
      <c r="B552" s="5" t="s">
        <v>33293</v>
      </c>
      <c r="F552" s="5" t="s">
        <v>33294</v>
      </c>
      <c r="J552" s="5" t="s">
        <v>33295</v>
      </c>
      <c r="V552" s="1" t="s">
        <v>2801</v>
      </c>
      <c r="W552" s="1" t="s">
        <v>2801</v>
      </c>
      <c r="X552" s="5" t="s">
        <v>288</v>
      </c>
      <c r="AB552" s="5" t="s">
        <v>448</v>
      </c>
      <c r="AF552" s="5" t="s">
        <v>10</v>
      </c>
      <c r="AG552" s="5" t="s">
        <v>1354</v>
      </c>
      <c r="AR552" s="1" t="s">
        <v>2801</v>
      </c>
      <c r="AS552" s="3" t="b">
        <f t="shared" si="8"/>
        <v>1</v>
      </c>
      <c r="AT552" s="1" t="s">
        <v>13621</v>
      </c>
    </row>
    <row r="553" spans="1:46" x14ac:dyDescent="0.25">
      <c r="A553" s="1" t="s">
        <v>18423</v>
      </c>
      <c r="B553" s="5" t="s">
        <v>33116</v>
      </c>
      <c r="V553" s="1" t="s">
        <v>2801</v>
      </c>
      <c r="W553" s="1" t="s">
        <v>2801</v>
      </c>
      <c r="X553" s="5" t="s">
        <v>1</v>
      </c>
      <c r="AR553" s="1" t="s">
        <v>2801</v>
      </c>
      <c r="AS553" s="3" t="b">
        <f t="shared" si="8"/>
        <v>1</v>
      </c>
      <c r="AT553" s="1" t="s">
        <v>4116</v>
      </c>
    </row>
    <row r="554" spans="1:46" x14ac:dyDescent="0.25">
      <c r="A554" s="1" t="s">
        <v>18424</v>
      </c>
      <c r="B554" s="5" t="s">
        <v>265</v>
      </c>
      <c r="F554" s="5" t="s">
        <v>71</v>
      </c>
      <c r="J554" s="5" t="s">
        <v>81</v>
      </c>
      <c r="V554" s="1" t="s">
        <v>2801</v>
      </c>
      <c r="W554" s="1" t="s">
        <v>2801</v>
      </c>
      <c r="X554" s="5" t="s">
        <v>265</v>
      </c>
      <c r="AB554" s="5" t="s">
        <v>71</v>
      </c>
      <c r="AF554" s="5" t="s">
        <v>81</v>
      </c>
      <c r="AR554" s="1" t="s">
        <v>2801</v>
      </c>
      <c r="AS554" s="3" t="b">
        <f t="shared" si="8"/>
        <v>1</v>
      </c>
      <c r="AT554" s="1" t="s">
        <v>4160</v>
      </c>
    </row>
    <row r="555" spans="1:46" x14ac:dyDescent="0.25">
      <c r="A555" s="1" t="s">
        <v>18425</v>
      </c>
      <c r="B555" s="5" t="s">
        <v>3</v>
      </c>
      <c r="F555" s="5" t="s">
        <v>49</v>
      </c>
      <c r="R555" s="5" t="s">
        <v>1296</v>
      </c>
      <c r="V555" s="1" t="s">
        <v>2801</v>
      </c>
      <c r="W555" s="1" t="s">
        <v>2801</v>
      </c>
      <c r="X555" s="5" t="s">
        <v>3</v>
      </c>
      <c r="AB555" s="5" t="s">
        <v>49</v>
      </c>
      <c r="AN555" s="5" t="s">
        <v>1296</v>
      </c>
      <c r="AR555" s="1" t="s">
        <v>2801</v>
      </c>
      <c r="AS555" s="3" t="b">
        <f t="shared" si="8"/>
        <v>1</v>
      </c>
      <c r="AT555" s="1" t="s">
        <v>4240</v>
      </c>
    </row>
    <row r="556" spans="1:46" x14ac:dyDescent="0.25">
      <c r="A556" s="1" t="s">
        <v>18426</v>
      </c>
      <c r="B556" s="5" t="s">
        <v>44</v>
      </c>
      <c r="R556" s="5" t="s">
        <v>33296</v>
      </c>
      <c r="S556" s="5" t="s">
        <v>45</v>
      </c>
      <c r="V556" s="1" t="s">
        <v>2801</v>
      </c>
      <c r="W556" s="1" t="s">
        <v>2801</v>
      </c>
      <c r="X556" s="5" t="s">
        <v>44</v>
      </c>
      <c r="AN556" s="5" t="s">
        <v>43</v>
      </c>
      <c r="AO556" s="5" t="s">
        <v>45</v>
      </c>
      <c r="AR556" s="1" t="s">
        <v>2801</v>
      </c>
      <c r="AS556" s="3" t="b">
        <f t="shared" si="8"/>
        <v>1</v>
      </c>
      <c r="AT556" s="1" t="s">
        <v>7415</v>
      </c>
    </row>
    <row r="557" spans="1:46" x14ac:dyDescent="0.25">
      <c r="A557" s="1" t="s">
        <v>18427</v>
      </c>
      <c r="B557" s="5" t="s">
        <v>334</v>
      </c>
      <c r="V557" s="1" t="s">
        <v>2801</v>
      </c>
      <c r="W557" s="1" t="s">
        <v>2801</v>
      </c>
      <c r="X557" s="5" t="s">
        <v>334</v>
      </c>
      <c r="AR557" s="1" t="s">
        <v>2801</v>
      </c>
      <c r="AS557" s="3" t="b">
        <f t="shared" si="8"/>
        <v>1</v>
      </c>
      <c r="AT557" s="1" t="s">
        <v>3395</v>
      </c>
    </row>
    <row r="558" spans="1:46" x14ac:dyDescent="0.25">
      <c r="A558" s="1" t="s">
        <v>18428</v>
      </c>
      <c r="B558" s="5" t="s">
        <v>33297</v>
      </c>
      <c r="F558" s="5" t="s">
        <v>33298</v>
      </c>
      <c r="V558" s="1" t="s">
        <v>17808</v>
      </c>
      <c r="W558" s="1" t="s">
        <v>2802</v>
      </c>
      <c r="X558" s="5" t="s">
        <v>1028</v>
      </c>
      <c r="AR558" s="1" t="s">
        <v>2802</v>
      </c>
      <c r="AS558" s="3" t="b">
        <f t="shared" si="8"/>
        <v>1</v>
      </c>
      <c r="AT558" s="1" t="s">
        <v>3523</v>
      </c>
    </row>
    <row r="559" spans="1:46" x14ac:dyDescent="0.25">
      <c r="A559" s="1" t="s">
        <v>18429</v>
      </c>
      <c r="B559" s="5" t="s">
        <v>33299</v>
      </c>
      <c r="F559" s="5" t="s">
        <v>33300</v>
      </c>
      <c r="V559" s="1" t="s">
        <v>2801</v>
      </c>
      <c r="W559" s="1" t="s">
        <v>2801</v>
      </c>
      <c r="X559" s="5" t="s">
        <v>49</v>
      </c>
      <c r="AB559" s="5" t="s">
        <v>166</v>
      </c>
      <c r="AR559" s="1" t="s">
        <v>2801</v>
      </c>
      <c r="AS559" s="3" t="b">
        <f t="shared" si="8"/>
        <v>1</v>
      </c>
      <c r="AT559" s="1" t="s">
        <v>10248</v>
      </c>
    </row>
    <row r="560" spans="1:46" x14ac:dyDescent="0.25">
      <c r="A560" s="1" t="s">
        <v>18430</v>
      </c>
      <c r="B560" s="5" t="s">
        <v>33301</v>
      </c>
      <c r="V560" s="1" t="s">
        <v>2801</v>
      </c>
      <c r="W560" s="1" t="s">
        <v>2801</v>
      </c>
      <c r="X560" s="5" t="s">
        <v>513</v>
      </c>
      <c r="Y560" s="5" t="s">
        <v>8</v>
      </c>
      <c r="AR560" s="1" t="s">
        <v>2801</v>
      </c>
      <c r="AS560" s="3" t="b">
        <f t="shared" si="8"/>
        <v>1</v>
      </c>
      <c r="AT560" s="1" t="s">
        <v>6953</v>
      </c>
    </row>
    <row r="561" spans="1:46" x14ac:dyDescent="0.25">
      <c r="A561" s="1" t="s">
        <v>18431</v>
      </c>
      <c r="B561" s="5" t="s">
        <v>39</v>
      </c>
      <c r="C561" s="5" t="s">
        <v>42</v>
      </c>
      <c r="F561" s="5" t="s">
        <v>33302</v>
      </c>
      <c r="R561" s="5" t="s">
        <v>140</v>
      </c>
      <c r="S561" s="5" t="s">
        <v>33303</v>
      </c>
      <c r="V561" s="1" t="s">
        <v>2801</v>
      </c>
      <c r="W561" s="1" t="s">
        <v>2801</v>
      </c>
      <c r="X561" s="5" t="s">
        <v>39</v>
      </c>
      <c r="Y561" s="5" t="s">
        <v>42</v>
      </c>
      <c r="AB561" s="5" t="s">
        <v>2853</v>
      </c>
      <c r="AN561" s="5" t="s">
        <v>140</v>
      </c>
      <c r="AO561" s="5" t="s">
        <v>1993</v>
      </c>
      <c r="AR561" s="1" t="s">
        <v>2801</v>
      </c>
      <c r="AS561" s="3" t="b">
        <f t="shared" si="8"/>
        <v>1</v>
      </c>
      <c r="AT561" s="1" t="s">
        <v>4729</v>
      </c>
    </row>
    <row r="562" spans="1:46" x14ac:dyDescent="0.25">
      <c r="A562" s="1" t="s">
        <v>18432</v>
      </c>
      <c r="B562" s="5" t="s">
        <v>33304</v>
      </c>
      <c r="V562" s="1" t="s">
        <v>2801</v>
      </c>
      <c r="W562" s="1" t="s">
        <v>2801</v>
      </c>
      <c r="X562" s="5" t="s">
        <v>119</v>
      </c>
      <c r="Y562" s="5" t="s">
        <v>150</v>
      </c>
      <c r="AR562" s="1" t="s">
        <v>2801</v>
      </c>
      <c r="AS562" s="3" t="b">
        <f t="shared" si="8"/>
        <v>1</v>
      </c>
      <c r="AT562" s="1" t="s">
        <v>4022</v>
      </c>
    </row>
    <row r="563" spans="1:46" x14ac:dyDescent="0.25">
      <c r="A563" s="1" t="s">
        <v>18433</v>
      </c>
      <c r="B563" s="5" t="s">
        <v>2</v>
      </c>
      <c r="F563" s="5" t="s">
        <v>23</v>
      </c>
      <c r="V563" s="1" t="s">
        <v>2801</v>
      </c>
      <c r="W563" s="1" t="s">
        <v>2801</v>
      </c>
      <c r="X563" s="5" t="s">
        <v>2</v>
      </c>
      <c r="AB563" s="5" t="s">
        <v>23</v>
      </c>
      <c r="AR563" s="1" t="s">
        <v>2801</v>
      </c>
      <c r="AS563" s="3" t="b">
        <f t="shared" si="8"/>
        <v>1</v>
      </c>
      <c r="AT563" s="1" t="s">
        <v>12899</v>
      </c>
    </row>
    <row r="564" spans="1:46" x14ac:dyDescent="0.25">
      <c r="A564" s="1" t="s">
        <v>18434</v>
      </c>
      <c r="B564" s="5" t="s">
        <v>23</v>
      </c>
      <c r="V564" s="1" t="s">
        <v>2801</v>
      </c>
      <c r="W564" s="1" t="s">
        <v>2801</v>
      </c>
      <c r="X564" s="5" t="s">
        <v>23</v>
      </c>
      <c r="AR564" s="1" t="s">
        <v>2801</v>
      </c>
      <c r="AS564" s="3" t="b">
        <f t="shared" si="8"/>
        <v>1</v>
      </c>
      <c r="AT564" s="1" t="s">
        <v>7689</v>
      </c>
    </row>
    <row r="565" spans="1:46" x14ac:dyDescent="0.25">
      <c r="A565" s="1" t="s">
        <v>18435</v>
      </c>
      <c r="B565" s="5" t="s">
        <v>33051</v>
      </c>
      <c r="V565" s="1" t="s">
        <v>2801</v>
      </c>
      <c r="W565" s="1" t="s">
        <v>2801</v>
      </c>
      <c r="X565" s="5" t="s">
        <v>23</v>
      </c>
      <c r="Y565" s="5" t="s">
        <v>2</v>
      </c>
      <c r="AR565" s="1" t="s">
        <v>2801</v>
      </c>
      <c r="AS565" s="3" t="b">
        <f t="shared" si="8"/>
        <v>1</v>
      </c>
      <c r="AT565" s="1" t="s">
        <v>14442</v>
      </c>
    </row>
    <row r="566" spans="1:46" x14ac:dyDescent="0.25">
      <c r="A566" s="1" t="s">
        <v>18436</v>
      </c>
      <c r="B566" s="5" t="s">
        <v>33305</v>
      </c>
      <c r="F566" s="5" t="s">
        <v>129</v>
      </c>
      <c r="R566" s="5" t="s">
        <v>262</v>
      </c>
      <c r="V566" s="1" t="s">
        <v>2801</v>
      </c>
      <c r="W566" s="1" t="s">
        <v>2801</v>
      </c>
      <c r="X566" s="5" t="s">
        <v>217</v>
      </c>
      <c r="Y566" s="5" t="s">
        <v>44</v>
      </c>
      <c r="AB566" s="5" t="s">
        <v>129</v>
      </c>
      <c r="AN566" s="5" t="s">
        <v>262</v>
      </c>
      <c r="AR566" s="1" t="s">
        <v>2801</v>
      </c>
      <c r="AS566" s="3" t="b">
        <f t="shared" si="8"/>
        <v>1</v>
      </c>
      <c r="AT566" s="1" t="s">
        <v>4075</v>
      </c>
    </row>
    <row r="567" spans="1:46" x14ac:dyDescent="0.25">
      <c r="A567" s="1" t="s">
        <v>18437</v>
      </c>
      <c r="B567" s="5" t="s">
        <v>33306</v>
      </c>
      <c r="F567" s="5" t="s">
        <v>33307</v>
      </c>
      <c r="J567" s="5" t="s">
        <v>33308</v>
      </c>
      <c r="V567" s="1" t="s">
        <v>17811</v>
      </c>
      <c r="W567" s="1" t="s">
        <v>2802</v>
      </c>
      <c r="X567" s="5" t="s">
        <v>657</v>
      </c>
      <c r="AB567" s="5" t="s">
        <v>727</v>
      </c>
      <c r="AF567" s="5" t="s">
        <v>1414</v>
      </c>
      <c r="AR567" s="1" t="s">
        <v>2802</v>
      </c>
      <c r="AS567" s="3" t="b">
        <f t="shared" si="8"/>
        <v>1</v>
      </c>
      <c r="AT567" s="1" t="s">
        <v>7225</v>
      </c>
    </row>
    <row r="568" spans="1:46" x14ac:dyDescent="0.25">
      <c r="A568" s="1" t="s">
        <v>18438</v>
      </c>
      <c r="B568" s="5" t="s">
        <v>33309</v>
      </c>
      <c r="V568" s="1" t="s">
        <v>2801</v>
      </c>
      <c r="W568" s="1" t="s">
        <v>2801</v>
      </c>
      <c r="X568" s="5" t="s">
        <v>3</v>
      </c>
      <c r="Y568" s="5" t="s">
        <v>2</v>
      </c>
      <c r="Z568" s="5" t="s">
        <v>92</v>
      </c>
      <c r="AR568" s="1" t="s">
        <v>2801</v>
      </c>
      <c r="AS568" s="3" t="b">
        <f t="shared" si="8"/>
        <v>1</v>
      </c>
      <c r="AT568" s="1" t="s">
        <v>10008</v>
      </c>
    </row>
    <row r="569" spans="1:46" x14ac:dyDescent="0.25">
      <c r="A569" s="1" t="s">
        <v>18439</v>
      </c>
      <c r="B569" s="5" t="s">
        <v>89</v>
      </c>
      <c r="V569" s="1" t="s">
        <v>2801</v>
      </c>
      <c r="W569" s="1" t="s">
        <v>2801</v>
      </c>
      <c r="X569" s="5" t="s">
        <v>89</v>
      </c>
      <c r="AR569" s="1" t="s">
        <v>2801</v>
      </c>
      <c r="AS569" s="3" t="b">
        <f t="shared" si="8"/>
        <v>1</v>
      </c>
      <c r="AT569" s="1" t="s">
        <v>17291</v>
      </c>
    </row>
    <row r="570" spans="1:46" x14ac:dyDescent="0.25">
      <c r="A570" s="1" t="s">
        <v>18440</v>
      </c>
      <c r="B570" s="5" t="s">
        <v>32987</v>
      </c>
      <c r="F570" s="5" t="s">
        <v>31</v>
      </c>
      <c r="V570" s="1" t="s">
        <v>2801</v>
      </c>
      <c r="W570" s="1" t="s">
        <v>2801</v>
      </c>
      <c r="X570" s="5" t="s">
        <v>49</v>
      </c>
      <c r="AB570" s="5" t="s">
        <v>31</v>
      </c>
      <c r="AR570" s="1" t="s">
        <v>2801</v>
      </c>
      <c r="AS570" s="3" t="b">
        <f t="shared" si="8"/>
        <v>1</v>
      </c>
      <c r="AT570" s="1" t="s">
        <v>3104</v>
      </c>
    </row>
    <row r="571" spans="1:46" x14ac:dyDescent="0.25">
      <c r="A571" s="1" t="s">
        <v>18441</v>
      </c>
      <c r="B571" s="5" t="s">
        <v>33310</v>
      </c>
      <c r="V571" s="1" t="s">
        <v>2801</v>
      </c>
      <c r="W571" s="1" t="s">
        <v>2801</v>
      </c>
      <c r="X571" s="5" t="s">
        <v>178</v>
      </c>
      <c r="Y571" s="5" t="s">
        <v>445</v>
      </c>
      <c r="AR571" s="1" t="s">
        <v>2801</v>
      </c>
      <c r="AS571" s="3" t="b">
        <f t="shared" si="8"/>
        <v>1</v>
      </c>
      <c r="AT571" s="1" t="s">
        <v>10199</v>
      </c>
    </row>
    <row r="572" spans="1:46" x14ac:dyDescent="0.25">
      <c r="A572" s="1" t="s">
        <v>18442</v>
      </c>
      <c r="B572" s="5" t="s">
        <v>32966</v>
      </c>
      <c r="F572" s="5" t="s">
        <v>33294</v>
      </c>
      <c r="J572" s="5" t="s">
        <v>33311</v>
      </c>
      <c r="V572" s="1" t="s">
        <v>2801</v>
      </c>
      <c r="W572" s="1" t="s">
        <v>2801</v>
      </c>
      <c r="X572" s="5" t="s">
        <v>3</v>
      </c>
      <c r="AB572" s="5" t="s">
        <v>448</v>
      </c>
      <c r="AF572" s="5" t="s">
        <v>10</v>
      </c>
      <c r="AR572" s="1" t="s">
        <v>2801</v>
      </c>
      <c r="AS572" s="3" t="b">
        <f t="shared" si="8"/>
        <v>1</v>
      </c>
      <c r="AT572" s="1" t="s">
        <v>8187</v>
      </c>
    </row>
    <row r="573" spans="1:46" x14ac:dyDescent="0.25">
      <c r="A573" s="1" t="s">
        <v>18443</v>
      </c>
      <c r="B573" s="5" t="s">
        <v>33312</v>
      </c>
      <c r="F573" s="5" t="s">
        <v>428</v>
      </c>
      <c r="V573" s="1" t="s">
        <v>2801</v>
      </c>
      <c r="W573" s="1" t="s">
        <v>2801</v>
      </c>
      <c r="X573" s="5" t="s">
        <v>42</v>
      </c>
      <c r="Y573" s="5" t="s">
        <v>8</v>
      </c>
      <c r="AB573" s="5" t="s">
        <v>428</v>
      </c>
      <c r="AR573" s="1" t="s">
        <v>2801</v>
      </c>
      <c r="AS573" s="3" t="b">
        <f t="shared" si="8"/>
        <v>1</v>
      </c>
      <c r="AT573" s="1" t="s">
        <v>6277</v>
      </c>
    </row>
    <row r="574" spans="1:46" x14ac:dyDescent="0.25">
      <c r="A574" s="1" t="s">
        <v>18444</v>
      </c>
      <c r="B574" s="5" t="s">
        <v>58</v>
      </c>
      <c r="V574" s="1" t="s">
        <v>2801</v>
      </c>
      <c r="W574" s="1" t="s">
        <v>2801</v>
      </c>
      <c r="X574" s="5" t="s">
        <v>58</v>
      </c>
      <c r="AR574" s="1" t="s">
        <v>2801</v>
      </c>
      <c r="AS574" s="3" t="b">
        <f t="shared" si="8"/>
        <v>1</v>
      </c>
      <c r="AT574" s="1" t="s">
        <v>15807</v>
      </c>
    </row>
    <row r="575" spans="1:46" x14ac:dyDescent="0.25">
      <c r="A575" s="1" t="s">
        <v>18445</v>
      </c>
      <c r="B575" s="5" t="s">
        <v>348</v>
      </c>
      <c r="F575" s="5" t="s">
        <v>62</v>
      </c>
      <c r="R575" s="5" t="s">
        <v>119</v>
      </c>
      <c r="V575" s="1" t="s">
        <v>2801</v>
      </c>
      <c r="W575" s="1" t="s">
        <v>2801</v>
      </c>
      <c r="X575" s="5" t="s">
        <v>348</v>
      </c>
      <c r="AB575" s="5" t="s">
        <v>62</v>
      </c>
      <c r="AN575" s="5" t="s">
        <v>119</v>
      </c>
      <c r="AR575" s="1" t="s">
        <v>2801</v>
      </c>
      <c r="AS575" s="3" t="b">
        <f t="shared" si="8"/>
        <v>1</v>
      </c>
      <c r="AT575" s="1" t="s">
        <v>8483</v>
      </c>
    </row>
    <row r="576" spans="1:46" x14ac:dyDescent="0.25">
      <c r="A576" s="1" t="s">
        <v>18446</v>
      </c>
      <c r="B576" s="5" t="s">
        <v>33313</v>
      </c>
      <c r="V576" s="1" t="s">
        <v>2801</v>
      </c>
      <c r="W576" s="1" t="s">
        <v>2801</v>
      </c>
      <c r="X576" s="5" t="s">
        <v>2084</v>
      </c>
      <c r="Y576" s="5" t="s">
        <v>18447</v>
      </c>
      <c r="Z576" s="5" t="s">
        <v>32</v>
      </c>
      <c r="AR576" s="1" t="s">
        <v>2801</v>
      </c>
      <c r="AS576" s="3" t="b">
        <f t="shared" si="8"/>
        <v>1</v>
      </c>
      <c r="AT576" s="1" t="s">
        <v>10315</v>
      </c>
    </row>
    <row r="577" spans="1:46" x14ac:dyDescent="0.25">
      <c r="A577" s="1" t="s">
        <v>18448</v>
      </c>
      <c r="B577" s="5" t="s">
        <v>265</v>
      </c>
      <c r="F577" s="5" t="s">
        <v>1476</v>
      </c>
      <c r="J577" s="5" t="s">
        <v>33314</v>
      </c>
      <c r="R577" s="5" t="s">
        <v>33315</v>
      </c>
      <c r="V577" s="1" t="s">
        <v>2801</v>
      </c>
      <c r="W577" s="1" t="s">
        <v>2801</v>
      </c>
      <c r="X577" s="5" t="s">
        <v>265</v>
      </c>
      <c r="AB577" s="5" t="s">
        <v>1476</v>
      </c>
      <c r="AF577" s="5" t="s">
        <v>31</v>
      </c>
      <c r="AN577" s="5" t="s">
        <v>51</v>
      </c>
      <c r="AO577" s="5" t="s">
        <v>11</v>
      </c>
      <c r="AP577" s="5" t="s">
        <v>62</v>
      </c>
      <c r="AQ577" s="5" t="s">
        <v>808</v>
      </c>
      <c r="AR577" s="1" t="s">
        <v>2801</v>
      </c>
      <c r="AS577" s="3" t="b">
        <f t="shared" si="8"/>
        <v>1</v>
      </c>
      <c r="AT577" s="1" t="s">
        <v>13900</v>
      </c>
    </row>
    <row r="578" spans="1:46" x14ac:dyDescent="0.25">
      <c r="A578" s="1" t="s">
        <v>18449</v>
      </c>
      <c r="B578" s="5" t="s">
        <v>8</v>
      </c>
      <c r="F578" s="5" t="s">
        <v>33067</v>
      </c>
      <c r="J578" s="5" t="s">
        <v>33316</v>
      </c>
      <c r="V578" s="1" t="s">
        <v>2801</v>
      </c>
      <c r="W578" s="1" t="s">
        <v>2801</v>
      </c>
      <c r="X578" s="5" t="s">
        <v>8</v>
      </c>
      <c r="AB578" s="5" t="s">
        <v>23</v>
      </c>
      <c r="AC578" s="5" t="s">
        <v>2</v>
      </c>
      <c r="AF578" s="5" t="s">
        <v>1</v>
      </c>
      <c r="AG578" s="5" t="s">
        <v>325</v>
      </c>
      <c r="AR578" s="1" t="s">
        <v>2801</v>
      </c>
      <c r="AS578" s="3" t="b">
        <f t="shared" si="8"/>
        <v>1</v>
      </c>
      <c r="AT578" s="1" t="s">
        <v>10170</v>
      </c>
    </row>
    <row r="579" spans="1:46" x14ac:dyDescent="0.25">
      <c r="A579" s="1" t="s">
        <v>18450</v>
      </c>
      <c r="B579" s="5" t="s">
        <v>33317</v>
      </c>
      <c r="F579" s="5" t="s">
        <v>140</v>
      </c>
      <c r="J579" s="5" t="s">
        <v>33318</v>
      </c>
      <c r="R579" s="5" t="s">
        <v>33319</v>
      </c>
      <c r="V579" s="1" t="s">
        <v>2801</v>
      </c>
      <c r="W579" s="1" t="s">
        <v>2801</v>
      </c>
      <c r="X579" s="5" t="s">
        <v>193</v>
      </c>
      <c r="Y579" s="5" t="s">
        <v>334</v>
      </c>
      <c r="AB579" s="5" t="s">
        <v>140</v>
      </c>
      <c r="AF579" s="5" t="s">
        <v>2034</v>
      </c>
      <c r="AN579" s="5" t="s">
        <v>100</v>
      </c>
      <c r="AO579" s="5" t="s">
        <v>96</v>
      </c>
      <c r="AR579" s="1" t="s">
        <v>2801</v>
      </c>
      <c r="AS579" s="3" t="b">
        <f t="shared" ref="AS579:AS642" si="9">EXACT(W579,AR579)</f>
        <v>1</v>
      </c>
      <c r="AT579" s="1" t="s">
        <v>16096</v>
      </c>
    </row>
    <row r="580" spans="1:46" x14ac:dyDescent="0.25">
      <c r="A580" s="1" t="s">
        <v>18451</v>
      </c>
      <c r="B580" s="5" t="s">
        <v>1913</v>
      </c>
      <c r="V580" s="1" t="s">
        <v>2801</v>
      </c>
      <c r="W580" s="1" t="s">
        <v>2801</v>
      </c>
      <c r="X580" s="5" t="s">
        <v>1913</v>
      </c>
      <c r="AR580" s="1" t="s">
        <v>2801</v>
      </c>
      <c r="AS580" s="3" t="b">
        <f t="shared" si="9"/>
        <v>1</v>
      </c>
      <c r="AT580" s="1" t="s">
        <v>3717</v>
      </c>
    </row>
    <row r="581" spans="1:46" x14ac:dyDescent="0.25">
      <c r="A581" s="1" t="s">
        <v>18452</v>
      </c>
      <c r="B581" s="5" t="s">
        <v>499</v>
      </c>
      <c r="V581" s="1" t="s">
        <v>2801</v>
      </c>
      <c r="W581" s="1" t="s">
        <v>2801</v>
      </c>
      <c r="X581" s="5" t="s">
        <v>89</v>
      </c>
      <c r="AR581" s="1" t="s">
        <v>2801</v>
      </c>
      <c r="AS581" s="3" t="b">
        <f t="shared" si="9"/>
        <v>1</v>
      </c>
      <c r="AT581" s="1" t="s">
        <v>10304</v>
      </c>
    </row>
    <row r="582" spans="1:46" x14ac:dyDescent="0.25">
      <c r="A582" s="1" t="s">
        <v>18453</v>
      </c>
      <c r="B582" s="5" t="s">
        <v>33057</v>
      </c>
      <c r="V582" s="1" t="s">
        <v>17808</v>
      </c>
      <c r="W582" s="1" t="s">
        <v>2802</v>
      </c>
      <c r="X582" s="5" t="s">
        <v>1129</v>
      </c>
      <c r="AR582" s="1" t="s">
        <v>2802</v>
      </c>
      <c r="AS582" s="3" t="b">
        <f t="shared" si="9"/>
        <v>1</v>
      </c>
      <c r="AT582" s="1" t="s">
        <v>10711</v>
      </c>
    </row>
    <row r="583" spans="1:46" x14ac:dyDescent="0.25">
      <c r="A583" s="1" t="s">
        <v>18454</v>
      </c>
      <c r="B583" s="5" t="s">
        <v>33320</v>
      </c>
      <c r="F583" s="5" t="s">
        <v>582</v>
      </c>
      <c r="J583" s="5" t="s">
        <v>33321</v>
      </c>
      <c r="R583" s="5" t="s">
        <v>33322</v>
      </c>
      <c r="V583" s="1" t="s">
        <v>2801</v>
      </c>
      <c r="W583" s="1" t="s">
        <v>2801</v>
      </c>
      <c r="X583" s="5" t="s">
        <v>42</v>
      </c>
      <c r="Y583" s="5" t="s">
        <v>8</v>
      </c>
      <c r="AB583" s="5" t="s">
        <v>582</v>
      </c>
      <c r="AF583" s="5" t="s">
        <v>48</v>
      </c>
      <c r="AG583" s="5" t="s">
        <v>20</v>
      </c>
      <c r="AN583" s="5" t="s">
        <v>2</v>
      </c>
      <c r="AR583" s="1" t="s">
        <v>2801</v>
      </c>
      <c r="AS583" s="3" t="b">
        <f t="shared" si="9"/>
        <v>1</v>
      </c>
      <c r="AT583" s="1" t="s">
        <v>10574</v>
      </c>
    </row>
    <row r="584" spans="1:46" x14ac:dyDescent="0.25">
      <c r="A584" s="1" t="s">
        <v>18455</v>
      </c>
      <c r="B584" s="5" t="s">
        <v>77</v>
      </c>
      <c r="V584" s="1" t="s">
        <v>2801</v>
      </c>
      <c r="W584" s="1" t="s">
        <v>2801</v>
      </c>
      <c r="X584" s="5" t="s">
        <v>77</v>
      </c>
      <c r="AR584" s="1" t="s">
        <v>2801</v>
      </c>
      <c r="AS584" s="3" t="b">
        <f t="shared" si="9"/>
        <v>1</v>
      </c>
      <c r="AT584" s="1" t="s">
        <v>7922</v>
      </c>
    </row>
    <row r="585" spans="1:46" x14ac:dyDescent="0.25">
      <c r="A585" s="1" t="s">
        <v>18456</v>
      </c>
      <c r="B585" s="5" t="s">
        <v>17</v>
      </c>
      <c r="F585" s="5" t="s">
        <v>33323</v>
      </c>
      <c r="J585" s="5" t="s">
        <v>678</v>
      </c>
      <c r="V585" s="1" t="s">
        <v>2801</v>
      </c>
      <c r="W585" s="1" t="s">
        <v>2801</v>
      </c>
      <c r="X585" s="5" t="s">
        <v>17</v>
      </c>
      <c r="AB585" s="5" t="s">
        <v>383</v>
      </c>
      <c r="AF585" s="5" t="s">
        <v>678</v>
      </c>
      <c r="AR585" s="1" t="s">
        <v>2801</v>
      </c>
      <c r="AS585" s="3" t="b">
        <f t="shared" si="9"/>
        <v>1</v>
      </c>
      <c r="AT585" s="1" t="s">
        <v>12439</v>
      </c>
    </row>
    <row r="586" spans="1:46" x14ac:dyDescent="0.25">
      <c r="A586" s="1" t="s">
        <v>18457</v>
      </c>
      <c r="B586" s="5" t="s">
        <v>33324</v>
      </c>
      <c r="F586" s="5" t="s">
        <v>96</v>
      </c>
      <c r="R586" s="5" t="s">
        <v>132</v>
      </c>
      <c r="V586" s="1" t="s">
        <v>2801</v>
      </c>
      <c r="W586" s="1" t="s">
        <v>2801</v>
      </c>
      <c r="X586" s="5" t="s">
        <v>698</v>
      </c>
      <c r="Y586" s="5" t="s">
        <v>17</v>
      </c>
      <c r="AB586" s="5" t="s">
        <v>96</v>
      </c>
      <c r="AN586" s="5" t="s">
        <v>132</v>
      </c>
      <c r="AR586" s="1" t="s">
        <v>2801</v>
      </c>
      <c r="AS586" s="3" t="b">
        <f t="shared" si="9"/>
        <v>1</v>
      </c>
      <c r="AT586" s="1" t="s">
        <v>16982</v>
      </c>
    </row>
    <row r="587" spans="1:46" x14ac:dyDescent="0.25">
      <c r="A587" s="1" t="s">
        <v>18458</v>
      </c>
      <c r="B587" s="5" t="s">
        <v>33325</v>
      </c>
      <c r="V587" s="1" t="s">
        <v>2801</v>
      </c>
      <c r="W587" s="1" t="s">
        <v>2801</v>
      </c>
      <c r="X587" s="5" t="s">
        <v>106</v>
      </c>
      <c r="Y587" s="5" t="s">
        <v>325</v>
      </c>
      <c r="AR587" s="1" t="s">
        <v>2801</v>
      </c>
      <c r="AS587" s="3" t="b">
        <f t="shared" si="9"/>
        <v>1</v>
      </c>
      <c r="AT587" s="1" t="s">
        <v>6636</v>
      </c>
    </row>
    <row r="588" spans="1:46" x14ac:dyDescent="0.25">
      <c r="A588" s="1" t="s">
        <v>18459</v>
      </c>
      <c r="B588" s="5" t="s">
        <v>18</v>
      </c>
      <c r="F588" s="5" t="s">
        <v>1225</v>
      </c>
      <c r="R588" s="5" t="s">
        <v>106</v>
      </c>
      <c r="V588" s="1" t="s">
        <v>2801</v>
      </c>
      <c r="W588" s="1" t="s">
        <v>2801</v>
      </c>
      <c r="X588" s="5" t="s">
        <v>18</v>
      </c>
      <c r="AB588" s="5" t="s">
        <v>1225</v>
      </c>
      <c r="AN588" s="5" t="s">
        <v>106</v>
      </c>
      <c r="AR588" s="1" t="s">
        <v>2801</v>
      </c>
      <c r="AS588" s="3" t="b">
        <f t="shared" si="9"/>
        <v>1</v>
      </c>
      <c r="AT588" s="1" t="s">
        <v>6692</v>
      </c>
    </row>
    <row r="589" spans="1:46" x14ac:dyDescent="0.25">
      <c r="A589" s="1" t="s">
        <v>18460</v>
      </c>
      <c r="B589" s="5" t="s">
        <v>44</v>
      </c>
      <c r="F589" s="5" t="s">
        <v>197</v>
      </c>
      <c r="V589" s="1" t="s">
        <v>2801</v>
      </c>
      <c r="W589" s="1" t="s">
        <v>2801</v>
      </c>
      <c r="X589" s="5" t="s">
        <v>44</v>
      </c>
      <c r="AB589" s="5" t="s">
        <v>197</v>
      </c>
      <c r="AR589" s="1" t="s">
        <v>2801</v>
      </c>
      <c r="AS589" s="3" t="b">
        <f t="shared" si="9"/>
        <v>1</v>
      </c>
      <c r="AT589" s="1" t="s">
        <v>13654</v>
      </c>
    </row>
    <row r="590" spans="1:46" x14ac:dyDescent="0.25">
      <c r="A590" s="1" t="s">
        <v>18462</v>
      </c>
      <c r="B590" s="5" t="s">
        <v>49</v>
      </c>
      <c r="F590" s="5" t="s">
        <v>260</v>
      </c>
      <c r="V590" s="1" t="s">
        <v>2801</v>
      </c>
      <c r="W590" s="1" t="s">
        <v>2801</v>
      </c>
      <c r="X590" s="5" t="s">
        <v>49</v>
      </c>
      <c r="AB590" s="5" t="s">
        <v>260</v>
      </c>
      <c r="AR590" s="1" t="s">
        <v>2801</v>
      </c>
      <c r="AS590" s="3" t="b">
        <f t="shared" si="9"/>
        <v>1</v>
      </c>
      <c r="AT590" s="1" t="s">
        <v>16960</v>
      </c>
    </row>
    <row r="591" spans="1:46" x14ac:dyDescent="0.25">
      <c r="A591" s="1" t="s">
        <v>18463</v>
      </c>
      <c r="B591" s="5" t="s">
        <v>3</v>
      </c>
      <c r="V591" s="1" t="s">
        <v>2801</v>
      </c>
      <c r="W591" s="1" t="s">
        <v>2801</v>
      </c>
      <c r="X591" s="5" t="s">
        <v>3</v>
      </c>
      <c r="AR591" s="1" t="s">
        <v>2801</v>
      </c>
      <c r="AS591" s="3" t="b">
        <f t="shared" si="9"/>
        <v>1</v>
      </c>
      <c r="AT591" s="1" t="s">
        <v>7294</v>
      </c>
    </row>
    <row r="592" spans="1:46" x14ac:dyDescent="0.25">
      <c r="A592" s="1" t="s">
        <v>18464</v>
      </c>
      <c r="B592" s="5" t="s">
        <v>33093</v>
      </c>
      <c r="F592" s="5" t="s">
        <v>33326</v>
      </c>
      <c r="J592" s="5" t="s">
        <v>33327</v>
      </c>
      <c r="V592" s="1" t="s">
        <v>17811</v>
      </c>
      <c r="W592" s="1" t="s">
        <v>2802</v>
      </c>
      <c r="X592" s="5" t="s">
        <v>256</v>
      </c>
      <c r="AB592" s="5" t="s">
        <v>402</v>
      </c>
      <c r="AF592" s="5" t="s">
        <v>731</v>
      </c>
      <c r="AR592" s="1" t="s">
        <v>2802</v>
      </c>
      <c r="AS592" s="3" t="b">
        <f t="shared" si="9"/>
        <v>1</v>
      </c>
      <c r="AT592" s="1" t="s">
        <v>10270</v>
      </c>
    </row>
    <row r="593" spans="1:46" x14ac:dyDescent="0.25">
      <c r="A593" s="1" t="s">
        <v>18465</v>
      </c>
      <c r="B593" s="5" t="s">
        <v>42</v>
      </c>
      <c r="F593" s="5" t="s">
        <v>33328</v>
      </c>
      <c r="V593" s="1" t="s">
        <v>2801</v>
      </c>
      <c r="W593" s="1" t="s">
        <v>2801</v>
      </c>
      <c r="X593" s="5" t="s">
        <v>42</v>
      </c>
      <c r="AB593" s="5" t="s">
        <v>17658</v>
      </c>
      <c r="AR593" s="1" t="s">
        <v>2801</v>
      </c>
      <c r="AS593" s="3" t="b">
        <f t="shared" si="9"/>
        <v>1</v>
      </c>
      <c r="AT593" s="1" t="s">
        <v>10300</v>
      </c>
    </row>
    <row r="594" spans="1:46" x14ac:dyDescent="0.25">
      <c r="A594" s="1" t="s">
        <v>18466</v>
      </c>
      <c r="B594" s="5" t="s">
        <v>388</v>
      </c>
      <c r="F594" s="5" t="s">
        <v>119</v>
      </c>
      <c r="R594" s="5" t="s">
        <v>528</v>
      </c>
      <c r="V594" s="1" t="s">
        <v>2801</v>
      </c>
      <c r="W594" s="1" t="s">
        <v>2801</v>
      </c>
      <c r="X594" s="5" t="s">
        <v>388</v>
      </c>
      <c r="AB594" s="5" t="s">
        <v>119</v>
      </c>
      <c r="AN594" s="5" t="s">
        <v>528</v>
      </c>
      <c r="AR594" s="1" t="s">
        <v>2801</v>
      </c>
      <c r="AS594" s="3" t="b">
        <f t="shared" si="9"/>
        <v>1</v>
      </c>
      <c r="AT594" s="1" t="s">
        <v>6935</v>
      </c>
    </row>
    <row r="595" spans="1:46" x14ac:dyDescent="0.25">
      <c r="A595" s="1" t="s">
        <v>18467</v>
      </c>
      <c r="B595" s="5" t="s">
        <v>33179</v>
      </c>
      <c r="F595" s="5" t="s">
        <v>18468</v>
      </c>
      <c r="R595" s="5" t="s">
        <v>33329</v>
      </c>
      <c r="V595" s="1" t="s">
        <v>2801</v>
      </c>
      <c r="W595" s="1" t="s">
        <v>2801</v>
      </c>
      <c r="X595" s="5" t="s">
        <v>42</v>
      </c>
      <c r="Y595" s="5" t="s">
        <v>8</v>
      </c>
      <c r="AB595" s="5" t="s">
        <v>18468</v>
      </c>
      <c r="AN595" s="5" t="s">
        <v>719</v>
      </c>
      <c r="AR595" s="1" t="s">
        <v>2801</v>
      </c>
      <c r="AS595" s="3" t="b">
        <f t="shared" si="9"/>
        <v>1</v>
      </c>
      <c r="AT595" s="1" t="s">
        <v>15871</v>
      </c>
    </row>
    <row r="596" spans="1:46" x14ac:dyDescent="0.25">
      <c r="A596" s="1" t="s">
        <v>18469</v>
      </c>
      <c r="B596" s="5" t="s">
        <v>33330</v>
      </c>
      <c r="F596" s="5" t="s">
        <v>33331</v>
      </c>
      <c r="V596" s="1" t="s">
        <v>2801</v>
      </c>
      <c r="W596" s="1" t="s">
        <v>2801</v>
      </c>
      <c r="X596" s="5" t="s">
        <v>387</v>
      </c>
      <c r="AB596" s="5" t="s">
        <v>387</v>
      </c>
      <c r="AR596" s="1" t="s">
        <v>2801</v>
      </c>
      <c r="AS596" s="3" t="b">
        <f t="shared" si="9"/>
        <v>1</v>
      </c>
      <c r="AT596" s="1" t="s">
        <v>10113</v>
      </c>
    </row>
    <row r="597" spans="1:46" x14ac:dyDescent="0.25">
      <c r="A597" s="1" t="s">
        <v>18470</v>
      </c>
      <c r="B597" s="5" t="s">
        <v>25</v>
      </c>
      <c r="R597" s="5" t="s">
        <v>2</v>
      </c>
      <c r="S597" s="5" t="s">
        <v>30</v>
      </c>
      <c r="T597" s="5" t="s">
        <v>24</v>
      </c>
      <c r="U597" s="5" t="s">
        <v>31</v>
      </c>
      <c r="V597" s="1" t="s">
        <v>2801</v>
      </c>
      <c r="W597" s="1" t="s">
        <v>2801</v>
      </c>
      <c r="X597" s="5" t="s">
        <v>25</v>
      </c>
      <c r="AN597" s="5" t="s">
        <v>2</v>
      </c>
      <c r="AO597" s="5" t="s">
        <v>30</v>
      </c>
      <c r="AP597" s="5" t="s">
        <v>24</v>
      </c>
      <c r="AQ597" s="5" t="s">
        <v>31</v>
      </c>
      <c r="AR597" s="1" t="s">
        <v>2801</v>
      </c>
      <c r="AS597" s="3" t="b">
        <f t="shared" si="9"/>
        <v>1</v>
      </c>
      <c r="AT597" s="1" t="s">
        <v>10538</v>
      </c>
    </row>
    <row r="598" spans="1:46" x14ac:dyDescent="0.25">
      <c r="A598" s="1" t="s">
        <v>18471</v>
      </c>
      <c r="B598" s="5" t="s">
        <v>3</v>
      </c>
      <c r="F598" s="5" t="s">
        <v>49</v>
      </c>
      <c r="J598" s="5" t="s">
        <v>465</v>
      </c>
      <c r="V598" s="1" t="s">
        <v>2801</v>
      </c>
      <c r="W598" s="1" t="s">
        <v>2801</v>
      </c>
      <c r="X598" s="5" t="s">
        <v>3</v>
      </c>
      <c r="AB598" s="5" t="s">
        <v>49</v>
      </c>
      <c r="AF598" s="5" t="s">
        <v>465</v>
      </c>
      <c r="AR598" s="1" t="s">
        <v>2801</v>
      </c>
      <c r="AS598" s="3" t="b">
        <f t="shared" si="9"/>
        <v>1</v>
      </c>
      <c r="AT598" s="1" t="s">
        <v>7183</v>
      </c>
    </row>
    <row r="599" spans="1:46" x14ac:dyDescent="0.25">
      <c r="A599" s="1" t="s">
        <v>18472</v>
      </c>
      <c r="B599" s="5" t="s">
        <v>1214</v>
      </c>
      <c r="F599" s="5" t="s">
        <v>33332</v>
      </c>
      <c r="V599" s="1" t="s">
        <v>2801</v>
      </c>
      <c r="W599" s="1" t="s">
        <v>2801</v>
      </c>
      <c r="X599" s="5" t="s">
        <v>1214</v>
      </c>
      <c r="AB599" s="5" t="s">
        <v>350</v>
      </c>
      <c r="AC599" s="5" t="s">
        <v>739</v>
      </c>
      <c r="AR599" s="1" t="s">
        <v>2801</v>
      </c>
      <c r="AS599" s="3" t="b">
        <f t="shared" si="9"/>
        <v>1</v>
      </c>
      <c r="AT599" s="1" t="s">
        <v>12845</v>
      </c>
    </row>
    <row r="600" spans="1:46" x14ac:dyDescent="0.25">
      <c r="A600" s="1" t="s">
        <v>18473</v>
      </c>
      <c r="B600" s="5" t="s">
        <v>33005</v>
      </c>
      <c r="F600" s="5" t="s">
        <v>33045</v>
      </c>
      <c r="J600" s="5" t="s">
        <v>33333</v>
      </c>
      <c r="V600" s="1" t="s">
        <v>2802</v>
      </c>
      <c r="W600" s="1" t="s">
        <v>2802</v>
      </c>
      <c r="X600" s="5" t="s">
        <v>2</v>
      </c>
      <c r="AB600" s="5" t="s">
        <v>284</v>
      </c>
      <c r="AF600" s="5" t="s">
        <v>435</v>
      </c>
      <c r="AR600" s="1" t="s">
        <v>2802</v>
      </c>
      <c r="AS600" s="3" t="b">
        <f t="shared" si="9"/>
        <v>1</v>
      </c>
      <c r="AT600" s="1" t="s">
        <v>4289</v>
      </c>
    </row>
    <row r="601" spans="1:46" x14ac:dyDescent="0.25">
      <c r="A601" s="1" t="s">
        <v>18474</v>
      </c>
      <c r="B601" s="5" t="s">
        <v>513</v>
      </c>
      <c r="V601" s="1" t="s">
        <v>2801</v>
      </c>
      <c r="W601" s="1" t="s">
        <v>2801</v>
      </c>
      <c r="X601" s="5" t="s">
        <v>513</v>
      </c>
      <c r="AR601" s="1" t="s">
        <v>2801</v>
      </c>
      <c r="AS601" s="3" t="b">
        <f t="shared" si="9"/>
        <v>1</v>
      </c>
      <c r="AT601" s="1" t="s">
        <v>9926</v>
      </c>
    </row>
    <row r="602" spans="1:46" x14ac:dyDescent="0.25">
      <c r="A602" s="1" t="s">
        <v>18475</v>
      </c>
      <c r="B602" s="5" t="s">
        <v>49</v>
      </c>
      <c r="R602" s="5" t="s">
        <v>33334</v>
      </c>
      <c r="V602" s="1" t="s">
        <v>2801</v>
      </c>
      <c r="W602" s="1" t="s">
        <v>2801</v>
      </c>
      <c r="X602" s="5" t="s">
        <v>49</v>
      </c>
      <c r="AN602" s="5" t="s">
        <v>10</v>
      </c>
      <c r="AO602" s="5" t="s">
        <v>1344</v>
      </c>
      <c r="AR602" s="1" t="s">
        <v>2801</v>
      </c>
      <c r="AS602" s="3" t="b">
        <f t="shared" si="9"/>
        <v>1</v>
      </c>
      <c r="AT602" s="1" t="s">
        <v>8348</v>
      </c>
    </row>
    <row r="603" spans="1:46" x14ac:dyDescent="0.25">
      <c r="A603" s="1" t="s">
        <v>18476</v>
      </c>
      <c r="B603" s="5" t="s">
        <v>33335</v>
      </c>
      <c r="F603" s="5" t="s">
        <v>33336</v>
      </c>
      <c r="J603" s="5" t="s">
        <v>33337</v>
      </c>
      <c r="V603" s="1" t="s">
        <v>17811</v>
      </c>
      <c r="W603" s="1" t="s">
        <v>2802</v>
      </c>
      <c r="X603" s="5" t="s">
        <v>14</v>
      </c>
      <c r="AB603" s="5" t="s">
        <v>1387</v>
      </c>
      <c r="AC603" s="5" t="s">
        <v>2854</v>
      </c>
      <c r="AF603" s="5" t="s">
        <v>2775</v>
      </c>
      <c r="AR603" s="1" t="s">
        <v>2802</v>
      </c>
      <c r="AS603" s="3" t="b">
        <f t="shared" si="9"/>
        <v>1</v>
      </c>
      <c r="AT603" s="1" t="s">
        <v>3637</v>
      </c>
    </row>
    <row r="604" spans="1:46" x14ac:dyDescent="0.25">
      <c r="A604" s="1" t="s">
        <v>18477</v>
      </c>
      <c r="B604" s="5" t="s">
        <v>18</v>
      </c>
      <c r="F604" s="5" t="s">
        <v>702</v>
      </c>
      <c r="V604" s="1" t="s">
        <v>2801</v>
      </c>
      <c r="W604" s="1" t="s">
        <v>2801</v>
      </c>
      <c r="X604" s="5" t="s">
        <v>18</v>
      </c>
      <c r="AB604" s="5" t="s">
        <v>702</v>
      </c>
      <c r="AR604" s="1" t="s">
        <v>2801</v>
      </c>
      <c r="AS604" s="3" t="b">
        <f t="shared" si="9"/>
        <v>1</v>
      </c>
      <c r="AT604" s="1" t="s">
        <v>4139</v>
      </c>
    </row>
    <row r="605" spans="1:46" x14ac:dyDescent="0.25">
      <c r="A605" s="1" t="s">
        <v>18478</v>
      </c>
      <c r="B605" s="5" t="s">
        <v>25</v>
      </c>
      <c r="V605" s="1" t="s">
        <v>2801</v>
      </c>
      <c r="W605" s="1" t="s">
        <v>2801</v>
      </c>
      <c r="X605" s="5" t="s">
        <v>25</v>
      </c>
      <c r="AR605" s="1" t="s">
        <v>2801</v>
      </c>
      <c r="AS605" s="3" t="b">
        <f t="shared" si="9"/>
        <v>1</v>
      </c>
      <c r="AT605" s="1" t="s">
        <v>6273</v>
      </c>
    </row>
    <row r="606" spans="1:46" x14ac:dyDescent="0.25">
      <c r="A606" s="1" t="s">
        <v>18479</v>
      </c>
      <c r="B606" s="5" t="s">
        <v>276</v>
      </c>
      <c r="V606" s="1" t="s">
        <v>2801</v>
      </c>
      <c r="W606" s="1" t="s">
        <v>2801</v>
      </c>
      <c r="X606" s="5" t="s">
        <v>276</v>
      </c>
      <c r="AR606" s="1" t="s">
        <v>2801</v>
      </c>
      <c r="AS606" s="3" t="b">
        <f t="shared" si="9"/>
        <v>1</v>
      </c>
      <c r="AT606" s="1" t="s">
        <v>3025</v>
      </c>
    </row>
    <row r="607" spans="1:46" x14ac:dyDescent="0.25">
      <c r="A607" s="1" t="s">
        <v>18480</v>
      </c>
      <c r="B607" s="5" t="s">
        <v>33338</v>
      </c>
      <c r="F607" s="5" t="s">
        <v>31</v>
      </c>
      <c r="J607" s="5" t="s">
        <v>10</v>
      </c>
      <c r="V607" s="1" t="s">
        <v>2801</v>
      </c>
      <c r="W607" s="1" t="s">
        <v>2801</v>
      </c>
      <c r="X607" s="5" t="s">
        <v>98</v>
      </c>
      <c r="AB607" s="5" t="s">
        <v>31</v>
      </c>
      <c r="AF607" s="5" t="s">
        <v>10</v>
      </c>
      <c r="AR607" s="1" t="s">
        <v>2801</v>
      </c>
      <c r="AS607" s="3" t="b">
        <f t="shared" si="9"/>
        <v>1</v>
      </c>
      <c r="AT607" s="1" t="s">
        <v>3638</v>
      </c>
    </row>
    <row r="608" spans="1:46" x14ac:dyDescent="0.25">
      <c r="A608" s="1" t="s">
        <v>18481</v>
      </c>
      <c r="B608" s="5" t="s">
        <v>3</v>
      </c>
      <c r="F608" s="5" t="s">
        <v>49</v>
      </c>
      <c r="J608" s="5" t="s">
        <v>33339</v>
      </c>
      <c r="N608" s="5" t="s">
        <v>10</v>
      </c>
      <c r="R608" s="5" t="s">
        <v>31</v>
      </c>
      <c r="V608" s="1" t="s">
        <v>2801</v>
      </c>
      <c r="W608" s="1" t="s">
        <v>2801</v>
      </c>
      <c r="X608" s="5" t="s">
        <v>3</v>
      </c>
      <c r="AB608" s="5" t="s">
        <v>49</v>
      </c>
      <c r="AF608" s="5" t="s">
        <v>140</v>
      </c>
      <c r="AJ608" s="5" t="s">
        <v>10</v>
      </c>
      <c r="AN608" s="5" t="s">
        <v>31</v>
      </c>
      <c r="AR608" s="1" t="s">
        <v>2801</v>
      </c>
      <c r="AS608" s="3" t="b">
        <f t="shared" si="9"/>
        <v>1</v>
      </c>
      <c r="AT608" s="1" t="s">
        <v>17625</v>
      </c>
    </row>
    <row r="609" spans="1:46" x14ac:dyDescent="0.25">
      <c r="A609" s="1" t="s">
        <v>18482</v>
      </c>
      <c r="B609" s="5" t="s">
        <v>38</v>
      </c>
      <c r="F609" s="5" t="s">
        <v>737</v>
      </c>
      <c r="V609" s="1" t="s">
        <v>2801</v>
      </c>
      <c r="W609" s="1" t="s">
        <v>2801</v>
      </c>
      <c r="X609" s="5" t="s">
        <v>38</v>
      </c>
      <c r="AB609" s="5" t="s">
        <v>737</v>
      </c>
      <c r="AR609" s="1" t="s">
        <v>2801</v>
      </c>
      <c r="AS609" s="3" t="b">
        <f t="shared" si="9"/>
        <v>1</v>
      </c>
      <c r="AT609" s="1" t="s">
        <v>7058</v>
      </c>
    </row>
    <row r="610" spans="1:46" x14ac:dyDescent="0.25">
      <c r="A610" s="1" t="s">
        <v>18484</v>
      </c>
      <c r="B610" s="5" t="s">
        <v>48</v>
      </c>
      <c r="V610" s="1" t="s">
        <v>2801</v>
      </c>
      <c r="W610" s="1" t="s">
        <v>2801</v>
      </c>
      <c r="X610" s="5" t="s">
        <v>48</v>
      </c>
      <c r="AR610" s="1" t="s">
        <v>2801</v>
      </c>
      <c r="AS610" s="3" t="b">
        <f t="shared" si="9"/>
        <v>1</v>
      </c>
      <c r="AT610" s="1" t="s">
        <v>3156</v>
      </c>
    </row>
    <row r="611" spans="1:46" x14ac:dyDescent="0.25">
      <c r="A611" s="1" t="s">
        <v>18485</v>
      </c>
      <c r="B611" s="5" t="s">
        <v>1</v>
      </c>
      <c r="V611" s="1" t="s">
        <v>2801</v>
      </c>
      <c r="W611" s="1" t="s">
        <v>2801</v>
      </c>
      <c r="X611" s="5" t="s">
        <v>1</v>
      </c>
      <c r="AR611" s="1" t="s">
        <v>2801</v>
      </c>
      <c r="AS611" s="3" t="b">
        <f t="shared" si="9"/>
        <v>1</v>
      </c>
      <c r="AT611" s="1" t="s">
        <v>3924</v>
      </c>
    </row>
    <row r="612" spans="1:46" x14ac:dyDescent="0.25">
      <c r="A612" s="1" t="s">
        <v>18486</v>
      </c>
      <c r="B612" s="5" t="s">
        <v>44</v>
      </c>
      <c r="F612" s="5" t="s">
        <v>18</v>
      </c>
      <c r="J612" s="5" t="s">
        <v>1207</v>
      </c>
      <c r="N612" s="5" t="s">
        <v>31</v>
      </c>
      <c r="R612" s="5" t="s">
        <v>33340</v>
      </c>
      <c r="V612" s="1" t="s">
        <v>2801</v>
      </c>
      <c r="W612" s="1" t="s">
        <v>2801</v>
      </c>
      <c r="X612" s="5" t="s">
        <v>44</v>
      </c>
      <c r="AB612" s="5" t="s">
        <v>18</v>
      </c>
      <c r="AF612" s="5" t="s">
        <v>1207</v>
      </c>
      <c r="AJ612" s="5" t="s">
        <v>31</v>
      </c>
      <c r="AN612" s="5" t="s">
        <v>10</v>
      </c>
      <c r="AO612" s="5" t="s">
        <v>202</v>
      </c>
      <c r="AP612" s="5" t="s">
        <v>15</v>
      </c>
      <c r="AR612" s="1" t="s">
        <v>2801</v>
      </c>
      <c r="AS612" s="3" t="b">
        <f t="shared" si="9"/>
        <v>1</v>
      </c>
      <c r="AT612" s="1" t="s">
        <v>17376</v>
      </c>
    </row>
    <row r="613" spans="1:46" x14ac:dyDescent="0.25">
      <c r="A613" s="1" t="s">
        <v>18487</v>
      </c>
      <c r="B613" s="5" t="s">
        <v>33341</v>
      </c>
      <c r="F613" s="5" t="s">
        <v>72</v>
      </c>
      <c r="R613" s="5" t="s">
        <v>33342</v>
      </c>
      <c r="S613" s="5" t="s">
        <v>662</v>
      </c>
      <c r="V613" s="1" t="s">
        <v>2801</v>
      </c>
      <c r="W613" s="1" t="s">
        <v>2801</v>
      </c>
      <c r="X613" s="5" t="s">
        <v>1</v>
      </c>
      <c r="Y613" s="5" t="s">
        <v>445</v>
      </c>
      <c r="Z613" s="5" t="s">
        <v>607</v>
      </c>
      <c r="AB613" s="5" t="s">
        <v>72</v>
      </c>
      <c r="AN613" s="5" t="s">
        <v>51</v>
      </c>
      <c r="AO613" s="5" t="s">
        <v>239</v>
      </c>
      <c r="AP613" s="5" t="s">
        <v>662</v>
      </c>
      <c r="AR613" s="1" t="s">
        <v>2801</v>
      </c>
      <c r="AS613" s="3" t="b">
        <f t="shared" si="9"/>
        <v>1</v>
      </c>
      <c r="AT613" s="1" t="s">
        <v>2937</v>
      </c>
    </row>
    <row r="614" spans="1:46" x14ac:dyDescent="0.25">
      <c r="A614" s="1" t="s">
        <v>18488</v>
      </c>
      <c r="B614" s="5" t="s">
        <v>855</v>
      </c>
      <c r="V614" s="1" t="s">
        <v>2801</v>
      </c>
      <c r="W614" s="1" t="s">
        <v>2801</v>
      </c>
      <c r="X614" s="5" t="s">
        <v>855</v>
      </c>
      <c r="AR614" s="1" t="s">
        <v>2801</v>
      </c>
      <c r="AS614" s="3" t="b">
        <f t="shared" si="9"/>
        <v>1</v>
      </c>
      <c r="AT614" s="1" t="s">
        <v>3002</v>
      </c>
    </row>
    <row r="615" spans="1:46" x14ac:dyDescent="0.25">
      <c r="A615" s="1" t="s">
        <v>18489</v>
      </c>
      <c r="B615" s="5" t="s">
        <v>432</v>
      </c>
      <c r="F615" s="5" t="s">
        <v>10</v>
      </c>
      <c r="V615" s="1" t="s">
        <v>2801</v>
      </c>
      <c r="W615" s="1" t="s">
        <v>2801</v>
      </c>
      <c r="X615" s="5" t="s">
        <v>432</v>
      </c>
      <c r="AB615" s="5" t="s">
        <v>10</v>
      </c>
      <c r="AR615" s="1" t="s">
        <v>2801</v>
      </c>
      <c r="AS615" s="3" t="b">
        <f t="shared" si="9"/>
        <v>1</v>
      </c>
      <c r="AT615" s="1" t="s">
        <v>9499</v>
      </c>
    </row>
    <row r="616" spans="1:46" x14ac:dyDescent="0.25">
      <c r="A616" s="1" t="s">
        <v>18490</v>
      </c>
      <c r="B616" s="5" t="s">
        <v>235</v>
      </c>
      <c r="F616" s="5" t="s">
        <v>86</v>
      </c>
      <c r="V616" s="1" t="s">
        <v>2801</v>
      </c>
      <c r="W616" s="1" t="s">
        <v>2801</v>
      </c>
      <c r="X616" s="5" t="s">
        <v>235</v>
      </c>
      <c r="AB616" s="5" t="s">
        <v>86</v>
      </c>
      <c r="AR616" s="1" t="s">
        <v>2801</v>
      </c>
      <c r="AS616" s="3" t="b">
        <f t="shared" si="9"/>
        <v>1</v>
      </c>
      <c r="AT616" s="1" t="s">
        <v>13599</v>
      </c>
    </row>
    <row r="617" spans="1:46" x14ac:dyDescent="0.25">
      <c r="A617" s="1" t="s">
        <v>18491</v>
      </c>
      <c r="B617" s="5" t="s">
        <v>32966</v>
      </c>
      <c r="F617" s="5" t="s">
        <v>33053</v>
      </c>
      <c r="V617" s="1" t="s">
        <v>2801</v>
      </c>
      <c r="W617" s="1" t="s">
        <v>2801</v>
      </c>
      <c r="X617" s="5" t="s">
        <v>3</v>
      </c>
      <c r="AB617" s="5" t="s">
        <v>448</v>
      </c>
      <c r="AR617" s="1" t="s">
        <v>2801</v>
      </c>
      <c r="AS617" s="3" t="b">
        <f t="shared" si="9"/>
        <v>1</v>
      </c>
      <c r="AT617" s="1" t="s">
        <v>7698</v>
      </c>
    </row>
    <row r="618" spans="1:46" x14ac:dyDescent="0.25">
      <c r="A618" s="1" t="s">
        <v>18492</v>
      </c>
      <c r="B618" s="5" t="s">
        <v>33343</v>
      </c>
      <c r="V618" s="1" t="s">
        <v>2801</v>
      </c>
      <c r="W618" s="1" t="s">
        <v>2801</v>
      </c>
      <c r="X618" s="5" t="s">
        <v>344</v>
      </c>
      <c r="AR618" s="1" t="s">
        <v>2801</v>
      </c>
      <c r="AS618" s="3" t="b">
        <f t="shared" si="9"/>
        <v>1</v>
      </c>
      <c r="AT618" s="1" t="s">
        <v>7271</v>
      </c>
    </row>
    <row r="619" spans="1:46" x14ac:dyDescent="0.25">
      <c r="A619" s="1" t="s">
        <v>18493</v>
      </c>
      <c r="B619" s="5" t="s">
        <v>33045</v>
      </c>
      <c r="F619" s="5" t="s">
        <v>33344</v>
      </c>
      <c r="V619" s="1" t="s">
        <v>17811</v>
      </c>
      <c r="W619" s="1" t="s">
        <v>2802</v>
      </c>
      <c r="X619" s="5" t="s">
        <v>284</v>
      </c>
      <c r="AB619" s="5" t="s">
        <v>668</v>
      </c>
      <c r="AC619" s="5" t="s">
        <v>1568</v>
      </c>
      <c r="AR619" s="1" t="s">
        <v>2802</v>
      </c>
      <c r="AS619" s="3" t="b">
        <f t="shared" si="9"/>
        <v>1</v>
      </c>
      <c r="AT619" s="1" t="s">
        <v>12333</v>
      </c>
    </row>
    <row r="620" spans="1:46" x14ac:dyDescent="0.25">
      <c r="A620" s="1" t="s">
        <v>18494</v>
      </c>
      <c r="B620" s="5" t="s">
        <v>44</v>
      </c>
      <c r="V620" s="1" t="s">
        <v>2801</v>
      </c>
      <c r="W620" s="1" t="s">
        <v>2801</v>
      </c>
      <c r="X620" s="5" t="s">
        <v>44</v>
      </c>
      <c r="AR620" s="1" t="s">
        <v>2801</v>
      </c>
      <c r="AS620" s="3" t="b">
        <f t="shared" si="9"/>
        <v>1</v>
      </c>
      <c r="AT620" s="1" t="s">
        <v>6446</v>
      </c>
    </row>
    <row r="621" spans="1:46" x14ac:dyDescent="0.25">
      <c r="A621" s="1" t="s">
        <v>18495</v>
      </c>
      <c r="B621" s="5" t="s">
        <v>229</v>
      </c>
      <c r="F621" s="5" t="s">
        <v>10</v>
      </c>
      <c r="V621" s="1" t="s">
        <v>2801</v>
      </c>
      <c r="W621" s="1" t="s">
        <v>2801</v>
      </c>
      <c r="X621" s="5" t="s">
        <v>229</v>
      </c>
      <c r="AB621" s="5" t="s">
        <v>10</v>
      </c>
      <c r="AR621" s="1" t="s">
        <v>2801</v>
      </c>
      <c r="AS621" s="3" t="b">
        <f t="shared" si="9"/>
        <v>1</v>
      </c>
      <c r="AT621" s="1" t="s">
        <v>6580</v>
      </c>
    </row>
    <row r="622" spans="1:46" x14ac:dyDescent="0.25">
      <c r="A622" s="1" t="s">
        <v>18496</v>
      </c>
      <c r="B622" s="5" t="s">
        <v>33005</v>
      </c>
      <c r="F622" s="5" t="s">
        <v>33345</v>
      </c>
      <c r="V622" s="1" t="s">
        <v>17811</v>
      </c>
      <c r="W622" s="1" t="s">
        <v>2802</v>
      </c>
      <c r="X622" s="5" t="s">
        <v>2</v>
      </c>
      <c r="AB622" s="5" t="s">
        <v>208</v>
      </c>
      <c r="AR622" s="1" t="s">
        <v>2802</v>
      </c>
      <c r="AS622" s="3" t="b">
        <f t="shared" si="9"/>
        <v>1</v>
      </c>
      <c r="AT622" s="1" t="s">
        <v>7779</v>
      </c>
    </row>
    <row r="623" spans="1:46" x14ac:dyDescent="0.25">
      <c r="A623" s="1" t="s">
        <v>18497</v>
      </c>
      <c r="B623" s="5" t="s">
        <v>32966</v>
      </c>
      <c r="F623" s="5" t="s">
        <v>33294</v>
      </c>
      <c r="V623" s="1" t="s">
        <v>2801</v>
      </c>
      <c r="W623" s="1" t="s">
        <v>2801</v>
      </c>
      <c r="X623" s="5" t="s">
        <v>3</v>
      </c>
      <c r="AB623" s="5" t="s">
        <v>448</v>
      </c>
      <c r="AR623" s="1" t="s">
        <v>2801</v>
      </c>
      <c r="AS623" s="3" t="b">
        <f t="shared" si="9"/>
        <v>1</v>
      </c>
      <c r="AT623" s="1" t="s">
        <v>8551</v>
      </c>
    </row>
    <row r="624" spans="1:46" x14ac:dyDescent="0.25">
      <c r="A624" s="1" t="s">
        <v>18498</v>
      </c>
      <c r="B624" s="5" t="s">
        <v>33346</v>
      </c>
      <c r="F624" s="5" t="s">
        <v>692</v>
      </c>
      <c r="J624" s="5" t="s">
        <v>33347</v>
      </c>
      <c r="R624" s="5" t="s">
        <v>33348</v>
      </c>
      <c r="V624" s="1" t="s">
        <v>2801</v>
      </c>
      <c r="W624" s="1" t="s">
        <v>2801</v>
      </c>
      <c r="X624" s="5" t="s">
        <v>23</v>
      </c>
      <c r="Y624" s="5" t="s">
        <v>18</v>
      </c>
      <c r="Z624" s="5" t="s">
        <v>42</v>
      </c>
      <c r="AA624" s="5" t="s">
        <v>760</v>
      </c>
      <c r="AB624" s="5" t="s">
        <v>692</v>
      </c>
      <c r="AF624" s="5" t="s">
        <v>107</v>
      </c>
      <c r="AG624" s="5" t="s">
        <v>132</v>
      </c>
      <c r="AH624" s="5" t="s">
        <v>1</v>
      </c>
      <c r="AN624" s="5" t="s">
        <v>132</v>
      </c>
      <c r="AO624" s="5" t="s">
        <v>16</v>
      </c>
      <c r="AP624" s="5" t="s">
        <v>1218</v>
      </c>
      <c r="AQ624" s="5" t="s">
        <v>11</v>
      </c>
      <c r="AR624" s="1" t="s">
        <v>2801</v>
      </c>
      <c r="AS624" s="3" t="b">
        <f t="shared" si="9"/>
        <v>1</v>
      </c>
      <c r="AT624" s="1" t="s">
        <v>9089</v>
      </c>
    </row>
    <row r="625" spans="1:46" x14ac:dyDescent="0.25">
      <c r="A625" s="1" t="s">
        <v>18499</v>
      </c>
      <c r="B625" s="5" t="s">
        <v>33349</v>
      </c>
      <c r="F625" s="5" t="s">
        <v>33350</v>
      </c>
      <c r="V625" s="1" t="s">
        <v>17811</v>
      </c>
      <c r="W625" s="1" t="s">
        <v>2802</v>
      </c>
      <c r="X625" s="5" t="s">
        <v>1046</v>
      </c>
      <c r="Y625" s="5" t="s">
        <v>657</v>
      </c>
      <c r="AB625" s="5" t="s">
        <v>18500</v>
      </c>
      <c r="AC625" s="5" t="s">
        <v>660</v>
      </c>
      <c r="AR625" s="1" t="s">
        <v>2802</v>
      </c>
      <c r="AS625" s="3" t="b">
        <f t="shared" si="9"/>
        <v>1</v>
      </c>
      <c r="AT625" s="1" t="s">
        <v>5074</v>
      </c>
    </row>
    <row r="626" spans="1:46" x14ac:dyDescent="0.25">
      <c r="A626" s="1" t="s">
        <v>18501</v>
      </c>
      <c r="B626" s="5" t="s">
        <v>33335</v>
      </c>
      <c r="F626" s="5" t="s">
        <v>33351</v>
      </c>
      <c r="J626" s="5" t="s">
        <v>33352</v>
      </c>
      <c r="V626" s="1" t="s">
        <v>17808</v>
      </c>
      <c r="W626" s="1" t="s">
        <v>2802</v>
      </c>
      <c r="X626" s="5" t="s">
        <v>14</v>
      </c>
      <c r="AB626" s="5" t="s">
        <v>1105</v>
      </c>
      <c r="AC626" s="5" t="s">
        <v>461</v>
      </c>
      <c r="AF626" s="5" t="s">
        <v>109</v>
      </c>
      <c r="AR626" s="1" t="s">
        <v>2802</v>
      </c>
      <c r="AS626" s="3" t="b">
        <f t="shared" si="9"/>
        <v>1</v>
      </c>
      <c r="AT626" s="1" t="s">
        <v>11503</v>
      </c>
    </row>
    <row r="627" spans="1:46" x14ac:dyDescent="0.25">
      <c r="A627" s="1" t="s">
        <v>18502</v>
      </c>
      <c r="B627" s="5" t="s">
        <v>1455</v>
      </c>
      <c r="F627" s="5" t="s">
        <v>30</v>
      </c>
      <c r="J627" s="5" t="s">
        <v>17</v>
      </c>
      <c r="V627" s="1" t="s">
        <v>2801</v>
      </c>
      <c r="W627" s="1" t="s">
        <v>2801</v>
      </c>
      <c r="X627" s="5" t="s">
        <v>1455</v>
      </c>
      <c r="AB627" s="5" t="s">
        <v>30</v>
      </c>
      <c r="AF627" s="5" t="s">
        <v>17</v>
      </c>
      <c r="AR627" s="1" t="s">
        <v>2801</v>
      </c>
      <c r="AS627" s="3" t="b">
        <f t="shared" si="9"/>
        <v>1</v>
      </c>
      <c r="AT627" s="1" t="s">
        <v>16970</v>
      </c>
    </row>
    <row r="628" spans="1:46" x14ac:dyDescent="0.25">
      <c r="A628" s="1" t="s">
        <v>18503</v>
      </c>
      <c r="B628" s="5" t="s">
        <v>1</v>
      </c>
      <c r="V628" s="1" t="s">
        <v>2801</v>
      </c>
      <c r="W628" s="1" t="s">
        <v>2801</v>
      </c>
      <c r="X628" s="5" t="s">
        <v>1</v>
      </c>
      <c r="AR628" s="1" t="s">
        <v>2801</v>
      </c>
      <c r="AS628" s="3" t="b">
        <f t="shared" si="9"/>
        <v>1</v>
      </c>
      <c r="AT628" s="1" t="s">
        <v>13515</v>
      </c>
    </row>
    <row r="629" spans="1:46" x14ac:dyDescent="0.25">
      <c r="A629" s="1" t="s">
        <v>18504</v>
      </c>
      <c r="B629" s="5" t="s">
        <v>3</v>
      </c>
      <c r="V629" s="1" t="s">
        <v>2801</v>
      </c>
      <c r="W629" s="1" t="s">
        <v>2801</v>
      </c>
      <c r="X629" s="5" t="s">
        <v>3</v>
      </c>
      <c r="AR629" s="1" t="s">
        <v>2801</v>
      </c>
      <c r="AS629" s="3" t="b">
        <f t="shared" si="9"/>
        <v>1</v>
      </c>
      <c r="AT629" s="1" t="s">
        <v>3824</v>
      </c>
    </row>
    <row r="630" spans="1:46" x14ac:dyDescent="0.25">
      <c r="A630" s="1" t="s">
        <v>18505</v>
      </c>
      <c r="B630" s="5" t="s">
        <v>33293</v>
      </c>
      <c r="F630" s="5" t="s">
        <v>33353</v>
      </c>
      <c r="R630" s="5" t="s">
        <v>1070</v>
      </c>
      <c r="V630" s="1" t="s">
        <v>2801</v>
      </c>
      <c r="W630" s="1" t="s">
        <v>2801</v>
      </c>
      <c r="X630" s="5" t="s">
        <v>288</v>
      </c>
      <c r="AB630" s="5" t="s">
        <v>289</v>
      </c>
      <c r="AN630" s="5" t="s">
        <v>1070</v>
      </c>
      <c r="AR630" s="1" t="s">
        <v>2801</v>
      </c>
      <c r="AS630" s="3" t="b">
        <f t="shared" si="9"/>
        <v>1</v>
      </c>
      <c r="AT630" s="1" t="s">
        <v>6846</v>
      </c>
    </row>
    <row r="631" spans="1:46" x14ac:dyDescent="0.25">
      <c r="A631" s="1" t="s">
        <v>18506</v>
      </c>
      <c r="B631" s="5" t="s">
        <v>11</v>
      </c>
      <c r="F631" s="5" t="s">
        <v>388</v>
      </c>
      <c r="J631" s="5" t="s">
        <v>499</v>
      </c>
      <c r="V631" s="1" t="s">
        <v>2801</v>
      </c>
      <c r="W631" s="1" t="s">
        <v>2801</v>
      </c>
      <c r="X631" s="5" t="s">
        <v>11</v>
      </c>
      <c r="AB631" s="5" t="s">
        <v>388</v>
      </c>
      <c r="AF631" s="5" t="s">
        <v>89</v>
      </c>
      <c r="AR631" s="1" t="s">
        <v>2801</v>
      </c>
      <c r="AS631" s="3" t="b">
        <f t="shared" si="9"/>
        <v>1</v>
      </c>
      <c r="AT631" s="1" t="s">
        <v>16398</v>
      </c>
    </row>
    <row r="632" spans="1:46" x14ac:dyDescent="0.25">
      <c r="A632" s="1" t="s">
        <v>18507</v>
      </c>
      <c r="B632" s="5" t="s">
        <v>32966</v>
      </c>
      <c r="F632" s="5" t="s">
        <v>33354</v>
      </c>
      <c r="J632" s="5" t="s">
        <v>33311</v>
      </c>
      <c r="V632" s="1" t="s">
        <v>2801</v>
      </c>
      <c r="W632" s="1" t="s">
        <v>2801</v>
      </c>
      <c r="X632" s="5" t="s">
        <v>3</v>
      </c>
      <c r="AB632" s="5" t="s">
        <v>1075</v>
      </c>
      <c r="AF632" s="5" t="s">
        <v>10</v>
      </c>
      <c r="AR632" s="1" t="s">
        <v>2801</v>
      </c>
      <c r="AS632" s="3" t="b">
        <f t="shared" si="9"/>
        <v>1</v>
      </c>
      <c r="AT632" s="1" t="s">
        <v>15865</v>
      </c>
    </row>
    <row r="633" spans="1:46" x14ac:dyDescent="0.25">
      <c r="A633" s="1" t="s">
        <v>18508</v>
      </c>
      <c r="B633" s="5" t="s">
        <v>33211</v>
      </c>
      <c r="F633" s="5" t="s">
        <v>33045</v>
      </c>
      <c r="J633" s="5" t="s">
        <v>33355</v>
      </c>
      <c r="V633" s="1" t="s">
        <v>17811</v>
      </c>
      <c r="W633" s="1" t="s">
        <v>2802</v>
      </c>
      <c r="X633" s="5" t="s">
        <v>8</v>
      </c>
      <c r="AB633" s="5" t="s">
        <v>284</v>
      </c>
      <c r="AF633" s="5" t="s">
        <v>209</v>
      </c>
      <c r="AR633" s="1" t="s">
        <v>2802</v>
      </c>
      <c r="AS633" s="3" t="b">
        <f t="shared" si="9"/>
        <v>1</v>
      </c>
      <c r="AT633" s="1" t="s">
        <v>11707</v>
      </c>
    </row>
    <row r="634" spans="1:46" x14ac:dyDescent="0.25">
      <c r="A634" s="1" t="s">
        <v>18509</v>
      </c>
      <c r="B634" s="5" t="s">
        <v>2</v>
      </c>
      <c r="V634" s="1" t="s">
        <v>2801</v>
      </c>
      <c r="W634" s="1" t="s">
        <v>2801</v>
      </c>
      <c r="X634" s="5" t="s">
        <v>2</v>
      </c>
      <c r="AR634" s="1" t="s">
        <v>2801</v>
      </c>
      <c r="AS634" s="3" t="b">
        <f t="shared" si="9"/>
        <v>1</v>
      </c>
      <c r="AT634" s="1" t="s">
        <v>3351</v>
      </c>
    </row>
    <row r="635" spans="1:46" x14ac:dyDescent="0.25">
      <c r="A635" s="1" t="s">
        <v>18510</v>
      </c>
      <c r="B635" s="5" t="s">
        <v>49</v>
      </c>
      <c r="F635" s="5" t="s">
        <v>31</v>
      </c>
      <c r="J635" s="5" t="s">
        <v>320</v>
      </c>
      <c r="R635" s="5" t="s">
        <v>681</v>
      </c>
      <c r="V635" s="1" t="s">
        <v>2801</v>
      </c>
      <c r="W635" s="1" t="s">
        <v>2801</v>
      </c>
      <c r="X635" s="5" t="s">
        <v>49</v>
      </c>
      <c r="AB635" s="5" t="s">
        <v>31</v>
      </c>
      <c r="AF635" s="5" t="s">
        <v>320</v>
      </c>
      <c r="AN635" s="5" t="s">
        <v>681</v>
      </c>
      <c r="AR635" s="1" t="s">
        <v>2801</v>
      </c>
      <c r="AS635" s="3" t="b">
        <f t="shared" si="9"/>
        <v>1</v>
      </c>
      <c r="AT635" s="1" t="s">
        <v>7165</v>
      </c>
    </row>
    <row r="636" spans="1:46" x14ac:dyDescent="0.25">
      <c r="A636" s="1" t="s">
        <v>18511</v>
      </c>
      <c r="B636" s="5" t="s">
        <v>33356</v>
      </c>
      <c r="F636" s="5" t="s">
        <v>33357</v>
      </c>
      <c r="V636" s="1" t="s">
        <v>2801</v>
      </c>
      <c r="W636" s="1" t="s">
        <v>2801</v>
      </c>
      <c r="X636" s="5" t="s">
        <v>149</v>
      </c>
      <c r="AB636" s="5" t="s">
        <v>326</v>
      </c>
      <c r="AR636" s="1" t="s">
        <v>2801</v>
      </c>
      <c r="AS636" s="3" t="b">
        <f t="shared" si="9"/>
        <v>1</v>
      </c>
      <c r="AT636" s="1" t="s">
        <v>14344</v>
      </c>
    </row>
    <row r="637" spans="1:46" x14ac:dyDescent="0.25">
      <c r="A637" s="1" t="s">
        <v>18512</v>
      </c>
      <c r="B637" s="5" t="s">
        <v>620</v>
      </c>
      <c r="F637" s="5" t="s">
        <v>10</v>
      </c>
      <c r="V637" s="1" t="s">
        <v>2801</v>
      </c>
      <c r="W637" s="1" t="s">
        <v>2801</v>
      </c>
      <c r="X637" s="5" t="s">
        <v>620</v>
      </c>
      <c r="AB637" s="5" t="s">
        <v>10</v>
      </c>
      <c r="AR637" s="1" t="s">
        <v>2801</v>
      </c>
      <c r="AS637" s="3" t="b">
        <f t="shared" si="9"/>
        <v>1</v>
      </c>
      <c r="AT637" s="1" t="s">
        <v>3364</v>
      </c>
    </row>
    <row r="638" spans="1:46" x14ac:dyDescent="0.25">
      <c r="A638" s="1" t="s">
        <v>18513</v>
      </c>
      <c r="B638" s="5" t="s">
        <v>2</v>
      </c>
      <c r="F638" s="5" t="s">
        <v>23</v>
      </c>
      <c r="R638" s="5" t="s">
        <v>33358</v>
      </c>
      <c r="V638" s="1" t="s">
        <v>2801</v>
      </c>
      <c r="W638" s="1" t="s">
        <v>2801</v>
      </c>
      <c r="X638" s="5" t="s">
        <v>2</v>
      </c>
      <c r="AB638" s="5" t="s">
        <v>23</v>
      </c>
      <c r="AN638" s="5" t="s">
        <v>51</v>
      </c>
      <c r="AO638" s="5" t="s">
        <v>119</v>
      </c>
      <c r="AP638" s="5" t="s">
        <v>420</v>
      </c>
      <c r="AQ638" s="5" t="s">
        <v>31</v>
      </c>
      <c r="AR638" s="1" t="s">
        <v>2801</v>
      </c>
      <c r="AS638" s="3" t="b">
        <f t="shared" si="9"/>
        <v>1</v>
      </c>
      <c r="AT638" s="1" t="s">
        <v>4129</v>
      </c>
    </row>
    <row r="639" spans="1:46" x14ac:dyDescent="0.25">
      <c r="A639" s="1" t="s">
        <v>18514</v>
      </c>
      <c r="B639" s="5" t="s">
        <v>42</v>
      </c>
      <c r="F639" s="5" t="s">
        <v>33359</v>
      </c>
      <c r="V639" s="1" t="s">
        <v>2801</v>
      </c>
      <c r="W639" s="1" t="s">
        <v>2801</v>
      </c>
      <c r="X639" s="5" t="s">
        <v>42</v>
      </c>
      <c r="AB639" s="5" t="s">
        <v>591</v>
      </c>
      <c r="AR639" s="1" t="s">
        <v>2801</v>
      </c>
      <c r="AS639" s="3" t="b">
        <f t="shared" si="9"/>
        <v>1</v>
      </c>
      <c r="AT639" s="1" t="s">
        <v>2976</v>
      </c>
    </row>
    <row r="640" spans="1:46" x14ac:dyDescent="0.25">
      <c r="A640" s="1" t="s">
        <v>18515</v>
      </c>
      <c r="B640" s="5" t="s">
        <v>2363</v>
      </c>
      <c r="F640" s="5" t="s">
        <v>1425</v>
      </c>
      <c r="J640" s="5" t="s">
        <v>119</v>
      </c>
      <c r="N640" s="5" t="s">
        <v>308</v>
      </c>
      <c r="V640" s="1" t="s">
        <v>2801</v>
      </c>
      <c r="W640" s="1" t="s">
        <v>2801</v>
      </c>
      <c r="X640" s="5" t="s">
        <v>2363</v>
      </c>
      <c r="AB640" s="5" t="s">
        <v>1425</v>
      </c>
      <c r="AF640" s="5" t="s">
        <v>119</v>
      </c>
      <c r="AJ640" s="5" t="s">
        <v>308</v>
      </c>
      <c r="AR640" s="1" t="s">
        <v>2801</v>
      </c>
      <c r="AS640" s="3" t="b">
        <f t="shared" si="9"/>
        <v>1</v>
      </c>
      <c r="AT640" s="1" t="s">
        <v>3021</v>
      </c>
    </row>
    <row r="641" spans="1:46" x14ac:dyDescent="0.25">
      <c r="A641" s="1" t="s">
        <v>18516</v>
      </c>
      <c r="B641" s="5" t="s">
        <v>44</v>
      </c>
      <c r="F641" s="5" t="s">
        <v>98</v>
      </c>
      <c r="J641" s="5" t="s">
        <v>31</v>
      </c>
      <c r="V641" s="1" t="s">
        <v>2801</v>
      </c>
      <c r="W641" s="1" t="s">
        <v>2801</v>
      </c>
      <c r="X641" s="5" t="s">
        <v>44</v>
      </c>
      <c r="AB641" s="5" t="s">
        <v>98</v>
      </c>
      <c r="AF641" s="5" t="s">
        <v>31</v>
      </c>
      <c r="AR641" s="1" t="s">
        <v>2801</v>
      </c>
      <c r="AS641" s="3" t="b">
        <f t="shared" si="9"/>
        <v>1</v>
      </c>
      <c r="AT641" s="1" t="s">
        <v>10350</v>
      </c>
    </row>
    <row r="642" spans="1:46" x14ac:dyDescent="0.25">
      <c r="A642" s="1" t="s">
        <v>18517</v>
      </c>
      <c r="B642" s="5" t="s">
        <v>89</v>
      </c>
      <c r="F642" s="5" t="s">
        <v>420</v>
      </c>
      <c r="R642" s="5" t="s">
        <v>18</v>
      </c>
      <c r="V642" s="1" t="s">
        <v>2801</v>
      </c>
      <c r="W642" s="1" t="s">
        <v>2801</v>
      </c>
      <c r="X642" s="5" t="s">
        <v>89</v>
      </c>
      <c r="AB642" s="5" t="s">
        <v>420</v>
      </c>
      <c r="AN642" s="5" t="s">
        <v>18</v>
      </c>
      <c r="AR642" s="1" t="s">
        <v>2801</v>
      </c>
      <c r="AS642" s="3" t="b">
        <f t="shared" si="9"/>
        <v>1</v>
      </c>
      <c r="AT642" s="1" t="s">
        <v>3749</v>
      </c>
    </row>
    <row r="643" spans="1:46" x14ac:dyDescent="0.25">
      <c r="A643" s="1" t="s">
        <v>18518</v>
      </c>
      <c r="B643" s="5" t="s">
        <v>33360</v>
      </c>
      <c r="V643" s="1" t="s">
        <v>2801</v>
      </c>
      <c r="W643" s="1" t="s">
        <v>2801</v>
      </c>
      <c r="X643" s="5" t="s">
        <v>1264</v>
      </c>
      <c r="Y643" s="5" t="s">
        <v>1115</v>
      </c>
      <c r="Z643" s="5" t="s">
        <v>504</v>
      </c>
      <c r="AR643" s="1" t="s">
        <v>2801</v>
      </c>
      <c r="AS643" s="3" t="b">
        <f t="shared" ref="AS643:AS706" si="10">EXACT(W643,AR643)</f>
        <v>1</v>
      </c>
      <c r="AT643" s="1" t="s">
        <v>15064</v>
      </c>
    </row>
    <row r="644" spans="1:46" x14ac:dyDescent="0.25">
      <c r="A644" s="1" t="s">
        <v>18519</v>
      </c>
      <c r="B644" s="5" t="s">
        <v>98</v>
      </c>
      <c r="F644" s="5" t="s">
        <v>10</v>
      </c>
      <c r="V644" s="1" t="s">
        <v>2801</v>
      </c>
      <c r="W644" s="1" t="s">
        <v>2801</v>
      </c>
      <c r="X644" s="5" t="s">
        <v>98</v>
      </c>
      <c r="AB644" s="5" t="s">
        <v>10</v>
      </c>
      <c r="AR644" s="1" t="s">
        <v>2801</v>
      </c>
      <c r="AS644" s="3" t="b">
        <f t="shared" si="10"/>
        <v>1</v>
      </c>
      <c r="AT644" s="1" t="s">
        <v>4572</v>
      </c>
    </row>
    <row r="645" spans="1:46" x14ac:dyDescent="0.25">
      <c r="A645" s="1" t="s">
        <v>18521</v>
      </c>
      <c r="B645" s="5" t="s">
        <v>32966</v>
      </c>
      <c r="F645" s="5" t="s">
        <v>33361</v>
      </c>
      <c r="V645" s="1" t="s">
        <v>2801</v>
      </c>
      <c r="W645" s="1" t="s">
        <v>2801</v>
      </c>
      <c r="X645" s="5" t="s">
        <v>3</v>
      </c>
      <c r="AB645" s="5" t="s">
        <v>80</v>
      </c>
      <c r="AR645" s="1" t="s">
        <v>2801</v>
      </c>
      <c r="AS645" s="3" t="b">
        <f t="shared" si="10"/>
        <v>1</v>
      </c>
      <c r="AT645" s="1" t="s">
        <v>3465</v>
      </c>
    </row>
    <row r="646" spans="1:46" x14ac:dyDescent="0.25">
      <c r="A646" s="1" t="s">
        <v>18522</v>
      </c>
      <c r="B646" s="5" t="s">
        <v>42</v>
      </c>
      <c r="F646" s="5" t="s">
        <v>18</v>
      </c>
      <c r="J646" s="5" t="s">
        <v>154</v>
      </c>
      <c r="R646" s="5" t="s">
        <v>33362</v>
      </c>
      <c r="V646" s="1" t="s">
        <v>2801</v>
      </c>
      <c r="W646" s="1" t="s">
        <v>2801</v>
      </c>
      <c r="X646" s="5" t="s">
        <v>42</v>
      </c>
      <c r="AB646" s="5" t="s">
        <v>18</v>
      </c>
      <c r="AF646" s="5" t="s">
        <v>154</v>
      </c>
      <c r="AN646" s="5" t="s">
        <v>23</v>
      </c>
      <c r="AO646" s="5" t="s">
        <v>10</v>
      </c>
      <c r="AP646" s="5" t="s">
        <v>31</v>
      </c>
      <c r="AR646" s="1" t="s">
        <v>2801</v>
      </c>
      <c r="AS646" s="3" t="b">
        <f t="shared" si="10"/>
        <v>1</v>
      </c>
      <c r="AT646" s="1" t="s">
        <v>12382</v>
      </c>
    </row>
    <row r="647" spans="1:46" x14ac:dyDescent="0.25">
      <c r="A647" s="1" t="s">
        <v>18523</v>
      </c>
      <c r="B647" s="5" t="s">
        <v>77</v>
      </c>
      <c r="V647" s="1" t="s">
        <v>2801</v>
      </c>
      <c r="W647" s="1" t="s">
        <v>2801</v>
      </c>
      <c r="X647" s="5" t="s">
        <v>77</v>
      </c>
      <c r="AR647" s="1" t="s">
        <v>2801</v>
      </c>
      <c r="AS647" s="3" t="b">
        <f t="shared" si="10"/>
        <v>1</v>
      </c>
      <c r="AT647" s="1" t="s">
        <v>8299</v>
      </c>
    </row>
    <row r="648" spans="1:46" x14ac:dyDescent="0.25">
      <c r="A648" s="1" t="s">
        <v>18524</v>
      </c>
      <c r="B648" s="5" t="s">
        <v>32966</v>
      </c>
      <c r="F648" s="5" t="s">
        <v>33363</v>
      </c>
      <c r="J648" s="5" t="s">
        <v>33364</v>
      </c>
      <c r="R648" s="5" t="s">
        <v>33365</v>
      </c>
      <c r="V648" s="1" t="s">
        <v>2801</v>
      </c>
      <c r="W648" s="1" t="s">
        <v>2801</v>
      </c>
      <c r="X648" s="5" t="s">
        <v>3</v>
      </c>
      <c r="AB648" s="5" t="s">
        <v>235</v>
      </c>
      <c r="AC648" s="5" t="s">
        <v>62</v>
      </c>
      <c r="AF648" s="5" t="s">
        <v>31</v>
      </c>
      <c r="AG648" s="5" t="s">
        <v>1002</v>
      </c>
      <c r="AH648" s="5" t="s">
        <v>448</v>
      </c>
      <c r="AN648" s="5" t="s">
        <v>962</v>
      </c>
      <c r="AR648" s="1" t="s">
        <v>2801</v>
      </c>
      <c r="AS648" s="3" t="b">
        <f t="shared" si="10"/>
        <v>1</v>
      </c>
      <c r="AT648" s="1" t="s">
        <v>7711</v>
      </c>
    </row>
    <row r="649" spans="1:46" x14ac:dyDescent="0.25">
      <c r="A649" s="1" t="s">
        <v>18525</v>
      </c>
      <c r="B649" s="5" t="s">
        <v>189</v>
      </c>
      <c r="V649" s="1" t="s">
        <v>2801</v>
      </c>
      <c r="W649" s="1" t="s">
        <v>2801</v>
      </c>
      <c r="X649" s="5" t="s">
        <v>189</v>
      </c>
      <c r="AR649" s="1" t="s">
        <v>2801</v>
      </c>
      <c r="AS649" s="3" t="b">
        <f t="shared" si="10"/>
        <v>1</v>
      </c>
      <c r="AT649" s="1" t="s">
        <v>2971</v>
      </c>
    </row>
    <row r="650" spans="1:46" x14ac:dyDescent="0.25">
      <c r="A650" s="1" t="s">
        <v>18526</v>
      </c>
      <c r="B650" s="5" t="s">
        <v>33366</v>
      </c>
      <c r="V650" s="1" t="s">
        <v>2801</v>
      </c>
      <c r="W650" s="1" t="s">
        <v>2801</v>
      </c>
      <c r="X650" s="5" t="s">
        <v>1652</v>
      </c>
      <c r="Y650" s="5" t="s">
        <v>1477</v>
      </c>
      <c r="AR650" s="1" t="s">
        <v>2801</v>
      </c>
      <c r="AS650" s="3" t="b">
        <f t="shared" si="10"/>
        <v>1</v>
      </c>
      <c r="AT650" s="1" t="s">
        <v>7781</v>
      </c>
    </row>
    <row r="651" spans="1:46" x14ac:dyDescent="0.25">
      <c r="A651" s="1" t="s">
        <v>18527</v>
      </c>
      <c r="B651" s="5" t="s">
        <v>33027</v>
      </c>
      <c r="R651" s="5" t="s">
        <v>33367</v>
      </c>
      <c r="S651" s="5" t="s">
        <v>33368</v>
      </c>
      <c r="T651" s="5" t="s">
        <v>77</v>
      </c>
      <c r="U651" s="5" t="s">
        <v>33369</v>
      </c>
      <c r="V651" s="1" t="s">
        <v>2801</v>
      </c>
      <c r="W651" s="1" t="s">
        <v>2801</v>
      </c>
      <c r="X651" s="5" t="s">
        <v>23</v>
      </c>
      <c r="Y651" s="5" t="s">
        <v>42</v>
      </c>
      <c r="AN651" s="5" t="s">
        <v>43</v>
      </c>
      <c r="AO651" s="5" t="s">
        <v>81</v>
      </c>
      <c r="AP651" s="5" t="s">
        <v>77</v>
      </c>
      <c r="AQ651" s="5" t="s">
        <v>86</v>
      </c>
      <c r="AR651" s="1" t="s">
        <v>2801</v>
      </c>
      <c r="AS651" s="3" t="b">
        <f t="shared" si="10"/>
        <v>1</v>
      </c>
      <c r="AT651" s="1" t="s">
        <v>14976</v>
      </c>
    </row>
    <row r="652" spans="1:46" x14ac:dyDescent="0.25">
      <c r="A652" s="1" t="s">
        <v>18528</v>
      </c>
      <c r="B652" s="5" t="s">
        <v>44</v>
      </c>
      <c r="F652" s="5" t="s">
        <v>954</v>
      </c>
      <c r="J652" s="5" t="s">
        <v>29</v>
      </c>
      <c r="V652" s="1" t="s">
        <v>2801</v>
      </c>
      <c r="W652" s="1" t="s">
        <v>2801</v>
      </c>
      <c r="X652" s="5" t="s">
        <v>44</v>
      </c>
      <c r="AB652" s="5" t="s">
        <v>954</v>
      </c>
      <c r="AF652" s="5" t="s">
        <v>29</v>
      </c>
      <c r="AR652" s="1" t="s">
        <v>2801</v>
      </c>
      <c r="AS652" s="3" t="b">
        <f t="shared" si="10"/>
        <v>1</v>
      </c>
      <c r="AT652" s="1" t="s">
        <v>13971</v>
      </c>
    </row>
    <row r="653" spans="1:46" x14ac:dyDescent="0.25">
      <c r="A653" s="1" t="s">
        <v>18529</v>
      </c>
      <c r="B653" s="5" t="s">
        <v>33370</v>
      </c>
      <c r="V653" s="1" t="s">
        <v>17808</v>
      </c>
      <c r="W653" s="1" t="s">
        <v>2802</v>
      </c>
      <c r="X653" s="5" t="s">
        <v>1028</v>
      </c>
      <c r="AR653" s="1" t="s">
        <v>2802</v>
      </c>
      <c r="AS653" s="3" t="b">
        <f t="shared" si="10"/>
        <v>1</v>
      </c>
      <c r="AT653" s="1" t="s">
        <v>3953</v>
      </c>
    </row>
    <row r="654" spans="1:46" x14ac:dyDescent="0.25">
      <c r="A654" s="1" t="s">
        <v>18530</v>
      </c>
      <c r="B654" s="5" t="s">
        <v>93</v>
      </c>
      <c r="F654" s="5" t="s">
        <v>235</v>
      </c>
      <c r="R654" s="5" t="s">
        <v>33371</v>
      </c>
      <c r="V654" s="1" t="s">
        <v>2801</v>
      </c>
      <c r="W654" s="1" t="s">
        <v>2801</v>
      </c>
      <c r="X654" s="5" t="s">
        <v>93</v>
      </c>
      <c r="AB654" s="5" t="s">
        <v>235</v>
      </c>
      <c r="AN654" s="5" t="s">
        <v>140</v>
      </c>
      <c r="AO654" s="5" t="s">
        <v>31</v>
      </c>
      <c r="AP654" s="5" t="s">
        <v>167</v>
      </c>
      <c r="AQ654" s="5" t="s">
        <v>8</v>
      </c>
      <c r="AR654" s="1" t="s">
        <v>2801</v>
      </c>
      <c r="AS654" s="3" t="b">
        <f t="shared" si="10"/>
        <v>1</v>
      </c>
      <c r="AT654" s="1" t="s">
        <v>3617</v>
      </c>
    </row>
    <row r="655" spans="1:46" x14ac:dyDescent="0.25">
      <c r="A655" s="1" t="s">
        <v>18531</v>
      </c>
      <c r="B655" s="5" t="s">
        <v>163</v>
      </c>
      <c r="R655" s="5" t="s">
        <v>33372</v>
      </c>
      <c r="V655" s="1" t="s">
        <v>2801</v>
      </c>
      <c r="W655" s="1" t="s">
        <v>2801</v>
      </c>
      <c r="X655" s="5" t="s">
        <v>163</v>
      </c>
      <c r="AN655" s="5" t="s">
        <v>18</v>
      </c>
      <c r="AO655" s="5" t="s">
        <v>2670</v>
      </c>
      <c r="AR655" s="1" t="s">
        <v>2801</v>
      </c>
      <c r="AS655" s="3" t="b">
        <f t="shared" si="10"/>
        <v>1</v>
      </c>
      <c r="AT655" s="1" t="s">
        <v>8481</v>
      </c>
    </row>
    <row r="656" spans="1:46" x14ac:dyDescent="0.25">
      <c r="A656" s="1" t="s">
        <v>18532</v>
      </c>
      <c r="B656" s="5" t="s">
        <v>32987</v>
      </c>
      <c r="V656" s="1" t="s">
        <v>2801</v>
      </c>
      <c r="W656" s="1" t="s">
        <v>2801</v>
      </c>
      <c r="X656" s="5" t="s">
        <v>49</v>
      </c>
      <c r="AR656" s="1" t="s">
        <v>2801</v>
      </c>
      <c r="AS656" s="3" t="b">
        <f t="shared" si="10"/>
        <v>1</v>
      </c>
      <c r="AT656" s="1" t="s">
        <v>16338</v>
      </c>
    </row>
    <row r="657" spans="1:46" x14ac:dyDescent="0.25">
      <c r="A657" s="1" t="s">
        <v>18533</v>
      </c>
      <c r="B657" s="5" t="s">
        <v>33373</v>
      </c>
      <c r="V657" s="1" t="s">
        <v>2801</v>
      </c>
      <c r="W657" s="1" t="s">
        <v>2801</v>
      </c>
      <c r="X657" s="5" t="s">
        <v>17677</v>
      </c>
      <c r="AR657" s="1" t="s">
        <v>2801</v>
      </c>
      <c r="AS657" s="3" t="b">
        <f t="shared" si="10"/>
        <v>1</v>
      </c>
      <c r="AT657" s="1" t="s">
        <v>3887</v>
      </c>
    </row>
    <row r="658" spans="1:46" x14ac:dyDescent="0.25">
      <c r="A658" s="1" t="s">
        <v>18534</v>
      </c>
      <c r="B658" s="5" t="s">
        <v>33374</v>
      </c>
      <c r="V658" s="1" t="s">
        <v>2801</v>
      </c>
      <c r="W658" s="1" t="s">
        <v>2801</v>
      </c>
      <c r="X658" s="5" t="s">
        <v>49</v>
      </c>
      <c r="Y658" s="5" t="s">
        <v>3</v>
      </c>
      <c r="AR658" s="1" t="s">
        <v>2801</v>
      </c>
      <c r="AS658" s="3" t="b">
        <f t="shared" si="10"/>
        <v>1</v>
      </c>
      <c r="AT658" s="1" t="s">
        <v>10372</v>
      </c>
    </row>
    <row r="659" spans="1:46" x14ac:dyDescent="0.25">
      <c r="A659" s="1" t="s">
        <v>18535</v>
      </c>
      <c r="B659" s="5" t="s">
        <v>286</v>
      </c>
      <c r="V659" s="1" t="s">
        <v>2801</v>
      </c>
      <c r="W659" s="1" t="s">
        <v>2801</v>
      </c>
      <c r="X659" s="5" t="s">
        <v>286</v>
      </c>
      <c r="AR659" s="1" t="s">
        <v>2801</v>
      </c>
      <c r="AS659" s="3" t="b">
        <f t="shared" si="10"/>
        <v>1</v>
      </c>
      <c r="AT659" s="1" t="s">
        <v>7455</v>
      </c>
    </row>
    <row r="660" spans="1:46" x14ac:dyDescent="0.25">
      <c r="A660" s="1" t="s">
        <v>18536</v>
      </c>
      <c r="B660" s="5" t="s">
        <v>33375</v>
      </c>
      <c r="F660" s="5" t="s">
        <v>106</v>
      </c>
      <c r="V660" s="1" t="s">
        <v>2801</v>
      </c>
      <c r="W660" s="1" t="s">
        <v>2801</v>
      </c>
      <c r="X660" s="5" t="s">
        <v>1173</v>
      </c>
      <c r="Y660" s="5" t="s">
        <v>2486</v>
      </c>
      <c r="Z660" s="5" t="s">
        <v>18</v>
      </c>
      <c r="AB660" s="5" t="s">
        <v>106</v>
      </c>
      <c r="AR660" s="1" t="s">
        <v>2801</v>
      </c>
      <c r="AS660" s="3" t="b">
        <f t="shared" si="10"/>
        <v>1</v>
      </c>
      <c r="AT660" s="1" t="s">
        <v>6608</v>
      </c>
    </row>
    <row r="661" spans="1:46" x14ac:dyDescent="0.25">
      <c r="A661" s="1" t="s">
        <v>18537</v>
      </c>
      <c r="B661" s="5" t="s">
        <v>15</v>
      </c>
      <c r="C661" s="5" t="s">
        <v>223</v>
      </c>
      <c r="F661" s="5" t="s">
        <v>33376</v>
      </c>
      <c r="V661" s="1" t="s">
        <v>2801</v>
      </c>
      <c r="W661" s="1" t="s">
        <v>2801</v>
      </c>
      <c r="X661" s="5" t="s">
        <v>15</v>
      </c>
      <c r="Y661" s="5" t="s">
        <v>223</v>
      </c>
      <c r="AB661" s="5" t="s">
        <v>25</v>
      </c>
      <c r="AR661" s="1" t="s">
        <v>2801</v>
      </c>
      <c r="AS661" s="3" t="b">
        <f t="shared" si="10"/>
        <v>1</v>
      </c>
      <c r="AT661" s="1" t="s">
        <v>6609</v>
      </c>
    </row>
    <row r="662" spans="1:46" x14ac:dyDescent="0.25">
      <c r="A662" s="1" t="s">
        <v>18538</v>
      </c>
      <c r="B662" s="5" t="s">
        <v>25</v>
      </c>
      <c r="V662" s="1" t="s">
        <v>2801</v>
      </c>
      <c r="W662" s="1" t="s">
        <v>2801</v>
      </c>
      <c r="X662" s="5" t="s">
        <v>25</v>
      </c>
      <c r="AR662" s="1" t="s">
        <v>2801</v>
      </c>
      <c r="AS662" s="3" t="b">
        <f t="shared" si="10"/>
        <v>1</v>
      </c>
      <c r="AT662" s="1" t="s">
        <v>12718</v>
      </c>
    </row>
    <row r="663" spans="1:46" x14ac:dyDescent="0.25">
      <c r="A663" s="1" t="s">
        <v>18540</v>
      </c>
      <c r="B663" s="5" t="s">
        <v>1</v>
      </c>
      <c r="V663" s="1" t="s">
        <v>2801</v>
      </c>
      <c r="W663" s="1" t="s">
        <v>2801</v>
      </c>
      <c r="X663" s="5" t="s">
        <v>1</v>
      </c>
      <c r="AR663" s="1" t="s">
        <v>2801</v>
      </c>
      <c r="AS663" s="3" t="b">
        <f t="shared" si="10"/>
        <v>1</v>
      </c>
      <c r="AT663" s="1" t="s">
        <v>10305</v>
      </c>
    </row>
    <row r="664" spans="1:46" x14ac:dyDescent="0.25">
      <c r="A664" s="1" t="s">
        <v>18541</v>
      </c>
      <c r="B664" s="5" t="s">
        <v>32987</v>
      </c>
      <c r="V664" s="1" t="s">
        <v>2801</v>
      </c>
      <c r="W664" s="1" t="s">
        <v>2801</v>
      </c>
      <c r="X664" s="5" t="s">
        <v>49</v>
      </c>
      <c r="AR664" s="1" t="s">
        <v>2801</v>
      </c>
      <c r="AS664" s="3" t="b">
        <f t="shared" si="10"/>
        <v>1</v>
      </c>
      <c r="AT664" s="1" t="s">
        <v>6959</v>
      </c>
    </row>
    <row r="665" spans="1:46" x14ac:dyDescent="0.25">
      <c r="A665" s="1" t="s">
        <v>18542</v>
      </c>
      <c r="B665" s="5" t="s">
        <v>277</v>
      </c>
      <c r="F665" s="5" t="s">
        <v>128</v>
      </c>
      <c r="V665" s="1" t="s">
        <v>2801</v>
      </c>
      <c r="W665" s="1" t="s">
        <v>2801</v>
      </c>
      <c r="X665" s="5" t="s">
        <v>277</v>
      </c>
      <c r="AB665" s="5" t="s">
        <v>128</v>
      </c>
      <c r="AR665" s="1" t="s">
        <v>2801</v>
      </c>
      <c r="AS665" s="3" t="b">
        <f t="shared" si="10"/>
        <v>1</v>
      </c>
      <c r="AT665" s="1" t="s">
        <v>7951</v>
      </c>
    </row>
    <row r="666" spans="1:46" x14ac:dyDescent="0.25">
      <c r="A666" s="1" t="s">
        <v>18543</v>
      </c>
      <c r="B666" s="5" t="s">
        <v>33211</v>
      </c>
      <c r="F666" s="5" t="s">
        <v>33377</v>
      </c>
      <c r="V666" s="1" t="s">
        <v>2801</v>
      </c>
      <c r="W666" s="1" t="s">
        <v>2801</v>
      </c>
      <c r="X666" s="5" t="s">
        <v>8</v>
      </c>
      <c r="AB666" s="5" t="s">
        <v>511</v>
      </c>
      <c r="AC666" s="5" t="s">
        <v>363</v>
      </c>
      <c r="AR666" s="1" t="s">
        <v>2801</v>
      </c>
      <c r="AS666" s="3" t="b">
        <f t="shared" si="10"/>
        <v>1</v>
      </c>
      <c r="AT666" s="1" t="s">
        <v>16367</v>
      </c>
    </row>
    <row r="667" spans="1:46" x14ac:dyDescent="0.25">
      <c r="A667" s="1" t="s">
        <v>18544</v>
      </c>
      <c r="B667" s="5" t="s">
        <v>33378</v>
      </c>
      <c r="F667" s="5" t="s">
        <v>33190</v>
      </c>
      <c r="V667" s="1" t="s">
        <v>17808</v>
      </c>
      <c r="W667" s="1" t="s">
        <v>2802</v>
      </c>
      <c r="X667" s="5" t="s">
        <v>1828</v>
      </c>
      <c r="AR667" s="1" t="s">
        <v>2802</v>
      </c>
      <c r="AS667" s="3" t="b">
        <f t="shared" si="10"/>
        <v>1</v>
      </c>
      <c r="AT667" s="1" t="s">
        <v>7815</v>
      </c>
    </row>
    <row r="668" spans="1:46" x14ac:dyDescent="0.25">
      <c r="A668" s="1" t="s">
        <v>18545</v>
      </c>
      <c r="B668" s="5" t="s">
        <v>277</v>
      </c>
      <c r="V668" s="1" t="s">
        <v>2801</v>
      </c>
      <c r="W668" s="1" t="s">
        <v>2801</v>
      </c>
      <c r="X668" s="5" t="s">
        <v>277</v>
      </c>
      <c r="AR668" s="1" t="s">
        <v>2801</v>
      </c>
      <c r="AS668" s="3" t="b">
        <f t="shared" si="10"/>
        <v>1</v>
      </c>
      <c r="AT668" s="1" t="s">
        <v>9971</v>
      </c>
    </row>
    <row r="669" spans="1:46" x14ac:dyDescent="0.25">
      <c r="A669" s="1" t="s">
        <v>18546</v>
      </c>
      <c r="B669" s="5" t="s">
        <v>33379</v>
      </c>
      <c r="F669" s="5" t="s">
        <v>72</v>
      </c>
      <c r="J669" s="5" t="s">
        <v>8</v>
      </c>
      <c r="V669" s="1" t="s">
        <v>2801</v>
      </c>
      <c r="W669" s="1" t="s">
        <v>2801</v>
      </c>
      <c r="X669" s="5" t="s">
        <v>23</v>
      </c>
      <c r="Y669" s="5" t="s">
        <v>18</v>
      </c>
      <c r="Z669" s="5" t="s">
        <v>2</v>
      </c>
      <c r="AB669" s="5" t="s">
        <v>72</v>
      </c>
      <c r="AF669" s="5" t="s">
        <v>8</v>
      </c>
      <c r="AR669" s="1" t="s">
        <v>2801</v>
      </c>
      <c r="AS669" s="3" t="b">
        <f t="shared" si="10"/>
        <v>1</v>
      </c>
      <c r="AT669" s="1" t="s">
        <v>8331</v>
      </c>
    </row>
    <row r="670" spans="1:46" x14ac:dyDescent="0.25">
      <c r="A670" s="1" t="s">
        <v>18547</v>
      </c>
      <c r="B670" s="5" t="s">
        <v>33072</v>
      </c>
      <c r="V670" s="1" t="s">
        <v>2801</v>
      </c>
      <c r="W670" s="1" t="s">
        <v>2801</v>
      </c>
      <c r="X670" s="5" t="s">
        <v>44</v>
      </c>
      <c r="AR670" s="1" t="s">
        <v>2801</v>
      </c>
      <c r="AS670" s="3" t="b">
        <f t="shared" si="10"/>
        <v>1</v>
      </c>
      <c r="AT670" s="1" t="s">
        <v>9320</v>
      </c>
    </row>
    <row r="671" spans="1:46" x14ac:dyDescent="0.25">
      <c r="A671" s="1" t="s">
        <v>18548</v>
      </c>
      <c r="B671" s="5" t="s">
        <v>8</v>
      </c>
      <c r="F671" s="5" t="s">
        <v>23</v>
      </c>
      <c r="G671" s="5" t="s">
        <v>15</v>
      </c>
      <c r="H671" s="5" t="s">
        <v>105</v>
      </c>
      <c r="I671" s="5" t="s">
        <v>119</v>
      </c>
      <c r="J671" s="5" t="s">
        <v>858</v>
      </c>
      <c r="K671" s="5" t="s">
        <v>261</v>
      </c>
      <c r="L671" s="5" t="s">
        <v>1027</v>
      </c>
      <c r="V671" s="1" t="s">
        <v>2801</v>
      </c>
      <c r="W671" s="1" t="s">
        <v>2801</v>
      </c>
      <c r="X671" s="5" t="s">
        <v>8</v>
      </c>
      <c r="AB671" s="5" t="s">
        <v>23</v>
      </c>
      <c r="AC671" s="5" t="s">
        <v>15</v>
      </c>
      <c r="AD671" s="5" t="s">
        <v>105</v>
      </c>
      <c r="AE671" s="5" t="s">
        <v>119</v>
      </c>
      <c r="AF671" s="5" t="s">
        <v>858</v>
      </c>
      <c r="AG671" s="5" t="s">
        <v>261</v>
      </c>
      <c r="AH671" s="5" t="s">
        <v>1027</v>
      </c>
      <c r="AR671" s="1" t="s">
        <v>2801</v>
      </c>
      <c r="AS671" s="3" t="b">
        <f t="shared" si="10"/>
        <v>1</v>
      </c>
      <c r="AT671" s="1" t="s">
        <v>10587</v>
      </c>
    </row>
    <row r="672" spans="1:46" x14ac:dyDescent="0.25">
      <c r="A672" s="1" t="s">
        <v>18549</v>
      </c>
      <c r="B672" s="5" t="s">
        <v>32987</v>
      </c>
      <c r="V672" s="1" t="s">
        <v>2801</v>
      </c>
      <c r="W672" s="1" t="s">
        <v>2801</v>
      </c>
      <c r="X672" s="5" t="s">
        <v>49</v>
      </c>
      <c r="AR672" s="1" t="s">
        <v>2801</v>
      </c>
      <c r="AS672" s="3" t="b">
        <f t="shared" si="10"/>
        <v>1</v>
      </c>
      <c r="AT672" s="1" t="s">
        <v>9421</v>
      </c>
    </row>
    <row r="673" spans="1:46" x14ac:dyDescent="0.25">
      <c r="A673" s="1" t="s">
        <v>18550</v>
      </c>
      <c r="B673" s="5" t="s">
        <v>44</v>
      </c>
      <c r="F673" s="5" t="s">
        <v>33380</v>
      </c>
      <c r="V673" s="1" t="s">
        <v>2801</v>
      </c>
      <c r="W673" s="1" t="s">
        <v>2801</v>
      </c>
      <c r="X673" s="5" t="s">
        <v>44</v>
      </c>
      <c r="AB673" s="5" t="s">
        <v>98</v>
      </c>
      <c r="AR673" s="1" t="s">
        <v>2801</v>
      </c>
      <c r="AS673" s="3" t="b">
        <f t="shared" si="10"/>
        <v>1</v>
      </c>
      <c r="AT673" s="1" t="s">
        <v>5494</v>
      </c>
    </row>
    <row r="674" spans="1:46" x14ac:dyDescent="0.25">
      <c r="A674" s="1" t="s">
        <v>18551</v>
      </c>
      <c r="B674" s="5" t="s">
        <v>463</v>
      </c>
      <c r="F674" s="5" t="s">
        <v>929</v>
      </c>
      <c r="J674" s="5" t="s">
        <v>2763</v>
      </c>
      <c r="R674" s="5" t="s">
        <v>10</v>
      </c>
      <c r="S674" s="5" t="s">
        <v>147</v>
      </c>
      <c r="V674" s="1" t="s">
        <v>2801</v>
      </c>
      <c r="W674" s="1" t="s">
        <v>2801</v>
      </c>
      <c r="X674" s="5" t="s">
        <v>463</v>
      </c>
      <c r="AB674" s="5" t="s">
        <v>929</v>
      </c>
      <c r="AF674" s="5" t="s">
        <v>2763</v>
      </c>
      <c r="AN674" s="5" t="s">
        <v>10</v>
      </c>
      <c r="AO674" s="5" t="s">
        <v>147</v>
      </c>
      <c r="AR674" s="1" t="s">
        <v>2801</v>
      </c>
      <c r="AS674" s="3" t="b">
        <f t="shared" si="10"/>
        <v>1</v>
      </c>
      <c r="AT674" s="1" t="s">
        <v>3306</v>
      </c>
    </row>
    <row r="675" spans="1:46" x14ac:dyDescent="0.25">
      <c r="A675" s="1" t="s">
        <v>18552</v>
      </c>
      <c r="B675" s="5" t="s">
        <v>33292</v>
      </c>
      <c r="V675" s="1" t="s">
        <v>17808</v>
      </c>
      <c r="W675" s="1" t="s">
        <v>2802</v>
      </c>
      <c r="X675" s="5" t="s">
        <v>1156</v>
      </c>
      <c r="AR675" s="1" t="s">
        <v>2802</v>
      </c>
      <c r="AS675" s="3" t="b">
        <f t="shared" si="10"/>
        <v>1</v>
      </c>
      <c r="AT675" s="1" t="s">
        <v>3433</v>
      </c>
    </row>
    <row r="676" spans="1:46" x14ac:dyDescent="0.25">
      <c r="A676" s="1" t="s">
        <v>18553</v>
      </c>
      <c r="B676" s="5" t="s">
        <v>32987</v>
      </c>
      <c r="F676" s="5" t="s">
        <v>10</v>
      </c>
      <c r="V676" s="1" t="s">
        <v>2801</v>
      </c>
      <c r="W676" s="1" t="s">
        <v>2801</v>
      </c>
      <c r="X676" s="5" t="s">
        <v>49</v>
      </c>
      <c r="AB676" s="5" t="s">
        <v>10</v>
      </c>
      <c r="AR676" s="1" t="s">
        <v>2801</v>
      </c>
      <c r="AS676" s="3" t="b">
        <f t="shared" si="10"/>
        <v>1</v>
      </c>
      <c r="AT676" s="1" t="s">
        <v>9751</v>
      </c>
    </row>
    <row r="677" spans="1:46" x14ac:dyDescent="0.25">
      <c r="A677" s="1" t="s">
        <v>18554</v>
      </c>
      <c r="B677" s="5" t="s">
        <v>32966</v>
      </c>
      <c r="F677" s="5" t="s">
        <v>33361</v>
      </c>
      <c r="R677" s="5" t="s">
        <v>90</v>
      </c>
      <c r="V677" s="1" t="s">
        <v>2801</v>
      </c>
      <c r="W677" s="1" t="s">
        <v>2801</v>
      </c>
      <c r="X677" s="5" t="s">
        <v>3</v>
      </c>
      <c r="AB677" s="5" t="s">
        <v>80</v>
      </c>
      <c r="AN677" s="5" t="s">
        <v>90</v>
      </c>
      <c r="AR677" s="1" t="s">
        <v>2801</v>
      </c>
      <c r="AS677" s="3" t="b">
        <f t="shared" si="10"/>
        <v>1</v>
      </c>
      <c r="AT677" s="1" t="s">
        <v>16714</v>
      </c>
    </row>
    <row r="678" spans="1:46" x14ac:dyDescent="0.25">
      <c r="A678" s="1" t="s">
        <v>18555</v>
      </c>
      <c r="B678" s="5" t="s">
        <v>23</v>
      </c>
      <c r="F678" s="5" t="s">
        <v>42</v>
      </c>
      <c r="V678" s="1" t="s">
        <v>2801</v>
      </c>
      <c r="W678" s="1" t="s">
        <v>2801</v>
      </c>
      <c r="X678" s="5" t="s">
        <v>23</v>
      </c>
      <c r="AB678" s="5" t="s">
        <v>42</v>
      </c>
      <c r="AR678" s="1" t="s">
        <v>2801</v>
      </c>
      <c r="AS678" s="3" t="b">
        <f t="shared" si="10"/>
        <v>1</v>
      </c>
      <c r="AT678" s="1" t="s">
        <v>7952</v>
      </c>
    </row>
    <row r="679" spans="1:46" x14ac:dyDescent="0.25">
      <c r="A679" s="1" t="s">
        <v>18556</v>
      </c>
      <c r="B679" s="5" t="s">
        <v>128</v>
      </c>
      <c r="R679" s="5" t="s">
        <v>23</v>
      </c>
      <c r="V679" s="1" t="s">
        <v>2801</v>
      </c>
      <c r="W679" s="1" t="s">
        <v>2801</v>
      </c>
      <c r="X679" s="5" t="s">
        <v>128</v>
      </c>
      <c r="AN679" s="5" t="s">
        <v>23</v>
      </c>
      <c r="AR679" s="1" t="s">
        <v>2801</v>
      </c>
      <c r="AS679" s="3" t="b">
        <f t="shared" si="10"/>
        <v>1</v>
      </c>
      <c r="AT679" s="1" t="s">
        <v>3891</v>
      </c>
    </row>
    <row r="680" spans="1:46" x14ac:dyDescent="0.25">
      <c r="A680" s="1" t="s">
        <v>18557</v>
      </c>
      <c r="B680" s="5" t="s">
        <v>33381</v>
      </c>
      <c r="R680" s="5" t="s">
        <v>89</v>
      </c>
      <c r="V680" s="1" t="s">
        <v>2801</v>
      </c>
      <c r="W680" s="1" t="s">
        <v>2801</v>
      </c>
      <c r="X680" s="5" t="s">
        <v>2</v>
      </c>
      <c r="AB680" s="5" t="s">
        <v>38</v>
      </c>
      <c r="AF680" s="5" t="s">
        <v>89</v>
      </c>
      <c r="AR680" s="1" t="s">
        <v>2801</v>
      </c>
      <c r="AS680" s="3" t="b">
        <f t="shared" si="10"/>
        <v>1</v>
      </c>
      <c r="AT680" s="1" t="s">
        <v>8744</v>
      </c>
    </row>
    <row r="681" spans="1:46" x14ac:dyDescent="0.25">
      <c r="A681" s="1" t="s">
        <v>18558</v>
      </c>
      <c r="B681" s="5" t="s">
        <v>18559</v>
      </c>
      <c r="V681" s="1" t="s">
        <v>2801</v>
      </c>
      <c r="W681" s="1" t="s">
        <v>2801</v>
      </c>
      <c r="X681" s="5" t="s">
        <v>18559</v>
      </c>
      <c r="AR681" s="1" t="s">
        <v>2801</v>
      </c>
      <c r="AS681" s="3" t="b">
        <f t="shared" si="10"/>
        <v>1</v>
      </c>
      <c r="AT681" s="1" t="s">
        <v>3863</v>
      </c>
    </row>
    <row r="682" spans="1:46" x14ac:dyDescent="0.25">
      <c r="A682" s="1" t="s">
        <v>18560</v>
      </c>
      <c r="B682" s="5" t="s">
        <v>33093</v>
      </c>
      <c r="F682" s="5" t="s">
        <v>33382</v>
      </c>
      <c r="J682" s="5" t="s">
        <v>33383</v>
      </c>
      <c r="V682" s="1" t="s">
        <v>2802</v>
      </c>
      <c r="W682" s="1" t="s">
        <v>2802</v>
      </c>
      <c r="X682" s="5" t="s">
        <v>256</v>
      </c>
      <c r="AB682" s="5" t="s">
        <v>365</v>
      </c>
      <c r="AF682" s="5" t="s">
        <v>2404</v>
      </c>
      <c r="AR682" s="1" t="s">
        <v>2802</v>
      </c>
      <c r="AS682" s="3" t="b">
        <f t="shared" si="10"/>
        <v>1</v>
      </c>
      <c r="AT682" s="1" t="s">
        <v>15490</v>
      </c>
    </row>
    <row r="683" spans="1:46" x14ac:dyDescent="0.25">
      <c r="A683" s="1" t="s">
        <v>18561</v>
      </c>
      <c r="B683" s="5" t="s">
        <v>18562</v>
      </c>
      <c r="V683" s="1" t="s">
        <v>2801</v>
      </c>
      <c r="W683" s="1" t="s">
        <v>2801</v>
      </c>
      <c r="X683" s="5" t="s">
        <v>18562</v>
      </c>
      <c r="AR683" s="1" t="s">
        <v>2801</v>
      </c>
      <c r="AS683" s="3" t="b">
        <f t="shared" si="10"/>
        <v>1</v>
      </c>
      <c r="AT683" s="1" t="s">
        <v>3798</v>
      </c>
    </row>
    <row r="684" spans="1:46" x14ac:dyDescent="0.25">
      <c r="A684" s="1" t="s">
        <v>18563</v>
      </c>
      <c r="B684" s="5" t="s">
        <v>33384</v>
      </c>
      <c r="F684" s="5" t="s">
        <v>33385</v>
      </c>
      <c r="J684" s="5" t="s">
        <v>33386</v>
      </c>
      <c r="R684" s="5" t="s">
        <v>33387</v>
      </c>
      <c r="V684" s="1" t="s">
        <v>2802</v>
      </c>
      <c r="W684" s="1" t="s">
        <v>2802</v>
      </c>
      <c r="X684" s="5" t="s">
        <v>1208</v>
      </c>
      <c r="AB684" s="5" t="s">
        <v>1417</v>
      </c>
      <c r="AR684" s="1" t="s">
        <v>2802</v>
      </c>
      <c r="AS684" s="3" t="b">
        <f t="shared" si="10"/>
        <v>1</v>
      </c>
      <c r="AT684" s="1" t="s">
        <v>15804</v>
      </c>
    </row>
    <row r="685" spans="1:46" x14ac:dyDescent="0.25">
      <c r="A685" s="1" t="s">
        <v>18564</v>
      </c>
      <c r="B685" s="5" t="s">
        <v>33388</v>
      </c>
      <c r="F685" s="5" t="s">
        <v>10</v>
      </c>
      <c r="R685" s="5" t="s">
        <v>33389</v>
      </c>
      <c r="V685" s="1" t="s">
        <v>2801</v>
      </c>
      <c r="W685" s="1" t="s">
        <v>2801</v>
      </c>
      <c r="X685" s="5" t="s">
        <v>18559</v>
      </c>
      <c r="Y685" s="5" t="s">
        <v>2</v>
      </c>
      <c r="AB685" s="5" t="s">
        <v>10</v>
      </c>
      <c r="AN685" s="5" t="s">
        <v>262</v>
      </c>
      <c r="AR685" s="1" t="s">
        <v>2801</v>
      </c>
      <c r="AS685" s="3" t="b">
        <f t="shared" si="10"/>
        <v>1</v>
      </c>
      <c r="AT685" s="1" t="s">
        <v>7502</v>
      </c>
    </row>
    <row r="686" spans="1:46" x14ac:dyDescent="0.25">
      <c r="A686" s="1" t="s">
        <v>18565</v>
      </c>
      <c r="B686" s="5" t="s">
        <v>33390</v>
      </c>
      <c r="V686" s="1" t="s">
        <v>2801</v>
      </c>
      <c r="W686" s="1" t="s">
        <v>2801</v>
      </c>
      <c r="X686" s="5" t="s">
        <v>391</v>
      </c>
      <c r="AR686" s="1" t="s">
        <v>2801</v>
      </c>
      <c r="AS686" s="3" t="b">
        <f t="shared" si="10"/>
        <v>1</v>
      </c>
      <c r="AT686" s="1" t="s">
        <v>13430</v>
      </c>
    </row>
    <row r="687" spans="1:46" x14ac:dyDescent="0.25">
      <c r="A687" s="1" t="s">
        <v>18566</v>
      </c>
      <c r="B687" s="5" t="s">
        <v>33292</v>
      </c>
      <c r="V687" s="1" t="s">
        <v>17808</v>
      </c>
      <c r="W687" s="1" t="s">
        <v>2802</v>
      </c>
      <c r="X687" s="5" t="s">
        <v>1156</v>
      </c>
      <c r="AR687" s="1" t="s">
        <v>2802</v>
      </c>
      <c r="AS687" s="3" t="b">
        <f t="shared" si="10"/>
        <v>1</v>
      </c>
      <c r="AT687" s="1" t="s">
        <v>6804</v>
      </c>
    </row>
    <row r="688" spans="1:46" x14ac:dyDescent="0.25">
      <c r="A688" s="1" t="s">
        <v>18567</v>
      </c>
      <c r="B688" s="5" t="s">
        <v>33293</v>
      </c>
      <c r="F688" s="5" t="s">
        <v>33294</v>
      </c>
      <c r="V688" s="1" t="s">
        <v>2801</v>
      </c>
      <c r="W688" s="1" t="s">
        <v>2801</v>
      </c>
      <c r="X688" s="5" t="s">
        <v>288</v>
      </c>
      <c r="AB688" s="5" t="s">
        <v>448</v>
      </c>
      <c r="AR688" s="1" t="s">
        <v>2801</v>
      </c>
      <c r="AS688" s="3" t="b">
        <f t="shared" si="10"/>
        <v>1</v>
      </c>
      <c r="AT688" s="1" t="s">
        <v>9496</v>
      </c>
    </row>
    <row r="689" spans="1:46" x14ac:dyDescent="0.25">
      <c r="A689" s="1" t="s">
        <v>18568</v>
      </c>
      <c r="B689" s="5" t="s">
        <v>1</v>
      </c>
      <c r="V689" s="1" t="s">
        <v>2801</v>
      </c>
      <c r="W689" s="1" t="s">
        <v>2801</v>
      </c>
      <c r="X689" s="5" t="s">
        <v>1</v>
      </c>
      <c r="AR689" s="1" t="s">
        <v>2801</v>
      </c>
      <c r="AS689" s="3" t="b">
        <f t="shared" si="10"/>
        <v>1</v>
      </c>
      <c r="AT689" s="1" t="s">
        <v>3348</v>
      </c>
    </row>
    <row r="690" spans="1:46" x14ac:dyDescent="0.25">
      <c r="A690" s="1" t="s">
        <v>18569</v>
      </c>
      <c r="B690" s="5" t="s">
        <v>23</v>
      </c>
      <c r="F690" s="5" t="s">
        <v>51</v>
      </c>
      <c r="V690" s="1" t="s">
        <v>2801</v>
      </c>
      <c r="W690" s="1" t="s">
        <v>2801</v>
      </c>
      <c r="X690" s="5" t="s">
        <v>23</v>
      </c>
      <c r="AB690" s="5" t="s">
        <v>51</v>
      </c>
      <c r="AR690" s="1" t="s">
        <v>2801</v>
      </c>
      <c r="AS690" s="3" t="b">
        <f t="shared" si="10"/>
        <v>1</v>
      </c>
      <c r="AT690" s="1" t="s">
        <v>8639</v>
      </c>
    </row>
    <row r="691" spans="1:46" x14ac:dyDescent="0.25">
      <c r="A691" s="1" t="s">
        <v>18570</v>
      </c>
      <c r="B691" s="5" t="s">
        <v>33057</v>
      </c>
      <c r="V691" s="1" t="s">
        <v>17808</v>
      </c>
      <c r="W691" s="1" t="s">
        <v>2802</v>
      </c>
      <c r="X691" s="5" t="s">
        <v>1129</v>
      </c>
      <c r="AR691" s="1" t="s">
        <v>2802</v>
      </c>
      <c r="AS691" s="3" t="b">
        <f t="shared" si="10"/>
        <v>1</v>
      </c>
      <c r="AT691" s="1" t="s">
        <v>13424</v>
      </c>
    </row>
    <row r="692" spans="1:46" x14ac:dyDescent="0.25">
      <c r="A692" s="1" t="s">
        <v>18571</v>
      </c>
      <c r="B692" s="5" t="s">
        <v>33391</v>
      </c>
      <c r="V692" s="1" t="s">
        <v>17808</v>
      </c>
      <c r="W692" s="1" t="s">
        <v>2802</v>
      </c>
      <c r="X692" s="5" t="s">
        <v>1028</v>
      </c>
      <c r="AR692" s="1" t="s">
        <v>2802</v>
      </c>
      <c r="AS692" s="3" t="b">
        <f t="shared" si="10"/>
        <v>1</v>
      </c>
      <c r="AT692" s="1" t="s">
        <v>6765</v>
      </c>
    </row>
    <row r="693" spans="1:46" x14ac:dyDescent="0.25">
      <c r="A693" s="1" t="s">
        <v>18572</v>
      </c>
      <c r="B693" s="5" t="s">
        <v>33392</v>
      </c>
      <c r="V693" s="1" t="s">
        <v>2801</v>
      </c>
      <c r="W693" s="1" t="s">
        <v>2801</v>
      </c>
      <c r="X693" s="5" t="s">
        <v>48</v>
      </c>
      <c r="Y693" s="5" t="s">
        <v>703</v>
      </c>
      <c r="Z693" s="5" t="s">
        <v>574</v>
      </c>
      <c r="AA693" s="5" t="s">
        <v>504</v>
      </c>
      <c r="AR693" s="1" t="s">
        <v>2801</v>
      </c>
      <c r="AS693" s="3" t="b">
        <f t="shared" si="10"/>
        <v>1</v>
      </c>
      <c r="AT693" s="1" t="s">
        <v>7107</v>
      </c>
    </row>
    <row r="694" spans="1:46" x14ac:dyDescent="0.25">
      <c r="A694" s="1" t="s">
        <v>18573</v>
      </c>
      <c r="B694" s="5" t="s">
        <v>33393</v>
      </c>
      <c r="F694" s="5" t="s">
        <v>33394</v>
      </c>
      <c r="J694" s="5" t="s">
        <v>33032</v>
      </c>
      <c r="N694" s="5" t="s">
        <v>33032</v>
      </c>
      <c r="R694" s="5" t="s">
        <v>33032</v>
      </c>
      <c r="V694" s="1" t="s">
        <v>2801</v>
      </c>
      <c r="W694" s="1" t="s">
        <v>2801</v>
      </c>
      <c r="X694" s="5" t="s">
        <v>23</v>
      </c>
      <c r="AB694" s="5" t="s">
        <v>89</v>
      </c>
      <c r="AR694" s="1" t="s">
        <v>2801</v>
      </c>
      <c r="AS694" s="3" t="b">
        <f t="shared" si="10"/>
        <v>1</v>
      </c>
      <c r="AT694" s="1" t="s">
        <v>7513</v>
      </c>
    </row>
    <row r="695" spans="1:46" x14ac:dyDescent="0.25">
      <c r="A695" s="1" t="s">
        <v>18574</v>
      </c>
      <c r="B695" s="5" t="s">
        <v>32987</v>
      </c>
      <c r="V695" s="1" t="s">
        <v>2801</v>
      </c>
      <c r="W695" s="1" t="s">
        <v>2801</v>
      </c>
      <c r="X695" s="5" t="s">
        <v>49</v>
      </c>
      <c r="AR695" s="1" t="s">
        <v>2801</v>
      </c>
      <c r="AS695" s="3" t="b">
        <f t="shared" si="10"/>
        <v>1</v>
      </c>
      <c r="AT695" s="1" t="s">
        <v>6279</v>
      </c>
    </row>
    <row r="696" spans="1:46" x14ac:dyDescent="0.25">
      <c r="A696" s="1" t="s">
        <v>18575</v>
      </c>
      <c r="B696" s="5" t="s">
        <v>33395</v>
      </c>
      <c r="F696" s="5" t="s">
        <v>33114</v>
      </c>
      <c r="J696" s="5" t="s">
        <v>33396</v>
      </c>
      <c r="V696" s="1" t="s">
        <v>2802</v>
      </c>
      <c r="W696" s="1" t="s">
        <v>2802</v>
      </c>
      <c r="X696" s="5" t="s">
        <v>2484</v>
      </c>
      <c r="AB696" s="5" t="s">
        <v>111</v>
      </c>
      <c r="AF696" s="5" t="s">
        <v>1362</v>
      </c>
      <c r="AR696" s="1" t="s">
        <v>2802</v>
      </c>
      <c r="AS696" s="3" t="b">
        <f t="shared" si="10"/>
        <v>1</v>
      </c>
      <c r="AT696" s="1" t="s">
        <v>3527</v>
      </c>
    </row>
    <row r="697" spans="1:46" x14ac:dyDescent="0.25">
      <c r="A697" s="1" t="s">
        <v>18576</v>
      </c>
      <c r="B697" s="5" t="s">
        <v>58</v>
      </c>
      <c r="V697" s="1" t="s">
        <v>2801</v>
      </c>
      <c r="W697" s="1" t="s">
        <v>2801</v>
      </c>
      <c r="X697" s="5" t="s">
        <v>58</v>
      </c>
      <c r="AR697" s="1" t="s">
        <v>2801</v>
      </c>
      <c r="AS697" s="3" t="b">
        <f t="shared" si="10"/>
        <v>1</v>
      </c>
      <c r="AT697" s="1" t="s">
        <v>11165</v>
      </c>
    </row>
    <row r="698" spans="1:46" x14ac:dyDescent="0.25">
      <c r="A698" s="1" t="s">
        <v>18578</v>
      </c>
      <c r="B698" s="5" t="s">
        <v>33005</v>
      </c>
      <c r="F698" s="5" t="s">
        <v>33345</v>
      </c>
      <c r="J698" s="5" t="s">
        <v>33355</v>
      </c>
      <c r="V698" s="1" t="s">
        <v>17811</v>
      </c>
      <c r="W698" s="1" t="s">
        <v>2802</v>
      </c>
      <c r="X698" s="5" t="s">
        <v>2</v>
      </c>
      <c r="AB698" s="5" t="s">
        <v>208</v>
      </c>
      <c r="AF698" s="5" t="s">
        <v>209</v>
      </c>
      <c r="AR698" s="1" t="s">
        <v>2802</v>
      </c>
      <c r="AS698" s="3" t="b">
        <f t="shared" si="10"/>
        <v>1</v>
      </c>
      <c r="AT698" s="1" t="s">
        <v>15237</v>
      </c>
    </row>
    <row r="699" spans="1:46" x14ac:dyDescent="0.25">
      <c r="A699" s="1" t="s">
        <v>18579</v>
      </c>
      <c r="B699" s="5" t="s">
        <v>33397</v>
      </c>
      <c r="F699" s="5" t="s">
        <v>33393</v>
      </c>
      <c r="J699" s="5" t="s">
        <v>33032</v>
      </c>
      <c r="N699" s="5" t="s">
        <v>33032</v>
      </c>
      <c r="R699" s="5" t="s">
        <v>33032</v>
      </c>
      <c r="V699" s="1" t="s">
        <v>2801</v>
      </c>
      <c r="W699" s="1" t="s">
        <v>2801</v>
      </c>
      <c r="X699" s="5" t="s">
        <v>2</v>
      </c>
      <c r="AB699" s="5" t="s">
        <v>23</v>
      </c>
      <c r="AR699" s="1" t="s">
        <v>2801</v>
      </c>
      <c r="AS699" s="3" t="b">
        <f t="shared" si="10"/>
        <v>1</v>
      </c>
      <c r="AT699" s="1" t="s">
        <v>8672</v>
      </c>
    </row>
    <row r="700" spans="1:46" x14ac:dyDescent="0.25">
      <c r="A700" s="1" t="s">
        <v>18580</v>
      </c>
      <c r="B700" s="5" t="s">
        <v>33398</v>
      </c>
      <c r="V700" s="1" t="s">
        <v>2802</v>
      </c>
      <c r="W700" s="1" t="s">
        <v>2802</v>
      </c>
      <c r="X700" s="5" t="s">
        <v>225</v>
      </c>
      <c r="AB700" s="5" t="s">
        <v>2157</v>
      </c>
      <c r="AR700" s="1" t="s">
        <v>2802</v>
      </c>
      <c r="AS700" s="3" t="b">
        <f t="shared" si="10"/>
        <v>1</v>
      </c>
      <c r="AT700" s="1" t="s">
        <v>3120</v>
      </c>
    </row>
    <row r="701" spans="1:46" x14ac:dyDescent="0.25">
      <c r="A701" s="1" t="s">
        <v>18581</v>
      </c>
      <c r="B701" s="5" t="s">
        <v>198</v>
      </c>
      <c r="F701" s="5" t="s">
        <v>33399</v>
      </c>
      <c r="J701" s="5" t="s">
        <v>119</v>
      </c>
      <c r="V701" s="1" t="s">
        <v>2801</v>
      </c>
      <c r="W701" s="1" t="s">
        <v>2801</v>
      </c>
      <c r="X701" s="5" t="s">
        <v>198</v>
      </c>
      <c r="AB701" s="5" t="s">
        <v>340</v>
      </c>
      <c r="AC701" s="5" t="s">
        <v>238</v>
      </c>
      <c r="AF701" s="5" t="s">
        <v>119</v>
      </c>
      <c r="AR701" s="1" t="s">
        <v>2801</v>
      </c>
      <c r="AS701" s="3" t="b">
        <f t="shared" si="10"/>
        <v>1</v>
      </c>
      <c r="AT701" s="1" t="s">
        <v>17547</v>
      </c>
    </row>
    <row r="702" spans="1:46" x14ac:dyDescent="0.25">
      <c r="A702" s="1" t="s">
        <v>18582</v>
      </c>
      <c r="B702" s="5" t="s">
        <v>33005</v>
      </c>
      <c r="F702" s="5" t="s">
        <v>33400</v>
      </c>
      <c r="J702" s="5" t="s">
        <v>33355</v>
      </c>
      <c r="V702" s="1" t="s">
        <v>17811</v>
      </c>
      <c r="W702" s="1" t="s">
        <v>2802</v>
      </c>
      <c r="X702" s="5" t="s">
        <v>2</v>
      </c>
      <c r="AB702" s="5" t="s">
        <v>1309</v>
      </c>
      <c r="AC702" s="5" t="s">
        <v>2320</v>
      </c>
      <c r="AF702" s="5" t="s">
        <v>209</v>
      </c>
      <c r="AR702" s="1" t="s">
        <v>2802</v>
      </c>
      <c r="AS702" s="3" t="b">
        <f t="shared" si="10"/>
        <v>1</v>
      </c>
      <c r="AT702" s="1" t="s">
        <v>9264</v>
      </c>
    </row>
    <row r="703" spans="1:46" x14ac:dyDescent="0.25">
      <c r="A703" s="1" t="s">
        <v>18583</v>
      </c>
      <c r="B703" s="5" t="s">
        <v>2408</v>
      </c>
      <c r="V703" s="1" t="s">
        <v>2801</v>
      </c>
      <c r="W703" s="1" t="s">
        <v>2801</v>
      </c>
      <c r="X703" s="5" t="s">
        <v>2408</v>
      </c>
      <c r="AR703" s="1" t="s">
        <v>2801</v>
      </c>
      <c r="AS703" s="3" t="b">
        <f t="shared" si="10"/>
        <v>1</v>
      </c>
      <c r="AT703" s="1" t="s">
        <v>12674</v>
      </c>
    </row>
    <row r="704" spans="1:46" x14ac:dyDescent="0.25">
      <c r="A704" s="1" t="s">
        <v>18584</v>
      </c>
      <c r="B704" s="5" t="s">
        <v>8</v>
      </c>
      <c r="F704" s="5" t="s">
        <v>33401</v>
      </c>
      <c r="J704" s="5" t="s">
        <v>223</v>
      </c>
      <c r="R704" s="5" t="s">
        <v>33402</v>
      </c>
      <c r="V704" s="1" t="s">
        <v>2801</v>
      </c>
      <c r="W704" s="1" t="s">
        <v>2801</v>
      </c>
      <c r="X704" s="5" t="s">
        <v>8</v>
      </c>
      <c r="AB704" s="5" t="s">
        <v>23</v>
      </c>
      <c r="AC704" s="5" t="s">
        <v>204</v>
      </c>
      <c r="AF704" s="5" t="s">
        <v>223</v>
      </c>
      <c r="AN704" s="5" t="s">
        <v>757</v>
      </c>
      <c r="AO704" s="5" t="s">
        <v>81</v>
      </c>
      <c r="AP704" s="5" t="s">
        <v>1857</v>
      </c>
      <c r="AR704" s="1" t="s">
        <v>2801</v>
      </c>
      <c r="AS704" s="3" t="b">
        <f t="shared" si="10"/>
        <v>1</v>
      </c>
      <c r="AT704" s="1" t="s">
        <v>6632</v>
      </c>
    </row>
    <row r="705" spans="1:46" x14ac:dyDescent="0.25">
      <c r="A705" s="1" t="s">
        <v>18585</v>
      </c>
      <c r="B705" s="5" t="s">
        <v>33335</v>
      </c>
      <c r="F705" s="5" t="s">
        <v>33403</v>
      </c>
      <c r="R705" s="5" t="s">
        <v>1255</v>
      </c>
      <c r="V705" s="1" t="s">
        <v>17811</v>
      </c>
      <c r="W705" s="1" t="s">
        <v>2802</v>
      </c>
      <c r="X705" s="5" t="s">
        <v>14</v>
      </c>
      <c r="AB705" s="5" t="s">
        <v>2286</v>
      </c>
      <c r="AN705" s="5" t="s">
        <v>1255</v>
      </c>
      <c r="AR705" s="1" t="s">
        <v>2802</v>
      </c>
      <c r="AS705" s="3" t="b">
        <f t="shared" si="10"/>
        <v>1</v>
      </c>
      <c r="AT705" s="1" t="s">
        <v>3105</v>
      </c>
    </row>
    <row r="706" spans="1:46" x14ac:dyDescent="0.25">
      <c r="A706" s="1" t="s">
        <v>18586</v>
      </c>
      <c r="B706" s="5" t="s">
        <v>11</v>
      </c>
      <c r="C706" s="5" t="s">
        <v>8</v>
      </c>
      <c r="F706" s="5" t="s">
        <v>704</v>
      </c>
      <c r="J706" s="5" t="s">
        <v>23</v>
      </c>
      <c r="K706" s="5" t="s">
        <v>42</v>
      </c>
      <c r="R706" s="5" t="s">
        <v>43</v>
      </c>
      <c r="S706" s="5" t="s">
        <v>33404</v>
      </c>
      <c r="T706" s="5" t="s">
        <v>31</v>
      </c>
      <c r="V706" s="1" t="s">
        <v>2801</v>
      </c>
      <c r="W706" s="1" t="s">
        <v>2801</v>
      </c>
      <c r="X706" s="5" t="s">
        <v>11</v>
      </c>
      <c r="Y706" s="5" t="s">
        <v>8</v>
      </c>
      <c r="AB706" s="5" t="s">
        <v>704</v>
      </c>
      <c r="AF706" s="5" t="s">
        <v>23</v>
      </c>
      <c r="AG706" s="5" t="s">
        <v>42</v>
      </c>
      <c r="AN706" s="5" t="s">
        <v>43</v>
      </c>
      <c r="AO706" s="5" t="s">
        <v>31</v>
      </c>
      <c r="AR706" s="1" t="s">
        <v>2801</v>
      </c>
      <c r="AS706" s="3" t="b">
        <f t="shared" si="10"/>
        <v>1</v>
      </c>
      <c r="AT706" s="1" t="s">
        <v>6606</v>
      </c>
    </row>
    <row r="707" spans="1:46" x14ac:dyDescent="0.25">
      <c r="A707" s="1" t="s">
        <v>18587</v>
      </c>
      <c r="B707" s="5" t="s">
        <v>17</v>
      </c>
      <c r="F707" s="5" t="s">
        <v>33179</v>
      </c>
      <c r="V707" s="1" t="s">
        <v>2801</v>
      </c>
      <c r="W707" s="1" t="s">
        <v>2801</v>
      </c>
      <c r="X707" s="5" t="s">
        <v>17</v>
      </c>
      <c r="AB707" s="5" t="s">
        <v>42</v>
      </c>
      <c r="AC707" s="5" t="s">
        <v>8</v>
      </c>
      <c r="AR707" s="1" t="s">
        <v>2801</v>
      </c>
      <c r="AS707" s="3" t="b">
        <f t="shared" ref="AS707:AS770" si="11">EXACT(W707,AR707)</f>
        <v>1</v>
      </c>
      <c r="AT707" s="1" t="s">
        <v>6242</v>
      </c>
    </row>
    <row r="708" spans="1:46" x14ac:dyDescent="0.25">
      <c r="A708" s="1" t="s">
        <v>18588</v>
      </c>
      <c r="B708" s="5" t="s">
        <v>33405</v>
      </c>
      <c r="V708" s="1" t="s">
        <v>17811</v>
      </c>
      <c r="W708" s="1" t="s">
        <v>2802</v>
      </c>
      <c r="X708" s="5" t="s">
        <v>891</v>
      </c>
      <c r="AB708" s="5" t="s">
        <v>109</v>
      </c>
      <c r="AR708" s="1" t="s">
        <v>2802</v>
      </c>
      <c r="AS708" s="3" t="b">
        <f t="shared" si="11"/>
        <v>1</v>
      </c>
      <c r="AT708" s="1" t="s">
        <v>16377</v>
      </c>
    </row>
    <row r="709" spans="1:46" x14ac:dyDescent="0.25">
      <c r="A709" s="1" t="s">
        <v>18589</v>
      </c>
      <c r="B709" s="5" t="s">
        <v>33406</v>
      </c>
      <c r="V709" s="1" t="s">
        <v>17808</v>
      </c>
      <c r="W709" s="1" t="s">
        <v>2802</v>
      </c>
      <c r="X709" s="5" t="s">
        <v>1028</v>
      </c>
      <c r="AR709" s="1" t="s">
        <v>2802</v>
      </c>
      <c r="AS709" s="3" t="b">
        <f t="shared" si="11"/>
        <v>1</v>
      </c>
      <c r="AT709" s="1" t="s">
        <v>7314</v>
      </c>
    </row>
    <row r="710" spans="1:46" x14ac:dyDescent="0.25">
      <c r="A710" s="1" t="s">
        <v>18590</v>
      </c>
      <c r="B710" s="5" t="s">
        <v>33306</v>
      </c>
      <c r="F710" s="5" t="s">
        <v>33407</v>
      </c>
      <c r="V710" s="1" t="s">
        <v>17811</v>
      </c>
      <c r="W710" s="1" t="s">
        <v>2802</v>
      </c>
      <c r="X710" s="5" t="s">
        <v>657</v>
      </c>
      <c r="AB710" s="5" t="s">
        <v>283</v>
      </c>
      <c r="AR710" s="1" t="s">
        <v>2802</v>
      </c>
      <c r="AS710" s="3" t="b">
        <f t="shared" si="11"/>
        <v>1</v>
      </c>
      <c r="AT710" s="1" t="s">
        <v>16909</v>
      </c>
    </row>
    <row r="711" spans="1:46" x14ac:dyDescent="0.25">
      <c r="A711" s="1" t="s">
        <v>18591</v>
      </c>
      <c r="B711" s="5" t="s">
        <v>15</v>
      </c>
      <c r="V711" s="1" t="s">
        <v>2801</v>
      </c>
      <c r="W711" s="1" t="s">
        <v>2801</v>
      </c>
      <c r="X711" s="5" t="s">
        <v>15</v>
      </c>
      <c r="AR711" s="1" t="s">
        <v>2801</v>
      </c>
      <c r="AS711" s="3" t="b">
        <f t="shared" si="11"/>
        <v>1</v>
      </c>
      <c r="AT711" s="1" t="s">
        <v>4206</v>
      </c>
    </row>
    <row r="712" spans="1:46" x14ac:dyDescent="0.25">
      <c r="A712" s="1" t="s">
        <v>18592</v>
      </c>
      <c r="B712" s="5" t="s">
        <v>2</v>
      </c>
      <c r="F712" s="5" t="s">
        <v>51</v>
      </c>
      <c r="G712" s="5" t="s">
        <v>23</v>
      </c>
      <c r="H712" s="5" t="s">
        <v>719</v>
      </c>
      <c r="R712" s="5" t="s">
        <v>660</v>
      </c>
      <c r="V712" s="1" t="s">
        <v>2801</v>
      </c>
      <c r="W712" s="1" t="s">
        <v>2801</v>
      </c>
      <c r="X712" s="5" t="s">
        <v>2</v>
      </c>
      <c r="AB712" s="5" t="s">
        <v>51</v>
      </c>
      <c r="AC712" s="5" t="s">
        <v>23</v>
      </c>
      <c r="AD712" s="5" t="s">
        <v>719</v>
      </c>
      <c r="AN712" s="5" t="s">
        <v>660</v>
      </c>
      <c r="AR712" s="1" t="s">
        <v>2801</v>
      </c>
      <c r="AS712" s="3" t="b">
        <f t="shared" si="11"/>
        <v>1</v>
      </c>
      <c r="AT712" s="1" t="s">
        <v>3625</v>
      </c>
    </row>
    <row r="713" spans="1:46" x14ac:dyDescent="0.25">
      <c r="A713" s="1" t="s">
        <v>18593</v>
      </c>
      <c r="B713" s="5" t="s">
        <v>33162</v>
      </c>
      <c r="F713" s="5" t="s">
        <v>33408</v>
      </c>
      <c r="J713" s="5" t="s">
        <v>33409</v>
      </c>
      <c r="V713" s="1" t="s">
        <v>17811</v>
      </c>
      <c r="W713" s="1" t="s">
        <v>2802</v>
      </c>
      <c r="X713" s="5" t="s">
        <v>169</v>
      </c>
      <c r="AB713" s="5" t="s">
        <v>1483</v>
      </c>
      <c r="AC713" s="5" t="s">
        <v>791</v>
      </c>
      <c r="AF713" s="5" t="s">
        <v>109</v>
      </c>
      <c r="AR713" s="1" t="s">
        <v>2802</v>
      </c>
      <c r="AS713" s="3" t="b">
        <f t="shared" si="11"/>
        <v>1</v>
      </c>
      <c r="AT713" s="1" t="s">
        <v>5330</v>
      </c>
    </row>
    <row r="714" spans="1:46" x14ac:dyDescent="0.25">
      <c r="A714" s="1" t="s">
        <v>18594</v>
      </c>
      <c r="B714" s="5" t="s">
        <v>33410</v>
      </c>
      <c r="F714" s="5" t="s">
        <v>33411</v>
      </c>
      <c r="J714" s="5" t="s">
        <v>33412</v>
      </c>
      <c r="N714" s="5" t="s">
        <v>33412</v>
      </c>
      <c r="R714" s="5" t="s">
        <v>33413</v>
      </c>
      <c r="V714" s="1" t="s">
        <v>2801</v>
      </c>
      <c r="W714" s="1" t="s">
        <v>2801</v>
      </c>
      <c r="X714" s="5" t="s">
        <v>159</v>
      </c>
      <c r="AB714" s="5" t="s">
        <v>94</v>
      </c>
      <c r="AN714" s="5" t="s">
        <v>31</v>
      </c>
      <c r="AO714" s="5" t="s">
        <v>45</v>
      </c>
      <c r="AR714" s="1" t="s">
        <v>2801</v>
      </c>
      <c r="AS714" s="3" t="b">
        <f t="shared" si="11"/>
        <v>1</v>
      </c>
      <c r="AT714" s="1" t="s">
        <v>7801</v>
      </c>
    </row>
    <row r="715" spans="1:46" x14ac:dyDescent="0.25">
      <c r="A715" s="1" t="s">
        <v>18595</v>
      </c>
      <c r="B715" s="5" t="s">
        <v>44</v>
      </c>
      <c r="F715" s="5" t="s">
        <v>33414</v>
      </c>
      <c r="V715" s="1" t="s">
        <v>2801</v>
      </c>
      <c r="W715" s="1" t="s">
        <v>2801</v>
      </c>
      <c r="X715" s="5" t="s">
        <v>44</v>
      </c>
      <c r="AB715" s="5" t="s">
        <v>2009</v>
      </c>
      <c r="AR715" s="1" t="s">
        <v>2801</v>
      </c>
      <c r="AS715" s="3" t="b">
        <f t="shared" si="11"/>
        <v>1</v>
      </c>
      <c r="AT715" s="1" t="s">
        <v>8732</v>
      </c>
    </row>
    <row r="716" spans="1:46" x14ac:dyDescent="0.25">
      <c r="A716" s="1" t="s">
        <v>18596</v>
      </c>
      <c r="B716" s="5" t="s">
        <v>238</v>
      </c>
      <c r="F716" s="5" t="s">
        <v>42</v>
      </c>
      <c r="V716" s="1" t="s">
        <v>2801</v>
      </c>
      <c r="W716" s="1" t="s">
        <v>2801</v>
      </c>
      <c r="X716" s="5" t="s">
        <v>238</v>
      </c>
      <c r="AB716" s="5" t="s">
        <v>42</v>
      </c>
      <c r="AR716" s="1" t="s">
        <v>2801</v>
      </c>
      <c r="AS716" s="3" t="b">
        <f t="shared" si="11"/>
        <v>1</v>
      </c>
      <c r="AT716" s="1" t="s">
        <v>8720</v>
      </c>
    </row>
    <row r="717" spans="1:46" x14ac:dyDescent="0.25">
      <c r="A717" s="1" t="s">
        <v>18597</v>
      </c>
      <c r="B717" s="5" t="s">
        <v>44</v>
      </c>
      <c r="F717" s="5" t="s">
        <v>513</v>
      </c>
      <c r="V717" s="1" t="s">
        <v>2801</v>
      </c>
      <c r="W717" s="1" t="s">
        <v>2801</v>
      </c>
      <c r="X717" s="5" t="s">
        <v>44</v>
      </c>
      <c r="AB717" s="5" t="s">
        <v>513</v>
      </c>
      <c r="AR717" s="1" t="s">
        <v>2801</v>
      </c>
      <c r="AS717" s="3" t="b">
        <f t="shared" si="11"/>
        <v>1</v>
      </c>
      <c r="AT717" s="1" t="s">
        <v>3813</v>
      </c>
    </row>
    <row r="718" spans="1:46" x14ac:dyDescent="0.25">
      <c r="A718" s="1" t="s">
        <v>18598</v>
      </c>
      <c r="B718" s="5" t="s">
        <v>33057</v>
      </c>
      <c r="V718" s="1" t="s">
        <v>17808</v>
      </c>
      <c r="W718" s="1" t="s">
        <v>2802</v>
      </c>
      <c r="X718" s="5" t="s">
        <v>1129</v>
      </c>
      <c r="AR718" s="1" t="s">
        <v>2802</v>
      </c>
      <c r="AS718" s="3" t="b">
        <f t="shared" si="11"/>
        <v>1</v>
      </c>
      <c r="AT718" s="1" t="s">
        <v>2997</v>
      </c>
    </row>
    <row r="719" spans="1:46" x14ac:dyDescent="0.25">
      <c r="A719" s="1" t="s">
        <v>18599</v>
      </c>
      <c r="B719" s="5" t="s">
        <v>33057</v>
      </c>
      <c r="V719" s="1" t="s">
        <v>17808</v>
      </c>
      <c r="W719" s="1" t="s">
        <v>2802</v>
      </c>
      <c r="X719" s="5" t="s">
        <v>1129</v>
      </c>
      <c r="AR719" s="1" t="s">
        <v>2802</v>
      </c>
      <c r="AS719" s="3" t="b">
        <f t="shared" si="11"/>
        <v>1</v>
      </c>
      <c r="AT719" s="1" t="s">
        <v>4650</v>
      </c>
    </row>
    <row r="720" spans="1:46" x14ac:dyDescent="0.25">
      <c r="A720" s="1" t="s">
        <v>18600</v>
      </c>
      <c r="B720" s="5" t="s">
        <v>15</v>
      </c>
      <c r="F720" s="5" t="s">
        <v>1500</v>
      </c>
      <c r="V720" s="1" t="s">
        <v>2801</v>
      </c>
      <c r="W720" s="1" t="s">
        <v>2801</v>
      </c>
      <c r="X720" s="5" t="s">
        <v>15</v>
      </c>
      <c r="AB720" s="5" t="s">
        <v>1500</v>
      </c>
      <c r="AR720" s="1" t="s">
        <v>2801</v>
      </c>
      <c r="AS720" s="3" t="b">
        <f t="shared" si="11"/>
        <v>1</v>
      </c>
      <c r="AT720" s="1" t="s">
        <v>6792</v>
      </c>
    </row>
    <row r="721" spans="1:46" x14ac:dyDescent="0.25">
      <c r="A721" s="1" t="s">
        <v>18601</v>
      </c>
      <c r="B721" s="5" t="s">
        <v>33415</v>
      </c>
      <c r="F721" s="5" t="s">
        <v>2</v>
      </c>
      <c r="V721" s="1" t="s">
        <v>2801</v>
      </c>
      <c r="W721" s="1" t="s">
        <v>2801</v>
      </c>
      <c r="X721" s="5" t="s">
        <v>1500</v>
      </c>
      <c r="Y721" s="5" t="s">
        <v>1812</v>
      </c>
      <c r="AB721" s="5" t="s">
        <v>2</v>
      </c>
      <c r="AR721" s="1" t="s">
        <v>2801</v>
      </c>
      <c r="AS721" s="3" t="b">
        <f t="shared" si="11"/>
        <v>1</v>
      </c>
      <c r="AT721" s="1" t="s">
        <v>7259</v>
      </c>
    </row>
    <row r="722" spans="1:46" x14ac:dyDescent="0.25">
      <c r="A722" s="1" t="s">
        <v>18602</v>
      </c>
      <c r="B722" s="5" t="s">
        <v>33416</v>
      </c>
      <c r="F722" s="5" t="s">
        <v>33417</v>
      </c>
      <c r="J722" s="5" t="s">
        <v>332</v>
      </c>
      <c r="V722" s="1" t="s">
        <v>2801</v>
      </c>
      <c r="W722" s="1" t="s">
        <v>2801</v>
      </c>
      <c r="X722" s="5" t="s">
        <v>1497</v>
      </c>
      <c r="AB722" s="5" t="s">
        <v>1495</v>
      </c>
      <c r="AF722" s="5" t="s">
        <v>332</v>
      </c>
      <c r="AR722" s="1" t="s">
        <v>2801</v>
      </c>
      <c r="AS722" s="3" t="b">
        <f t="shared" si="11"/>
        <v>1</v>
      </c>
      <c r="AT722" s="1" t="s">
        <v>3567</v>
      </c>
    </row>
    <row r="723" spans="1:46" x14ac:dyDescent="0.25">
      <c r="A723" s="1" t="s">
        <v>18603</v>
      </c>
      <c r="B723" s="5" t="s">
        <v>15</v>
      </c>
      <c r="F723" s="5" t="s">
        <v>1500</v>
      </c>
      <c r="V723" s="1" t="s">
        <v>2801</v>
      </c>
      <c r="W723" s="1" t="s">
        <v>2801</v>
      </c>
      <c r="X723" s="5" t="s">
        <v>15</v>
      </c>
      <c r="AB723" s="5" t="s">
        <v>1500</v>
      </c>
      <c r="AR723" s="1" t="s">
        <v>2801</v>
      </c>
      <c r="AS723" s="3" t="b">
        <f t="shared" si="11"/>
        <v>1</v>
      </c>
      <c r="AT723" s="1" t="s">
        <v>3818</v>
      </c>
    </row>
    <row r="724" spans="1:46" x14ac:dyDescent="0.25">
      <c r="A724" s="1" t="s">
        <v>18604</v>
      </c>
      <c r="B724" s="5" t="s">
        <v>23</v>
      </c>
      <c r="C724" s="5" t="s">
        <v>11</v>
      </c>
      <c r="D724" s="5" t="s">
        <v>42</v>
      </c>
      <c r="E724" s="5" t="s">
        <v>33418</v>
      </c>
      <c r="F724" s="5" t="s">
        <v>65</v>
      </c>
      <c r="J724" s="5" t="s">
        <v>190</v>
      </c>
      <c r="K724" s="5" t="s">
        <v>15</v>
      </c>
      <c r="L724" s="5" t="s">
        <v>33418</v>
      </c>
      <c r="M724" s="5" t="s">
        <v>33418</v>
      </c>
      <c r="N724" s="5" t="s">
        <v>33418</v>
      </c>
      <c r="R724" s="5" t="s">
        <v>33418</v>
      </c>
      <c r="V724" s="1" t="s">
        <v>2801</v>
      </c>
      <c r="W724" s="1" t="s">
        <v>2801</v>
      </c>
      <c r="X724" s="5" t="s">
        <v>23</v>
      </c>
      <c r="Y724" s="5" t="s">
        <v>11</v>
      </c>
      <c r="Z724" s="5" t="s">
        <v>42</v>
      </c>
      <c r="AB724" s="5" t="s">
        <v>65</v>
      </c>
      <c r="AF724" s="5" t="s">
        <v>190</v>
      </c>
      <c r="AG724" s="5" t="s">
        <v>15</v>
      </c>
      <c r="AR724" s="1" t="s">
        <v>2801</v>
      </c>
      <c r="AS724" s="3" t="b">
        <f t="shared" si="11"/>
        <v>1</v>
      </c>
      <c r="AT724" s="1" t="s">
        <v>11166</v>
      </c>
    </row>
    <row r="725" spans="1:46" x14ac:dyDescent="0.25">
      <c r="A725" s="1" t="s">
        <v>18605</v>
      </c>
      <c r="B725" s="5" t="s">
        <v>33251</v>
      </c>
      <c r="F725" s="5" t="s">
        <v>65</v>
      </c>
      <c r="V725" s="1" t="s">
        <v>2801</v>
      </c>
      <c r="W725" s="1" t="s">
        <v>2801</v>
      </c>
      <c r="X725" s="5" t="s">
        <v>23</v>
      </c>
      <c r="Y725" s="5" t="s">
        <v>44</v>
      </c>
      <c r="AB725" s="5" t="s">
        <v>65</v>
      </c>
      <c r="AR725" s="1" t="s">
        <v>2801</v>
      </c>
      <c r="AS725" s="3" t="b">
        <f t="shared" si="11"/>
        <v>1</v>
      </c>
      <c r="AT725" s="1" t="s">
        <v>7237</v>
      </c>
    </row>
    <row r="726" spans="1:46" x14ac:dyDescent="0.25">
      <c r="A726" s="1" t="s">
        <v>18606</v>
      </c>
      <c r="B726" s="5" t="s">
        <v>33419</v>
      </c>
      <c r="V726" s="1" t="s">
        <v>2801</v>
      </c>
      <c r="W726" s="1" t="s">
        <v>2801</v>
      </c>
      <c r="X726" s="5" t="s">
        <v>1</v>
      </c>
      <c r="Y726" s="5" t="s">
        <v>2</v>
      </c>
      <c r="AR726" s="1" t="s">
        <v>2801</v>
      </c>
      <c r="AS726" s="3" t="b">
        <f t="shared" si="11"/>
        <v>1</v>
      </c>
      <c r="AT726" s="1" t="s">
        <v>7143</v>
      </c>
    </row>
    <row r="727" spans="1:46" x14ac:dyDescent="0.25">
      <c r="A727" s="1" t="s">
        <v>18607</v>
      </c>
      <c r="B727" s="5" t="s">
        <v>33420</v>
      </c>
      <c r="R727" s="5" t="s">
        <v>32986</v>
      </c>
      <c r="V727" s="1" t="s">
        <v>2801</v>
      </c>
      <c r="W727" s="1" t="s">
        <v>2801</v>
      </c>
      <c r="X727" s="5" t="s">
        <v>870</v>
      </c>
      <c r="Y727" s="5" t="s">
        <v>44</v>
      </c>
      <c r="AN727" s="5" t="s">
        <v>10</v>
      </c>
      <c r="AO727" s="5" t="s">
        <v>31</v>
      </c>
      <c r="AR727" s="1" t="s">
        <v>2801</v>
      </c>
      <c r="AS727" s="3" t="b">
        <f t="shared" si="11"/>
        <v>1</v>
      </c>
      <c r="AT727" s="1" t="s">
        <v>7605</v>
      </c>
    </row>
    <row r="728" spans="1:46" x14ac:dyDescent="0.25">
      <c r="A728" s="1" t="s">
        <v>18608</v>
      </c>
      <c r="B728" s="5" t="s">
        <v>39</v>
      </c>
      <c r="F728" s="5" t="s">
        <v>72</v>
      </c>
      <c r="R728" s="5" t="s">
        <v>119</v>
      </c>
      <c r="V728" s="1" t="s">
        <v>2801</v>
      </c>
      <c r="W728" s="1" t="s">
        <v>2801</v>
      </c>
      <c r="X728" s="5" t="s">
        <v>39</v>
      </c>
      <c r="AB728" s="5" t="s">
        <v>72</v>
      </c>
      <c r="AN728" s="5" t="s">
        <v>119</v>
      </c>
      <c r="AR728" s="1" t="s">
        <v>2801</v>
      </c>
      <c r="AS728" s="3" t="b">
        <f t="shared" si="11"/>
        <v>1</v>
      </c>
      <c r="AT728" s="1" t="s">
        <v>3258</v>
      </c>
    </row>
    <row r="729" spans="1:46" x14ac:dyDescent="0.25">
      <c r="A729" s="1" t="s">
        <v>18609</v>
      </c>
      <c r="B729" s="5" t="s">
        <v>76</v>
      </c>
      <c r="F729" s="5" t="s">
        <v>33421</v>
      </c>
      <c r="V729" s="1" t="s">
        <v>2801</v>
      </c>
      <c r="W729" s="1" t="s">
        <v>2801</v>
      </c>
      <c r="X729" s="5" t="s">
        <v>76</v>
      </c>
      <c r="AB729" s="5" t="s">
        <v>75</v>
      </c>
      <c r="AC729" s="5" t="s">
        <v>33</v>
      </c>
      <c r="AR729" s="1" t="s">
        <v>2801</v>
      </c>
      <c r="AS729" s="3" t="b">
        <f t="shared" si="11"/>
        <v>1</v>
      </c>
      <c r="AT729" s="1" t="s">
        <v>15126</v>
      </c>
    </row>
    <row r="730" spans="1:46" x14ac:dyDescent="0.25">
      <c r="A730" s="1" t="s">
        <v>18610</v>
      </c>
      <c r="B730" s="5" t="s">
        <v>453</v>
      </c>
      <c r="V730" s="1" t="s">
        <v>2801</v>
      </c>
      <c r="W730" s="1" t="s">
        <v>2801</v>
      </c>
      <c r="X730" s="5" t="s">
        <v>453</v>
      </c>
      <c r="AR730" s="1" t="s">
        <v>2801</v>
      </c>
      <c r="AS730" s="3" t="b">
        <f t="shared" si="11"/>
        <v>1</v>
      </c>
      <c r="AT730" s="1" t="s">
        <v>7290</v>
      </c>
    </row>
    <row r="731" spans="1:46" x14ac:dyDescent="0.25">
      <c r="A731" s="1" t="s">
        <v>18611</v>
      </c>
      <c r="B731" s="5" t="s">
        <v>44</v>
      </c>
      <c r="C731" s="5" t="s">
        <v>223</v>
      </c>
      <c r="F731" s="5" t="s">
        <v>72</v>
      </c>
      <c r="G731" s="5" t="s">
        <v>18</v>
      </c>
      <c r="J731" s="5" t="s">
        <v>30</v>
      </c>
      <c r="V731" s="1" t="s">
        <v>2801</v>
      </c>
      <c r="W731" s="1" t="s">
        <v>2801</v>
      </c>
      <c r="X731" s="5" t="s">
        <v>44</v>
      </c>
      <c r="Y731" s="5" t="s">
        <v>223</v>
      </c>
      <c r="AB731" s="5" t="s">
        <v>72</v>
      </c>
      <c r="AC731" s="5" t="s">
        <v>18</v>
      </c>
      <c r="AF731" s="5" t="s">
        <v>30</v>
      </c>
      <c r="AR731" s="1" t="s">
        <v>2801</v>
      </c>
      <c r="AS731" s="3" t="b">
        <f t="shared" si="11"/>
        <v>1</v>
      </c>
      <c r="AT731" s="1" t="s">
        <v>3437</v>
      </c>
    </row>
    <row r="732" spans="1:46" x14ac:dyDescent="0.25">
      <c r="A732" s="1" t="s">
        <v>18612</v>
      </c>
      <c r="B732" s="5" t="s">
        <v>326</v>
      </c>
      <c r="F732" s="5" t="s">
        <v>52</v>
      </c>
      <c r="R732" s="5" t="s">
        <v>58</v>
      </c>
      <c r="V732" s="1" t="s">
        <v>2801</v>
      </c>
      <c r="W732" s="1" t="s">
        <v>2801</v>
      </c>
      <c r="X732" s="5" t="s">
        <v>326</v>
      </c>
      <c r="AB732" s="5" t="s">
        <v>52</v>
      </c>
      <c r="AN732" s="5" t="s">
        <v>58</v>
      </c>
      <c r="AR732" s="1" t="s">
        <v>2801</v>
      </c>
      <c r="AS732" s="3" t="b">
        <f t="shared" si="11"/>
        <v>1</v>
      </c>
      <c r="AT732" s="1" t="s">
        <v>5092</v>
      </c>
    </row>
    <row r="733" spans="1:46" x14ac:dyDescent="0.25">
      <c r="A733" s="1" t="s">
        <v>18613</v>
      </c>
      <c r="B733" s="5" t="s">
        <v>94</v>
      </c>
      <c r="V733" s="1" t="s">
        <v>2801</v>
      </c>
      <c r="W733" s="1" t="s">
        <v>2801</v>
      </c>
      <c r="X733" s="5" t="s">
        <v>94</v>
      </c>
      <c r="AR733" s="1" t="s">
        <v>2801</v>
      </c>
      <c r="AS733" s="3" t="b">
        <f t="shared" si="11"/>
        <v>1</v>
      </c>
      <c r="AT733" s="1" t="s">
        <v>7622</v>
      </c>
    </row>
    <row r="734" spans="1:46" x14ac:dyDescent="0.25">
      <c r="A734" s="1" t="s">
        <v>18614</v>
      </c>
      <c r="B734" s="5" t="s">
        <v>44</v>
      </c>
      <c r="V734" s="1" t="s">
        <v>2801</v>
      </c>
      <c r="W734" s="1" t="s">
        <v>2801</v>
      </c>
      <c r="X734" s="5" t="s">
        <v>44</v>
      </c>
      <c r="AR734" s="1" t="s">
        <v>2801</v>
      </c>
      <c r="AS734" s="3" t="b">
        <f t="shared" si="11"/>
        <v>1</v>
      </c>
      <c r="AT734" s="1" t="s">
        <v>6372</v>
      </c>
    </row>
    <row r="735" spans="1:46" x14ac:dyDescent="0.25">
      <c r="A735" s="1" t="s">
        <v>18615</v>
      </c>
      <c r="B735" s="5" t="s">
        <v>72</v>
      </c>
      <c r="V735" s="1" t="s">
        <v>2801</v>
      </c>
      <c r="W735" s="1" t="s">
        <v>2801</v>
      </c>
      <c r="X735" s="5" t="s">
        <v>72</v>
      </c>
      <c r="AR735" s="1" t="s">
        <v>2801</v>
      </c>
      <c r="AS735" s="3" t="b">
        <f t="shared" si="11"/>
        <v>1</v>
      </c>
      <c r="AT735" s="1" t="s">
        <v>11543</v>
      </c>
    </row>
    <row r="736" spans="1:46" x14ac:dyDescent="0.25">
      <c r="A736" s="1" t="s">
        <v>18616</v>
      </c>
      <c r="B736" s="5" t="s">
        <v>62</v>
      </c>
      <c r="F736" s="5" t="s">
        <v>31</v>
      </c>
      <c r="V736" s="1" t="s">
        <v>2801</v>
      </c>
      <c r="W736" s="1" t="s">
        <v>2801</v>
      </c>
      <c r="X736" s="5" t="s">
        <v>62</v>
      </c>
      <c r="AB736" s="5" t="s">
        <v>31</v>
      </c>
      <c r="AR736" s="1" t="s">
        <v>2801</v>
      </c>
      <c r="AS736" s="3" t="b">
        <f t="shared" si="11"/>
        <v>1</v>
      </c>
      <c r="AT736" s="1" t="s">
        <v>12055</v>
      </c>
    </row>
    <row r="737" spans="1:46" x14ac:dyDescent="0.25">
      <c r="A737" s="1" t="s">
        <v>18617</v>
      </c>
      <c r="B737" s="5" t="s">
        <v>44</v>
      </c>
      <c r="R737" s="5" t="s">
        <v>87</v>
      </c>
      <c r="V737" s="1" t="s">
        <v>2801</v>
      </c>
      <c r="W737" s="1" t="s">
        <v>2801</v>
      </c>
      <c r="X737" s="5" t="s">
        <v>44</v>
      </c>
      <c r="AN737" s="5" t="s">
        <v>87</v>
      </c>
      <c r="AR737" s="1" t="s">
        <v>2801</v>
      </c>
      <c r="AS737" s="3" t="b">
        <f t="shared" si="11"/>
        <v>1</v>
      </c>
      <c r="AT737" s="1" t="s">
        <v>3245</v>
      </c>
    </row>
    <row r="738" spans="1:46" x14ac:dyDescent="0.25">
      <c r="A738" s="1" t="s">
        <v>18618</v>
      </c>
      <c r="B738" s="5" t="s">
        <v>33422</v>
      </c>
      <c r="R738" s="5" t="s">
        <v>33423</v>
      </c>
      <c r="V738" s="1" t="s">
        <v>2801</v>
      </c>
      <c r="W738" s="1" t="s">
        <v>2801</v>
      </c>
      <c r="X738" s="5" t="s">
        <v>23</v>
      </c>
      <c r="Y738" s="5" t="s">
        <v>51</v>
      </c>
      <c r="AN738" s="5" t="s">
        <v>52</v>
      </c>
      <c r="AO738" s="5" t="s">
        <v>98</v>
      </c>
      <c r="AR738" s="1" t="s">
        <v>2801</v>
      </c>
      <c r="AS738" s="3" t="b">
        <f t="shared" si="11"/>
        <v>1</v>
      </c>
      <c r="AT738" s="1" t="s">
        <v>3845</v>
      </c>
    </row>
    <row r="739" spans="1:46" x14ac:dyDescent="0.25">
      <c r="A739" s="1" t="s">
        <v>18619</v>
      </c>
      <c r="B739" s="5" t="s">
        <v>189</v>
      </c>
      <c r="V739" s="1" t="s">
        <v>2801</v>
      </c>
      <c r="W739" s="1" t="s">
        <v>2801</v>
      </c>
      <c r="X739" s="5" t="s">
        <v>189</v>
      </c>
      <c r="AR739" s="1" t="s">
        <v>2801</v>
      </c>
      <c r="AS739" s="3" t="b">
        <f t="shared" si="11"/>
        <v>1</v>
      </c>
      <c r="AT739" s="1" t="s">
        <v>4192</v>
      </c>
    </row>
    <row r="740" spans="1:46" x14ac:dyDescent="0.25">
      <c r="A740" s="1" t="s">
        <v>18620</v>
      </c>
      <c r="B740" s="5" t="s">
        <v>42</v>
      </c>
      <c r="R740" s="5" t="s">
        <v>33424</v>
      </c>
      <c r="V740" s="1" t="s">
        <v>2801</v>
      </c>
      <c r="W740" s="1" t="s">
        <v>2801</v>
      </c>
      <c r="X740" s="5" t="s">
        <v>42</v>
      </c>
      <c r="AN740" s="5" t="s">
        <v>21</v>
      </c>
      <c r="AO740" s="5" t="s">
        <v>15</v>
      </c>
      <c r="AR740" s="1" t="s">
        <v>2801</v>
      </c>
      <c r="AS740" s="3" t="b">
        <f t="shared" si="11"/>
        <v>1</v>
      </c>
      <c r="AT740" s="1" t="s">
        <v>9945</v>
      </c>
    </row>
    <row r="741" spans="1:46" x14ac:dyDescent="0.25">
      <c r="A741" s="1" t="s">
        <v>18621</v>
      </c>
      <c r="B741" s="5" t="s">
        <v>44</v>
      </c>
      <c r="F741" s="5" t="s">
        <v>34</v>
      </c>
      <c r="V741" s="1" t="s">
        <v>2801</v>
      </c>
      <c r="W741" s="1" t="s">
        <v>2801</v>
      </c>
      <c r="X741" s="5" t="s">
        <v>44</v>
      </c>
      <c r="AB741" s="5" t="s">
        <v>34</v>
      </c>
      <c r="AR741" s="1" t="s">
        <v>2801</v>
      </c>
      <c r="AS741" s="3" t="b">
        <f t="shared" si="11"/>
        <v>1</v>
      </c>
      <c r="AT741" s="1" t="s">
        <v>4023</v>
      </c>
    </row>
    <row r="742" spans="1:46" x14ac:dyDescent="0.25">
      <c r="A742" s="1" t="s">
        <v>18622</v>
      </c>
      <c r="B742" s="5" t="s">
        <v>377</v>
      </c>
      <c r="F742" s="5" t="s">
        <v>98</v>
      </c>
      <c r="J742" s="5" t="s">
        <v>33425</v>
      </c>
      <c r="R742" s="5" t="s">
        <v>129</v>
      </c>
      <c r="V742" s="1" t="s">
        <v>2801</v>
      </c>
      <c r="W742" s="1" t="s">
        <v>2801</v>
      </c>
      <c r="X742" s="5" t="s">
        <v>377</v>
      </c>
      <c r="AB742" s="5" t="s">
        <v>98</v>
      </c>
      <c r="AF742" s="5" t="s">
        <v>1764</v>
      </c>
      <c r="AN742" s="5" t="s">
        <v>129</v>
      </c>
      <c r="AR742" s="1" t="s">
        <v>2801</v>
      </c>
      <c r="AS742" s="3" t="b">
        <f t="shared" si="11"/>
        <v>1</v>
      </c>
      <c r="AT742" s="1" t="s">
        <v>6820</v>
      </c>
    </row>
    <row r="743" spans="1:46" x14ac:dyDescent="0.25">
      <c r="A743" s="1" t="s">
        <v>18623</v>
      </c>
      <c r="B743" s="5" t="s">
        <v>72</v>
      </c>
      <c r="V743" s="1" t="s">
        <v>2801</v>
      </c>
      <c r="W743" s="1" t="s">
        <v>2801</v>
      </c>
      <c r="X743" s="5" t="s">
        <v>72</v>
      </c>
      <c r="AR743" s="1" t="s">
        <v>2801</v>
      </c>
      <c r="AS743" s="3" t="b">
        <f t="shared" si="11"/>
        <v>1</v>
      </c>
      <c r="AT743" s="1" t="s">
        <v>7098</v>
      </c>
    </row>
    <row r="744" spans="1:46" x14ac:dyDescent="0.25">
      <c r="A744" s="1" t="s">
        <v>18624</v>
      </c>
      <c r="B744" s="5" t="s">
        <v>33067</v>
      </c>
      <c r="V744" s="1" t="s">
        <v>2801</v>
      </c>
      <c r="W744" s="1" t="s">
        <v>2801</v>
      </c>
      <c r="X744" s="5" t="s">
        <v>23</v>
      </c>
      <c r="Y744" s="5" t="s">
        <v>2</v>
      </c>
      <c r="AR744" s="1" t="s">
        <v>2801</v>
      </c>
      <c r="AS744" s="3" t="b">
        <f t="shared" si="11"/>
        <v>1</v>
      </c>
      <c r="AT744" s="1" t="s">
        <v>4176</v>
      </c>
    </row>
    <row r="745" spans="1:46" x14ac:dyDescent="0.25">
      <c r="A745" s="1" t="s">
        <v>18625</v>
      </c>
      <c r="B745" s="5" t="s">
        <v>895</v>
      </c>
      <c r="F745" s="5" t="s">
        <v>23</v>
      </c>
      <c r="J745" s="5" t="s">
        <v>33426</v>
      </c>
      <c r="N745" s="5" t="s">
        <v>1174</v>
      </c>
      <c r="R745" s="5" t="s">
        <v>266</v>
      </c>
      <c r="V745" s="1" t="s">
        <v>2801</v>
      </c>
      <c r="W745" s="1" t="s">
        <v>2801</v>
      </c>
      <c r="X745" s="5" t="s">
        <v>895</v>
      </c>
      <c r="AB745" s="5" t="s">
        <v>23</v>
      </c>
      <c r="AF745" s="5" t="s">
        <v>1682</v>
      </c>
      <c r="AG745" s="5" t="s">
        <v>2553</v>
      </c>
      <c r="AJ745" s="5" t="s">
        <v>1174</v>
      </c>
      <c r="AN745" s="5" t="s">
        <v>266</v>
      </c>
      <c r="AR745" s="1" t="s">
        <v>2801</v>
      </c>
      <c r="AS745" s="3" t="b">
        <f t="shared" si="11"/>
        <v>1</v>
      </c>
      <c r="AT745" s="1" t="s">
        <v>13126</v>
      </c>
    </row>
    <row r="746" spans="1:46" x14ac:dyDescent="0.25">
      <c r="A746" s="1" t="s">
        <v>18627</v>
      </c>
      <c r="B746" s="5" t="s">
        <v>160</v>
      </c>
      <c r="R746" s="5" t="s">
        <v>33427</v>
      </c>
      <c r="V746" s="1" t="s">
        <v>2801</v>
      </c>
      <c r="W746" s="1" t="s">
        <v>2801</v>
      </c>
      <c r="X746" s="5" t="s">
        <v>160</v>
      </c>
      <c r="AN746" s="5" t="s">
        <v>10</v>
      </c>
      <c r="AO746" s="5" t="s">
        <v>31</v>
      </c>
      <c r="AR746" s="1" t="s">
        <v>2801</v>
      </c>
      <c r="AS746" s="3" t="b">
        <f t="shared" si="11"/>
        <v>1</v>
      </c>
      <c r="AT746" s="1" t="s">
        <v>7170</v>
      </c>
    </row>
    <row r="747" spans="1:46" x14ac:dyDescent="0.25">
      <c r="A747" s="1" t="s">
        <v>18628</v>
      </c>
      <c r="B747" s="5" t="s">
        <v>33428</v>
      </c>
      <c r="V747" s="1" t="s">
        <v>2801</v>
      </c>
      <c r="W747" s="1" t="s">
        <v>2801</v>
      </c>
      <c r="X747" s="5" t="s">
        <v>288</v>
      </c>
      <c r="AR747" s="1" t="s">
        <v>2801</v>
      </c>
      <c r="AS747" s="3" t="b">
        <f t="shared" si="11"/>
        <v>1</v>
      </c>
      <c r="AT747" s="1" t="s">
        <v>9774</v>
      </c>
    </row>
    <row r="748" spans="1:46" x14ac:dyDescent="0.25">
      <c r="A748" s="1" t="s">
        <v>18629</v>
      </c>
      <c r="B748" s="5" t="s">
        <v>38</v>
      </c>
      <c r="V748" s="1" t="s">
        <v>2801</v>
      </c>
      <c r="W748" s="1" t="s">
        <v>2801</v>
      </c>
      <c r="X748" s="5" t="s">
        <v>38</v>
      </c>
      <c r="AR748" s="1" t="s">
        <v>2801</v>
      </c>
      <c r="AS748" s="3" t="b">
        <f t="shared" si="11"/>
        <v>1</v>
      </c>
      <c r="AT748" s="1" t="s">
        <v>3883</v>
      </c>
    </row>
    <row r="749" spans="1:46" x14ac:dyDescent="0.25">
      <c r="A749" s="1" t="s">
        <v>18630</v>
      </c>
      <c r="B749" s="5" t="s">
        <v>33429</v>
      </c>
      <c r="F749" s="5" t="s">
        <v>94</v>
      </c>
      <c r="R749" s="5" t="s">
        <v>33430</v>
      </c>
      <c r="V749" s="1" t="s">
        <v>2801</v>
      </c>
      <c r="W749" s="1" t="s">
        <v>2801</v>
      </c>
      <c r="X749" s="5" t="s">
        <v>59</v>
      </c>
      <c r="AB749" s="5" t="s">
        <v>94</v>
      </c>
      <c r="AN749" s="5" t="s">
        <v>104</v>
      </c>
      <c r="AR749" s="1" t="s">
        <v>2801</v>
      </c>
      <c r="AS749" s="3" t="b">
        <f t="shared" si="11"/>
        <v>1</v>
      </c>
      <c r="AT749" s="1" t="s">
        <v>9553</v>
      </c>
    </row>
    <row r="750" spans="1:46" x14ac:dyDescent="0.25">
      <c r="A750" s="1" t="s">
        <v>18631</v>
      </c>
      <c r="B750" s="5" t="s">
        <v>32987</v>
      </c>
      <c r="F750" s="5" t="s">
        <v>10</v>
      </c>
      <c r="V750" s="1" t="s">
        <v>2801</v>
      </c>
      <c r="W750" s="1" t="s">
        <v>2801</v>
      </c>
      <c r="X750" s="5" t="s">
        <v>49</v>
      </c>
      <c r="AB750" s="5" t="s">
        <v>10</v>
      </c>
      <c r="AR750" s="1" t="s">
        <v>2801</v>
      </c>
      <c r="AS750" s="3" t="b">
        <f t="shared" si="11"/>
        <v>1</v>
      </c>
      <c r="AT750" s="1" t="s">
        <v>10135</v>
      </c>
    </row>
    <row r="751" spans="1:46" x14ac:dyDescent="0.25">
      <c r="A751" s="1" t="s">
        <v>18632</v>
      </c>
      <c r="B751" s="5" t="s">
        <v>1074</v>
      </c>
      <c r="F751" s="5" t="s">
        <v>89</v>
      </c>
      <c r="J751" s="5" t="s">
        <v>119</v>
      </c>
      <c r="V751" s="1" t="s">
        <v>2801</v>
      </c>
      <c r="W751" s="1" t="s">
        <v>2801</v>
      </c>
      <c r="X751" s="5" t="s">
        <v>1074</v>
      </c>
      <c r="AB751" s="5" t="s">
        <v>89</v>
      </c>
      <c r="AF751" s="5" t="s">
        <v>119</v>
      </c>
      <c r="AR751" s="1" t="s">
        <v>2801</v>
      </c>
      <c r="AS751" s="3" t="b">
        <f t="shared" si="11"/>
        <v>1</v>
      </c>
      <c r="AT751" s="1" t="s">
        <v>7411</v>
      </c>
    </row>
    <row r="752" spans="1:46" x14ac:dyDescent="0.25">
      <c r="A752" s="1" t="s">
        <v>18633</v>
      </c>
      <c r="B752" s="5" t="s">
        <v>25</v>
      </c>
      <c r="V752" s="1" t="s">
        <v>2801</v>
      </c>
      <c r="W752" s="1" t="s">
        <v>2801</v>
      </c>
      <c r="X752" s="5" t="s">
        <v>25</v>
      </c>
      <c r="AR752" s="1" t="s">
        <v>2801</v>
      </c>
      <c r="AS752" s="3" t="b">
        <f t="shared" si="11"/>
        <v>1</v>
      </c>
      <c r="AT752" s="1" t="s">
        <v>11916</v>
      </c>
    </row>
    <row r="753" spans="1:46" x14ac:dyDescent="0.25">
      <c r="A753" s="1" t="s">
        <v>18634</v>
      </c>
      <c r="B753" s="5" t="s">
        <v>89</v>
      </c>
      <c r="R753" s="5" t="s">
        <v>52</v>
      </c>
      <c r="V753" s="1" t="s">
        <v>2801</v>
      </c>
      <c r="W753" s="1" t="s">
        <v>2801</v>
      </c>
      <c r="X753" s="5" t="s">
        <v>89</v>
      </c>
      <c r="AN753" s="5" t="s">
        <v>52</v>
      </c>
      <c r="AR753" s="1" t="s">
        <v>2801</v>
      </c>
      <c r="AS753" s="3" t="b">
        <f t="shared" si="11"/>
        <v>1</v>
      </c>
      <c r="AT753" s="1" t="s">
        <v>4007</v>
      </c>
    </row>
    <row r="754" spans="1:46" x14ac:dyDescent="0.25">
      <c r="A754" s="1" t="s">
        <v>18635</v>
      </c>
      <c r="B754" s="5" t="s">
        <v>53</v>
      </c>
      <c r="R754" s="5" t="s">
        <v>10</v>
      </c>
      <c r="V754" s="1" t="s">
        <v>2801</v>
      </c>
      <c r="W754" s="1" t="s">
        <v>2801</v>
      </c>
      <c r="X754" s="5" t="s">
        <v>53</v>
      </c>
      <c r="AN754" s="5" t="s">
        <v>10</v>
      </c>
      <c r="AR754" s="1" t="s">
        <v>2801</v>
      </c>
      <c r="AS754" s="3" t="b">
        <f t="shared" si="11"/>
        <v>1</v>
      </c>
      <c r="AT754" s="1" t="s">
        <v>7872</v>
      </c>
    </row>
    <row r="755" spans="1:46" x14ac:dyDescent="0.25">
      <c r="A755" s="1" t="s">
        <v>18636</v>
      </c>
      <c r="B755" s="5" t="s">
        <v>189</v>
      </c>
      <c r="V755" s="1" t="s">
        <v>2801</v>
      </c>
      <c r="W755" s="1" t="s">
        <v>2801</v>
      </c>
      <c r="X755" s="5" t="s">
        <v>189</v>
      </c>
      <c r="AR755" s="1" t="s">
        <v>2801</v>
      </c>
      <c r="AS755" s="3" t="b">
        <f t="shared" si="11"/>
        <v>1</v>
      </c>
      <c r="AT755" s="1" t="s">
        <v>3558</v>
      </c>
    </row>
    <row r="756" spans="1:46" x14ac:dyDescent="0.25">
      <c r="A756" s="1" t="s">
        <v>18637</v>
      </c>
      <c r="B756" s="5" t="s">
        <v>33431</v>
      </c>
      <c r="F756" s="5" t="s">
        <v>31</v>
      </c>
      <c r="J756" s="5" t="s">
        <v>320</v>
      </c>
      <c r="N756" s="5" t="s">
        <v>52</v>
      </c>
      <c r="R756" s="5" t="s">
        <v>681</v>
      </c>
      <c r="V756" s="1" t="s">
        <v>2801</v>
      </c>
      <c r="W756" s="1" t="s">
        <v>2801</v>
      </c>
      <c r="X756" s="5" t="s">
        <v>10</v>
      </c>
      <c r="Y756" s="5" t="s">
        <v>190</v>
      </c>
      <c r="Z756" s="5" t="s">
        <v>788</v>
      </c>
      <c r="AB756" s="5" t="s">
        <v>31</v>
      </c>
      <c r="AF756" s="5" t="s">
        <v>320</v>
      </c>
      <c r="AJ756" s="5" t="s">
        <v>52</v>
      </c>
      <c r="AN756" s="5" t="s">
        <v>681</v>
      </c>
      <c r="AR756" s="1" t="s">
        <v>2801</v>
      </c>
      <c r="AS756" s="3" t="b">
        <f t="shared" si="11"/>
        <v>1</v>
      </c>
      <c r="AT756" s="1" t="s">
        <v>16270</v>
      </c>
    </row>
    <row r="757" spans="1:46" x14ac:dyDescent="0.25">
      <c r="A757" s="1" t="s">
        <v>18638</v>
      </c>
      <c r="B757" s="5" t="s">
        <v>15</v>
      </c>
      <c r="V757" s="1" t="s">
        <v>2801</v>
      </c>
      <c r="W757" s="1" t="s">
        <v>2801</v>
      </c>
      <c r="X757" s="5" t="s">
        <v>15</v>
      </c>
      <c r="AR757" s="1" t="s">
        <v>2801</v>
      </c>
      <c r="AS757" s="3" t="b">
        <f t="shared" si="11"/>
        <v>1</v>
      </c>
      <c r="AT757" s="1" t="s">
        <v>14619</v>
      </c>
    </row>
    <row r="758" spans="1:46" x14ac:dyDescent="0.25">
      <c r="A758" s="1" t="s">
        <v>18639</v>
      </c>
      <c r="B758" s="5" t="s">
        <v>33051</v>
      </c>
      <c r="F758" s="5" t="s">
        <v>235</v>
      </c>
      <c r="J758" s="5" t="s">
        <v>15</v>
      </c>
      <c r="V758" s="1" t="s">
        <v>2801</v>
      </c>
      <c r="W758" s="1" t="s">
        <v>2801</v>
      </c>
      <c r="X758" s="5" t="s">
        <v>23</v>
      </c>
      <c r="Y758" s="5" t="s">
        <v>2</v>
      </c>
      <c r="AB758" s="5" t="s">
        <v>235</v>
      </c>
      <c r="AF758" s="5" t="s">
        <v>15</v>
      </c>
      <c r="AR758" s="1" t="s">
        <v>2801</v>
      </c>
      <c r="AS758" s="3" t="b">
        <f t="shared" si="11"/>
        <v>1</v>
      </c>
      <c r="AT758" s="1" t="s">
        <v>7254</v>
      </c>
    </row>
    <row r="759" spans="1:46" x14ac:dyDescent="0.25">
      <c r="A759" s="1" t="s">
        <v>18640</v>
      </c>
      <c r="B759" s="5" t="s">
        <v>33432</v>
      </c>
      <c r="F759" s="5" t="s">
        <v>33433</v>
      </c>
      <c r="J759" s="5" t="s">
        <v>33434</v>
      </c>
      <c r="R759" s="5" t="s">
        <v>33435</v>
      </c>
      <c r="V759" s="1" t="s">
        <v>2801</v>
      </c>
      <c r="W759" s="1" t="s">
        <v>2801</v>
      </c>
      <c r="X759" s="5" t="s">
        <v>38</v>
      </c>
      <c r="Y759" s="5" t="s">
        <v>42</v>
      </c>
      <c r="Z759" s="5" t="s">
        <v>2</v>
      </c>
      <c r="AB759" s="5" t="s">
        <v>2299</v>
      </c>
      <c r="AF759" s="5" t="s">
        <v>62</v>
      </c>
      <c r="AN759" s="5" t="s">
        <v>31</v>
      </c>
      <c r="AR759" s="1" t="s">
        <v>2801</v>
      </c>
      <c r="AS759" s="3" t="b">
        <f t="shared" si="11"/>
        <v>1</v>
      </c>
      <c r="AT759" s="1" t="s">
        <v>15666</v>
      </c>
    </row>
    <row r="760" spans="1:46" x14ac:dyDescent="0.25">
      <c r="A760" s="1" t="s">
        <v>18641</v>
      </c>
      <c r="B760" s="5" t="s">
        <v>15</v>
      </c>
      <c r="V760" s="1" t="s">
        <v>2801</v>
      </c>
      <c r="W760" s="1" t="s">
        <v>2801</v>
      </c>
      <c r="X760" s="5" t="s">
        <v>15</v>
      </c>
      <c r="AR760" s="1" t="s">
        <v>2801</v>
      </c>
      <c r="AS760" s="3" t="b">
        <f t="shared" si="11"/>
        <v>1</v>
      </c>
      <c r="AT760" s="1" t="s">
        <v>3501</v>
      </c>
    </row>
    <row r="761" spans="1:46" x14ac:dyDescent="0.25">
      <c r="A761" s="1" t="s">
        <v>18642</v>
      </c>
      <c r="B761" s="5" t="s">
        <v>15</v>
      </c>
      <c r="F761" s="5" t="s">
        <v>79</v>
      </c>
      <c r="J761" s="5" t="s">
        <v>33436</v>
      </c>
      <c r="N761" s="5" t="s">
        <v>398</v>
      </c>
      <c r="V761" s="1" t="s">
        <v>2801</v>
      </c>
      <c r="W761" s="1" t="s">
        <v>2801</v>
      </c>
      <c r="X761" s="5" t="s">
        <v>15</v>
      </c>
      <c r="AB761" s="5" t="s">
        <v>79</v>
      </c>
      <c r="AF761" s="5" t="s">
        <v>10</v>
      </c>
      <c r="AG761" s="5" t="s">
        <v>31</v>
      </c>
      <c r="AJ761" s="5" t="s">
        <v>398</v>
      </c>
      <c r="AR761" s="1" t="s">
        <v>2801</v>
      </c>
      <c r="AS761" s="3" t="b">
        <f t="shared" si="11"/>
        <v>1</v>
      </c>
      <c r="AT761" s="1" t="s">
        <v>10141</v>
      </c>
    </row>
    <row r="762" spans="1:46" x14ac:dyDescent="0.25">
      <c r="A762" s="1" t="s">
        <v>18643</v>
      </c>
      <c r="B762" s="5" t="s">
        <v>1</v>
      </c>
      <c r="V762" s="1" t="s">
        <v>2801</v>
      </c>
      <c r="W762" s="1" t="s">
        <v>2801</v>
      </c>
      <c r="X762" s="5" t="s">
        <v>1</v>
      </c>
      <c r="AR762" s="1" t="s">
        <v>2801</v>
      </c>
      <c r="AS762" s="3" t="b">
        <f t="shared" si="11"/>
        <v>1</v>
      </c>
      <c r="AT762" s="1" t="s">
        <v>13073</v>
      </c>
    </row>
    <row r="763" spans="1:46" x14ac:dyDescent="0.25">
      <c r="A763" s="1" t="s">
        <v>18644</v>
      </c>
      <c r="B763" s="5" t="s">
        <v>296</v>
      </c>
      <c r="F763" s="5" t="s">
        <v>881</v>
      </c>
      <c r="J763" s="5" t="s">
        <v>32974</v>
      </c>
      <c r="N763" s="5" t="s">
        <v>32974</v>
      </c>
      <c r="R763" s="5" t="s">
        <v>32974</v>
      </c>
      <c r="V763" s="1" t="s">
        <v>2801</v>
      </c>
      <c r="W763" s="1" t="s">
        <v>2801</v>
      </c>
      <c r="X763" s="5" t="s">
        <v>296</v>
      </c>
      <c r="AB763" s="5" t="s">
        <v>881</v>
      </c>
      <c r="AR763" s="1" t="s">
        <v>2801</v>
      </c>
      <c r="AS763" s="3" t="b">
        <f t="shared" si="11"/>
        <v>1</v>
      </c>
      <c r="AT763" s="1" t="s">
        <v>3672</v>
      </c>
    </row>
    <row r="764" spans="1:46" x14ac:dyDescent="0.25">
      <c r="A764" s="1" t="s">
        <v>18645</v>
      </c>
      <c r="B764" s="5" t="s">
        <v>44</v>
      </c>
      <c r="F764" s="5" t="s">
        <v>465</v>
      </c>
      <c r="R764" s="5" t="s">
        <v>33437</v>
      </c>
      <c r="S764" s="5" t="s">
        <v>33438</v>
      </c>
      <c r="T764" s="5" t="s">
        <v>1212</v>
      </c>
      <c r="V764" s="1" t="s">
        <v>2801</v>
      </c>
      <c r="W764" s="1" t="s">
        <v>2801</v>
      </c>
      <c r="X764" s="5" t="s">
        <v>44</v>
      </c>
      <c r="AB764" s="5" t="s">
        <v>465</v>
      </c>
      <c r="AN764" s="5" t="s">
        <v>175</v>
      </c>
      <c r="AO764" s="5" t="s">
        <v>1212</v>
      </c>
      <c r="AR764" s="1" t="s">
        <v>2801</v>
      </c>
      <c r="AS764" s="3" t="b">
        <f t="shared" si="11"/>
        <v>1</v>
      </c>
      <c r="AT764" s="1" t="s">
        <v>17062</v>
      </c>
    </row>
    <row r="765" spans="1:46" x14ac:dyDescent="0.25">
      <c r="A765" s="1" t="s">
        <v>18646</v>
      </c>
      <c r="B765" s="5" t="s">
        <v>44</v>
      </c>
      <c r="F765" s="5" t="s">
        <v>23</v>
      </c>
      <c r="J765" s="5" t="s">
        <v>18647</v>
      </c>
      <c r="N765" s="5" t="s">
        <v>51</v>
      </c>
      <c r="R765" s="5" t="s">
        <v>52</v>
      </c>
      <c r="V765" s="1" t="s">
        <v>2801</v>
      </c>
      <c r="W765" s="1" t="s">
        <v>2801</v>
      </c>
      <c r="X765" s="5" t="s">
        <v>44</v>
      </c>
      <c r="AB765" s="5" t="s">
        <v>23</v>
      </c>
      <c r="AF765" s="5" t="s">
        <v>18647</v>
      </c>
      <c r="AJ765" s="5" t="s">
        <v>51</v>
      </c>
      <c r="AN765" s="5" t="s">
        <v>52</v>
      </c>
      <c r="AR765" s="1" t="s">
        <v>2801</v>
      </c>
      <c r="AS765" s="3" t="b">
        <f t="shared" si="11"/>
        <v>1</v>
      </c>
      <c r="AT765" s="1" t="s">
        <v>7388</v>
      </c>
    </row>
    <row r="766" spans="1:46" x14ac:dyDescent="0.25">
      <c r="A766" s="1" t="s">
        <v>18648</v>
      </c>
      <c r="B766" s="5" t="s">
        <v>33439</v>
      </c>
      <c r="F766" s="5" t="s">
        <v>33440</v>
      </c>
      <c r="J766" s="5" t="s">
        <v>33441</v>
      </c>
      <c r="V766" s="1" t="s">
        <v>2802</v>
      </c>
      <c r="W766" s="1" t="s">
        <v>2802</v>
      </c>
      <c r="X766" s="5" t="s">
        <v>76</v>
      </c>
      <c r="AB766" s="5" t="s">
        <v>6</v>
      </c>
      <c r="AC766" s="5" t="s">
        <v>32</v>
      </c>
      <c r="AF766" s="5" t="s">
        <v>864</v>
      </c>
      <c r="AR766" s="1" t="s">
        <v>2802</v>
      </c>
      <c r="AS766" s="3" t="b">
        <f t="shared" si="11"/>
        <v>1</v>
      </c>
      <c r="AT766" s="1" t="s">
        <v>12995</v>
      </c>
    </row>
    <row r="767" spans="1:46" x14ac:dyDescent="0.25">
      <c r="A767" s="1" t="s">
        <v>18649</v>
      </c>
      <c r="B767" s="5" t="s">
        <v>432</v>
      </c>
      <c r="F767" s="5" t="s">
        <v>52</v>
      </c>
      <c r="R767" s="5" t="s">
        <v>200</v>
      </c>
      <c r="V767" s="1" t="s">
        <v>2801</v>
      </c>
      <c r="W767" s="1" t="s">
        <v>2801</v>
      </c>
      <c r="X767" s="5" t="s">
        <v>432</v>
      </c>
      <c r="AB767" s="5" t="s">
        <v>52</v>
      </c>
      <c r="AN767" s="5" t="s">
        <v>200</v>
      </c>
      <c r="AR767" s="1" t="s">
        <v>2801</v>
      </c>
      <c r="AS767" s="3" t="b">
        <f t="shared" si="11"/>
        <v>1</v>
      </c>
      <c r="AT767" s="1" t="s">
        <v>3489</v>
      </c>
    </row>
    <row r="768" spans="1:46" x14ac:dyDescent="0.25">
      <c r="A768" s="1" t="s">
        <v>18650</v>
      </c>
      <c r="B768" s="5" t="s">
        <v>18</v>
      </c>
      <c r="F768" s="5" t="s">
        <v>23</v>
      </c>
      <c r="J768" s="5" t="s">
        <v>673</v>
      </c>
      <c r="V768" s="1" t="s">
        <v>2801</v>
      </c>
      <c r="W768" s="1" t="s">
        <v>2801</v>
      </c>
      <c r="X768" s="5" t="s">
        <v>18</v>
      </c>
      <c r="AB768" s="5" t="s">
        <v>23</v>
      </c>
      <c r="AF768" s="5" t="s">
        <v>673</v>
      </c>
      <c r="AR768" s="1" t="s">
        <v>2801</v>
      </c>
      <c r="AS768" s="3" t="b">
        <f t="shared" si="11"/>
        <v>1</v>
      </c>
      <c r="AT768" s="1" t="s">
        <v>12240</v>
      </c>
    </row>
    <row r="769" spans="1:46" x14ac:dyDescent="0.25">
      <c r="A769" s="1" t="s">
        <v>18651</v>
      </c>
      <c r="B769" s="5" t="s">
        <v>265</v>
      </c>
      <c r="F769" s="5" t="s">
        <v>49</v>
      </c>
      <c r="R769" s="5" t="s">
        <v>31</v>
      </c>
      <c r="V769" s="1" t="s">
        <v>2801</v>
      </c>
      <c r="W769" s="1" t="s">
        <v>2801</v>
      </c>
      <c r="X769" s="5" t="s">
        <v>265</v>
      </c>
      <c r="AB769" s="5" t="s">
        <v>49</v>
      </c>
      <c r="AN769" s="5" t="s">
        <v>31</v>
      </c>
      <c r="AR769" s="1" t="s">
        <v>2801</v>
      </c>
      <c r="AS769" s="3" t="b">
        <f t="shared" si="11"/>
        <v>1</v>
      </c>
      <c r="AT769" s="1" t="s">
        <v>6295</v>
      </c>
    </row>
    <row r="770" spans="1:46" x14ac:dyDescent="0.25">
      <c r="A770" s="1" t="s">
        <v>18652</v>
      </c>
      <c r="B770" s="5" t="s">
        <v>33442</v>
      </c>
      <c r="V770" s="1" t="s">
        <v>2801</v>
      </c>
      <c r="W770" s="1" t="s">
        <v>2801</v>
      </c>
      <c r="X770" s="5" t="s">
        <v>72</v>
      </c>
      <c r="Y770" s="5" t="s">
        <v>88</v>
      </c>
      <c r="AR770" s="1" t="s">
        <v>2801</v>
      </c>
      <c r="AS770" s="3" t="b">
        <f t="shared" si="11"/>
        <v>1</v>
      </c>
      <c r="AT770" s="1" t="s">
        <v>7419</v>
      </c>
    </row>
    <row r="771" spans="1:46" x14ac:dyDescent="0.25">
      <c r="A771" s="1" t="s">
        <v>18653</v>
      </c>
      <c r="B771" s="5" t="s">
        <v>10</v>
      </c>
      <c r="V771" s="1" t="s">
        <v>2801</v>
      </c>
      <c r="W771" s="1" t="s">
        <v>2801</v>
      </c>
      <c r="X771" s="5" t="s">
        <v>10</v>
      </c>
      <c r="AR771" s="1" t="s">
        <v>2801</v>
      </c>
      <c r="AS771" s="3" t="b">
        <f t="shared" ref="AS771:AS834" si="12">EXACT(W771,AR771)</f>
        <v>1</v>
      </c>
      <c r="AT771" s="1" t="s">
        <v>13691</v>
      </c>
    </row>
    <row r="772" spans="1:46" x14ac:dyDescent="0.25">
      <c r="A772" s="1" t="s">
        <v>18654</v>
      </c>
      <c r="B772" s="5" t="s">
        <v>265</v>
      </c>
      <c r="F772" s="5" t="s">
        <v>886</v>
      </c>
      <c r="V772" s="1" t="s">
        <v>2801</v>
      </c>
      <c r="W772" s="1" t="s">
        <v>2801</v>
      </c>
      <c r="X772" s="5" t="s">
        <v>265</v>
      </c>
      <c r="AB772" s="5" t="s">
        <v>886</v>
      </c>
      <c r="AR772" s="1" t="s">
        <v>2801</v>
      </c>
      <c r="AS772" s="3" t="b">
        <f t="shared" si="12"/>
        <v>1</v>
      </c>
      <c r="AT772" s="1" t="s">
        <v>12300</v>
      </c>
    </row>
    <row r="773" spans="1:46" x14ac:dyDescent="0.25">
      <c r="A773" s="1" t="s">
        <v>18655</v>
      </c>
      <c r="B773" s="5" t="s">
        <v>33443</v>
      </c>
      <c r="F773" s="5" t="s">
        <v>89</v>
      </c>
      <c r="V773" s="1" t="s">
        <v>2801</v>
      </c>
      <c r="W773" s="1" t="s">
        <v>2801</v>
      </c>
      <c r="X773" s="5" t="s">
        <v>23</v>
      </c>
      <c r="Y773" s="5" t="s">
        <v>88</v>
      </c>
      <c r="AB773" s="5" t="s">
        <v>89</v>
      </c>
      <c r="AR773" s="1" t="s">
        <v>2801</v>
      </c>
      <c r="AS773" s="3" t="b">
        <f t="shared" si="12"/>
        <v>1</v>
      </c>
      <c r="AT773" s="1" t="s">
        <v>9250</v>
      </c>
    </row>
    <row r="774" spans="1:46" x14ac:dyDescent="0.25">
      <c r="A774" s="1" t="s">
        <v>18656</v>
      </c>
      <c r="B774" s="5" t="s">
        <v>23</v>
      </c>
      <c r="V774" s="1" t="s">
        <v>2801</v>
      </c>
      <c r="W774" s="1" t="s">
        <v>2801</v>
      </c>
      <c r="X774" s="5" t="s">
        <v>23</v>
      </c>
      <c r="AR774" s="1" t="s">
        <v>2801</v>
      </c>
      <c r="AS774" s="3" t="b">
        <f t="shared" si="12"/>
        <v>1</v>
      </c>
      <c r="AT774" s="1" t="s">
        <v>3583</v>
      </c>
    </row>
    <row r="775" spans="1:46" x14ac:dyDescent="0.25">
      <c r="A775" s="1" t="s">
        <v>18657</v>
      </c>
      <c r="B775" s="5" t="s">
        <v>33444</v>
      </c>
      <c r="V775" s="1" t="s">
        <v>2801</v>
      </c>
      <c r="W775" s="1" t="s">
        <v>2801</v>
      </c>
      <c r="X775" s="5" t="s">
        <v>52</v>
      </c>
      <c r="AR775" s="1" t="s">
        <v>2801</v>
      </c>
      <c r="AS775" s="3" t="b">
        <f t="shared" si="12"/>
        <v>1</v>
      </c>
      <c r="AT775" s="1" t="s">
        <v>3692</v>
      </c>
    </row>
    <row r="776" spans="1:46" x14ac:dyDescent="0.25">
      <c r="A776" s="1" t="s">
        <v>18658</v>
      </c>
      <c r="B776" s="5" t="s">
        <v>18</v>
      </c>
      <c r="F776" s="5" t="s">
        <v>33445</v>
      </c>
      <c r="V776" s="1" t="s">
        <v>2801</v>
      </c>
      <c r="W776" s="1" t="s">
        <v>2801</v>
      </c>
      <c r="X776" s="5" t="s">
        <v>18</v>
      </c>
      <c r="AB776" s="5" t="s">
        <v>716</v>
      </c>
      <c r="AC776" s="5" t="s">
        <v>139</v>
      </c>
      <c r="AR776" s="1" t="s">
        <v>2801</v>
      </c>
      <c r="AS776" s="3" t="b">
        <f t="shared" si="12"/>
        <v>1</v>
      </c>
      <c r="AT776" s="1" t="s">
        <v>6337</v>
      </c>
    </row>
    <row r="777" spans="1:46" x14ac:dyDescent="0.25">
      <c r="A777" s="1" t="s">
        <v>18659</v>
      </c>
      <c r="B777" s="5" t="s">
        <v>124</v>
      </c>
      <c r="F777" s="5" t="s">
        <v>23</v>
      </c>
      <c r="R777" s="5" t="s">
        <v>52</v>
      </c>
      <c r="V777" s="1" t="s">
        <v>2801</v>
      </c>
      <c r="W777" s="1" t="s">
        <v>2801</v>
      </c>
      <c r="X777" s="5" t="s">
        <v>124</v>
      </c>
      <c r="AB777" s="5" t="s">
        <v>23</v>
      </c>
      <c r="AN777" s="5" t="s">
        <v>52</v>
      </c>
      <c r="AR777" s="1" t="s">
        <v>2801</v>
      </c>
      <c r="AS777" s="3" t="b">
        <f t="shared" si="12"/>
        <v>1</v>
      </c>
      <c r="AT777" s="1" t="s">
        <v>4084</v>
      </c>
    </row>
    <row r="778" spans="1:46" x14ac:dyDescent="0.25">
      <c r="A778" s="1" t="s">
        <v>18660</v>
      </c>
      <c r="B778" s="5" t="s">
        <v>1</v>
      </c>
      <c r="V778" s="1" t="s">
        <v>2801</v>
      </c>
      <c r="W778" s="1" t="s">
        <v>2801</v>
      </c>
      <c r="X778" s="5" t="s">
        <v>1</v>
      </c>
      <c r="AR778" s="1" t="s">
        <v>2801</v>
      </c>
      <c r="AS778" s="3" t="b">
        <f t="shared" si="12"/>
        <v>1</v>
      </c>
      <c r="AT778" s="1" t="s">
        <v>2934</v>
      </c>
    </row>
    <row r="779" spans="1:46" x14ac:dyDescent="0.25">
      <c r="A779" s="1" t="s">
        <v>18661</v>
      </c>
      <c r="B779" s="5" t="s">
        <v>286</v>
      </c>
      <c r="V779" s="1" t="s">
        <v>2801</v>
      </c>
      <c r="W779" s="1" t="s">
        <v>2801</v>
      </c>
      <c r="X779" s="5" t="s">
        <v>286</v>
      </c>
      <c r="AR779" s="1" t="s">
        <v>2801</v>
      </c>
      <c r="AS779" s="3" t="b">
        <f t="shared" si="12"/>
        <v>1</v>
      </c>
      <c r="AT779" s="1" t="s">
        <v>13811</v>
      </c>
    </row>
    <row r="780" spans="1:46" x14ac:dyDescent="0.25">
      <c r="A780" s="1" t="s">
        <v>18662</v>
      </c>
      <c r="B780" s="5" t="s">
        <v>32969</v>
      </c>
      <c r="R780" s="5" t="s">
        <v>33446</v>
      </c>
      <c r="V780" s="1" t="s">
        <v>2801</v>
      </c>
      <c r="W780" s="1" t="s">
        <v>2801</v>
      </c>
      <c r="X780" s="5" t="s">
        <v>48</v>
      </c>
      <c r="Y780" s="5" t="s">
        <v>325</v>
      </c>
      <c r="AN780" s="5" t="s">
        <v>23</v>
      </c>
      <c r="AO780" s="5" t="s">
        <v>31</v>
      </c>
      <c r="AP780" s="5" t="s">
        <v>10</v>
      </c>
      <c r="AQ780" s="5" t="s">
        <v>1396</v>
      </c>
      <c r="AR780" s="1" t="s">
        <v>2801</v>
      </c>
      <c r="AS780" s="3" t="b">
        <f t="shared" si="12"/>
        <v>1</v>
      </c>
      <c r="AT780" s="1" t="s">
        <v>3392</v>
      </c>
    </row>
    <row r="781" spans="1:46" x14ac:dyDescent="0.25">
      <c r="A781" s="1" t="s">
        <v>18663</v>
      </c>
      <c r="B781" s="5" t="s">
        <v>33447</v>
      </c>
      <c r="F781" s="5" t="s">
        <v>33448</v>
      </c>
      <c r="J781" s="5" t="s">
        <v>33449</v>
      </c>
      <c r="N781" s="5" t="s">
        <v>33450</v>
      </c>
      <c r="R781" s="5" t="s">
        <v>33451</v>
      </c>
      <c r="V781" s="1" t="s">
        <v>2801</v>
      </c>
      <c r="W781" s="1" t="s">
        <v>2801</v>
      </c>
      <c r="X781" s="5" t="s">
        <v>42</v>
      </c>
      <c r="Y781" s="5" t="s">
        <v>8</v>
      </c>
      <c r="AB781" s="5" t="s">
        <v>47</v>
      </c>
      <c r="AF781" s="5" t="s">
        <v>39</v>
      </c>
      <c r="AJ781" s="5" t="s">
        <v>2277</v>
      </c>
      <c r="AN781" s="5" t="s">
        <v>299</v>
      </c>
      <c r="AO781" s="5" t="s">
        <v>36</v>
      </c>
      <c r="AR781" s="1" t="s">
        <v>2801</v>
      </c>
      <c r="AS781" s="3" t="b">
        <f t="shared" si="12"/>
        <v>1</v>
      </c>
      <c r="AT781" s="1" t="s">
        <v>4360</v>
      </c>
    </row>
    <row r="782" spans="1:46" x14ac:dyDescent="0.25">
      <c r="A782" s="1" t="s">
        <v>18664</v>
      </c>
      <c r="B782" s="5" t="s">
        <v>44</v>
      </c>
      <c r="F782" s="5" t="s">
        <v>33452</v>
      </c>
      <c r="J782" s="5" t="s">
        <v>10</v>
      </c>
      <c r="V782" s="1" t="s">
        <v>2801</v>
      </c>
      <c r="W782" s="1" t="s">
        <v>2801</v>
      </c>
      <c r="X782" s="5" t="s">
        <v>44</v>
      </c>
      <c r="AB782" s="5" t="s">
        <v>218</v>
      </c>
      <c r="AC782" s="5" t="s">
        <v>52</v>
      </c>
      <c r="AF782" s="5" t="s">
        <v>10</v>
      </c>
      <c r="AR782" s="1" t="s">
        <v>2801</v>
      </c>
      <c r="AS782" s="3" t="b">
        <f t="shared" si="12"/>
        <v>1</v>
      </c>
      <c r="AT782" s="1" t="s">
        <v>3521</v>
      </c>
    </row>
    <row r="783" spans="1:46" x14ac:dyDescent="0.25">
      <c r="A783" s="1" t="s">
        <v>18665</v>
      </c>
      <c r="B783" s="5" t="s">
        <v>33453</v>
      </c>
      <c r="V783" s="1" t="s">
        <v>2801</v>
      </c>
      <c r="W783" s="1" t="s">
        <v>2801</v>
      </c>
      <c r="X783" s="5" t="s">
        <v>1066</v>
      </c>
      <c r="Y783" s="5" t="s">
        <v>900</v>
      </c>
      <c r="AR783" s="1" t="s">
        <v>2801</v>
      </c>
      <c r="AS783" s="3" t="b">
        <f t="shared" si="12"/>
        <v>1</v>
      </c>
      <c r="AT783" s="1" t="s">
        <v>9910</v>
      </c>
    </row>
    <row r="784" spans="1:46" x14ac:dyDescent="0.25">
      <c r="A784" s="1" t="s">
        <v>18667</v>
      </c>
      <c r="B784" s="5" t="s">
        <v>682</v>
      </c>
      <c r="V784" s="1" t="s">
        <v>2801</v>
      </c>
      <c r="W784" s="1" t="s">
        <v>2801</v>
      </c>
      <c r="X784" s="5" t="s">
        <v>682</v>
      </c>
      <c r="AR784" s="1" t="s">
        <v>2801</v>
      </c>
      <c r="AS784" s="3" t="b">
        <f t="shared" si="12"/>
        <v>1</v>
      </c>
      <c r="AT784" s="1" t="s">
        <v>9740</v>
      </c>
    </row>
    <row r="785" spans="1:46" x14ac:dyDescent="0.25">
      <c r="A785" s="1" t="s">
        <v>18668</v>
      </c>
      <c r="B785" s="5" t="s">
        <v>23</v>
      </c>
      <c r="R785" s="5" t="s">
        <v>30</v>
      </c>
      <c r="V785" s="1" t="s">
        <v>2801</v>
      </c>
      <c r="W785" s="1" t="s">
        <v>2801</v>
      </c>
      <c r="X785" s="5" t="s">
        <v>23</v>
      </c>
      <c r="AN785" s="5" t="s">
        <v>30</v>
      </c>
      <c r="AR785" s="1" t="s">
        <v>2801</v>
      </c>
      <c r="AS785" s="3" t="b">
        <f t="shared" si="12"/>
        <v>1</v>
      </c>
      <c r="AT785" s="1" t="s">
        <v>13121</v>
      </c>
    </row>
    <row r="786" spans="1:46" x14ac:dyDescent="0.25">
      <c r="A786" s="1" t="s">
        <v>18669</v>
      </c>
      <c r="B786" s="5" t="s">
        <v>44</v>
      </c>
      <c r="F786" s="5" t="s">
        <v>404</v>
      </c>
      <c r="R786" s="5" t="s">
        <v>10</v>
      </c>
      <c r="V786" s="1" t="s">
        <v>2801</v>
      </c>
      <c r="W786" s="1" t="s">
        <v>2801</v>
      </c>
      <c r="X786" s="5" t="s">
        <v>44</v>
      </c>
      <c r="AB786" s="5" t="s">
        <v>404</v>
      </c>
      <c r="AN786" s="5" t="s">
        <v>10</v>
      </c>
      <c r="AR786" s="1" t="s">
        <v>2801</v>
      </c>
      <c r="AS786" s="3" t="b">
        <f t="shared" si="12"/>
        <v>1</v>
      </c>
      <c r="AT786" s="1" t="s">
        <v>7700</v>
      </c>
    </row>
    <row r="787" spans="1:46" x14ac:dyDescent="0.25">
      <c r="A787" s="1" t="s">
        <v>18670</v>
      </c>
      <c r="B787" s="5" t="s">
        <v>33454</v>
      </c>
      <c r="F787" s="5" t="s">
        <v>33455</v>
      </c>
      <c r="R787" s="5" t="s">
        <v>33456</v>
      </c>
      <c r="V787" s="1" t="s">
        <v>2801</v>
      </c>
      <c r="W787" s="1" t="s">
        <v>2801</v>
      </c>
      <c r="X787" s="5" t="s">
        <v>544</v>
      </c>
      <c r="AB787" s="5" t="s">
        <v>619</v>
      </c>
      <c r="AN787" s="5" t="s">
        <v>2358</v>
      </c>
      <c r="AO787" s="5" t="s">
        <v>52</v>
      </c>
      <c r="AR787" s="1" t="s">
        <v>2801</v>
      </c>
      <c r="AS787" s="3" t="b">
        <f t="shared" si="12"/>
        <v>1</v>
      </c>
      <c r="AT787" s="1" t="s">
        <v>4047</v>
      </c>
    </row>
    <row r="788" spans="1:46" x14ac:dyDescent="0.25">
      <c r="A788" s="1" t="s">
        <v>18671</v>
      </c>
      <c r="B788" s="5" t="s">
        <v>33067</v>
      </c>
      <c r="F788" s="5" t="s">
        <v>72</v>
      </c>
      <c r="V788" s="1" t="s">
        <v>2801</v>
      </c>
      <c r="W788" s="1" t="s">
        <v>2801</v>
      </c>
      <c r="X788" s="5" t="s">
        <v>23</v>
      </c>
      <c r="Y788" s="5" t="s">
        <v>2</v>
      </c>
      <c r="AB788" s="5" t="s">
        <v>72</v>
      </c>
      <c r="AR788" s="1" t="s">
        <v>2801</v>
      </c>
      <c r="AS788" s="3" t="b">
        <f t="shared" si="12"/>
        <v>1</v>
      </c>
      <c r="AT788" s="1" t="s">
        <v>14094</v>
      </c>
    </row>
    <row r="789" spans="1:46" x14ac:dyDescent="0.25">
      <c r="A789" s="1" t="s">
        <v>18672</v>
      </c>
      <c r="B789" s="5" t="s">
        <v>29</v>
      </c>
      <c r="R789" s="5" t="s">
        <v>33457</v>
      </c>
      <c r="V789" s="1" t="s">
        <v>2801</v>
      </c>
      <c r="W789" s="1" t="s">
        <v>2801</v>
      </c>
      <c r="X789" s="5" t="s">
        <v>29</v>
      </c>
      <c r="AN789" s="5" t="s">
        <v>1</v>
      </c>
      <c r="AO789" s="5" t="s">
        <v>325</v>
      </c>
      <c r="AR789" s="1" t="s">
        <v>2801</v>
      </c>
      <c r="AS789" s="3" t="b">
        <f t="shared" si="12"/>
        <v>1</v>
      </c>
      <c r="AT789" s="1" t="s">
        <v>17590</v>
      </c>
    </row>
    <row r="790" spans="1:46" x14ac:dyDescent="0.25">
      <c r="A790" s="1" t="s">
        <v>18673</v>
      </c>
      <c r="B790" s="5" t="s">
        <v>1539</v>
      </c>
      <c r="V790" s="1" t="s">
        <v>2801</v>
      </c>
      <c r="W790" s="1" t="s">
        <v>2801</v>
      </c>
      <c r="X790" s="5" t="s">
        <v>1539</v>
      </c>
      <c r="AR790" s="1" t="s">
        <v>2801</v>
      </c>
      <c r="AS790" s="3" t="b">
        <f t="shared" si="12"/>
        <v>1</v>
      </c>
      <c r="AT790" s="1" t="s">
        <v>6866</v>
      </c>
    </row>
    <row r="791" spans="1:46" x14ac:dyDescent="0.25">
      <c r="A791" s="1" t="s">
        <v>18674</v>
      </c>
      <c r="B791" s="5" t="s">
        <v>15</v>
      </c>
      <c r="V791" s="1" t="s">
        <v>2801</v>
      </c>
      <c r="W791" s="1" t="s">
        <v>2801</v>
      </c>
      <c r="X791" s="5" t="s">
        <v>15</v>
      </c>
      <c r="AR791" s="1" t="s">
        <v>2801</v>
      </c>
      <c r="AS791" s="3" t="b">
        <f t="shared" si="12"/>
        <v>1</v>
      </c>
      <c r="AT791" s="1" t="s">
        <v>6538</v>
      </c>
    </row>
    <row r="792" spans="1:46" x14ac:dyDescent="0.25">
      <c r="A792" s="1" t="s">
        <v>18675</v>
      </c>
      <c r="B792" s="5" t="s">
        <v>711</v>
      </c>
      <c r="F792" s="5" t="s">
        <v>8</v>
      </c>
      <c r="V792" s="1" t="s">
        <v>2801</v>
      </c>
      <c r="W792" s="1" t="s">
        <v>2801</v>
      </c>
      <c r="X792" s="5" t="s">
        <v>711</v>
      </c>
      <c r="AB792" s="5" t="s">
        <v>8</v>
      </c>
      <c r="AR792" s="1" t="s">
        <v>2801</v>
      </c>
      <c r="AS792" s="3" t="b">
        <f t="shared" si="12"/>
        <v>1</v>
      </c>
      <c r="AT792" s="1" t="s">
        <v>11373</v>
      </c>
    </row>
    <row r="793" spans="1:46" x14ac:dyDescent="0.25">
      <c r="A793" s="1" t="s">
        <v>18676</v>
      </c>
      <c r="B793" s="5" t="s">
        <v>2</v>
      </c>
      <c r="F793" s="5" t="s">
        <v>1121</v>
      </c>
      <c r="J793" s="5" t="s">
        <v>51</v>
      </c>
      <c r="N793" s="5" t="s">
        <v>42</v>
      </c>
      <c r="V793" s="1" t="s">
        <v>2801</v>
      </c>
      <c r="W793" s="1" t="s">
        <v>2801</v>
      </c>
      <c r="X793" s="5" t="s">
        <v>2</v>
      </c>
      <c r="AB793" s="5" t="s">
        <v>1121</v>
      </c>
      <c r="AF793" s="5" t="s">
        <v>51</v>
      </c>
      <c r="AJ793" s="5" t="s">
        <v>42</v>
      </c>
      <c r="AR793" s="1" t="s">
        <v>2801</v>
      </c>
      <c r="AS793" s="3" t="b">
        <f t="shared" si="12"/>
        <v>1</v>
      </c>
      <c r="AT793" s="1" t="s">
        <v>3760</v>
      </c>
    </row>
    <row r="794" spans="1:46" x14ac:dyDescent="0.25">
      <c r="A794" s="1" t="s">
        <v>18677</v>
      </c>
      <c r="B794" s="5" t="s">
        <v>44</v>
      </c>
      <c r="R794" s="5" t="s">
        <v>104</v>
      </c>
      <c r="V794" s="1" t="s">
        <v>2801</v>
      </c>
      <c r="W794" s="1" t="s">
        <v>2801</v>
      </c>
      <c r="X794" s="5" t="s">
        <v>44</v>
      </c>
      <c r="AN794" s="5" t="s">
        <v>104</v>
      </c>
      <c r="AR794" s="1" t="s">
        <v>2801</v>
      </c>
      <c r="AS794" s="3" t="b">
        <f t="shared" si="12"/>
        <v>1</v>
      </c>
      <c r="AT794" s="1" t="s">
        <v>4082</v>
      </c>
    </row>
    <row r="795" spans="1:46" x14ac:dyDescent="0.25">
      <c r="A795" s="1" t="s">
        <v>18678</v>
      </c>
      <c r="B795" s="5" t="s">
        <v>33458</v>
      </c>
      <c r="F795" s="5" t="s">
        <v>33459</v>
      </c>
      <c r="R795" s="5" t="s">
        <v>10</v>
      </c>
      <c r="V795" s="1" t="s">
        <v>2801</v>
      </c>
      <c r="W795" s="1" t="s">
        <v>2801</v>
      </c>
      <c r="X795" s="5" t="s">
        <v>32</v>
      </c>
      <c r="AB795" s="5" t="s">
        <v>7</v>
      </c>
      <c r="AC795" s="5" t="s">
        <v>1153</v>
      </c>
      <c r="AN795" s="5" t="s">
        <v>10</v>
      </c>
      <c r="AR795" s="1" t="s">
        <v>2801</v>
      </c>
      <c r="AS795" s="3" t="b">
        <f t="shared" si="12"/>
        <v>1</v>
      </c>
      <c r="AT795" s="1" t="s">
        <v>6931</v>
      </c>
    </row>
    <row r="796" spans="1:46" x14ac:dyDescent="0.25">
      <c r="A796" s="1" t="s">
        <v>18679</v>
      </c>
      <c r="B796" s="5" t="s">
        <v>163</v>
      </c>
      <c r="V796" s="1" t="s">
        <v>2801</v>
      </c>
      <c r="W796" s="1" t="s">
        <v>2801</v>
      </c>
      <c r="X796" s="5" t="s">
        <v>163</v>
      </c>
      <c r="AR796" s="1" t="s">
        <v>2801</v>
      </c>
      <c r="AS796" s="3" t="b">
        <f t="shared" si="12"/>
        <v>1</v>
      </c>
      <c r="AT796" s="1" t="s">
        <v>5395</v>
      </c>
    </row>
    <row r="797" spans="1:46" x14ac:dyDescent="0.25">
      <c r="A797" s="1" t="s">
        <v>18680</v>
      </c>
      <c r="B797" s="5" t="s">
        <v>106</v>
      </c>
      <c r="V797" s="1" t="s">
        <v>2801</v>
      </c>
      <c r="W797" s="1" t="s">
        <v>2801</v>
      </c>
      <c r="X797" s="5" t="s">
        <v>106</v>
      </c>
      <c r="AR797" s="1" t="s">
        <v>2801</v>
      </c>
      <c r="AS797" s="3" t="b">
        <f t="shared" si="12"/>
        <v>1</v>
      </c>
      <c r="AT797" s="1" t="s">
        <v>3866</v>
      </c>
    </row>
    <row r="798" spans="1:46" x14ac:dyDescent="0.25">
      <c r="A798" s="1" t="s">
        <v>18681</v>
      </c>
      <c r="B798" s="5" t="s">
        <v>33072</v>
      </c>
      <c r="V798" s="1" t="s">
        <v>2801</v>
      </c>
      <c r="W798" s="1" t="s">
        <v>2801</v>
      </c>
      <c r="X798" s="5" t="s">
        <v>44</v>
      </c>
      <c r="AR798" s="1" t="s">
        <v>2801</v>
      </c>
      <c r="AS798" s="3" t="b">
        <f t="shared" si="12"/>
        <v>1</v>
      </c>
      <c r="AT798" s="1" t="s">
        <v>8568</v>
      </c>
    </row>
    <row r="799" spans="1:46" x14ac:dyDescent="0.25">
      <c r="A799" s="1" t="s">
        <v>18682</v>
      </c>
      <c r="B799" s="5" t="s">
        <v>33460</v>
      </c>
      <c r="F799" s="5" t="s">
        <v>33461</v>
      </c>
      <c r="J799" s="5" t="s">
        <v>33032</v>
      </c>
      <c r="N799" s="5" t="s">
        <v>33032</v>
      </c>
      <c r="R799" s="5" t="s">
        <v>33032</v>
      </c>
      <c r="V799" s="1" t="s">
        <v>2801</v>
      </c>
      <c r="W799" s="1" t="s">
        <v>2801</v>
      </c>
      <c r="X799" s="5" t="s">
        <v>18</v>
      </c>
      <c r="AB799" s="5" t="s">
        <v>72</v>
      </c>
      <c r="AR799" s="1" t="s">
        <v>2801</v>
      </c>
      <c r="AS799" s="3" t="b">
        <f t="shared" si="12"/>
        <v>1</v>
      </c>
      <c r="AT799" s="1" t="s">
        <v>5059</v>
      </c>
    </row>
    <row r="800" spans="1:46" x14ac:dyDescent="0.25">
      <c r="A800" s="1" t="s">
        <v>18683</v>
      </c>
      <c r="B800" s="5" t="s">
        <v>53</v>
      </c>
      <c r="V800" s="1" t="s">
        <v>2801</v>
      </c>
      <c r="W800" s="1" t="s">
        <v>2801</v>
      </c>
      <c r="X800" s="5" t="s">
        <v>53</v>
      </c>
      <c r="AR800" s="1" t="s">
        <v>2801</v>
      </c>
      <c r="AS800" s="3" t="b">
        <f t="shared" si="12"/>
        <v>1</v>
      </c>
      <c r="AT800" s="1" t="s">
        <v>3494</v>
      </c>
    </row>
    <row r="801" spans="1:46" x14ac:dyDescent="0.25">
      <c r="A801" s="1" t="s">
        <v>18684</v>
      </c>
      <c r="B801" s="5" t="s">
        <v>33462</v>
      </c>
      <c r="F801" s="5" t="s">
        <v>33463</v>
      </c>
      <c r="J801" s="5" t="s">
        <v>33032</v>
      </c>
      <c r="N801" s="5" t="s">
        <v>33032</v>
      </c>
      <c r="R801" s="5" t="s">
        <v>33032</v>
      </c>
      <c r="V801" s="1" t="s">
        <v>2801</v>
      </c>
      <c r="W801" s="1" t="s">
        <v>2801</v>
      </c>
      <c r="X801" s="5" t="s">
        <v>2</v>
      </c>
      <c r="AB801" s="5" t="s">
        <v>70</v>
      </c>
      <c r="AC801" s="5" t="s">
        <v>184</v>
      </c>
      <c r="AD801" s="5" t="s">
        <v>317</v>
      </c>
      <c r="AR801" s="1" t="s">
        <v>2801</v>
      </c>
      <c r="AS801" s="3" t="b">
        <f t="shared" si="12"/>
        <v>1</v>
      </c>
      <c r="AT801" s="1" t="s">
        <v>3910</v>
      </c>
    </row>
    <row r="802" spans="1:46" x14ac:dyDescent="0.25">
      <c r="A802" s="1" t="s">
        <v>18685</v>
      </c>
      <c r="B802" s="5" t="s">
        <v>33464</v>
      </c>
      <c r="F802" s="5" t="s">
        <v>33032</v>
      </c>
      <c r="J802" s="5" t="s">
        <v>33032</v>
      </c>
      <c r="N802" s="5" t="s">
        <v>33032</v>
      </c>
      <c r="R802" s="5" t="s">
        <v>33032</v>
      </c>
      <c r="V802" s="1" t="s">
        <v>2801</v>
      </c>
      <c r="W802" s="1" t="s">
        <v>2801</v>
      </c>
      <c r="X802" s="5" t="s">
        <v>23</v>
      </c>
      <c r="Y802" s="5" t="s">
        <v>44</v>
      </c>
      <c r="AR802" s="1" t="s">
        <v>2801</v>
      </c>
      <c r="AS802" s="3" t="b">
        <f t="shared" si="12"/>
        <v>1</v>
      </c>
      <c r="AT802" s="1" t="s">
        <v>8328</v>
      </c>
    </row>
    <row r="803" spans="1:46" x14ac:dyDescent="0.25">
      <c r="A803" s="1" t="s">
        <v>18686</v>
      </c>
      <c r="B803" s="5" t="s">
        <v>23</v>
      </c>
      <c r="R803" s="5" t="s">
        <v>33465</v>
      </c>
      <c r="V803" s="1" t="s">
        <v>2801</v>
      </c>
      <c r="W803" s="1" t="s">
        <v>2801</v>
      </c>
      <c r="X803" s="5" t="s">
        <v>23</v>
      </c>
      <c r="AN803" s="5" t="s">
        <v>51</v>
      </c>
      <c r="AO803" s="5" t="s">
        <v>97</v>
      </c>
      <c r="AP803" s="5" t="s">
        <v>363</v>
      </c>
      <c r="AR803" s="1" t="s">
        <v>2801</v>
      </c>
      <c r="AS803" s="3" t="b">
        <f t="shared" si="12"/>
        <v>1</v>
      </c>
      <c r="AT803" s="1" t="s">
        <v>15213</v>
      </c>
    </row>
    <row r="804" spans="1:46" x14ac:dyDescent="0.25">
      <c r="A804" s="1" t="s">
        <v>18687</v>
      </c>
      <c r="B804" s="5" t="s">
        <v>606</v>
      </c>
      <c r="V804" s="1" t="s">
        <v>2801</v>
      </c>
      <c r="W804" s="1" t="s">
        <v>2801</v>
      </c>
      <c r="X804" s="5" t="s">
        <v>606</v>
      </c>
      <c r="AR804" s="1" t="s">
        <v>2801</v>
      </c>
      <c r="AS804" s="3" t="b">
        <f t="shared" si="12"/>
        <v>1</v>
      </c>
      <c r="AT804" s="1" t="s">
        <v>10049</v>
      </c>
    </row>
    <row r="805" spans="1:46" x14ac:dyDescent="0.25">
      <c r="A805" s="1" t="s">
        <v>18688</v>
      </c>
      <c r="B805" s="5" t="s">
        <v>780</v>
      </c>
      <c r="V805" s="1" t="s">
        <v>2801</v>
      </c>
      <c r="W805" s="1" t="s">
        <v>2801</v>
      </c>
      <c r="X805" s="5" t="s">
        <v>780</v>
      </c>
      <c r="AR805" s="1" t="s">
        <v>2801</v>
      </c>
      <c r="AS805" s="3" t="b">
        <f t="shared" si="12"/>
        <v>1</v>
      </c>
      <c r="AT805" s="1" t="s">
        <v>6769</v>
      </c>
    </row>
    <row r="806" spans="1:46" x14ac:dyDescent="0.25">
      <c r="A806" s="1" t="s">
        <v>18689</v>
      </c>
      <c r="B806" s="5" t="s">
        <v>33466</v>
      </c>
      <c r="V806" s="1" t="s">
        <v>2801</v>
      </c>
      <c r="W806" s="1" t="s">
        <v>2801</v>
      </c>
      <c r="X806" s="5" t="s">
        <v>577</v>
      </c>
      <c r="AR806" s="1" t="s">
        <v>2801</v>
      </c>
      <c r="AS806" s="3" t="b">
        <f t="shared" si="12"/>
        <v>1</v>
      </c>
      <c r="AT806" s="1" t="s">
        <v>9830</v>
      </c>
    </row>
    <row r="807" spans="1:46" x14ac:dyDescent="0.25">
      <c r="A807" s="1" t="s">
        <v>18690</v>
      </c>
      <c r="B807" s="5" t="s">
        <v>33467</v>
      </c>
      <c r="V807" s="1" t="s">
        <v>2801</v>
      </c>
      <c r="W807" s="1" t="s">
        <v>2801</v>
      </c>
      <c r="X807" s="5" t="s">
        <v>23</v>
      </c>
      <c r="Y807" s="5" t="s">
        <v>39</v>
      </c>
      <c r="AR807" s="1" t="s">
        <v>2801</v>
      </c>
      <c r="AS807" s="3" t="b">
        <f t="shared" si="12"/>
        <v>1</v>
      </c>
      <c r="AT807" s="1" t="s">
        <v>10278</v>
      </c>
    </row>
    <row r="808" spans="1:46" x14ac:dyDescent="0.25">
      <c r="A808" s="1" t="s">
        <v>18691</v>
      </c>
      <c r="B808" s="5" t="s">
        <v>32987</v>
      </c>
      <c r="V808" s="1" t="s">
        <v>2801</v>
      </c>
      <c r="W808" s="1" t="s">
        <v>2801</v>
      </c>
      <c r="X808" s="5" t="s">
        <v>49</v>
      </c>
      <c r="AR808" s="1" t="s">
        <v>2801</v>
      </c>
      <c r="AS808" s="3" t="b">
        <f t="shared" si="12"/>
        <v>1</v>
      </c>
      <c r="AT808" s="1" t="s">
        <v>9007</v>
      </c>
    </row>
    <row r="809" spans="1:46" x14ac:dyDescent="0.25">
      <c r="A809" s="1" t="s">
        <v>18692</v>
      </c>
      <c r="B809" s="5" t="s">
        <v>33468</v>
      </c>
      <c r="R809" s="5" t="s">
        <v>33469</v>
      </c>
      <c r="V809" s="1" t="s">
        <v>2801</v>
      </c>
      <c r="W809" s="1" t="s">
        <v>2801</v>
      </c>
      <c r="X809" s="5" t="s">
        <v>23</v>
      </c>
      <c r="Y809" s="5" t="s">
        <v>2</v>
      </c>
      <c r="AN809" s="5" t="s">
        <v>15</v>
      </c>
      <c r="AO809" s="5" t="s">
        <v>10</v>
      </c>
      <c r="AP809" s="5" t="s">
        <v>52</v>
      </c>
      <c r="AR809" s="1" t="s">
        <v>2801</v>
      </c>
      <c r="AS809" s="3" t="b">
        <f t="shared" si="12"/>
        <v>1</v>
      </c>
      <c r="AT809" s="1" t="s">
        <v>4802</v>
      </c>
    </row>
    <row r="810" spans="1:46" x14ac:dyDescent="0.25">
      <c r="A810" s="1" t="s">
        <v>18693</v>
      </c>
      <c r="B810" s="5" t="s">
        <v>29</v>
      </c>
      <c r="V810" s="1" t="s">
        <v>2801</v>
      </c>
      <c r="W810" s="1" t="s">
        <v>2801</v>
      </c>
      <c r="X810" s="5" t="s">
        <v>29</v>
      </c>
      <c r="AR810" s="1" t="s">
        <v>2801</v>
      </c>
      <c r="AS810" s="3" t="b">
        <f t="shared" si="12"/>
        <v>1</v>
      </c>
      <c r="AT810" s="1" t="s">
        <v>9617</v>
      </c>
    </row>
    <row r="811" spans="1:46" x14ac:dyDescent="0.25">
      <c r="A811" s="1" t="s">
        <v>18694</v>
      </c>
      <c r="B811" s="5" t="s">
        <v>23</v>
      </c>
      <c r="R811" s="5" t="s">
        <v>33470</v>
      </c>
      <c r="V811" s="1" t="s">
        <v>2801</v>
      </c>
      <c r="W811" s="1" t="s">
        <v>2801</v>
      </c>
      <c r="X811" s="5" t="s">
        <v>23</v>
      </c>
      <c r="AN811" s="5" t="s">
        <v>72</v>
      </c>
      <c r="AO811" s="5" t="s">
        <v>179</v>
      </c>
      <c r="AP811" s="5" t="s">
        <v>28</v>
      </c>
      <c r="AQ811" s="5" t="s">
        <v>21</v>
      </c>
      <c r="AR811" s="1" t="s">
        <v>2801</v>
      </c>
      <c r="AS811" s="3" t="b">
        <f t="shared" si="12"/>
        <v>1</v>
      </c>
      <c r="AT811" s="1" t="s">
        <v>8188</v>
      </c>
    </row>
    <row r="812" spans="1:46" x14ac:dyDescent="0.25">
      <c r="A812" s="1" t="s">
        <v>18695</v>
      </c>
      <c r="B812" s="5" t="s">
        <v>42</v>
      </c>
      <c r="F812" s="5" t="s">
        <v>33471</v>
      </c>
      <c r="R812" s="5" t="s">
        <v>33472</v>
      </c>
      <c r="V812" s="1" t="s">
        <v>2801</v>
      </c>
      <c r="W812" s="1" t="s">
        <v>2801</v>
      </c>
      <c r="X812" s="5" t="s">
        <v>42</v>
      </c>
      <c r="AB812" s="5" t="s">
        <v>49</v>
      </c>
      <c r="AC812" s="5" t="s">
        <v>2</v>
      </c>
      <c r="AN812" s="5" t="s">
        <v>31</v>
      </c>
      <c r="AO812" s="5" t="s">
        <v>51</v>
      </c>
      <c r="AR812" s="1" t="s">
        <v>2801</v>
      </c>
      <c r="AS812" s="3" t="b">
        <f t="shared" si="12"/>
        <v>1</v>
      </c>
      <c r="AT812" s="1" t="s">
        <v>3143</v>
      </c>
    </row>
    <row r="813" spans="1:46" x14ac:dyDescent="0.25">
      <c r="A813" s="1" t="s">
        <v>18696</v>
      </c>
      <c r="B813" s="5" t="s">
        <v>33125</v>
      </c>
      <c r="F813" s="5" t="s">
        <v>31</v>
      </c>
      <c r="J813" s="5" t="s">
        <v>53</v>
      </c>
      <c r="R813" s="5" t="s">
        <v>1724</v>
      </c>
      <c r="V813" s="1" t="s">
        <v>2801</v>
      </c>
      <c r="W813" s="1" t="s">
        <v>2801</v>
      </c>
      <c r="X813" s="5" t="s">
        <v>377</v>
      </c>
      <c r="Y813" s="5" t="s">
        <v>97</v>
      </c>
      <c r="AB813" s="5" t="s">
        <v>31</v>
      </c>
      <c r="AF813" s="5" t="s">
        <v>53</v>
      </c>
      <c r="AN813" s="5" t="s">
        <v>1724</v>
      </c>
      <c r="AR813" s="1" t="s">
        <v>2801</v>
      </c>
      <c r="AS813" s="3" t="b">
        <f t="shared" si="12"/>
        <v>1</v>
      </c>
      <c r="AT813" s="1" t="s">
        <v>3896</v>
      </c>
    </row>
    <row r="814" spans="1:46" x14ac:dyDescent="0.25">
      <c r="A814" s="1" t="s">
        <v>18697</v>
      </c>
      <c r="B814" s="5" t="s">
        <v>62</v>
      </c>
      <c r="F814" s="5" t="s">
        <v>31</v>
      </c>
      <c r="R814" s="5" t="s">
        <v>147</v>
      </c>
      <c r="V814" s="1" t="s">
        <v>2801</v>
      </c>
      <c r="W814" s="1" t="s">
        <v>2801</v>
      </c>
      <c r="X814" s="5" t="s">
        <v>62</v>
      </c>
      <c r="AB814" s="5" t="s">
        <v>31</v>
      </c>
      <c r="AN814" s="5" t="s">
        <v>147</v>
      </c>
      <c r="AR814" s="1" t="s">
        <v>2801</v>
      </c>
      <c r="AS814" s="3" t="b">
        <f t="shared" si="12"/>
        <v>1</v>
      </c>
      <c r="AT814" s="1" t="s">
        <v>7970</v>
      </c>
    </row>
    <row r="815" spans="1:46" x14ac:dyDescent="0.25">
      <c r="A815" s="1" t="s">
        <v>18699</v>
      </c>
      <c r="B815" s="5" t="s">
        <v>23</v>
      </c>
      <c r="V815" s="1" t="s">
        <v>2801</v>
      </c>
      <c r="W815" s="1" t="s">
        <v>2801</v>
      </c>
      <c r="X815" s="5" t="s">
        <v>23</v>
      </c>
      <c r="AR815" s="1" t="s">
        <v>2801</v>
      </c>
      <c r="AS815" s="3" t="b">
        <f t="shared" si="12"/>
        <v>1</v>
      </c>
      <c r="AT815" s="1" t="s">
        <v>3946</v>
      </c>
    </row>
    <row r="816" spans="1:46" x14ac:dyDescent="0.25">
      <c r="A816" s="1" t="s">
        <v>18700</v>
      </c>
      <c r="B816" s="5" t="s">
        <v>286</v>
      </c>
      <c r="V816" s="1" t="s">
        <v>2801</v>
      </c>
      <c r="W816" s="1" t="s">
        <v>2801</v>
      </c>
      <c r="X816" s="5" t="s">
        <v>286</v>
      </c>
      <c r="AR816" s="1" t="s">
        <v>2801</v>
      </c>
      <c r="AS816" s="3" t="b">
        <f t="shared" si="12"/>
        <v>1</v>
      </c>
      <c r="AT816" s="1" t="s">
        <v>4010</v>
      </c>
    </row>
    <row r="817" spans="1:46" x14ac:dyDescent="0.25">
      <c r="A817" s="1" t="s">
        <v>18701</v>
      </c>
      <c r="B817" s="5" t="s">
        <v>42</v>
      </c>
      <c r="F817" s="5" t="s">
        <v>33473</v>
      </c>
      <c r="J817" s="5" t="s">
        <v>32990</v>
      </c>
      <c r="N817" s="5" t="s">
        <v>33474</v>
      </c>
      <c r="R817" s="5" t="s">
        <v>94</v>
      </c>
      <c r="V817" s="1" t="s">
        <v>2801</v>
      </c>
      <c r="W817" s="1" t="s">
        <v>2801</v>
      </c>
      <c r="X817" s="5" t="s">
        <v>42</v>
      </c>
      <c r="AB817" s="5" t="s">
        <v>180</v>
      </c>
      <c r="AC817" s="5" t="s">
        <v>2842</v>
      </c>
      <c r="AF817" s="5" t="s">
        <v>2</v>
      </c>
      <c r="AJ817" s="5" t="s">
        <v>724</v>
      </c>
      <c r="AK817" s="5" t="s">
        <v>15</v>
      </c>
      <c r="AN817" s="5" t="s">
        <v>94</v>
      </c>
      <c r="AR817" s="1" t="s">
        <v>2801</v>
      </c>
      <c r="AS817" s="3" t="b">
        <f t="shared" si="12"/>
        <v>1</v>
      </c>
      <c r="AT817" s="1" t="s">
        <v>10530</v>
      </c>
    </row>
    <row r="818" spans="1:46" x14ac:dyDescent="0.25">
      <c r="A818" s="1" t="s">
        <v>18702</v>
      </c>
      <c r="B818" s="5" t="s">
        <v>33475</v>
      </c>
      <c r="F818" s="5" t="s">
        <v>119</v>
      </c>
      <c r="R818" s="5" t="s">
        <v>33476</v>
      </c>
      <c r="V818" s="1" t="s">
        <v>2801</v>
      </c>
      <c r="W818" s="1" t="s">
        <v>2801</v>
      </c>
      <c r="X818" s="5" t="s">
        <v>42</v>
      </c>
      <c r="AB818" s="5" t="s">
        <v>119</v>
      </c>
      <c r="AC818" s="5" t="s">
        <v>669</v>
      </c>
      <c r="AN818" s="5" t="s">
        <v>184</v>
      </c>
      <c r="AR818" s="1" t="s">
        <v>2801</v>
      </c>
      <c r="AS818" s="3" t="b">
        <f t="shared" si="12"/>
        <v>1</v>
      </c>
      <c r="AT818" s="1" t="s">
        <v>4149</v>
      </c>
    </row>
    <row r="819" spans="1:46" x14ac:dyDescent="0.25">
      <c r="A819" s="1" t="s">
        <v>18703</v>
      </c>
      <c r="B819" s="5" t="s">
        <v>15</v>
      </c>
      <c r="F819" s="5" t="s">
        <v>121</v>
      </c>
      <c r="V819" s="1" t="s">
        <v>2801</v>
      </c>
      <c r="W819" s="1" t="s">
        <v>2801</v>
      </c>
      <c r="X819" s="5" t="s">
        <v>15</v>
      </c>
      <c r="AB819" s="5" t="s">
        <v>121</v>
      </c>
      <c r="AR819" s="1" t="s">
        <v>2801</v>
      </c>
      <c r="AS819" s="3" t="b">
        <f t="shared" si="12"/>
        <v>1</v>
      </c>
      <c r="AT819" s="1" t="s">
        <v>4660</v>
      </c>
    </row>
    <row r="820" spans="1:46" x14ac:dyDescent="0.25">
      <c r="A820" s="1" t="s">
        <v>18704</v>
      </c>
      <c r="B820" s="5" t="s">
        <v>44</v>
      </c>
      <c r="R820" s="5" t="s">
        <v>33477</v>
      </c>
      <c r="V820" s="1" t="s">
        <v>2801</v>
      </c>
      <c r="W820" s="1" t="s">
        <v>2801</v>
      </c>
      <c r="X820" s="5" t="s">
        <v>44</v>
      </c>
      <c r="AN820" s="5" t="s">
        <v>966</v>
      </c>
      <c r="AO820" s="5" t="s">
        <v>52</v>
      </c>
      <c r="AR820" s="1" t="s">
        <v>2801</v>
      </c>
      <c r="AS820" s="3" t="b">
        <f t="shared" si="12"/>
        <v>1</v>
      </c>
      <c r="AT820" s="1" t="s">
        <v>3745</v>
      </c>
    </row>
    <row r="821" spans="1:46" x14ac:dyDescent="0.25">
      <c r="A821" s="1" t="s">
        <v>18705</v>
      </c>
      <c r="B821" s="5" t="s">
        <v>33478</v>
      </c>
      <c r="F821" s="5" t="s">
        <v>31</v>
      </c>
      <c r="R821" s="5" t="s">
        <v>10</v>
      </c>
      <c r="V821" s="1" t="s">
        <v>2801</v>
      </c>
      <c r="W821" s="1" t="s">
        <v>2801</v>
      </c>
      <c r="X821" s="5" t="s">
        <v>189</v>
      </c>
      <c r="Y821" s="5" t="s">
        <v>703</v>
      </c>
      <c r="AB821" s="5" t="s">
        <v>31</v>
      </c>
      <c r="AN821" s="5" t="s">
        <v>10</v>
      </c>
      <c r="AR821" s="1" t="s">
        <v>2801</v>
      </c>
      <c r="AS821" s="3" t="b">
        <f t="shared" si="12"/>
        <v>1</v>
      </c>
      <c r="AT821" s="1" t="s">
        <v>3838</v>
      </c>
    </row>
    <row r="822" spans="1:46" x14ac:dyDescent="0.25">
      <c r="A822" s="1" t="s">
        <v>18706</v>
      </c>
      <c r="B822" s="5" t="s">
        <v>265</v>
      </c>
      <c r="F822" s="5" t="s">
        <v>71</v>
      </c>
      <c r="G822" s="5" t="s">
        <v>189</v>
      </c>
      <c r="V822" s="1" t="s">
        <v>2801</v>
      </c>
      <c r="W822" s="1" t="s">
        <v>2801</v>
      </c>
      <c r="X822" s="5" t="s">
        <v>265</v>
      </c>
      <c r="AB822" s="5" t="s">
        <v>71</v>
      </c>
      <c r="AC822" s="5" t="s">
        <v>189</v>
      </c>
      <c r="AR822" s="1" t="s">
        <v>2801</v>
      </c>
      <c r="AS822" s="3" t="b">
        <f t="shared" si="12"/>
        <v>1</v>
      </c>
      <c r="AT822" s="1" t="s">
        <v>12726</v>
      </c>
    </row>
    <row r="823" spans="1:46" x14ac:dyDescent="0.25">
      <c r="A823" s="1" t="s">
        <v>18707</v>
      </c>
      <c r="B823" s="5" t="s">
        <v>156</v>
      </c>
      <c r="F823" s="5" t="s">
        <v>266</v>
      </c>
      <c r="V823" s="1" t="s">
        <v>2801</v>
      </c>
      <c r="W823" s="1" t="s">
        <v>2801</v>
      </c>
      <c r="X823" s="5" t="s">
        <v>156</v>
      </c>
      <c r="AB823" s="5" t="s">
        <v>266</v>
      </c>
      <c r="AR823" s="1" t="s">
        <v>2801</v>
      </c>
      <c r="AS823" s="3" t="b">
        <f t="shared" si="12"/>
        <v>1</v>
      </c>
      <c r="AT823" s="1" t="s">
        <v>6709</v>
      </c>
    </row>
    <row r="824" spans="1:46" x14ac:dyDescent="0.25">
      <c r="A824" s="1" t="s">
        <v>18708</v>
      </c>
      <c r="B824" s="5" t="s">
        <v>15</v>
      </c>
      <c r="V824" s="1" t="s">
        <v>2801</v>
      </c>
      <c r="W824" s="1" t="s">
        <v>2801</v>
      </c>
      <c r="X824" s="5" t="s">
        <v>15</v>
      </c>
      <c r="AR824" s="1" t="s">
        <v>2801</v>
      </c>
      <c r="AS824" s="3" t="b">
        <f t="shared" si="12"/>
        <v>1</v>
      </c>
      <c r="AT824" s="1" t="s">
        <v>10939</v>
      </c>
    </row>
    <row r="825" spans="1:46" x14ac:dyDescent="0.25">
      <c r="A825" s="1" t="s">
        <v>18709</v>
      </c>
      <c r="B825" s="5" t="s">
        <v>44</v>
      </c>
      <c r="R825" s="5" t="s">
        <v>33479</v>
      </c>
      <c r="V825" s="1" t="s">
        <v>2801</v>
      </c>
      <c r="W825" s="1" t="s">
        <v>2801</v>
      </c>
      <c r="X825" s="5" t="s">
        <v>44</v>
      </c>
      <c r="AN825" s="5" t="s">
        <v>18710</v>
      </c>
      <c r="AO825" s="5" t="s">
        <v>10</v>
      </c>
      <c r="AP825" s="5" t="s">
        <v>52</v>
      </c>
      <c r="AQ825" s="5" t="s">
        <v>87</v>
      </c>
      <c r="AR825" s="1" t="s">
        <v>2801</v>
      </c>
      <c r="AS825" s="3" t="b">
        <f t="shared" si="12"/>
        <v>1</v>
      </c>
      <c r="AT825" s="1" t="s">
        <v>6948</v>
      </c>
    </row>
    <row r="826" spans="1:46" x14ac:dyDescent="0.25">
      <c r="A826" s="1" t="s">
        <v>18711</v>
      </c>
      <c r="B826" s="5" t="s">
        <v>33480</v>
      </c>
      <c r="R826" s="5" t="s">
        <v>1131</v>
      </c>
      <c r="S826" s="5" t="s">
        <v>81</v>
      </c>
      <c r="T826" s="5" t="s">
        <v>31</v>
      </c>
      <c r="U826" s="5" t="s">
        <v>33481</v>
      </c>
      <c r="V826" s="1" t="s">
        <v>2801</v>
      </c>
      <c r="W826" s="1" t="s">
        <v>2801</v>
      </c>
      <c r="X826" s="5" t="s">
        <v>24</v>
      </c>
      <c r="AN826" s="5" t="s">
        <v>1131</v>
      </c>
      <c r="AO826" s="5" t="s">
        <v>81</v>
      </c>
      <c r="AP826" s="5" t="s">
        <v>31</v>
      </c>
      <c r="AQ826" s="5" t="s">
        <v>10</v>
      </c>
      <c r="AR826" s="1" t="s">
        <v>2801</v>
      </c>
      <c r="AS826" s="3" t="b">
        <f t="shared" si="12"/>
        <v>1</v>
      </c>
      <c r="AT826" s="1" t="s">
        <v>3978</v>
      </c>
    </row>
    <row r="827" spans="1:46" x14ac:dyDescent="0.25">
      <c r="A827" s="1" t="s">
        <v>18712</v>
      </c>
      <c r="B827" s="5" t="s">
        <v>33482</v>
      </c>
      <c r="F827" s="5" t="s">
        <v>2315</v>
      </c>
      <c r="R827" s="5" t="s">
        <v>33483</v>
      </c>
      <c r="V827" s="1" t="s">
        <v>2801</v>
      </c>
      <c r="W827" s="1" t="s">
        <v>2801</v>
      </c>
      <c r="X827" s="5" t="s">
        <v>119</v>
      </c>
      <c r="Y827" s="5" t="s">
        <v>744</v>
      </c>
      <c r="AB827" s="5" t="s">
        <v>2315</v>
      </c>
      <c r="AN827" s="5" t="s">
        <v>23</v>
      </c>
      <c r="AO827" s="5" t="s">
        <v>850</v>
      </c>
      <c r="AP827" s="5" t="s">
        <v>51</v>
      </c>
      <c r="AQ827" s="5" t="s">
        <v>31</v>
      </c>
      <c r="AR827" s="1" t="s">
        <v>2801</v>
      </c>
      <c r="AS827" s="3" t="b">
        <f t="shared" si="12"/>
        <v>1</v>
      </c>
      <c r="AT827" s="1" t="s">
        <v>12078</v>
      </c>
    </row>
    <row r="828" spans="1:46" x14ac:dyDescent="0.25">
      <c r="A828" s="1" t="s">
        <v>18713</v>
      </c>
      <c r="B828" s="5" t="s">
        <v>33484</v>
      </c>
      <c r="F828" s="5" t="s">
        <v>46</v>
      </c>
      <c r="J828" s="5" t="s">
        <v>31</v>
      </c>
      <c r="V828" s="1" t="s">
        <v>2801</v>
      </c>
      <c r="W828" s="1" t="s">
        <v>2801</v>
      </c>
      <c r="X828" s="5" t="s">
        <v>84</v>
      </c>
      <c r="AB828" s="5" t="s">
        <v>46</v>
      </c>
      <c r="AF828" s="5" t="s">
        <v>31</v>
      </c>
      <c r="AR828" s="1" t="s">
        <v>2801</v>
      </c>
      <c r="AS828" s="3" t="b">
        <f t="shared" si="12"/>
        <v>1</v>
      </c>
      <c r="AT828" s="1" t="s">
        <v>4063</v>
      </c>
    </row>
    <row r="829" spans="1:46" x14ac:dyDescent="0.25">
      <c r="A829" s="1" t="s">
        <v>18714</v>
      </c>
      <c r="B829" s="5" t="s">
        <v>15</v>
      </c>
      <c r="V829" s="1" t="s">
        <v>2801</v>
      </c>
      <c r="W829" s="1" t="s">
        <v>2801</v>
      </c>
      <c r="X829" s="5" t="s">
        <v>15</v>
      </c>
      <c r="AR829" s="1" t="s">
        <v>2801</v>
      </c>
      <c r="AS829" s="3" t="b">
        <f t="shared" si="12"/>
        <v>1</v>
      </c>
      <c r="AT829" s="1" t="s">
        <v>3678</v>
      </c>
    </row>
    <row r="830" spans="1:46" x14ac:dyDescent="0.25">
      <c r="A830" s="1" t="s">
        <v>18715</v>
      </c>
      <c r="B830" s="5" t="s">
        <v>606</v>
      </c>
      <c r="V830" s="1" t="s">
        <v>2801</v>
      </c>
      <c r="W830" s="1" t="s">
        <v>2801</v>
      </c>
      <c r="X830" s="5" t="s">
        <v>606</v>
      </c>
      <c r="AR830" s="1" t="s">
        <v>2801</v>
      </c>
      <c r="AS830" s="3" t="b">
        <f t="shared" si="12"/>
        <v>1</v>
      </c>
      <c r="AT830" s="1" t="s">
        <v>9834</v>
      </c>
    </row>
    <row r="831" spans="1:46" x14ac:dyDescent="0.25">
      <c r="A831" s="1" t="s">
        <v>18716</v>
      </c>
      <c r="B831" s="5" t="s">
        <v>712</v>
      </c>
      <c r="F831" s="5" t="s">
        <v>18</v>
      </c>
      <c r="J831" s="5" t="s">
        <v>639</v>
      </c>
      <c r="V831" s="1" t="s">
        <v>2801</v>
      </c>
      <c r="W831" s="1" t="s">
        <v>2801</v>
      </c>
      <c r="X831" s="5" t="s">
        <v>712</v>
      </c>
      <c r="AB831" s="5" t="s">
        <v>18</v>
      </c>
      <c r="AF831" s="5" t="s">
        <v>639</v>
      </c>
      <c r="AR831" s="1" t="s">
        <v>2801</v>
      </c>
      <c r="AS831" s="3" t="b">
        <f t="shared" si="12"/>
        <v>1</v>
      </c>
      <c r="AT831" s="1" t="s">
        <v>9266</v>
      </c>
    </row>
    <row r="832" spans="1:46" x14ac:dyDescent="0.25">
      <c r="A832" s="1" t="s">
        <v>18718</v>
      </c>
      <c r="B832" s="5" t="s">
        <v>38</v>
      </c>
      <c r="V832" s="1" t="s">
        <v>2801</v>
      </c>
      <c r="W832" s="1" t="s">
        <v>2801</v>
      </c>
      <c r="X832" s="5" t="s">
        <v>38</v>
      </c>
      <c r="AR832" s="1" t="s">
        <v>2801</v>
      </c>
      <c r="AS832" s="3" t="b">
        <f t="shared" si="12"/>
        <v>1</v>
      </c>
      <c r="AT832" s="1" t="s">
        <v>10291</v>
      </c>
    </row>
    <row r="833" spans="1:46" x14ac:dyDescent="0.25">
      <c r="A833" s="1" t="s">
        <v>18719</v>
      </c>
      <c r="B833" s="5" t="s">
        <v>33215</v>
      </c>
      <c r="F833" s="5" t="s">
        <v>33485</v>
      </c>
      <c r="J833" s="5" t="s">
        <v>33032</v>
      </c>
      <c r="N833" s="5" t="s">
        <v>33032</v>
      </c>
      <c r="R833" s="5" t="s">
        <v>33486</v>
      </c>
      <c r="V833" s="1" t="s">
        <v>2801</v>
      </c>
      <c r="W833" s="1" t="s">
        <v>2801</v>
      </c>
      <c r="X833" s="5" t="s">
        <v>265</v>
      </c>
      <c r="AB833" s="5" t="s">
        <v>876</v>
      </c>
      <c r="AC833" s="5" t="s">
        <v>72</v>
      </c>
      <c r="AD833" s="5" t="s">
        <v>23</v>
      </c>
      <c r="AN833" s="5" t="s">
        <v>35</v>
      </c>
      <c r="AO833" s="5" t="s">
        <v>70</v>
      </c>
      <c r="AR833" s="1" t="s">
        <v>2801</v>
      </c>
      <c r="AS833" s="3" t="b">
        <f t="shared" si="12"/>
        <v>1</v>
      </c>
      <c r="AT833" s="1" t="s">
        <v>17515</v>
      </c>
    </row>
    <row r="834" spans="1:46" x14ac:dyDescent="0.25">
      <c r="A834" s="1" t="s">
        <v>18720</v>
      </c>
      <c r="B834" s="5" t="s">
        <v>17</v>
      </c>
      <c r="F834" s="5" t="s">
        <v>341</v>
      </c>
      <c r="V834" s="1" t="s">
        <v>2801</v>
      </c>
      <c r="W834" s="1" t="s">
        <v>2801</v>
      </c>
      <c r="X834" s="5" t="s">
        <v>17</v>
      </c>
      <c r="AB834" s="5" t="s">
        <v>341</v>
      </c>
      <c r="AR834" s="1" t="s">
        <v>2801</v>
      </c>
      <c r="AS834" s="3" t="b">
        <f t="shared" si="12"/>
        <v>1</v>
      </c>
      <c r="AT834" s="1" t="s">
        <v>9826</v>
      </c>
    </row>
    <row r="835" spans="1:46" x14ac:dyDescent="0.25">
      <c r="A835" s="1" t="s">
        <v>18721</v>
      </c>
      <c r="B835" s="5" t="s">
        <v>176</v>
      </c>
      <c r="V835" s="1" t="s">
        <v>2801</v>
      </c>
      <c r="W835" s="1" t="s">
        <v>2801</v>
      </c>
      <c r="X835" s="5" t="s">
        <v>176</v>
      </c>
      <c r="AR835" s="1" t="s">
        <v>2801</v>
      </c>
      <c r="AS835" s="3" t="b">
        <f t="shared" ref="AS835:AS898" si="13">EXACT(W835,AR835)</f>
        <v>1</v>
      </c>
      <c r="AT835" s="1" t="s">
        <v>17606</v>
      </c>
    </row>
    <row r="836" spans="1:46" x14ac:dyDescent="0.25">
      <c r="A836" s="1" t="s">
        <v>18722</v>
      </c>
      <c r="B836" s="5" t="s">
        <v>33150</v>
      </c>
      <c r="R836" s="5" t="s">
        <v>33487</v>
      </c>
      <c r="V836" s="1" t="s">
        <v>2801</v>
      </c>
      <c r="W836" s="1" t="s">
        <v>2801</v>
      </c>
      <c r="X836" s="5" t="s">
        <v>159</v>
      </c>
      <c r="AN836" s="5" t="s">
        <v>31</v>
      </c>
      <c r="AO836" s="5" t="s">
        <v>98</v>
      </c>
      <c r="AR836" s="1" t="s">
        <v>2801</v>
      </c>
      <c r="AS836" s="3" t="b">
        <f t="shared" si="13"/>
        <v>1</v>
      </c>
      <c r="AT836" s="1" t="s">
        <v>15024</v>
      </c>
    </row>
    <row r="837" spans="1:46" x14ac:dyDescent="0.25">
      <c r="A837" s="1" t="s">
        <v>18723</v>
      </c>
      <c r="B837" s="5" t="s">
        <v>306</v>
      </c>
      <c r="F837" s="5" t="s">
        <v>33488</v>
      </c>
      <c r="J837" s="5" t="s">
        <v>29</v>
      </c>
      <c r="N837" s="5" t="s">
        <v>10</v>
      </c>
      <c r="R837" s="5" t="s">
        <v>33489</v>
      </c>
      <c r="V837" s="1" t="s">
        <v>2801</v>
      </c>
      <c r="W837" s="1" t="s">
        <v>2801</v>
      </c>
      <c r="X837" s="5" t="s">
        <v>306</v>
      </c>
      <c r="AB837" s="5" t="s">
        <v>29</v>
      </c>
      <c r="AF837" s="5" t="s">
        <v>10</v>
      </c>
      <c r="AN837" s="5" t="s">
        <v>918</v>
      </c>
      <c r="AR837" s="1" t="s">
        <v>2801</v>
      </c>
      <c r="AS837" s="3" t="b">
        <f t="shared" si="13"/>
        <v>1</v>
      </c>
      <c r="AT837" s="1" t="s">
        <v>13416</v>
      </c>
    </row>
    <row r="838" spans="1:46" x14ac:dyDescent="0.25">
      <c r="A838" s="1" t="s">
        <v>18724</v>
      </c>
      <c r="B838" s="5" t="s">
        <v>44</v>
      </c>
      <c r="R838" s="5" t="s">
        <v>87</v>
      </c>
      <c r="V838" s="1" t="s">
        <v>2801</v>
      </c>
      <c r="W838" s="1" t="s">
        <v>2801</v>
      </c>
      <c r="X838" s="5" t="s">
        <v>44</v>
      </c>
      <c r="AN838" s="5" t="s">
        <v>87</v>
      </c>
      <c r="AR838" s="1" t="s">
        <v>2801</v>
      </c>
      <c r="AS838" s="3" t="b">
        <f t="shared" si="13"/>
        <v>1</v>
      </c>
      <c r="AT838" s="1" t="s">
        <v>4263</v>
      </c>
    </row>
    <row r="839" spans="1:46" x14ac:dyDescent="0.25">
      <c r="A839" s="1" t="s">
        <v>18725</v>
      </c>
      <c r="B839" s="5" t="s">
        <v>8</v>
      </c>
      <c r="F839" s="5" t="s">
        <v>52</v>
      </c>
      <c r="J839" s="5" t="s">
        <v>129</v>
      </c>
      <c r="N839" s="5" t="s">
        <v>1881</v>
      </c>
      <c r="V839" s="1" t="s">
        <v>2801</v>
      </c>
      <c r="W839" s="1" t="s">
        <v>2801</v>
      </c>
      <c r="X839" s="5" t="s">
        <v>8</v>
      </c>
      <c r="AB839" s="5" t="s">
        <v>52</v>
      </c>
      <c r="AF839" s="5" t="s">
        <v>129</v>
      </c>
      <c r="AJ839" s="5" t="s">
        <v>1881</v>
      </c>
      <c r="AR839" s="1" t="s">
        <v>2801</v>
      </c>
      <c r="AS839" s="3" t="b">
        <f t="shared" si="13"/>
        <v>1</v>
      </c>
      <c r="AT839" s="1" t="s">
        <v>10246</v>
      </c>
    </row>
    <row r="840" spans="1:46" x14ac:dyDescent="0.25">
      <c r="A840" s="1" t="s">
        <v>18726</v>
      </c>
      <c r="B840" s="5" t="s">
        <v>33067</v>
      </c>
      <c r="F840" s="5" t="s">
        <v>23</v>
      </c>
      <c r="R840" s="5" t="s">
        <v>52</v>
      </c>
      <c r="V840" s="1" t="s">
        <v>2801</v>
      </c>
      <c r="W840" s="1" t="s">
        <v>2801</v>
      </c>
      <c r="X840" s="5" t="s">
        <v>23</v>
      </c>
      <c r="Y840" s="5" t="s">
        <v>2</v>
      </c>
      <c r="AB840" s="5" t="s">
        <v>23</v>
      </c>
      <c r="AN840" s="5" t="s">
        <v>52</v>
      </c>
      <c r="AR840" s="1" t="s">
        <v>2801</v>
      </c>
      <c r="AS840" s="3" t="b">
        <f t="shared" si="13"/>
        <v>1</v>
      </c>
      <c r="AT840" s="1" t="s">
        <v>9761</v>
      </c>
    </row>
    <row r="841" spans="1:46" x14ac:dyDescent="0.25">
      <c r="A841" s="1" t="s">
        <v>18727</v>
      </c>
      <c r="B841" s="5" t="s">
        <v>33490</v>
      </c>
      <c r="R841" s="5" t="s">
        <v>33491</v>
      </c>
      <c r="V841" s="1" t="s">
        <v>2801</v>
      </c>
      <c r="W841" s="1" t="s">
        <v>2801</v>
      </c>
      <c r="X841" s="5" t="s">
        <v>36</v>
      </c>
      <c r="Y841" s="5" t="s">
        <v>3</v>
      </c>
      <c r="AN841" s="5" t="s">
        <v>98</v>
      </c>
      <c r="AO841" s="5" t="s">
        <v>94</v>
      </c>
      <c r="AP841" s="5" t="s">
        <v>94</v>
      </c>
      <c r="AR841" s="1" t="s">
        <v>2801</v>
      </c>
      <c r="AS841" s="3" t="b">
        <f t="shared" si="13"/>
        <v>1</v>
      </c>
      <c r="AT841" s="1" t="s">
        <v>7277</v>
      </c>
    </row>
    <row r="842" spans="1:46" x14ac:dyDescent="0.25">
      <c r="A842" s="1" t="s">
        <v>18728</v>
      </c>
      <c r="B842" s="5" t="s">
        <v>286</v>
      </c>
      <c r="V842" s="1" t="s">
        <v>2801</v>
      </c>
      <c r="W842" s="1" t="s">
        <v>2801</v>
      </c>
      <c r="X842" s="5" t="s">
        <v>286</v>
      </c>
      <c r="AR842" s="1" t="s">
        <v>2801</v>
      </c>
      <c r="AS842" s="3" t="b">
        <f t="shared" si="13"/>
        <v>1</v>
      </c>
      <c r="AT842" s="1" t="s">
        <v>3129</v>
      </c>
    </row>
    <row r="843" spans="1:46" x14ac:dyDescent="0.25">
      <c r="A843" s="1" t="s">
        <v>18729</v>
      </c>
      <c r="B843" s="5" t="s">
        <v>33492</v>
      </c>
      <c r="V843" s="1" t="s">
        <v>2801</v>
      </c>
      <c r="W843" s="1" t="s">
        <v>2801</v>
      </c>
      <c r="X843" s="5" t="s">
        <v>966</v>
      </c>
      <c r="Y843" s="5" t="s">
        <v>2839</v>
      </c>
      <c r="Z843" s="5" t="s">
        <v>1777</v>
      </c>
      <c r="AA843" s="5" t="s">
        <v>44</v>
      </c>
      <c r="AR843" s="1" t="s">
        <v>2801</v>
      </c>
      <c r="AS843" s="3" t="b">
        <f t="shared" si="13"/>
        <v>1</v>
      </c>
      <c r="AT843" s="1" t="s">
        <v>3417</v>
      </c>
    </row>
    <row r="844" spans="1:46" x14ac:dyDescent="0.25">
      <c r="A844" s="1" t="s">
        <v>18730</v>
      </c>
      <c r="B844" s="5" t="s">
        <v>33493</v>
      </c>
      <c r="F844" s="5" t="s">
        <v>31</v>
      </c>
      <c r="J844" s="5" t="s">
        <v>984</v>
      </c>
      <c r="V844" s="1" t="s">
        <v>2801</v>
      </c>
      <c r="W844" s="1" t="s">
        <v>2801</v>
      </c>
      <c r="X844" s="5" t="s">
        <v>10</v>
      </c>
      <c r="Y844" s="5" t="s">
        <v>28</v>
      </c>
      <c r="Z844" s="5" t="s">
        <v>21</v>
      </c>
      <c r="AB844" s="5" t="s">
        <v>31</v>
      </c>
      <c r="AF844" s="5" t="s">
        <v>984</v>
      </c>
      <c r="AR844" s="1" t="s">
        <v>2801</v>
      </c>
      <c r="AS844" s="3" t="b">
        <f t="shared" si="13"/>
        <v>1</v>
      </c>
      <c r="AT844" s="1" t="s">
        <v>4582</v>
      </c>
    </row>
    <row r="845" spans="1:46" x14ac:dyDescent="0.25">
      <c r="A845" s="1" t="s">
        <v>18731</v>
      </c>
      <c r="B845" s="5" t="s">
        <v>44</v>
      </c>
      <c r="V845" s="1" t="s">
        <v>2801</v>
      </c>
      <c r="W845" s="1" t="s">
        <v>2801</v>
      </c>
      <c r="X845" s="5" t="s">
        <v>44</v>
      </c>
      <c r="AR845" s="1" t="s">
        <v>2801</v>
      </c>
      <c r="AS845" s="3" t="b">
        <f t="shared" si="13"/>
        <v>1</v>
      </c>
      <c r="AT845" s="1" t="s">
        <v>15096</v>
      </c>
    </row>
    <row r="846" spans="1:46" x14ac:dyDescent="0.25">
      <c r="A846" s="1" t="s">
        <v>18732</v>
      </c>
      <c r="B846" s="5" t="s">
        <v>966</v>
      </c>
      <c r="V846" s="1" t="s">
        <v>2801</v>
      </c>
      <c r="W846" s="1" t="s">
        <v>2801</v>
      </c>
      <c r="X846" s="5" t="s">
        <v>966</v>
      </c>
      <c r="AR846" s="1" t="s">
        <v>2801</v>
      </c>
      <c r="AS846" s="3" t="b">
        <f t="shared" si="13"/>
        <v>1</v>
      </c>
      <c r="AT846" s="1" t="s">
        <v>4663</v>
      </c>
    </row>
    <row r="847" spans="1:46" x14ac:dyDescent="0.25">
      <c r="A847" s="1" t="s">
        <v>18733</v>
      </c>
      <c r="B847" s="5" t="s">
        <v>23</v>
      </c>
      <c r="C847" s="5" t="s">
        <v>2</v>
      </c>
      <c r="D847" s="5" t="s">
        <v>79</v>
      </c>
      <c r="F847" s="5" t="s">
        <v>251</v>
      </c>
      <c r="G847" s="5" t="s">
        <v>15</v>
      </c>
      <c r="R847" s="5" t="s">
        <v>62</v>
      </c>
      <c r="S847" s="5" t="s">
        <v>31</v>
      </c>
      <c r="V847" s="1" t="s">
        <v>2801</v>
      </c>
      <c r="W847" s="1" t="s">
        <v>2801</v>
      </c>
      <c r="X847" s="5" t="s">
        <v>23</v>
      </c>
      <c r="Y847" s="5" t="s">
        <v>2</v>
      </c>
      <c r="Z847" s="5" t="s">
        <v>79</v>
      </c>
      <c r="AB847" s="5" t="s">
        <v>251</v>
      </c>
      <c r="AC847" s="5" t="s">
        <v>15</v>
      </c>
      <c r="AN847" s="5" t="s">
        <v>62</v>
      </c>
      <c r="AO847" s="5" t="s">
        <v>31</v>
      </c>
      <c r="AR847" s="1" t="s">
        <v>2801</v>
      </c>
      <c r="AS847" s="3" t="b">
        <f t="shared" si="13"/>
        <v>1</v>
      </c>
      <c r="AT847" s="1" t="s">
        <v>3335</v>
      </c>
    </row>
    <row r="848" spans="1:46" x14ac:dyDescent="0.25">
      <c r="A848" s="1" t="s">
        <v>18734</v>
      </c>
      <c r="B848" s="5" t="s">
        <v>23</v>
      </c>
      <c r="F848" s="5" t="s">
        <v>11</v>
      </c>
      <c r="V848" s="1" t="s">
        <v>2801</v>
      </c>
      <c r="W848" s="1" t="s">
        <v>2801</v>
      </c>
      <c r="X848" s="5" t="s">
        <v>23</v>
      </c>
      <c r="AB848" s="5" t="s">
        <v>11</v>
      </c>
      <c r="AR848" s="1" t="s">
        <v>2801</v>
      </c>
      <c r="AS848" s="3" t="b">
        <f t="shared" si="13"/>
        <v>1</v>
      </c>
      <c r="AT848" s="1" t="s">
        <v>6502</v>
      </c>
    </row>
    <row r="849" spans="1:46" x14ac:dyDescent="0.25">
      <c r="A849" s="1" t="s">
        <v>18735</v>
      </c>
      <c r="B849" s="5" t="s">
        <v>62</v>
      </c>
      <c r="F849" s="5" t="s">
        <v>10</v>
      </c>
      <c r="V849" s="1" t="s">
        <v>2801</v>
      </c>
      <c r="W849" s="1" t="s">
        <v>2801</v>
      </c>
      <c r="X849" s="5" t="s">
        <v>62</v>
      </c>
      <c r="AB849" s="5" t="s">
        <v>10</v>
      </c>
      <c r="AR849" s="1" t="s">
        <v>2801</v>
      </c>
      <c r="AS849" s="3" t="b">
        <f t="shared" si="13"/>
        <v>1</v>
      </c>
      <c r="AT849" s="1" t="s">
        <v>9635</v>
      </c>
    </row>
    <row r="850" spans="1:46" x14ac:dyDescent="0.25">
      <c r="A850" s="1" t="s">
        <v>18736</v>
      </c>
      <c r="B850" s="5" t="s">
        <v>119</v>
      </c>
      <c r="F850" s="5" t="s">
        <v>100</v>
      </c>
      <c r="R850" s="5" t="s">
        <v>82</v>
      </c>
      <c r="V850" s="1" t="s">
        <v>2801</v>
      </c>
      <c r="W850" s="1" t="s">
        <v>2801</v>
      </c>
      <c r="X850" s="5" t="s">
        <v>119</v>
      </c>
      <c r="AB850" s="5" t="s">
        <v>100</v>
      </c>
      <c r="AN850" s="5" t="s">
        <v>82</v>
      </c>
      <c r="AR850" s="1" t="s">
        <v>2801</v>
      </c>
      <c r="AS850" s="3" t="b">
        <f t="shared" si="13"/>
        <v>1</v>
      </c>
      <c r="AT850" s="1" t="s">
        <v>7531</v>
      </c>
    </row>
    <row r="851" spans="1:46" x14ac:dyDescent="0.25">
      <c r="A851" s="1" t="s">
        <v>18737</v>
      </c>
      <c r="B851" s="5" t="s">
        <v>33179</v>
      </c>
      <c r="F851" s="5" t="s">
        <v>33051</v>
      </c>
      <c r="R851" s="5" t="s">
        <v>29</v>
      </c>
      <c r="S851" s="5" t="s">
        <v>36</v>
      </c>
      <c r="V851" s="1" t="s">
        <v>2801</v>
      </c>
      <c r="W851" s="1" t="s">
        <v>2801</v>
      </c>
      <c r="X851" s="5" t="s">
        <v>42</v>
      </c>
      <c r="Y851" s="5" t="s">
        <v>8</v>
      </c>
      <c r="AB851" s="5" t="s">
        <v>23</v>
      </c>
      <c r="AC851" s="5" t="s">
        <v>2</v>
      </c>
      <c r="AN851" s="5" t="s">
        <v>29</v>
      </c>
      <c r="AO851" s="5" t="s">
        <v>36</v>
      </c>
      <c r="AR851" s="1" t="s">
        <v>2801</v>
      </c>
      <c r="AS851" s="3" t="b">
        <f t="shared" si="13"/>
        <v>1</v>
      </c>
      <c r="AT851" s="1" t="s">
        <v>9781</v>
      </c>
    </row>
    <row r="852" spans="1:46" x14ac:dyDescent="0.25">
      <c r="A852" s="1" t="s">
        <v>18738</v>
      </c>
      <c r="B852" s="5" t="s">
        <v>32987</v>
      </c>
      <c r="V852" s="1" t="s">
        <v>2801</v>
      </c>
      <c r="W852" s="1" t="s">
        <v>2801</v>
      </c>
      <c r="X852" s="5" t="s">
        <v>49</v>
      </c>
      <c r="AR852" s="1" t="s">
        <v>2801</v>
      </c>
      <c r="AS852" s="3" t="b">
        <f t="shared" si="13"/>
        <v>1</v>
      </c>
      <c r="AT852" s="1" t="s">
        <v>7042</v>
      </c>
    </row>
    <row r="853" spans="1:46" x14ac:dyDescent="0.25">
      <c r="A853" s="1" t="s">
        <v>18739</v>
      </c>
      <c r="B853" s="5" t="s">
        <v>44</v>
      </c>
      <c r="F853" s="5" t="s">
        <v>1146</v>
      </c>
      <c r="J853" s="5" t="s">
        <v>191</v>
      </c>
      <c r="V853" s="1" t="s">
        <v>2801</v>
      </c>
      <c r="W853" s="1" t="s">
        <v>2801</v>
      </c>
      <c r="X853" s="5" t="s">
        <v>44</v>
      </c>
      <c r="AB853" s="5" t="s">
        <v>1146</v>
      </c>
      <c r="AF853" s="5" t="s">
        <v>191</v>
      </c>
      <c r="AR853" s="1" t="s">
        <v>2801</v>
      </c>
      <c r="AS853" s="3" t="b">
        <f t="shared" si="13"/>
        <v>1</v>
      </c>
      <c r="AT853" s="1" t="s">
        <v>7829</v>
      </c>
    </row>
    <row r="854" spans="1:46" x14ac:dyDescent="0.25">
      <c r="A854" s="1" t="s">
        <v>18740</v>
      </c>
      <c r="B854" s="5" t="s">
        <v>51</v>
      </c>
      <c r="V854" s="1" t="s">
        <v>2801</v>
      </c>
      <c r="W854" s="1" t="s">
        <v>2801</v>
      </c>
      <c r="X854" s="5" t="s">
        <v>51</v>
      </c>
      <c r="AR854" s="1" t="s">
        <v>2801</v>
      </c>
      <c r="AS854" s="3" t="b">
        <f t="shared" si="13"/>
        <v>1</v>
      </c>
      <c r="AT854" s="1" t="s">
        <v>13404</v>
      </c>
    </row>
    <row r="855" spans="1:46" x14ac:dyDescent="0.25">
      <c r="A855" s="1" t="s">
        <v>18741</v>
      </c>
      <c r="B855" s="5" t="s">
        <v>33494</v>
      </c>
      <c r="F855" s="5" t="s">
        <v>260</v>
      </c>
      <c r="V855" s="1" t="s">
        <v>2801</v>
      </c>
      <c r="W855" s="1" t="s">
        <v>2801</v>
      </c>
      <c r="X855" s="5" t="s">
        <v>18</v>
      </c>
      <c r="Y855" s="5" t="s">
        <v>18742</v>
      </c>
      <c r="Z855" s="5" t="s">
        <v>23</v>
      </c>
      <c r="AB855" s="5" t="s">
        <v>260</v>
      </c>
      <c r="AR855" s="1" t="s">
        <v>2801</v>
      </c>
      <c r="AS855" s="3" t="b">
        <f t="shared" si="13"/>
        <v>1</v>
      </c>
      <c r="AT855" s="1" t="s">
        <v>6602</v>
      </c>
    </row>
    <row r="856" spans="1:46" x14ac:dyDescent="0.25">
      <c r="A856" s="1" t="s">
        <v>18743</v>
      </c>
      <c r="B856" s="5" t="s">
        <v>23</v>
      </c>
      <c r="C856" s="5" t="s">
        <v>33495</v>
      </c>
      <c r="F856" s="5" t="s">
        <v>190</v>
      </c>
      <c r="G856" s="5" t="s">
        <v>62</v>
      </c>
      <c r="J856" s="5" t="s">
        <v>33418</v>
      </c>
      <c r="N856" s="5" t="s">
        <v>33418</v>
      </c>
      <c r="R856" s="5" t="s">
        <v>50</v>
      </c>
      <c r="S856" s="5" t="s">
        <v>31</v>
      </c>
      <c r="T856" s="5" t="s">
        <v>569</v>
      </c>
      <c r="U856" s="5" t="s">
        <v>427</v>
      </c>
      <c r="V856" s="1" t="s">
        <v>2801</v>
      </c>
      <c r="W856" s="1" t="s">
        <v>2801</v>
      </c>
      <c r="X856" s="5" t="s">
        <v>23</v>
      </c>
      <c r="Y856" s="5" t="s">
        <v>18</v>
      </c>
      <c r="AB856" s="5" t="s">
        <v>190</v>
      </c>
      <c r="AC856" s="5" t="s">
        <v>62</v>
      </c>
      <c r="AN856" s="5" t="s">
        <v>50</v>
      </c>
      <c r="AO856" s="5" t="s">
        <v>31</v>
      </c>
      <c r="AP856" s="5" t="s">
        <v>569</v>
      </c>
      <c r="AQ856" s="5" t="s">
        <v>427</v>
      </c>
      <c r="AR856" s="1" t="s">
        <v>2801</v>
      </c>
      <c r="AS856" s="3" t="b">
        <f t="shared" si="13"/>
        <v>1</v>
      </c>
      <c r="AT856" s="1" t="s">
        <v>6652</v>
      </c>
    </row>
    <row r="857" spans="1:46" x14ac:dyDescent="0.25">
      <c r="A857" s="1" t="s">
        <v>18744</v>
      </c>
      <c r="B857" s="5" t="s">
        <v>1743</v>
      </c>
      <c r="F857" s="5" t="s">
        <v>44</v>
      </c>
      <c r="J857" s="5" t="s">
        <v>8</v>
      </c>
      <c r="V857" s="1" t="s">
        <v>2801</v>
      </c>
      <c r="W857" s="1" t="s">
        <v>2801</v>
      </c>
      <c r="X857" s="5" t="s">
        <v>1743</v>
      </c>
      <c r="AB857" s="5" t="s">
        <v>44</v>
      </c>
      <c r="AF857" s="5" t="s">
        <v>8</v>
      </c>
      <c r="AR857" s="1" t="s">
        <v>2801</v>
      </c>
      <c r="AS857" s="3" t="b">
        <f t="shared" si="13"/>
        <v>1</v>
      </c>
      <c r="AT857" s="1" t="s">
        <v>7002</v>
      </c>
    </row>
    <row r="858" spans="1:46" x14ac:dyDescent="0.25">
      <c r="A858" s="1" t="s">
        <v>18745</v>
      </c>
      <c r="B858" s="5" t="s">
        <v>89</v>
      </c>
      <c r="V858" s="1" t="s">
        <v>2801</v>
      </c>
      <c r="W858" s="1" t="s">
        <v>2801</v>
      </c>
      <c r="X858" s="5" t="s">
        <v>89</v>
      </c>
      <c r="AR858" s="1" t="s">
        <v>2801</v>
      </c>
      <c r="AS858" s="3" t="b">
        <f t="shared" si="13"/>
        <v>1</v>
      </c>
      <c r="AT858" s="1" t="s">
        <v>4062</v>
      </c>
    </row>
    <row r="859" spans="1:46" x14ac:dyDescent="0.25">
      <c r="A859" s="1" t="s">
        <v>18746</v>
      </c>
      <c r="B859" s="5" t="s">
        <v>2824</v>
      </c>
      <c r="R859" s="5" t="s">
        <v>33496</v>
      </c>
      <c r="V859" s="1" t="s">
        <v>2801</v>
      </c>
      <c r="W859" s="1" t="s">
        <v>2801</v>
      </c>
      <c r="X859" s="5" t="s">
        <v>2824</v>
      </c>
      <c r="AN859" s="5" t="s">
        <v>2443</v>
      </c>
      <c r="AO859" s="5" t="s">
        <v>493</v>
      </c>
      <c r="AP859" s="5" t="s">
        <v>64</v>
      </c>
      <c r="AQ859" s="5" t="s">
        <v>97</v>
      </c>
      <c r="AR859" s="1" t="s">
        <v>2801</v>
      </c>
      <c r="AS859" s="3" t="b">
        <f t="shared" si="13"/>
        <v>1</v>
      </c>
      <c r="AT859" s="1" t="s">
        <v>8050</v>
      </c>
    </row>
    <row r="860" spans="1:46" x14ac:dyDescent="0.25">
      <c r="A860" s="1" t="s">
        <v>18747</v>
      </c>
      <c r="B860" s="5" t="s">
        <v>277</v>
      </c>
      <c r="V860" s="1" t="s">
        <v>2801</v>
      </c>
      <c r="W860" s="1" t="s">
        <v>2801</v>
      </c>
      <c r="X860" s="5" t="s">
        <v>277</v>
      </c>
      <c r="AR860" s="1" t="s">
        <v>2801</v>
      </c>
      <c r="AS860" s="3" t="b">
        <f t="shared" si="13"/>
        <v>1</v>
      </c>
      <c r="AT860" s="1" t="s">
        <v>10536</v>
      </c>
    </row>
    <row r="861" spans="1:46" x14ac:dyDescent="0.25">
      <c r="A861" s="1" t="s">
        <v>18748</v>
      </c>
      <c r="B861" s="5" t="s">
        <v>15</v>
      </c>
      <c r="F861" s="5" t="s">
        <v>33497</v>
      </c>
      <c r="J861" s="5" t="s">
        <v>22</v>
      </c>
      <c r="R861" s="5" t="s">
        <v>33498</v>
      </c>
      <c r="V861" s="1" t="s">
        <v>2801</v>
      </c>
      <c r="W861" s="1" t="s">
        <v>2801</v>
      </c>
      <c r="X861" s="5" t="s">
        <v>15</v>
      </c>
      <c r="AB861" s="5" t="s">
        <v>36</v>
      </c>
      <c r="AF861" s="5" t="s">
        <v>22</v>
      </c>
      <c r="AN861" s="5" t="s">
        <v>31</v>
      </c>
      <c r="AO861" s="5" t="s">
        <v>43</v>
      </c>
      <c r="AP861" s="5" t="s">
        <v>98</v>
      </c>
      <c r="AQ861" s="5" t="s">
        <v>45</v>
      </c>
      <c r="AR861" s="1" t="s">
        <v>2801</v>
      </c>
      <c r="AS861" s="3" t="b">
        <f t="shared" si="13"/>
        <v>1</v>
      </c>
      <c r="AT861" s="1" t="s">
        <v>3325</v>
      </c>
    </row>
    <row r="862" spans="1:46" x14ac:dyDescent="0.25">
      <c r="A862" s="1" t="s">
        <v>18749</v>
      </c>
      <c r="B862" s="5" t="s">
        <v>33499</v>
      </c>
      <c r="F862" s="5" t="s">
        <v>33500</v>
      </c>
      <c r="J862" s="5" t="s">
        <v>72</v>
      </c>
      <c r="R862" s="5" t="s">
        <v>33501</v>
      </c>
      <c r="V862" s="1" t="s">
        <v>2801</v>
      </c>
      <c r="W862" s="1" t="s">
        <v>2801</v>
      </c>
      <c r="X862" s="5" t="s">
        <v>223</v>
      </c>
      <c r="Y862" s="5" t="s">
        <v>44</v>
      </c>
      <c r="AB862" s="5" t="s">
        <v>167</v>
      </c>
      <c r="AF862" s="5" t="s">
        <v>72</v>
      </c>
      <c r="AN862" s="5" t="s">
        <v>65</v>
      </c>
      <c r="AO862" s="5" t="s">
        <v>52</v>
      </c>
      <c r="AR862" s="1" t="s">
        <v>2801</v>
      </c>
      <c r="AS862" s="3" t="b">
        <f t="shared" si="13"/>
        <v>1</v>
      </c>
      <c r="AT862" s="1" t="s">
        <v>13328</v>
      </c>
    </row>
    <row r="863" spans="1:46" x14ac:dyDescent="0.25">
      <c r="A863" s="1" t="s">
        <v>18750</v>
      </c>
      <c r="B863" s="5" t="s">
        <v>44</v>
      </c>
      <c r="R863" s="5" t="s">
        <v>32986</v>
      </c>
      <c r="V863" s="1" t="s">
        <v>2801</v>
      </c>
      <c r="W863" s="1" t="s">
        <v>2801</v>
      </c>
      <c r="X863" s="5" t="s">
        <v>44</v>
      </c>
      <c r="AN863" s="5" t="s">
        <v>10</v>
      </c>
      <c r="AO863" s="5" t="s">
        <v>31</v>
      </c>
      <c r="AR863" s="1" t="s">
        <v>2801</v>
      </c>
      <c r="AS863" s="3" t="b">
        <f t="shared" si="13"/>
        <v>1</v>
      </c>
      <c r="AT863" s="1" t="s">
        <v>16300</v>
      </c>
    </row>
    <row r="864" spans="1:46" x14ac:dyDescent="0.25">
      <c r="A864" s="1" t="s">
        <v>18751</v>
      </c>
      <c r="B864" s="5" t="s">
        <v>1152</v>
      </c>
      <c r="V864" s="1" t="s">
        <v>2801</v>
      </c>
      <c r="W864" s="1" t="s">
        <v>2801</v>
      </c>
      <c r="X864" s="5" t="s">
        <v>1152</v>
      </c>
      <c r="AR864" s="1" t="s">
        <v>2801</v>
      </c>
      <c r="AS864" s="3" t="b">
        <f t="shared" si="13"/>
        <v>1</v>
      </c>
      <c r="AT864" s="1" t="s">
        <v>3448</v>
      </c>
    </row>
    <row r="865" spans="1:46" x14ac:dyDescent="0.25">
      <c r="A865" s="1" t="s">
        <v>18752</v>
      </c>
      <c r="B865" s="5" t="s">
        <v>2</v>
      </c>
      <c r="F865" s="5" t="s">
        <v>15</v>
      </c>
      <c r="J865" s="5" t="s">
        <v>1702</v>
      </c>
      <c r="R865" s="5" t="s">
        <v>33502</v>
      </c>
      <c r="V865" s="1" t="s">
        <v>2801</v>
      </c>
      <c r="W865" s="1" t="s">
        <v>2801</v>
      </c>
      <c r="X865" s="5" t="s">
        <v>2</v>
      </c>
      <c r="AB865" s="5" t="s">
        <v>15</v>
      </c>
      <c r="AF865" s="5" t="s">
        <v>1702</v>
      </c>
      <c r="AN865" s="5" t="s">
        <v>661</v>
      </c>
      <c r="AO865" s="5" t="s">
        <v>18</v>
      </c>
      <c r="AR865" s="1" t="s">
        <v>2801</v>
      </c>
      <c r="AS865" s="3" t="b">
        <f t="shared" si="13"/>
        <v>1</v>
      </c>
      <c r="AT865" s="1" t="s">
        <v>17271</v>
      </c>
    </row>
    <row r="866" spans="1:46" x14ac:dyDescent="0.25">
      <c r="A866" s="1" t="s">
        <v>18753</v>
      </c>
      <c r="B866" s="5" t="s">
        <v>3</v>
      </c>
      <c r="F866" s="5" t="s">
        <v>49</v>
      </c>
      <c r="J866" s="5" t="s">
        <v>86</v>
      </c>
      <c r="N866" s="5" t="s">
        <v>11</v>
      </c>
      <c r="V866" s="1" t="s">
        <v>2801</v>
      </c>
      <c r="W866" s="1" t="s">
        <v>2801</v>
      </c>
      <c r="X866" s="5" t="s">
        <v>3</v>
      </c>
      <c r="AB866" s="5" t="s">
        <v>49</v>
      </c>
      <c r="AF866" s="5" t="s">
        <v>86</v>
      </c>
      <c r="AJ866" s="5" t="s">
        <v>11</v>
      </c>
      <c r="AR866" s="1" t="s">
        <v>2801</v>
      </c>
      <c r="AS866" s="3" t="b">
        <f t="shared" si="13"/>
        <v>1</v>
      </c>
      <c r="AT866" s="1" t="s">
        <v>9758</v>
      </c>
    </row>
    <row r="867" spans="1:46" x14ac:dyDescent="0.25">
      <c r="A867" s="1" t="s">
        <v>18754</v>
      </c>
      <c r="B867" s="5" t="s">
        <v>229</v>
      </c>
      <c r="V867" s="1" t="s">
        <v>2801</v>
      </c>
      <c r="W867" s="1" t="s">
        <v>2801</v>
      </c>
      <c r="X867" s="5" t="s">
        <v>229</v>
      </c>
      <c r="AR867" s="1" t="s">
        <v>2801</v>
      </c>
      <c r="AS867" s="3" t="b">
        <f t="shared" si="13"/>
        <v>1</v>
      </c>
      <c r="AT867" s="1" t="s">
        <v>3657</v>
      </c>
    </row>
    <row r="868" spans="1:46" x14ac:dyDescent="0.25">
      <c r="A868" s="1" t="s">
        <v>18755</v>
      </c>
      <c r="B868" s="5" t="s">
        <v>282</v>
      </c>
      <c r="R868" s="5" t="s">
        <v>33503</v>
      </c>
      <c r="V868" s="1" t="s">
        <v>2801</v>
      </c>
      <c r="W868" s="1" t="s">
        <v>2801</v>
      </c>
      <c r="X868" s="5" t="s">
        <v>282</v>
      </c>
      <c r="AN868" s="5" t="s">
        <v>45</v>
      </c>
      <c r="AO868" s="5" t="s">
        <v>53</v>
      </c>
      <c r="AP868" s="5" t="s">
        <v>31</v>
      </c>
      <c r="AQ868" s="5" t="s">
        <v>10</v>
      </c>
      <c r="AR868" s="1" t="s">
        <v>2801</v>
      </c>
      <c r="AS868" s="3" t="b">
        <f t="shared" si="13"/>
        <v>1</v>
      </c>
      <c r="AT868" s="1" t="s">
        <v>6640</v>
      </c>
    </row>
    <row r="869" spans="1:46" x14ac:dyDescent="0.25">
      <c r="A869" s="1" t="s">
        <v>18756</v>
      </c>
      <c r="B869" s="5" t="s">
        <v>33076</v>
      </c>
      <c r="F869" s="5" t="s">
        <v>52</v>
      </c>
      <c r="R869" s="5" t="s">
        <v>241</v>
      </c>
      <c r="V869" s="1" t="s">
        <v>2801</v>
      </c>
      <c r="W869" s="1" t="s">
        <v>2801</v>
      </c>
      <c r="X869" s="5" t="s">
        <v>10</v>
      </c>
      <c r="Y869" s="5" t="s">
        <v>62</v>
      </c>
      <c r="AB869" s="5" t="s">
        <v>52</v>
      </c>
      <c r="AN869" s="5" t="s">
        <v>241</v>
      </c>
      <c r="AR869" s="1" t="s">
        <v>2801</v>
      </c>
      <c r="AS869" s="3" t="b">
        <f t="shared" si="13"/>
        <v>1</v>
      </c>
      <c r="AT869" s="1" t="s">
        <v>3242</v>
      </c>
    </row>
    <row r="870" spans="1:46" x14ac:dyDescent="0.25">
      <c r="A870" s="1" t="s">
        <v>18757</v>
      </c>
      <c r="B870" s="5" t="s">
        <v>18</v>
      </c>
      <c r="F870" s="5" t="s">
        <v>418</v>
      </c>
      <c r="J870" s="5" t="s">
        <v>31</v>
      </c>
      <c r="R870" s="5" t="s">
        <v>10</v>
      </c>
      <c r="V870" s="1" t="s">
        <v>2801</v>
      </c>
      <c r="W870" s="1" t="s">
        <v>2801</v>
      </c>
      <c r="X870" s="5" t="s">
        <v>18</v>
      </c>
      <c r="AB870" s="5" t="s">
        <v>418</v>
      </c>
      <c r="AF870" s="5" t="s">
        <v>31</v>
      </c>
      <c r="AN870" s="5" t="s">
        <v>10</v>
      </c>
      <c r="AR870" s="1" t="s">
        <v>2801</v>
      </c>
      <c r="AS870" s="3" t="b">
        <f t="shared" si="13"/>
        <v>1</v>
      </c>
      <c r="AT870" s="1" t="s">
        <v>9271</v>
      </c>
    </row>
    <row r="871" spans="1:46" x14ac:dyDescent="0.25">
      <c r="A871" s="1" t="s">
        <v>18759</v>
      </c>
      <c r="B871" s="5" t="s">
        <v>33504</v>
      </c>
      <c r="V871" s="1" t="s">
        <v>2801</v>
      </c>
      <c r="W871" s="1" t="s">
        <v>2801</v>
      </c>
      <c r="X871" s="5" t="s">
        <v>25</v>
      </c>
      <c r="Y871" s="5" t="s">
        <v>2271</v>
      </c>
      <c r="Z871" s="5" t="s">
        <v>2461</v>
      </c>
      <c r="AA871" s="5" t="s">
        <v>44</v>
      </c>
      <c r="AR871" s="1" t="s">
        <v>2801</v>
      </c>
      <c r="AS871" s="3" t="b">
        <f t="shared" si="13"/>
        <v>1</v>
      </c>
      <c r="AT871" s="1" t="s">
        <v>7085</v>
      </c>
    </row>
    <row r="872" spans="1:46" x14ac:dyDescent="0.25">
      <c r="A872" s="1" t="s">
        <v>18760</v>
      </c>
      <c r="B872" s="5" t="s">
        <v>44</v>
      </c>
      <c r="R872" s="5" t="s">
        <v>33505</v>
      </c>
      <c r="V872" s="1" t="s">
        <v>2801</v>
      </c>
      <c r="W872" s="1" t="s">
        <v>2801</v>
      </c>
      <c r="X872" s="5" t="s">
        <v>44</v>
      </c>
      <c r="AN872" s="5" t="s">
        <v>87</v>
      </c>
      <c r="AO872" s="5" t="s">
        <v>673</v>
      </c>
      <c r="AP872" s="5" t="s">
        <v>65</v>
      </c>
      <c r="AQ872" s="5" t="s">
        <v>1039</v>
      </c>
      <c r="AR872" s="1" t="s">
        <v>2801</v>
      </c>
      <c r="AS872" s="3" t="b">
        <f t="shared" si="13"/>
        <v>1</v>
      </c>
      <c r="AT872" s="1" t="s">
        <v>13062</v>
      </c>
    </row>
    <row r="873" spans="1:46" x14ac:dyDescent="0.25">
      <c r="A873" s="1" t="s">
        <v>18761</v>
      </c>
      <c r="B873" s="5" t="s">
        <v>33506</v>
      </c>
      <c r="F873" s="5" t="s">
        <v>33507</v>
      </c>
      <c r="J873" s="5" t="s">
        <v>58</v>
      </c>
      <c r="R873" s="5" t="s">
        <v>33508</v>
      </c>
      <c r="V873" s="1" t="s">
        <v>2801</v>
      </c>
      <c r="W873" s="1" t="s">
        <v>2801</v>
      </c>
      <c r="X873" s="5" t="s">
        <v>253</v>
      </c>
      <c r="Y873" s="5" t="s">
        <v>2</v>
      </c>
      <c r="Z873" s="5" t="s">
        <v>16</v>
      </c>
      <c r="AB873" s="5" t="s">
        <v>690</v>
      </c>
      <c r="AC873" s="5" t="s">
        <v>23</v>
      </c>
      <c r="AD873" s="5" t="s">
        <v>127</v>
      </c>
      <c r="AF873" s="5" t="s">
        <v>58</v>
      </c>
      <c r="AN873" s="5" t="s">
        <v>10</v>
      </c>
      <c r="AO873" s="5" t="s">
        <v>50</v>
      </c>
      <c r="AP873" s="5" t="s">
        <v>43</v>
      </c>
      <c r="AR873" s="1" t="s">
        <v>2801</v>
      </c>
      <c r="AS873" s="3" t="b">
        <f t="shared" si="13"/>
        <v>1</v>
      </c>
      <c r="AT873" s="1" t="s">
        <v>4246</v>
      </c>
    </row>
    <row r="874" spans="1:46" x14ac:dyDescent="0.25">
      <c r="A874" s="1" t="s">
        <v>18762</v>
      </c>
      <c r="B874" s="5" t="s">
        <v>58</v>
      </c>
      <c r="V874" s="1" t="s">
        <v>2801</v>
      </c>
      <c r="W874" s="1" t="s">
        <v>2801</v>
      </c>
      <c r="X874" s="5" t="s">
        <v>58</v>
      </c>
      <c r="AR874" s="1" t="s">
        <v>2801</v>
      </c>
      <c r="AS874" s="3" t="b">
        <f t="shared" si="13"/>
        <v>1</v>
      </c>
      <c r="AT874" s="1" t="s">
        <v>10160</v>
      </c>
    </row>
    <row r="875" spans="1:46" x14ac:dyDescent="0.25">
      <c r="A875" s="1" t="s">
        <v>18763</v>
      </c>
      <c r="B875" s="5" t="s">
        <v>33509</v>
      </c>
      <c r="V875" s="1" t="s">
        <v>2801</v>
      </c>
      <c r="W875" s="1" t="s">
        <v>2801</v>
      </c>
      <c r="X875" s="5" t="s">
        <v>528</v>
      </c>
      <c r="Y875" s="5" t="s">
        <v>42</v>
      </c>
      <c r="Z875" s="5" t="s">
        <v>44</v>
      </c>
      <c r="AR875" s="1" t="s">
        <v>2801</v>
      </c>
      <c r="AS875" s="3" t="b">
        <f t="shared" si="13"/>
        <v>1</v>
      </c>
      <c r="AT875" s="1" t="s">
        <v>3377</v>
      </c>
    </row>
    <row r="876" spans="1:46" x14ac:dyDescent="0.25">
      <c r="A876" s="1" t="s">
        <v>18764</v>
      </c>
      <c r="B876" s="5" t="s">
        <v>33510</v>
      </c>
      <c r="V876" s="1" t="s">
        <v>2801</v>
      </c>
      <c r="W876" s="1" t="s">
        <v>2801</v>
      </c>
      <c r="X876" s="5" t="s">
        <v>48</v>
      </c>
      <c r="Y876" s="5" t="s">
        <v>44</v>
      </c>
      <c r="AR876" s="1" t="s">
        <v>2801</v>
      </c>
      <c r="AS876" s="3" t="b">
        <f t="shared" si="13"/>
        <v>1</v>
      </c>
      <c r="AT876" s="1" t="s">
        <v>12234</v>
      </c>
    </row>
    <row r="877" spans="1:46" x14ac:dyDescent="0.25">
      <c r="A877" s="1" t="s">
        <v>18765</v>
      </c>
      <c r="B877" s="5" t="s">
        <v>33511</v>
      </c>
      <c r="V877" s="1" t="s">
        <v>2801</v>
      </c>
      <c r="W877" s="1" t="s">
        <v>2801</v>
      </c>
      <c r="X877" s="5" t="s">
        <v>32</v>
      </c>
      <c r="AR877" s="1" t="s">
        <v>2801</v>
      </c>
      <c r="AS877" s="3" t="b">
        <f t="shared" si="13"/>
        <v>1</v>
      </c>
      <c r="AT877" s="1" t="s">
        <v>16036</v>
      </c>
    </row>
    <row r="878" spans="1:46" x14ac:dyDescent="0.25">
      <c r="A878" s="1" t="s">
        <v>18766</v>
      </c>
      <c r="B878" s="5" t="s">
        <v>72</v>
      </c>
      <c r="F878" s="5" t="s">
        <v>42</v>
      </c>
      <c r="J878" s="5" t="s">
        <v>1896</v>
      </c>
      <c r="V878" s="1" t="s">
        <v>2801</v>
      </c>
      <c r="W878" s="1" t="s">
        <v>2801</v>
      </c>
      <c r="X878" s="5" t="s">
        <v>72</v>
      </c>
      <c r="AB878" s="5" t="s">
        <v>42</v>
      </c>
      <c r="AF878" s="5" t="s">
        <v>1896</v>
      </c>
      <c r="AR878" s="1" t="s">
        <v>2801</v>
      </c>
      <c r="AS878" s="3" t="b">
        <f t="shared" si="13"/>
        <v>1</v>
      </c>
      <c r="AT878" s="1" t="s">
        <v>3386</v>
      </c>
    </row>
    <row r="879" spans="1:46" x14ac:dyDescent="0.25">
      <c r="A879" s="1" t="s">
        <v>18767</v>
      </c>
      <c r="B879" s="5" t="s">
        <v>33051</v>
      </c>
      <c r="F879" s="5" t="s">
        <v>33512</v>
      </c>
      <c r="V879" s="1" t="s">
        <v>2801</v>
      </c>
      <c r="W879" s="1" t="s">
        <v>2801</v>
      </c>
      <c r="X879" s="5" t="s">
        <v>23</v>
      </c>
      <c r="Y879" s="5" t="s">
        <v>2</v>
      </c>
      <c r="AB879" s="5" t="s">
        <v>302</v>
      </c>
      <c r="AC879" s="5" t="s">
        <v>969</v>
      </c>
      <c r="AR879" s="1" t="s">
        <v>2801</v>
      </c>
      <c r="AS879" s="3" t="b">
        <f t="shared" si="13"/>
        <v>1</v>
      </c>
      <c r="AT879" s="1" t="s">
        <v>3970</v>
      </c>
    </row>
    <row r="880" spans="1:46" x14ac:dyDescent="0.25">
      <c r="A880" s="1" t="s">
        <v>18768</v>
      </c>
      <c r="B880" s="5" t="s">
        <v>48</v>
      </c>
      <c r="V880" s="1" t="s">
        <v>2801</v>
      </c>
      <c r="W880" s="1" t="s">
        <v>2801</v>
      </c>
      <c r="X880" s="5" t="s">
        <v>48</v>
      </c>
      <c r="AR880" s="1" t="s">
        <v>2801</v>
      </c>
      <c r="AS880" s="3" t="b">
        <f t="shared" si="13"/>
        <v>1</v>
      </c>
      <c r="AT880" s="1" t="s">
        <v>7568</v>
      </c>
    </row>
    <row r="881" spans="1:46" x14ac:dyDescent="0.25">
      <c r="A881" s="1" t="s">
        <v>18769</v>
      </c>
      <c r="B881" s="5" t="s">
        <v>30</v>
      </c>
      <c r="F881" s="5" t="s">
        <v>38</v>
      </c>
      <c r="V881" s="1" t="s">
        <v>2801</v>
      </c>
      <c r="W881" s="1" t="s">
        <v>2801</v>
      </c>
      <c r="X881" s="5" t="s">
        <v>30</v>
      </c>
      <c r="AB881" s="5" t="s">
        <v>38</v>
      </c>
      <c r="AR881" s="1" t="s">
        <v>2801</v>
      </c>
      <c r="AS881" s="3" t="b">
        <f t="shared" si="13"/>
        <v>1</v>
      </c>
      <c r="AT881" s="1" t="s">
        <v>3084</v>
      </c>
    </row>
    <row r="882" spans="1:46" x14ac:dyDescent="0.25">
      <c r="A882" s="1" t="s">
        <v>18770</v>
      </c>
      <c r="B882" s="5" t="s">
        <v>29</v>
      </c>
      <c r="F882" s="5" t="s">
        <v>31</v>
      </c>
      <c r="V882" s="1" t="s">
        <v>2801</v>
      </c>
      <c r="W882" s="1" t="s">
        <v>2801</v>
      </c>
      <c r="X882" s="5" t="s">
        <v>29</v>
      </c>
      <c r="AB882" s="5" t="s">
        <v>31</v>
      </c>
      <c r="AR882" s="1" t="s">
        <v>2801</v>
      </c>
      <c r="AS882" s="3" t="b">
        <f t="shared" si="13"/>
        <v>1</v>
      </c>
      <c r="AT882" s="1" t="s">
        <v>6275</v>
      </c>
    </row>
    <row r="883" spans="1:46" x14ac:dyDescent="0.25">
      <c r="A883" s="1" t="s">
        <v>18771</v>
      </c>
      <c r="B883" s="5" t="s">
        <v>51</v>
      </c>
      <c r="F883" s="5" t="s">
        <v>71</v>
      </c>
      <c r="R883" s="5" t="s">
        <v>21</v>
      </c>
      <c r="V883" s="1" t="s">
        <v>2801</v>
      </c>
      <c r="W883" s="1" t="s">
        <v>2801</v>
      </c>
      <c r="X883" s="5" t="s">
        <v>51</v>
      </c>
      <c r="AB883" s="5" t="s">
        <v>71</v>
      </c>
      <c r="AN883" s="5" t="s">
        <v>21</v>
      </c>
      <c r="AR883" s="1" t="s">
        <v>2801</v>
      </c>
      <c r="AS883" s="3" t="b">
        <f t="shared" si="13"/>
        <v>1</v>
      </c>
      <c r="AT883" s="1" t="s">
        <v>9609</v>
      </c>
    </row>
    <row r="884" spans="1:46" x14ac:dyDescent="0.25">
      <c r="A884" s="1" t="s">
        <v>18772</v>
      </c>
      <c r="B884" s="5" t="s">
        <v>23</v>
      </c>
      <c r="V884" s="1" t="s">
        <v>2801</v>
      </c>
      <c r="W884" s="1" t="s">
        <v>2801</v>
      </c>
      <c r="X884" s="5" t="s">
        <v>23</v>
      </c>
      <c r="AR884" s="1" t="s">
        <v>2801</v>
      </c>
      <c r="AS884" s="3" t="b">
        <f t="shared" si="13"/>
        <v>1</v>
      </c>
      <c r="AT884" s="1" t="s">
        <v>15074</v>
      </c>
    </row>
    <row r="885" spans="1:46" x14ac:dyDescent="0.25">
      <c r="A885" s="1" t="s">
        <v>18773</v>
      </c>
      <c r="B885" s="5" t="s">
        <v>33513</v>
      </c>
      <c r="R885" s="5" t="s">
        <v>97</v>
      </c>
      <c r="V885" s="1" t="s">
        <v>2801</v>
      </c>
      <c r="W885" s="1" t="s">
        <v>2801</v>
      </c>
      <c r="X885" s="5" t="s">
        <v>80</v>
      </c>
      <c r="Y885" s="5" t="s">
        <v>3</v>
      </c>
      <c r="AN885" s="5" t="s">
        <v>97</v>
      </c>
      <c r="AR885" s="1" t="s">
        <v>2801</v>
      </c>
      <c r="AS885" s="3" t="b">
        <f t="shared" si="13"/>
        <v>1</v>
      </c>
      <c r="AT885" s="1" t="s">
        <v>8199</v>
      </c>
    </row>
    <row r="886" spans="1:46" x14ac:dyDescent="0.25">
      <c r="A886" s="1" t="s">
        <v>18774</v>
      </c>
      <c r="B886" s="5" t="s">
        <v>44</v>
      </c>
      <c r="R886" s="5" t="s">
        <v>10</v>
      </c>
      <c r="V886" s="1" t="s">
        <v>2801</v>
      </c>
      <c r="W886" s="1" t="s">
        <v>2801</v>
      </c>
      <c r="X886" s="5" t="s">
        <v>44</v>
      </c>
      <c r="AN886" s="5" t="s">
        <v>10</v>
      </c>
      <c r="AR886" s="1" t="s">
        <v>2801</v>
      </c>
      <c r="AS886" s="3" t="b">
        <f t="shared" si="13"/>
        <v>1</v>
      </c>
      <c r="AT886" s="1" t="s">
        <v>17383</v>
      </c>
    </row>
    <row r="887" spans="1:46" x14ac:dyDescent="0.25">
      <c r="A887" s="1" t="s">
        <v>18775</v>
      </c>
      <c r="B887" s="5" t="s">
        <v>1550</v>
      </c>
      <c r="R887" s="5" t="s">
        <v>689</v>
      </c>
      <c r="V887" s="1" t="s">
        <v>2801</v>
      </c>
      <c r="W887" s="1" t="s">
        <v>2801</v>
      </c>
      <c r="X887" s="5" t="s">
        <v>1550</v>
      </c>
      <c r="AN887" s="5" t="s">
        <v>689</v>
      </c>
      <c r="AR887" s="1" t="s">
        <v>2801</v>
      </c>
      <c r="AS887" s="3" t="b">
        <f t="shared" si="13"/>
        <v>1</v>
      </c>
      <c r="AT887" s="1" t="s">
        <v>3951</v>
      </c>
    </row>
    <row r="888" spans="1:46" x14ac:dyDescent="0.25">
      <c r="A888" s="1" t="s">
        <v>18776</v>
      </c>
      <c r="B888" s="5" t="s">
        <v>79</v>
      </c>
      <c r="F888" s="5" t="s">
        <v>15</v>
      </c>
      <c r="V888" s="1" t="s">
        <v>2801</v>
      </c>
      <c r="W888" s="1" t="s">
        <v>2801</v>
      </c>
      <c r="X888" s="5" t="s">
        <v>79</v>
      </c>
      <c r="AB888" s="5" t="s">
        <v>15</v>
      </c>
      <c r="AR888" s="1" t="s">
        <v>2801</v>
      </c>
      <c r="AS888" s="3" t="b">
        <f t="shared" si="13"/>
        <v>1</v>
      </c>
      <c r="AT888" s="1" t="s">
        <v>4187</v>
      </c>
    </row>
    <row r="889" spans="1:46" x14ac:dyDescent="0.25">
      <c r="A889" s="1" t="s">
        <v>18777</v>
      </c>
      <c r="B889" s="5" t="s">
        <v>33005</v>
      </c>
      <c r="F889" s="5" t="s">
        <v>33045</v>
      </c>
      <c r="J889" s="5" t="s">
        <v>33514</v>
      </c>
      <c r="V889" s="1" t="s">
        <v>17811</v>
      </c>
      <c r="W889" s="1" t="s">
        <v>2802</v>
      </c>
      <c r="X889" s="5" t="s">
        <v>2</v>
      </c>
      <c r="AB889" s="5" t="s">
        <v>284</v>
      </c>
      <c r="AF889" s="5" t="s">
        <v>1366</v>
      </c>
      <c r="AG889" s="5" t="s">
        <v>17773</v>
      </c>
      <c r="AR889" s="1" t="s">
        <v>2802</v>
      </c>
      <c r="AS889" s="3" t="b">
        <f t="shared" si="13"/>
        <v>1</v>
      </c>
      <c r="AT889" s="1" t="s">
        <v>13245</v>
      </c>
    </row>
    <row r="890" spans="1:46" x14ac:dyDescent="0.25">
      <c r="A890" s="1" t="s">
        <v>18778</v>
      </c>
      <c r="B890" s="5" t="s">
        <v>33515</v>
      </c>
      <c r="F890" s="5" t="s">
        <v>33516</v>
      </c>
      <c r="V890" s="1" t="s">
        <v>2801</v>
      </c>
      <c r="W890" s="1" t="s">
        <v>2801</v>
      </c>
      <c r="X890" s="5" t="s">
        <v>23</v>
      </c>
      <c r="Y890" s="5" t="s">
        <v>18</v>
      </c>
      <c r="Z890" s="5" t="s">
        <v>2</v>
      </c>
      <c r="AB890" s="5" t="s">
        <v>52</v>
      </c>
      <c r="AR890" s="1" t="s">
        <v>2801</v>
      </c>
      <c r="AS890" s="3" t="b">
        <f t="shared" si="13"/>
        <v>1</v>
      </c>
      <c r="AT890" s="1" t="s">
        <v>3697</v>
      </c>
    </row>
    <row r="891" spans="1:46" x14ac:dyDescent="0.25">
      <c r="A891" s="1" t="s">
        <v>18779</v>
      </c>
      <c r="B891" s="5" t="s">
        <v>33517</v>
      </c>
      <c r="F891" s="5" t="s">
        <v>30</v>
      </c>
      <c r="V891" s="1" t="s">
        <v>2801</v>
      </c>
      <c r="W891" s="1" t="s">
        <v>2801</v>
      </c>
      <c r="X891" s="5" t="s">
        <v>1873</v>
      </c>
      <c r="AB891" s="5" t="s">
        <v>30</v>
      </c>
      <c r="AR891" s="1" t="s">
        <v>2801</v>
      </c>
      <c r="AS891" s="3" t="b">
        <f t="shared" si="13"/>
        <v>1</v>
      </c>
      <c r="AT891" s="1" t="s">
        <v>8596</v>
      </c>
    </row>
    <row r="892" spans="1:46" x14ac:dyDescent="0.25">
      <c r="A892" s="1" t="s">
        <v>18780</v>
      </c>
      <c r="B892" s="5" t="s">
        <v>33518</v>
      </c>
      <c r="F892" s="5" t="s">
        <v>33241</v>
      </c>
      <c r="J892" s="5" t="s">
        <v>33519</v>
      </c>
      <c r="N892" s="5" t="s">
        <v>33520</v>
      </c>
      <c r="V892" s="1" t="s">
        <v>2801</v>
      </c>
      <c r="W892" s="1" t="s">
        <v>2801</v>
      </c>
      <c r="X892" s="5" t="s">
        <v>23</v>
      </c>
      <c r="Y892" s="5" t="s">
        <v>8</v>
      </c>
      <c r="AB892" s="5" t="s">
        <v>72</v>
      </c>
      <c r="AC892" s="5" t="s">
        <v>18</v>
      </c>
      <c r="AF892" s="5" t="s">
        <v>1599</v>
      </c>
      <c r="AG892" s="5" t="s">
        <v>644</v>
      </c>
      <c r="AH892" s="5" t="s">
        <v>325</v>
      </c>
      <c r="AJ892" s="5" t="s">
        <v>18781</v>
      </c>
      <c r="AK892" s="5" t="s">
        <v>17766</v>
      </c>
      <c r="AL892" s="5" t="s">
        <v>1095</v>
      </c>
      <c r="AR892" s="1" t="s">
        <v>2801</v>
      </c>
      <c r="AS892" s="3" t="b">
        <f t="shared" si="13"/>
        <v>1</v>
      </c>
      <c r="AT892" s="1" t="s">
        <v>8178</v>
      </c>
    </row>
    <row r="893" spans="1:46" x14ac:dyDescent="0.25">
      <c r="A893" s="1" t="s">
        <v>18782</v>
      </c>
      <c r="B893" s="5" t="s">
        <v>8</v>
      </c>
      <c r="F893" s="5" t="s">
        <v>1460</v>
      </c>
      <c r="J893" s="5" t="s">
        <v>10</v>
      </c>
      <c r="N893" s="5" t="s">
        <v>217</v>
      </c>
      <c r="V893" s="1" t="s">
        <v>2801</v>
      </c>
      <c r="W893" s="1" t="s">
        <v>2801</v>
      </c>
      <c r="X893" s="5" t="s">
        <v>8</v>
      </c>
      <c r="AB893" s="5" t="s">
        <v>1460</v>
      </c>
      <c r="AF893" s="5" t="s">
        <v>10</v>
      </c>
      <c r="AJ893" s="5" t="s">
        <v>217</v>
      </c>
      <c r="AR893" s="1" t="s">
        <v>2801</v>
      </c>
      <c r="AS893" s="3" t="b">
        <f t="shared" si="13"/>
        <v>1</v>
      </c>
      <c r="AT893" s="1" t="s">
        <v>6459</v>
      </c>
    </row>
    <row r="894" spans="1:46" x14ac:dyDescent="0.25">
      <c r="A894" s="1" t="s">
        <v>18783</v>
      </c>
      <c r="B894" s="5" t="s">
        <v>33125</v>
      </c>
      <c r="F894" s="5" t="s">
        <v>865</v>
      </c>
      <c r="R894" s="5" t="s">
        <v>200</v>
      </c>
      <c r="S894" s="5" t="s">
        <v>1724</v>
      </c>
      <c r="V894" s="1" t="s">
        <v>2801</v>
      </c>
      <c r="W894" s="1" t="s">
        <v>2801</v>
      </c>
      <c r="X894" s="5" t="s">
        <v>10</v>
      </c>
      <c r="Y894" s="5" t="s">
        <v>190</v>
      </c>
      <c r="Z894" s="5" t="s">
        <v>788</v>
      </c>
      <c r="AB894" s="5" t="s">
        <v>865</v>
      </c>
      <c r="AN894" s="5" t="s">
        <v>200</v>
      </c>
      <c r="AO894" s="5" t="s">
        <v>1724</v>
      </c>
      <c r="AR894" s="1" t="s">
        <v>2801</v>
      </c>
      <c r="AS894" s="3" t="b">
        <f t="shared" si="13"/>
        <v>1</v>
      </c>
      <c r="AT894" s="1" t="s">
        <v>9745</v>
      </c>
    </row>
    <row r="895" spans="1:46" x14ac:dyDescent="0.25">
      <c r="A895" s="1" t="s">
        <v>18784</v>
      </c>
      <c r="B895" s="5" t="s">
        <v>33484</v>
      </c>
      <c r="F895" s="5" t="s">
        <v>31</v>
      </c>
      <c r="V895" s="1" t="s">
        <v>2801</v>
      </c>
      <c r="W895" s="1" t="s">
        <v>2801</v>
      </c>
      <c r="X895" s="5" t="s">
        <v>84</v>
      </c>
      <c r="AB895" s="5" t="s">
        <v>31</v>
      </c>
      <c r="AR895" s="1" t="s">
        <v>2801</v>
      </c>
      <c r="AS895" s="3" t="b">
        <f t="shared" si="13"/>
        <v>1</v>
      </c>
      <c r="AT895" s="1" t="s">
        <v>3649</v>
      </c>
    </row>
    <row r="896" spans="1:46" x14ac:dyDescent="0.25">
      <c r="A896" s="1" t="s">
        <v>18785</v>
      </c>
      <c r="B896" s="5" t="s">
        <v>189</v>
      </c>
      <c r="V896" s="1" t="s">
        <v>2801</v>
      </c>
      <c r="W896" s="1" t="s">
        <v>2801</v>
      </c>
      <c r="X896" s="5" t="s">
        <v>189</v>
      </c>
      <c r="AR896" s="1" t="s">
        <v>2801</v>
      </c>
      <c r="AS896" s="3" t="b">
        <f t="shared" si="13"/>
        <v>1</v>
      </c>
      <c r="AT896" s="1" t="s">
        <v>7705</v>
      </c>
    </row>
    <row r="897" spans="1:46" x14ac:dyDescent="0.25">
      <c r="A897" s="1" t="s">
        <v>18786</v>
      </c>
      <c r="B897" s="5" t="s">
        <v>744</v>
      </c>
      <c r="V897" s="1" t="s">
        <v>2801</v>
      </c>
      <c r="W897" s="1" t="s">
        <v>2801</v>
      </c>
      <c r="X897" s="5" t="s">
        <v>744</v>
      </c>
      <c r="AR897" s="1" t="s">
        <v>2801</v>
      </c>
      <c r="AS897" s="3" t="b">
        <f t="shared" si="13"/>
        <v>1</v>
      </c>
      <c r="AT897" s="1" t="s">
        <v>3860</v>
      </c>
    </row>
    <row r="898" spans="1:46" x14ac:dyDescent="0.25">
      <c r="A898" s="1" t="s">
        <v>18787</v>
      </c>
      <c r="B898" s="5" t="s">
        <v>18</v>
      </c>
      <c r="F898" s="5" t="s">
        <v>23</v>
      </c>
      <c r="R898" s="5" t="s">
        <v>31</v>
      </c>
      <c r="V898" s="1" t="s">
        <v>2801</v>
      </c>
      <c r="W898" s="1" t="s">
        <v>2801</v>
      </c>
      <c r="X898" s="5" t="s">
        <v>18</v>
      </c>
      <c r="AB898" s="5" t="s">
        <v>23</v>
      </c>
      <c r="AN898" s="5" t="s">
        <v>31</v>
      </c>
      <c r="AR898" s="1" t="s">
        <v>2801</v>
      </c>
      <c r="AS898" s="3" t="b">
        <f t="shared" si="13"/>
        <v>1</v>
      </c>
      <c r="AT898" s="1" t="s">
        <v>7867</v>
      </c>
    </row>
    <row r="899" spans="1:46" x14ac:dyDescent="0.25">
      <c r="A899" s="1" t="s">
        <v>18788</v>
      </c>
      <c r="B899" s="5" t="s">
        <v>473</v>
      </c>
      <c r="V899" s="1" t="s">
        <v>2801</v>
      </c>
      <c r="W899" s="1" t="s">
        <v>2801</v>
      </c>
      <c r="X899" s="5" t="s">
        <v>473</v>
      </c>
      <c r="AR899" s="1" t="s">
        <v>2801</v>
      </c>
      <c r="AS899" s="3" t="b">
        <f t="shared" ref="AS899:AS962" si="14">EXACT(W899,AR899)</f>
        <v>1</v>
      </c>
      <c r="AT899" s="1" t="s">
        <v>10169</v>
      </c>
    </row>
    <row r="900" spans="1:46" x14ac:dyDescent="0.25">
      <c r="A900" s="1" t="s">
        <v>18789</v>
      </c>
      <c r="B900" s="5" t="s">
        <v>33521</v>
      </c>
      <c r="V900" s="1" t="s">
        <v>2801</v>
      </c>
      <c r="W900" s="1" t="s">
        <v>2801</v>
      </c>
      <c r="X900" s="5" t="s">
        <v>94</v>
      </c>
      <c r="AR900" s="1" t="s">
        <v>2801</v>
      </c>
      <c r="AS900" s="3" t="b">
        <f t="shared" si="14"/>
        <v>1</v>
      </c>
      <c r="AT900" s="1" t="s">
        <v>11100</v>
      </c>
    </row>
    <row r="901" spans="1:46" x14ac:dyDescent="0.25">
      <c r="A901" s="1" t="s">
        <v>18790</v>
      </c>
      <c r="B901" s="5" t="s">
        <v>58</v>
      </c>
      <c r="V901" s="1" t="s">
        <v>2801</v>
      </c>
      <c r="W901" s="1" t="s">
        <v>2801</v>
      </c>
      <c r="X901" s="5" t="s">
        <v>58</v>
      </c>
      <c r="AR901" s="1" t="s">
        <v>2801</v>
      </c>
      <c r="AS901" s="3" t="b">
        <f t="shared" si="14"/>
        <v>1</v>
      </c>
      <c r="AT901" s="1" t="s">
        <v>6461</v>
      </c>
    </row>
    <row r="902" spans="1:46" x14ac:dyDescent="0.25">
      <c r="A902" s="1" t="s">
        <v>18791</v>
      </c>
      <c r="B902" s="5" t="s">
        <v>33522</v>
      </c>
      <c r="V902" s="1" t="s">
        <v>2801</v>
      </c>
      <c r="W902" s="1" t="s">
        <v>2801</v>
      </c>
      <c r="X902" s="5" t="s">
        <v>1853</v>
      </c>
      <c r="AR902" s="1" t="s">
        <v>2801</v>
      </c>
      <c r="AS902" s="3" t="b">
        <f t="shared" si="14"/>
        <v>1</v>
      </c>
      <c r="AT902" s="1" t="s">
        <v>3068</v>
      </c>
    </row>
    <row r="903" spans="1:46" x14ac:dyDescent="0.25">
      <c r="A903" s="1" t="s">
        <v>18792</v>
      </c>
      <c r="B903" s="5" t="s">
        <v>42</v>
      </c>
      <c r="F903" s="5" t="s">
        <v>139</v>
      </c>
      <c r="V903" s="1" t="s">
        <v>2801</v>
      </c>
      <c r="W903" s="1" t="s">
        <v>2801</v>
      </c>
      <c r="X903" s="5" t="s">
        <v>42</v>
      </c>
      <c r="AB903" s="5" t="s">
        <v>139</v>
      </c>
      <c r="AR903" s="1" t="s">
        <v>2801</v>
      </c>
      <c r="AS903" s="3" t="b">
        <f t="shared" si="14"/>
        <v>1</v>
      </c>
      <c r="AT903" s="1" t="s">
        <v>6357</v>
      </c>
    </row>
    <row r="904" spans="1:46" x14ac:dyDescent="0.25">
      <c r="A904" s="1" t="s">
        <v>18793</v>
      </c>
      <c r="B904" s="5" t="s">
        <v>33067</v>
      </c>
      <c r="F904" s="5" t="s">
        <v>1512</v>
      </c>
      <c r="J904" s="5" t="s">
        <v>860</v>
      </c>
      <c r="V904" s="1" t="s">
        <v>2801</v>
      </c>
      <c r="W904" s="1" t="s">
        <v>2801</v>
      </c>
      <c r="X904" s="5" t="s">
        <v>23</v>
      </c>
      <c r="Y904" s="5" t="s">
        <v>2</v>
      </c>
      <c r="AB904" s="5" t="s">
        <v>1512</v>
      </c>
      <c r="AF904" s="5" t="s">
        <v>860</v>
      </c>
      <c r="AR904" s="1" t="s">
        <v>2801</v>
      </c>
      <c r="AS904" s="3" t="b">
        <f t="shared" si="14"/>
        <v>1</v>
      </c>
      <c r="AT904" s="1" t="s">
        <v>17534</v>
      </c>
    </row>
    <row r="905" spans="1:46" x14ac:dyDescent="0.25">
      <c r="A905" s="1" t="s">
        <v>18794</v>
      </c>
      <c r="B905" s="5" t="s">
        <v>18</v>
      </c>
      <c r="F905" s="5" t="s">
        <v>33523</v>
      </c>
      <c r="R905" s="5" t="s">
        <v>33524</v>
      </c>
      <c r="V905" s="1" t="s">
        <v>2801</v>
      </c>
      <c r="W905" s="1" t="s">
        <v>2801</v>
      </c>
      <c r="X905" s="5" t="s">
        <v>18</v>
      </c>
      <c r="AB905" s="5" t="s">
        <v>23</v>
      </c>
      <c r="AC905" s="5" t="s">
        <v>582</v>
      </c>
      <c r="AN905" s="5" t="s">
        <v>467</v>
      </c>
      <c r="AO905" s="5" t="s">
        <v>191</v>
      </c>
      <c r="AR905" s="1" t="s">
        <v>2801</v>
      </c>
      <c r="AS905" s="3" t="b">
        <f t="shared" si="14"/>
        <v>1</v>
      </c>
      <c r="AT905" s="1" t="s">
        <v>14207</v>
      </c>
    </row>
    <row r="906" spans="1:46" x14ac:dyDescent="0.25">
      <c r="A906" s="1" t="s">
        <v>18795</v>
      </c>
      <c r="B906" s="5" t="s">
        <v>23</v>
      </c>
      <c r="F906" s="5" t="s">
        <v>191</v>
      </c>
      <c r="R906" s="5" t="s">
        <v>33525</v>
      </c>
      <c r="V906" s="1" t="s">
        <v>2801</v>
      </c>
      <c r="W906" s="1" t="s">
        <v>2801</v>
      </c>
      <c r="X906" s="5" t="s">
        <v>23</v>
      </c>
      <c r="AB906" s="5" t="s">
        <v>191</v>
      </c>
      <c r="AN906" s="5" t="s">
        <v>31</v>
      </c>
      <c r="AO906" s="5" t="s">
        <v>10</v>
      </c>
      <c r="AP906" s="5" t="s">
        <v>266</v>
      </c>
      <c r="AR906" s="1" t="s">
        <v>2801</v>
      </c>
      <c r="AS906" s="3" t="b">
        <f t="shared" si="14"/>
        <v>1</v>
      </c>
      <c r="AT906" s="1" t="s">
        <v>7102</v>
      </c>
    </row>
    <row r="907" spans="1:46" x14ac:dyDescent="0.25">
      <c r="A907" s="1" t="s">
        <v>18796</v>
      </c>
      <c r="B907" s="5" t="s">
        <v>33526</v>
      </c>
      <c r="C907" s="5" t="s">
        <v>272</v>
      </c>
      <c r="F907" s="5" t="s">
        <v>23</v>
      </c>
      <c r="J907" s="5" t="s">
        <v>680</v>
      </c>
      <c r="V907" s="1" t="s">
        <v>2801</v>
      </c>
      <c r="W907" s="1" t="s">
        <v>2801</v>
      </c>
      <c r="X907" s="5" t="s">
        <v>1</v>
      </c>
      <c r="Y907" s="5" t="s">
        <v>272</v>
      </c>
      <c r="AB907" s="5" t="s">
        <v>23</v>
      </c>
      <c r="AF907" s="5" t="s">
        <v>680</v>
      </c>
      <c r="AR907" s="1" t="s">
        <v>2801</v>
      </c>
      <c r="AS907" s="3" t="b">
        <f t="shared" si="14"/>
        <v>1</v>
      </c>
      <c r="AT907" s="1" t="s">
        <v>12605</v>
      </c>
    </row>
    <row r="908" spans="1:46" x14ac:dyDescent="0.25">
      <c r="A908" s="1" t="s">
        <v>18797</v>
      </c>
      <c r="B908" s="5" t="s">
        <v>11</v>
      </c>
      <c r="F908" s="5" t="s">
        <v>23</v>
      </c>
      <c r="J908" s="5" t="s">
        <v>51</v>
      </c>
      <c r="V908" s="1" t="s">
        <v>2801</v>
      </c>
      <c r="W908" s="1" t="s">
        <v>2801</v>
      </c>
      <c r="X908" s="5" t="s">
        <v>11</v>
      </c>
      <c r="AB908" s="5" t="s">
        <v>23</v>
      </c>
      <c r="AF908" s="5" t="s">
        <v>51</v>
      </c>
      <c r="AR908" s="1" t="s">
        <v>2801</v>
      </c>
      <c r="AS908" s="3" t="b">
        <f t="shared" si="14"/>
        <v>1</v>
      </c>
      <c r="AT908" s="1" t="s">
        <v>7288</v>
      </c>
    </row>
    <row r="909" spans="1:46" x14ac:dyDescent="0.25">
      <c r="A909" s="1" t="s">
        <v>18798</v>
      </c>
      <c r="B909" s="5" t="s">
        <v>33051</v>
      </c>
      <c r="V909" s="1" t="s">
        <v>2801</v>
      </c>
      <c r="W909" s="1" t="s">
        <v>2801</v>
      </c>
      <c r="X909" s="5" t="s">
        <v>23</v>
      </c>
      <c r="Y909" s="5" t="s">
        <v>2</v>
      </c>
      <c r="AR909" s="1" t="s">
        <v>2801</v>
      </c>
      <c r="AS909" s="3" t="b">
        <f t="shared" si="14"/>
        <v>1</v>
      </c>
      <c r="AT909" s="1" t="s">
        <v>8282</v>
      </c>
    </row>
    <row r="910" spans="1:46" x14ac:dyDescent="0.25">
      <c r="A910" s="1" t="s">
        <v>18799</v>
      </c>
      <c r="B910" s="5" t="s">
        <v>1524</v>
      </c>
      <c r="V910" s="1" t="s">
        <v>2801</v>
      </c>
      <c r="W910" s="1" t="s">
        <v>2801</v>
      </c>
      <c r="X910" s="5" t="s">
        <v>1524</v>
      </c>
      <c r="AR910" s="1" t="s">
        <v>2801</v>
      </c>
      <c r="AS910" s="3" t="b">
        <f t="shared" si="14"/>
        <v>1</v>
      </c>
      <c r="AT910" s="1" t="s">
        <v>14304</v>
      </c>
    </row>
    <row r="911" spans="1:46" x14ac:dyDescent="0.25">
      <c r="A911" s="1" t="s">
        <v>18800</v>
      </c>
      <c r="B911" s="5" t="s">
        <v>33527</v>
      </c>
      <c r="R911" s="5" t="s">
        <v>97</v>
      </c>
      <c r="S911" s="5" t="s">
        <v>30</v>
      </c>
      <c r="V911" s="1" t="s">
        <v>2801</v>
      </c>
      <c r="W911" s="1" t="s">
        <v>2801</v>
      </c>
      <c r="X911" s="5" t="s">
        <v>18801</v>
      </c>
      <c r="AN911" s="5" t="s">
        <v>97</v>
      </c>
      <c r="AO911" s="5" t="s">
        <v>30</v>
      </c>
      <c r="AR911" s="1" t="s">
        <v>2801</v>
      </c>
      <c r="AS911" s="3" t="b">
        <f t="shared" si="14"/>
        <v>1</v>
      </c>
      <c r="AT911" s="1" t="s">
        <v>15316</v>
      </c>
    </row>
    <row r="912" spans="1:46" x14ac:dyDescent="0.25">
      <c r="A912" s="1" t="s">
        <v>18802</v>
      </c>
      <c r="B912" s="5" t="s">
        <v>32987</v>
      </c>
      <c r="F912" s="5" t="s">
        <v>10</v>
      </c>
      <c r="V912" s="1" t="s">
        <v>2801</v>
      </c>
      <c r="W912" s="1" t="s">
        <v>2801</v>
      </c>
      <c r="X912" s="5" t="s">
        <v>49</v>
      </c>
      <c r="AB912" s="5" t="s">
        <v>10</v>
      </c>
      <c r="AR912" s="1" t="s">
        <v>2801</v>
      </c>
      <c r="AS912" s="3" t="b">
        <f t="shared" si="14"/>
        <v>1</v>
      </c>
      <c r="AT912" s="1" t="s">
        <v>2893</v>
      </c>
    </row>
    <row r="913" spans="1:46" x14ac:dyDescent="0.25">
      <c r="A913" s="1" t="s">
        <v>18803</v>
      </c>
      <c r="B913" s="5" t="s">
        <v>1565</v>
      </c>
      <c r="R913" s="5" t="s">
        <v>33528</v>
      </c>
      <c r="V913" s="1" t="s">
        <v>2801</v>
      </c>
      <c r="W913" s="1" t="s">
        <v>2801</v>
      </c>
      <c r="X913" s="5" t="s">
        <v>44</v>
      </c>
      <c r="Y913" s="5" t="s">
        <v>30</v>
      </c>
      <c r="AN913" s="5" t="s">
        <v>1631</v>
      </c>
      <c r="AR913" s="1" t="s">
        <v>2801</v>
      </c>
      <c r="AS913" s="3" t="b">
        <f t="shared" si="14"/>
        <v>1</v>
      </c>
      <c r="AT913" s="1" t="s">
        <v>4145</v>
      </c>
    </row>
    <row r="914" spans="1:46" x14ac:dyDescent="0.25">
      <c r="A914" s="1" t="s">
        <v>18804</v>
      </c>
      <c r="B914" s="5" t="s">
        <v>33529</v>
      </c>
      <c r="F914" s="5" t="s">
        <v>33530</v>
      </c>
      <c r="V914" s="1" t="s">
        <v>2801</v>
      </c>
      <c r="W914" s="1" t="s">
        <v>2801</v>
      </c>
      <c r="X914" s="5" t="s">
        <v>49</v>
      </c>
      <c r="AB914" s="5" t="s">
        <v>18805</v>
      </c>
      <c r="AC914" s="5" t="s">
        <v>600</v>
      </c>
      <c r="AR914" s="1" t="s">
        <v>2801</v>
      </c>
      <c r="AS914" s="3" t="b">
        <f t="shared" si="14"/>
        <v>1</v>
      </c>
      <c r="AT914" s="1" t="s">
        <v>7032</v>
      </c>
    </row>
    <row r="915" spans="1:46" x14ac:dyDescent="0.25">
      <c r="A915" s="1" t="s">
        <v>18806</v>
      </c>
      <c r="B915" s="5" t="s">
        <v>1679</v>
      </c>
      <c r="F915" s="5" t="s">
        <v>18</v>
      </c>
      <c r="J915" s="5" t="s">
        <v>33531</v>
      </c>
      <c r="V915" s="1" t="s">
        <v>2801</v>
      </c>
      <c r="W915" s="1" t="s">
        <v>2801</v>
      </c>
      <c r="X915" s="5" t="s">
        <v>97</v>
      </c>
      <c r="AB915" s="5" t="s">
        <v>18</v>
      </c>
      <c r="AF915" s="5" t="s">
        <v>2173</v>
      </c>
      <c r="AR915" s="1" t="s">
        <v>2801</v>
      </c>
      <c r="AS915" s="3" t="b">
        <f t="shared" si="14"/>
        <v>1</v>
      </c>
      <c r="AT915" s="1" t="s">
        <v>6841</v>
      </c>
    </row>
    <row r="916" spans="1:46" x14ac:dyDescent="0.25">
      <c r="A916" s="1" t="s">
        <v>18807</v>
      </c>
      <c r="B916" s="5" t="s">
        <v>33532</v>
      </c>
      <c r="R916" s="5" t="s">
        <v>1767</v>
      </c>
      <c r="V916" s="1" t="s">
        <v>2801</v>
      </c>
      <c r="W916" s="1" t="s">
        <v>2801</v>
      </c>
      <c r="X916" s="5" t="s">
        <v>72</v>
      </c>
      <c r="Y916" s="5" t="s">
        <v>18</v>
      </c>
      <c r="AN916" s="5" t="s">
        <v>1767</v>
      </c>
      <c r="AR916" s="1" t="s">
        <v>2801</v>
      </c>
      <c r="AS916" s="3" t="b">
        <f t="shared" si="14"/>
        <v>1</v>
      </c>
      <c r="AT916" s="1" t="s">
        <v>13068</v>
      </c>
    </row>
    <row r="917" spans="1:46" x14ac:dyDescent="0.25">
      <c r="A917" s="1" t="s">
        <v>18808</v>
      </c>
      <c r="B917" s="5" t="s">
        <v>44</v>
      </c>
      <c r="F917" s="5" t="s">
        <v>42</v>
      </c>
      <c r="J917" s="5" t="s">
        <v>33533</v>
      </c>
      <c r="V917" s="1" t="s">
        <v>2801</v>
      </c>
      <c r="W917" s="1" t="s">
        <v>2801</v>
      </c>
      <c r="X917" s="5" t="s">
        <v>44</v>
      </c>
      <c r="AB917" s="5" t="s">
        <v>42</v>
      </c>
      <c r="AF917" s="5" t="s">
        <v>78</v>
      </c>
      <c r="AR917" s="1" t="s">
        <v>2801</v>
      </c>
      <c r="AS917" s="3" t="b">
        <f t="shared" si="14"/>
        <v>1</v>
      </c>
      <c r="AT917" s="1" t="s">
        <v>7295</v>
      </c>
    </row>
    <row r="918" spans="1:46" x14ac:dyDescent="0.25">
      <c r="A918" s="1" t="s">
        <v>18809</v>
      </c>
      <c r="B918" s="5" t="s">
        <v>33534</v>
      </c>
      <c r="F918" s="5" t="s">
        <v>33032</v>
      </c>
      <c r="J918" s="5" t="s">
        <v>33032</v>
      </c>
      <c r="N918" s="5" t="s">
        <v>33032</v>
      </c>
      <c r="R918" s="5" t="s">
        <v>33032</v>
      </c>
      <c r="V918" s="1" t="s">
        <v>2801</v>
      </c>
      <c r="W918" s="1" t="s">
        <v>2801</v>
      </c>
      <c r="X918" s="5" t="s">
        <v>1460</v>
      </c>
      <c r="AR918" s="1" t="s">
        <v>2801</v>
      </c>
      <c r="AS918" s="3" t="b">
        <f t="shared" si="14"/>
        <v>1</v>
      </c>
      <c r="AT918" s="1" t="s">
        <v>3372</v>
      </c>
    </row>
    <row r="919" spans="1:46" x14ac:dyDescent="0.25">
      <c r="A919" s="1" t="s">
        <v>18810</v>
      </c>
      <c r="B919" s="5" t="s">
        <v>73</v>
      </c>
      <c r="V919" s="1" t="s">
        <v>2801</v>
      </c>
      <c r="W919" s="1" t="s">
        <v>2801</v>
      </c>
      <c r="X919" s="5" t="s">
        <v>73</v>
      </c>
      <c r="AR919" s="1" t="s">
        <v>2801</v>
      </c>
      <c r="AS919" s="3" t="b">
        <f t="shared" si="14"/>
        <v>1</v>
      </c>
      <c r="AT919" s="1" t="s">
        <v>4948</v>
      </c>
    </row>
    <row r="920" spans="1:46" x14ac:dyDescent="0.25">
      <c r="A920" s="1" t="s">
        <v>18811</v>
      </c>
      <c r="B920" s="5" t="s">
        <v>44</v>
      </c>
      <c r="V920" s="1" t="s">
        <v>2801</v>
      </c>
      <c r="W920" s="1" t="s">
        <v>2801</v>
      </c>
      <c r="X920" s="5" t="s">
        <v>44</v>
      </c>
      <c r="AR920" s="1" t="s">
        <v>2801</v>
      </c>
      <c r="AS920" s="3" t="b">
        <f t="shared" si="14"/>
        <v>1</v>
      </c>
      <c r="AT920" s="1" t="s">
        <v>9128</v>
      </c>
    </row>
    <row r="921" spans="1:46" x14ac:dyDescent="0.25">
      <c r="A921" s="1" t="s">
        <v>18812</v>
      </c>
      <c r="B921" s="5" t="s">
        <v>18</v>
      </c>
      <c r="F921" s="5" t="s">
        <v>1106</v>
      </c>
      <c r="J921" s="5" t="s">
        <v>298</v>
      </c>
      <c r="K921" s="5" t="s">
        <v>356</v>
      </c>
      <c r="V921" s="1" t="s">
        <v>2801</v>
      </c>
      <c r="W921" s="1" t="s">
        <v>2801</v>
      </c>
      <c r="X921" s="5" t="s">
        <v>18</v>
      </c>
      <c r="AB921" s="5" t="s">
        <v>1106</v>
      </c>
      <c r="AF921" s="5" t="s">
        <v>298</v>
      </c>
      <c r="AG921" s="5" t="s">
        <v>356</v>
      </c>
      <c r="AR921" s="1" t="s">
        <v>2801</v>
      </c>
      <c r="AS921" s="3" t="b">
        <f t="shared" si="14"/>
        <v>1</v>
      </c>
      <c r="AT921" s="1" t="s">
        <v>3919</v>
      </c>
    </row>
    <row r="922" spans="1:46" x14ac:dyDescent="0.25">
      <c r="A922" s="1" t="s">
        <v>18813</v>
      </c>
      <c r="B922" s="5" t="s">
        <v>73</v>
      </c>
      <c r="V922" s="1" t="s">
        <v>2801</v>
      </c>
      <c r="W922" s="1" t="s">
        <v>2801</v>
      </c>
      <c r="X922" s="5" t="s">
        <v>73</v>
      </c>
      <c r="AR922" s="1" t="s">
        <v>2801</v>
      </c>
      <c r="AS922" s="3" t="b">
        <f t="shared" si="14"/>
        <v>1</v>
      </c>
      <c r="AT922" s="1" t="s">
        <v>13409</v>
      </c>
    </row>
    <row r="923" spans="1:46" x14ac:dyDescent="0.25">
      <c r="A923" s="1" t="s">
        <v>18814</v>
      </c>
      <c r="B923" s="5" t="s">
        <v>3</v>
      </c>
      <c r="F923" s="5" t="s">
        <v>49</v>
      </c>
      <c r="J923" s="5" t="s">
        <v>45</v>
      </c>
      <c r="N923" s="5" t="s">
        <v>260</v>
      </c>
      <c r="V923" s="1" t="s">
        <v>2801</v>
      </c>
      <c r="W923" s="1" t="s">
        <v>2801</v>
      </c>
      <c r="X923" s="5" t="s">
        <v>3</v>
      </c>
      <c r="AB923" s="5" t="s">
        <v>49</v>
      </c>
      <c r="AF923" s="5" t="s">
        <v>45</v>
      </c>
      <c r="AJ923" s="5" t="s">
        <v>260</v>
      </c>
      <c r="AR923" s="1" t="s">
        <v>2801</v>
      </c>
      <c r="AS923" s="3" t="b">
        <f t="shared" si="14"/>
        <v>1</v>
      </c>
      <c r="AT923" s="1" t="s">
        <v>10876</v>
      </c>
    </row>
    <row r="924" spans="1:46" x14ac:dyDescent="0.25">
      <c r="A924" s="1" t="s">
        <v>18815</v>
      </c>
      <c r="B924" s="5" t="s">
        <v>1524</v>
      </c>
      <c r="R924" s="5" t="s">
        <v>33535</v>
      </c>
      <c r="V924" s="1" t="s">
        <v>2801</v>
      </c>
      <c r="W924" s="1" t="s">
        <v>2801</v>
      </c>
      <c r="X924" s="5" t="s">
        <v>1524</v>
      </c>
      <c r="AN924" s="5" t="s">
        <v>10</v>
      </c>
      <c r="AO924" s="5" t="s">
        <v>58</v>
      </c>
      <c r="AP924" s="5" t="s">
        <v>65</v>
      </c>
      <c r="AR924" s="1" t="s">
        <v>2801</v>
      </c>
      <c r="AS924" s="3" t="b">
        <f t="shared" si="14"/>
        <v>1</v>
      </c>
      <c r="AT924" s="1" t="s">
        <v>3310</v>
      </c>
    </row>
    <row r="925" spans="1:46" x14ac:dyDescent="0.25">
      <c r="A925" s="1" t="s">
        <v>18816</v>
      </c>
      <c r="B925" s="5" t="s">
        <v>24</v>
      </c>
      <c r="F925" s="5" t="s">
        <v>8</v>
      </c>
      <c r="V925" s="1" t="s">
        <v>2801</v>
      </c>
      <c r="W925" s="1" t="s">
        <v>2801</v>
      </c>
      <c r="X925" s="5" t="s">
        <v>24</v>
      </c>
      <c r="AB925" s="5" t="s">
        <v>8</v>
      </c>
      <c r="AR925" s="1" t="s">
        <v>2801</v>
      </c>
      <c r="AS925" s="3" t="b">
        <f t="shared" si="14"/>
        <v>1</v>
      </c>
      <c r="AT925" s="1" t="s">
        <v>9269</v>
      </c>
    </row>
    <row r="926" spans="1:46" x14ac:dyDescent="0.25">
      <c r="A926" s="1" t="s">
        <v>18817</v>
      </c>
      <c r="B926" s="5" t="s">
        <v>775</v>
      </c>
      <c r="F926" s="5" t="s">
        <v>873</v>
      </c>
      <c r="J926" s="5" t="s">
        <v>346</v>
      </c>
      <c r="V926" s="1" t="s">
        <v>2801</v>
      </c>
      <c r="W926" s="1" t="s">
        <v>2801</v>
      </c>
      <c r="X926" s="5" t="s">
        <v>775</v>
      </c>
      <c r="AB926" s="5" t="s">
        <v>873</v>
      </c>
      <c r="AF926" s="5" t="s">
        <v>346</v>
      </c>
      <c r="AR926" s="1" t="s">
        <v>2801</v>
      </c>
      <c r="AS926" s="3" t="b">
        <f t="shared" si="14"/>
        <v>1</v>
      </c>
      <c r="AT926" s="1" t="s">
        <v>5699</v>
      </c>
    </row>
    <row r="927" spans="1:46" x14ac:dyDescent="0.25">
      <c r="A927" s="1" t="s">
        <v>18818</v>
      </c>
      <c r="B927" s="5" t="s">
        <v>33536</v>
      </c>
      <c r="F927" s="5" t="s">
        <v>45</v>
      </c>
      <c r="J927" s="5" t="s">
        <v>10</v>
      </c>
      <c r="V927" s="1" t="s">
        <v>2801</v>
      </c>
      <c r="W927" s="1" t="s">
        <v>2801</v>
      </c>
      <c r="X927" s="5" t="s">
        <v>1599</v>
      </c>
      <c r="AB927" s="5" t="s">
        <v>45</v>
      </c>
      <c r="AF927" s="5" t="s">
        <v>10</v>
      </c>
      <c r="AR927" s="1" t="s">
        <v>2801</v>
      </c>
      <c r="AS927" s="3" t="b">
        <f t="shared" si="14"/>
        <v>1</v>
      </c>
      <c r="AT927" s="1" t="s">
        <v>6345</v>
      </c>
    </row>
    <row r="928" spans="1:46" x14ac:dyDescent="0.25">
      <c r="A928" s="1" t="s">
        <v>18819</v>
      </c>
      <c r="B928" s="5" t="s">
        <v>23</v>
      </c>
      <c r="F928" s="5" t="s">
        <v>152</v>
      </c>
      <c r="V928" s="1" t="s">
        <v>2801</v>
      </c>
      <c r="W928" s="1" t="s">
        <v>2801</v>
      </c>
      <c r="X928" s="5" t="s">
        <v>23</v>
      </c>
      <c r="AB928" s="5" t="s">
        <v>152</v>
      </c>
      <c r="AR928" s="1" t="s">
        <v>2801</v>
      </c>
      <c r="AS928" s="3" t="b">
        <f t="shared" si="14"/>
        <v>1</v>
      </c>
      <c r="AT928" s="1" t="s">
        <v>4820</v>
      </c>
    </row>
    <row r="929" spans="1:46" x14ac:dyDescent="0.25">
      <c r="A929" s="1" t="s">
        <v>18820</v>
      </c>
      <c r="B929" s="5" t="s">
        <v>44</v>
      </c>
      <c r="R929" s="5" t="s">
        <v>32986</v>
      </c>
      <c r="V929" s="1" t="s">
        <v>2801</v>
      </c>
      <c r="W929" s="1" t="s">
        <v>2801</v>
      </c>
      <c r="X929" s="5" t="s">
        <v>44</v>
      </c>
      <c r="AN929" s="5" t="s">
        <v>10</v>
      </c>
      <c r="AO929" s="5" t="s">
        <v>31</v>
      </c>
      <c r="AR929" s="1" t="s">
        <v>2801</v>
      </c>
      <c r="AS929" s="3" t="b">
        <f t="shared" si="14"/>
        <v>1</v>
      </c>
      <c r="AT929" s="1" t="s">
        <v>3059</v>
      </c>
    </row>
    <row r="930" spans="1:46" x14ac:dyDescent="0.25">
      <c r="A930" s="1" t="s">
        <v>18821</v>
      </c>
      <c r="B930" s="5" t="s">
        <v>1</v>
      </c>
      <c r="V930" s="1" t="s">
        <v>2801</v>
      </c>
      <c r="W930" s="1" t="s">
        <v>2801</v>
      </c>
      <c r="X930" s="5" t="s">
        <v>1</v>
      </c>
      <c r="AR930" s="1" t="s">
        <v>2801</v>
      </c>
      <c r="AS930" s="3" t="b">
        <f t="shared" si="14"/>
        <v>1</v>
      </c>
      <c r="AT930" s="1" t="s">
        <v>17507</v>
      </c>
    </row>
    <row r="931" spans="1:46" x14ac:dyDescent="0.25">
      <c r="A931" s="1" t="s">
        <v>18822</v>
      </c>
      <c r="B931" s="5" t="s">
        <v>173</v>
      </c>
      <c r="V931" s="1" t="s">
        <v>2801</v>
      </c>
      <c r="W931" s="1" t="s">
        <v>2801</v>
      </c>
      <c r="X931" s="5" t="s">
        <v>173</v>
      </c>
      <c r="AR931" s="1" t="s">
        <v>2801</v>
      </c>
      <c r="AS931" s="3" t="b">
        <f t="shared" si="14"/>
        <v>1</v>
      </c>
      <c r="AT931" s="1" t="s">
        <v>8779</v>
      </c>
    </row>
    <row r="932" spans="1:46" x14ac:dyDescent="0.25">
      <c r="A932" s="1" t="s">
        <v>18823</v>
      </c>
      <c r="B932" s="5" t="s">
        <v>744</v>
      </c>
      <c r="F932" s="5" t="s">
        <v>379</v>
      </c>
      <c r="J932" s="5" t="s">
        <v>96</v>
      </c>
      <c r="V932" s="1" t="s">
        <v>2801</v>
      </c>
      <c r="W932" s="1" t="s">
        <v>2801</v>
      </c>
      <c r="X932" s="5" t="s">
        <v>744</v>
      </c>
      <c r="AB932" s="5" t="s">
        <v>379</v>
      </c>
      <c r="AF932" s="5" t="s">
        <v>96</v>
      </c>
      <c r="AR932" s="1" t="s">
        <v>2801</v>
      </c>
      <c r="AS932" s="3" t="b">
        <f t="shared" si="14"/>
        <v>1</v>
      </c>
      <c r="AT932" s="1" t="s">
        <v>13587</v>
      </c>
    </row>
    <row r="933" spans="1:46" x14ac:dyDescent="0.25">
      <c r="A933" s="1" t="s">
        <v>18824</v>
      </c>
      <c r="B933" s="5" t="s">
        <v>1182</v>
      </c>
      <c r="F933" s="5" t="s">
        <v>33537</v>
      </c>
      <c r="J933" s="5" t="s">
        <v>33538</v>
      </c>
      <c r="V933" s="1" t="s">
        <v>2801</v>
      </c>
      <c r="W933" s="1" t="s">
        <v>2801</v>
      </c>
      <c r="X933" s="5" t="s">
        <v>1182</v>
      </c>
      <c r="AB933" s="5" t="s">
        <v>2</v>
      </c>
      <c r="AC933" s="5" t="s">
        <v>18</v>
      </c>
      <c r="AF933" s="5" t="s">
        <v>38</v>
      </c>
      <c r="AG933" s="5" t="s">
        <v>72</v>
      </c>
      <c r="AR933" s="1" t="s">
        <v>2801</v>
      </c>
      <c r="AS933" s="3" t="b">
        <f t="shared" si="14"/>
        <v>1</v>
      </c>
      <c r="AT933" s="1" t="s">
        <v>15919</v>
      </c>
    </row>
    <row r="934" spans="1:46" x14ac:dyDescent="0.25">
      <c r="A934" s="1" t="s">
        <v>18825</v>
      </c>
      <c r="B934" s="5" t="s">
        <v>23</v>
      </c>
      <c r="R934" s="5" t="s">
        <v>33539</v>
      </c>
      <c r="V934" s="1" t="s">
        <v>2801</v>
      </c>
      <c r="W934" s="1" t="s">
        <v>2801</v>
      </c>
      <c r="X934" s="5" t="s">
        <v>23</v>
      </c>
      <c r="AN934" s="5" t="s">
        <v>31</v>
      </c>
      <c r="AO934" s="5" t="s">
        <v>10</v>
      </c>
      <c r="AP934" s="5" t="s">
        <v>1118</v>
      </c>
      <c r="AR934" s="1" t="s">
        <v>2801</v>
      </c>
      <c r="AS934" s="3" t="b">
        <f t="shared" si="14"/>
        <v>1</v>
      </c>
      <c r="AT934" s="1" t="s">
        <v>3142</v>
      </c>
    </row>
    <row r="935" spans="1:46" x14ac:dyDescent="0.25">
      <c r="A935" s="1" t="s">
        <v>18826</v>
      </c>
      <c r="B935" s="5" t="s">
        <v>2</v>
      </c>
      <c r="F935" s="5" t="s">
        <v>23</v>
      </c>
      <c r="R935" s="5" t="s">
        <v>33540</v>
      </c>
      <c r="V935" s="1" t="s">
        <v>2801</v>
      </c>
      <c r="W935" s="1" t="s">
        <v>2801</v>
      </c>
      <c r="X935" s="5" t="s">
        <v>2</v>
      </c>
      <c r="AB935" s="5" t="s">
        <v>23</v>
      </c>
      <c r="AN935" s="5" t="s">
        <v>72</v>
      </c>
      <c r="AO935" s="5" t="s">
        <v>69</v>
      </c>
      <c r="AR935" s="1" t="s">
        <v>2801</v>
      </c>
      <c r="AS935" s="3" t="b">
        <f t="shared" si="14"/>
        <v>1</v>
      </c>
      <c r="AT935" s="1" t="s">
        <v>15813</v>
      </c>
    </row>
    <row r="936" spans="1:46" x14ac:dyDescent="0.25">
      <c r="A936" s="1" t="s">
        <v>18827</v>
      </c>
      <c r="B936" s="5" t="s">
        <v>15</v>
      </c>
      <c r="V936" s="1" t="s">
        <v>2801</v>
      </c>
      <c r="W936" s="1" t="s">
        <v>2801</v>
      </c>
      <c r="X936" s="5" t="s">
        <v>15</v>
      </c>
      <c r="AR936" s="1" t="s">
        <v>2801</v>
      </c>
      <c r="AS936" s="3" t="b">
        <f t="shared" si="14"/>
        <v>1</v>
      </c>
      <c r="AT936" s="1" t="s">
        <v>7093</v>
      </c>
    </row>
    <row r="937" spans="1:46" x14ac:dyDescent="0.25">
      <c r="A937" s="1" t="s">
        <v>18828</v>
      </c>
      <c r="B937" s="5" t="s">
        <v>44</v>
      </c>
      <c r="R937" s="5" t="s">
        <v>80</v>
      </c>
      <c r="V937" s="1" t="s">
        <v>2801</v>
      </c>
      <c r="W937" s="1" t="s">
        <v>2801</v>
      </c>
      <c r="X937" s="5" t="s">
        <v>44</v>
      </c>
      <c r="AN937" s="5" t="s">
        <v>80</v>
      </c>
      <c r="AR937" s="1" t="s">
        <v>2801</v>
      </c>
      <c r="AS937" s="3" t="b">
        <f t="shared" si="14"/>
        <v>1</v>
      </c>
      <c r="AT937" s="1" t="s">
        <v>2974</v>
      </c>
    </row>
    <row r="938" spans="1:46" x14ac:dyDescent="0.25">
      <c r="A938" s="1" t="s">
        <v>18829</v>
      </c>
      <c r="B938" s="5" t="s">
        <v>33541</v>
      </c>
      <c r="V938" s="1" t="s">
        <v>2801</v>
      </c>
      <c r="W938" s="1" t="s">
        <v>2801</v>
      </c>
      <c r="X938" s="5" t="s">
        <v>25</v>
      </c>
      <c r="Y938" s="5" t="s">
        <v>325</v>
      </c>
      <c r="AR938" s="1" t="s">
        <v>2801</v>
      </c>
      <c r="AS938" s="3" t="b">
        <f t="shared" si="14"/>
        <v>1</v>
      </c>
      <c r="AT938" s="1" t="s">
        <v>6380</v>
      </c>
    </row>
    <row r="939" spans="1:46" x14ac:dyDescent="0.25">
      <c r="A939" s="1" t="s">
        <v>18830</v>
      </c>
      <c r="B939" s="5" t="s">
        <v>73</v>
      </c>
      <c r="V939" s="1" t="s">
        <v>2801</v>
      </c>
      <c r="W939" s="1" t="s">
        <v>2801</v>
      </c>
      <c r="X939" s="5" t="s">
        <v>73</v>
      </c>
      <c r="AR939" s="1" t="s">
        <v>2801</v>
      </c>
      <c r="AS939" s="3" t="b">
        <f t="shared" si="14"/>
        <v>1</v>
      </c>
      <c r="AT939" s="1" t="s">
        <v>7281</v>
      </c>
    </row>
    <row r="940" spans="1:46" x14ac:dyDescent="0.25">
      <c r="A940" s="1" t="s">
        <v>18831</v>
      </c>
      <c r="B940" s="5" t="s">
        <v>44</v>
      </c>
      <c r="F940" s="5" t="s">
        <v>2636</v>
      </c>
      <c r="R940" s="5" t="s">
        <v>33542</v>
      </c>
      <c r="V940" s="1" t="s">
        <v>2801</v>
      </c>
      <c r="W940" s="1" t="s">
        <v>2801</v>
      </c>
      <c r="X940" s="5" t="s">
        <v>44</v>
      </c>
      <c r="AB940" s="5" t="s">
        <v>2636</v>
      </c>
      <c r="AN940" s="5" t="s">
        <v>10</v>
      </c>
      <c r="AO940" s="5" t="s">
        <v>104</v>
      </c>
      <c r="AP940" s="5" t="s">
        <v>31</v>
      </c>
      <c r="AR940" s="1" t="s">
        <v>2801</v>
      </c>
      <c r="AS940" s="3" t="b">
        <f t="shared" si="14"/>
        <v>1</v>
      </c>
      <c r="AT940" s="1" t="s">
        <v>12619</v>
      </c>
    </row>
    <row r="941" spans="1:46" x14ac:dyDescent="0.25">
      <c r="A941" s="1" t="s">
        <v>18832</v>
      </c>
      <c r="B941" s="5" t="s">
        <v>33543</v>
      </c>
      <c r="V941" s="1" t="s">
        <v>2801</v>
      </c>
      <c r="W941" s="1" t="s">
        <v>2801</v>
      </c>
      <c r="X941" s="5" t="s">
        <v>1862</v>
      </c>
      <c r="AR941" s="1" t="s">
        <v>2801</v>
      </c>
      <c r="AS941" s="3" t="b">
        <f t="shared" si="14"/>
        <v>1</v>
      </c>
      <c r="AT941" s="1" t="s">
        <v>8509</v>
      </c>
    </row>
    <row r="942" spans="1:46" x14ac:dyDescent="0.25">
      <c r="A942" s="1" t="s">
        <v>18833</v>
      </c>
      <c r="B942" s="5" t="s">
        <v>2</v>
      </c>
      <c r="F942" s="5" t="s">
        <v>33544</v>
      </c>
      <c r="R942" s="5" t="s">
        <v>33545</v>
      </c>
      <c r="V942" s="1" t="s">
        <v>2801</v>
      </c>
      <c r="W942" s="1" t="s">
        <v>2801</v>
      </c>
      <c r="X942" s="5" t="s">
        <v>2</v>
      </c>
      <c r="AB942" s="5" t="s">
        <v>23</v>
      </c>
      <c r="AC942" s="5" t="s">
        <v>42</v>
      </c>
      <c r="AN942" s="5" t="s">
        <v>15</v>
      </c>
      <c r="AO942" s="5" t="s">
        <v>64</v>
      </c>
      <c r="AP942" s="5" t="s">
        <v>45</v>
      </c>
      <c r="AR942" s="1" t="s">
        <v>2801</v>
      </c>
      <c r="AS942" s="3" t="b">
        <f t="shared" si="14"/>
        <v>1</v>
      </c>
      <c r="AT942" s="1" t="s">
        <v>4106</v>
      </c>
    </row>
    <row r="943" spans="1:46" x14ac:dyDescent="0.25">
      <c r="A943" s="1" t="s">
        <v>18834</v>
      </c>
      <c r="B943" s="5" t="s">
        <v>76</v>
      </c>
      <c r="F943" s="5" t="s">
        <v>33546</v>
      </c>
      <c r="V943" s="1" t="s">
        <v>2801</v>
      </c>
      <c r="W943" s="1" t="s">
        <v>2801</v>
      </c>
      <c r="X943" s="5" t="s">
        <v>76</v>
      </c>
      <c r="AB943" s="5" t="s">
        <v>659</v>
      </c>
      <c r="AC943" s="5" t="s">
        <v>32</v>
      </c>
      <c r="AD943" s="5" t="s">
        <v>534</v>
      </c>
      <c r="AR943" s="1" t="s">
        <v>2801</v>
      </c>
      <c r="AS943" s="3" t="b">
        <f t="shared" si="14"/>
        <v>1</v>
      </c>
      <c r="AT943" s="1" t="s">
        <v>11367</v>
      </c>
    </row>
    <row r="944" spans="1:46" x14ac:dyDescent="0.25">
      <c r="A944" s="1" t="s">
        <v>18835</v>
      </c>
      <c r="B944" s="5" t="s">
        <v>23</v>
      </c>
      <c r="R944" s="5" t="s">
        <v>33547</v>
      </c>
      <c r="V944" s="1" t="s">
        <v>2801</v>
      </c>
      <c r="W944" s="1" t="s">
        <v>2801</v>
      </c>
      <c r="X944" s="5" t="s">
        <v>23</v>
      </c>
      <c r="AN944" s="5" t="s">
        <v>10</v>
      </c>
      <c r="AO944" s="5" t="s">
        <v>97</v>
      </c>
      <c r="AP944" s="5" t="s">
        <v>217</v>
      </c>
      <c r="AR944" s="1" t="s">
        <v>2801</v>
      </c>
      <c r="AS944" s="3" t="b">
        <f t="shared" si="14"/>
        <v>1</v>
      </c>
      <c r="AT944" s="1" t="s">
        <v>3026</v>
      </c>
    </row>
    <row r="945" spans="1:46" x14ac:dyDescent="0.25">
      <c r="A945" s="1" t="s">
        <v>18836</v>
      </c>
      <c r="B945" s="5" t="s">
        <v>2</v>
      </c>
      <c r="V945" s="1" t="s">
        <v>2801</v>
      </c>
      <c r="W945" s="1" t="s">
        <v>2801</v>
      </c>
      <c r="X945" s="5" t="s">
        <v>2</v>
      </c>
      <c r="AR945" s="1" t="s">
        <v>2801</v>
      </c>
      <c r="AS945" s="3" t="b">
        <f t="shared" si="14"/>
        <v>1</v>
      </c>
      <c r="AT945" s="1" t="s">
        <v>2946</v>
      </c>
    </row>
    <row r="946" spans="1:46" x14ac:dyDescent="0.25">
      <c r="A946" s="1" t="s">
        <v>18837</v>
      </c>
      <c r="B946" s="5" t="s">
        <v>44</v>
      </c>
      <c r="R946" s="5" t="s">
        <v>33548</v>
      </c>
      <c r="V946" s="1" t="s">
        <v>2801</v>
      </c>
      <c r="W946" s="1" t="s">
        <v>2801</v>
      </c>
      <c r="X946" s="5" t="s">
        <v>44</v>
      </c>
      <c r="AN946" s="5" t="s">
        <v>31</v>
      </c>
      <c r="AO946" s="5" t="s">
        <v>10</v>
      </c>
      <c r="AP946" s="5" t="s">
        <v>104</v>
      </c>
      <c r="AR946" s="1" t="s">
        <v>2801</v>
      </c>
      <c r="AS946" s="3" t="b">
        <f t="shared" si="14"/>
        <v>1</v>
      </c>
      <c r="AT946" s="1" t="s">
        <v>9789</v>
      </c>
    </row>
    <row r="947" spans="1:46" x14ac:dyDescent="0.25">
      <c r="A947" s="1" t="s">
        <v>18838</v>
      </c>
      <c r="B947" s="5" t="s">
        <v>68</v>
      </c>
      <c r="R947" s="5" t="s">
        <v>1685</v>
      </c>
      <c r="V947" s="1" t="s">
        <v>2801</v>
      </c>
      <c r="W947" s="1" t="s">
        <v>2801</v>
      </c>
      <c r="X947" s="5" t="s">
        <v>68</v>
      </c>
      <c r="AN947" s="5" t="s">
        <v>1685</v>
      </c>
      <c r="AR947" s="1" t="s">
        <v>2801</v>
      </c>
      <c r="AS947" s="3" t="b">
        <f t="shared" si="14"/>
        <v>1</v>
      </c>
      <c r="AT947" s="1" t="s">
        <v>12413</v>
      </c>
    </row>
    <row r="948" spans="1:46" x14ac:dyDescent="0.25">
      <c r="A948" s="1" t="s">
        <v>18839</v>
      </c>
      <c r="B948" s="5" t="s">
        <v>33116</v>
      </c>
      <c r="V948" s="1" t="s">
        <v>2801</v>
      </c>
      <c r="W948" s="1" t="s">
        <v>2801</v>
      </c>
      <c r="X948" s="5" t="s">
        <v>1</v>
      </c>
      <c r="AR948" s="1" t="s">
        <v>2801</v>
      </c>
      <c r="AS948" s="3" t="b">
        <f t="shared" si="14"/>
        <v>1</v>
      </c>
      <c r="AT948" s="1" t="s">
        <v>10134</v>
      </c>
    </row>
    <row r="949" spans="1:46" x14ac:dyDescent="0.25">
      <c r="A949" s="1" t="s">
        <v>18840</v>
      </c>
      <c r="B949" s="5" t="s">
        <v>1659</v>
      </c>
      <c r="V949" s="1" t="s">
        <v>2801</v>
      </c>
      <c r="W949" s="1" t="s">
        <v>2801</v>
      </c>
      <c r="X949" s="5" t="s">
        <v>1659</v>
      </c>
      <c r="AR949" s="1" t="s">
        <v>2801</v>
      </c>
      <c r="AS949" s="3" t="b">
        <f t="shared" si="14"/>
        <v>1</v>
      </c>
      <c r="AT949" s="1" t="s">
        <v>12780</v>
      </c>
    </row>
    <row r="950" spans="1:46" x14ac:dyDescent="0.25">
      <c r="A950" s="1" t="s">
        <v>18841</v>
      </c>
      <c r="B950" s="5" t="s">
        <v>33439</v>
      </c>
      <c r="F950" s="5" t="s">
        <v>33549</v>
      </c>
      <c r="J950" s="5" t="s">
        <v>33550</v>
      </c>
      <c r="V950" s="1" t="s">
        <v>2802</v>
      </c>
      <c r="W950" s="1" t="s">
        <v>2802</v>
      </c>
      <c r="X950" s="5" t="s">
        <v>76</v>
      </c>
      <c r="AB950" s="5" t="s">
        <v>111</v>
      </c>
      <c r="AC950" s="5" t="s">
        <v>32</v>
      </c>
      <c r="AF950" s="5" t="s">
        <v>1144</v>
      </c>
      <c r="AR950" s="1" t="s">
        <v>2802</v>
      </c>
      <c r="AS950" s="3" t="b">
        <f t="shared" si="14"/>
        <v>1</v>
      </c>
      <c r="AT950" s="1" t="s">
        <v>8514</v>
      </c>
    </row>
    <row r="951" spans="1:46" x14ac:dyDescent="0.25">
      <c r="A951" s="1" t="s">
        <v>18842</v>
      </c>
      <c r="B951" s="5" t="s">
        <v>73</v>
      </c>
      <c r="V951" s="1" t="s">
        <v>2801</v>
      </c>
      <c r="W951" s="1" t="s">
        <v>2801</v>
      </c>
      <c r="X951" s="5" t="s">
        <v>73</v>
      </c>
      <c r="AR951" s="1" t="s">
        <v>2801</v>
      </c>
      <c r="AS951" s="3" t="b">
        <f t="shared" si="14"/>
        <v>1</v>
      </c>
      <c r="AT951" s="1" t="s">
        <v>10131</v>
      </c>
    </row>
    <row r="952" spans="1:46" x14ac:dyDescent="0.25">
      <c r="A952" s="1" t="s">
        <v>18843</v>
      </c>
      <c r="B952" s="5" t="s">
        <v>2</v>
      </c>
      <c r="F952" s="5" t="s">
        <v>33132</v>
      </c>
      <c r="R952" s="5" t="s">
        <v>18</v>
      </c>
      <c r="V952" s="1" t="s">
        <v>2801</v>
      </c>
      <c r="W952" s="1" t="s">
        <v>2801</v>
      </c>
      <c r="X952" s="5" t="s">
        <v>2</v>
      </c>
      <c r="AB952" s="5" t="s">
        <v>23</v>
      </c>
      <c r="AN952" s="5" t="s">
        <v>18</v>
      </c>
      <c r="AR952" s="1" t="s">
        <v>2801</v>
      </c>
      <c r="AS952" s="3" t="b">
        <f t="shared" si="14"/>
        <v>1</v>
      </c>
      <c r="AT952" s="1" t="s">
        <v>15396</v>
      </c>
    </row>
    <row r="953" spans="1:46" x14ac:dyDescent="0.25">
      <c r="A953" s="1" t="s">
        <v>18844</v>
      </c>
      <c r="B953" s="5" t="s">
        <v>15</v>
      </c>
      <c r="R953" s="5" t="s">
        <v>1063</v>
      </c>
      <c r="V953" s="1" t="s">
        <v>2801</v>
      </c>
      <c r="W953" s="1" t="s">
        <v>2801</v>
      </c>
      <c r="X953" s="5" t="s">
        <v>15</v>
      </c>
      <c r="AN953" s="5" t="s">
        <v>1063</v>
      </c>
      <c r="AR953" s="1" t="s">
        <v>2801</v>
      </c>
      <c r="AS953" s="3" t="b">
        <f t="shared" si="14"/>
        <v>1</v>
      </c>
      <c r="AT953" s="1" t="s">
        <v>17019</v>
      </c>
    </row>
    <row r="954" spans="1:46" x14ac:dyDescent="0.25">
      <c r="A954" s="1" t="s">
        <v>18845</v>
      </c>
      <c r="B954" s="5" t="s">
        <v>224</v>
      </c>
      <c r="V954" s="1" t="s">
        <v>2801</v>
      </c>
      <c r="W954" s="1" t="s">
        <v>2801</v>
      </c>
      <c r="X954" s="5" t="s">
        <v>224</v>
      </c>
      <c r="AR954" s="1" t="s">
        <v>2801</v>
      </c>
      <c r="AS954" s="3" t="b">
        <f t="shared" si="14"/>
        <v>1</v>
      </c>
      <c r="AT954" s="1" t="s">
        <v>3217</v>
      </c>
    </row>
    <row r="955" spans="1:46" x14ac:dyDescent="0.25">
      <c r="A955" s="1" t="s">
        <v>18846</v>
      </c>
      <c r="B955" s="5" t="s">
        <v>33551</v>
      </c>
      <c r="V955" s="1" t="s">
        <v>2801</v>
      </c>
      <c r="W955" s="1" t="s">
        <v>2801</v>
      </c>
      <c r="X955" s="5" t="s">
        <v>189</v>
      </c>
      <c r="AR955" s="1" t="s">
        <v>2801</v>
      </c>
      <c r="AS955" s="3" t="b">
        <f t="shared" si="14"/>
        <v>1</v>
      </c>
      <c r="AT955" s="1" t="s">
        <v>16842</v>
      </c>
    </row>
    <row r="956" spans="1:46" x14ac:dyDescent="0.25">
      <c r="A956" s="1" t="s">
        <v>18847</v>
      </c>
      <c r="B956" s="5" t="s">
        <v>44</v>
      </c>
      <c r="V956" s="1" t="s">
        <v>2801</v>
      </c>
      <c r="W956" s="1" t="s">
        <v>2801</v>
      </c>
      <c r="X956" s="5" t="s">
        <v>44</v>
      </c>
      <c r="AR956" s="1" t="s">
        <v>2801</v>
      </c>
      <c r="AS956" s="3" t="b">
        <f t="shared" si="14"/>
        <v>1</v>
      </c>
      <c r="AT956" s="1" t="s">
        <v>6762</v>
      </c>
    </row>
    <row r="957" spans="1:46" x14ac:dyDescent="0.25">
      <c r="A957" s="1" t="s">
        <v>18848</v>
      </c>
      <c r="B957" s="5" t="s">
        <v>190</v>
      </c>
      <c r="C957" s="5" t="s">
        <v>2436</v>
      </c>
      <c r="F957" s="5" t="s">
        <v>23</v>
      </c>
      <c r="G957" s="5" t="s">
        <v>42</v>
      </c>
      <c r="J957" s="5" t="s">
        <v>33032</v>
      </c>
      <c r="N957" s="5" t="s">
        <v>33032</v>
      </c>
      <c r="R957" s="5" t="s">
        <v>81</v>
      </c>
      <c r="V957" s="1" t="s">
        <v>2801</v>
      </c>
      <c r="W957" s="1" t="s">
        <v>2801</v>
      </c>
      <c r="X957" s="5" t="s">
        <v>190</v>
      </c>
      <c r="Y957" s="5" t="s">
        <v>2436</v>
      </c>
      <c r="AB957" s="5" t="s">
        <v>23</v>
      </c>
      <c r="AC957" s="5" t="s">
        <v>42</v>
      </c>
      <c r="AN957" s="5" t="s">
        <v>81</v>
      </c>
      <c r="AR957" s="1" t="s">
        <v>2801</v>
      </c>
      <c r="AS957" s="3" t="b">
        <f t="shared" si="14"/>
        <v>1</v>
      </c>
      <c r="AT957" s="1" t="s">
        <v>6680</v>
      </c>
    </row>
    <row r="958" spans="1:46" x14ac:dyDescent="0.25">
      <c r="A958" s="1" t="s">
        <v>18849</v>
      </c>
      <c r="B958" s="5" t="s">
        <v>966</v>
      </c>
      <c r="F958" s="5" t="s">
        <v>48</v>
      </c>
      <c r="V958" s="1" t="s">
        <v>2801</v>
      </c>
      <c r="W958" s="1" t="s">
        <v>2801</v>
      </c>
      <c r="X958" s="5" t="s">
        <v>966</v>
      </c>
      <c r="AB958" s="5" t="s">
        <v>48</v>
      </c>
      <c r="AR958" s="1" t="s">
        <v>2801</v>
      </c>
      <c r="AS958" s="3" t="b">
        <f t="shared" si="14"/>
        <v>1</v>
      </c>
      <c r="AT958" s="1" t="s">
        <v>6382</v>
      </c>
    </row>
    <row r="959" spans="1:46" x14ac:dyDescent="0.25">
      <c r="A959" s="1" t="s">
        <v>18850</v>
      </c>
      <c r="B959" s="5" t="s">
        <v>18851</v>
      </c>
      <c r="F959" s="5" t="s">
        <v>31</v>
      </c>
      <c r="J959" s="5" t="s">
        <v>370</v>
      </c>
      <c r="V959" s="1" t="s">
        <v>2801</v>
      </c>
      <c r="W959" s="1" t="s">
        <v>2801</v>
      </c>
      <c r="X959" s="5" t="s">
        <v>18851</v>
      </c>
      <c r="AB959" s="5" t="s">
        <v>31</v>
      </c>
      <c r="AF959" s="5" t="s">
        <v>370</v>
      </c>
      <c r="AR959" s="1" t="s">
        <v>2801</v>
      </c>
      <c r="AS959" s="3" t="b">
        <f t="shared" si="14"/>
        <v>1</v>
      </c>
      <c r="AT959" s="1" t="s">
        <v>7321</v>
      </c>
    </row>
    <row r="960" spans="1:46" x14ac:dyDescent="0.25">
      <c r="A960" s="1" t="s">
        <v>18852</v>
      </c>
      <c r="B960" s="5" t="s">
        <v>76</v>
      </c>
      <c r="F960" s="5" t="s">
        <v>24</v>
      </c>
      <c r="V960" s="1" t="s">
        <v>2801</v>
      </c>
      <c r="W960" s="1" t="s">
        <v>2801</v>
      </c>
      <c r="X960" s="5" t="s">
        <v>76</v>
      </c>
      <c r="AB960" s="5" t="s">
        <v>24</v>
      </c>
      <c r="AR960" s="1" t="s">
        <v>2801</v>
      </c>
      <c r="AS960" s="3" t="b">
        <f t="shared" si="14"/>
        <v>1</v>
      </c>
      <c r="AT960" s="1" t="s">
        <v>3244</v>
      </c>
    </row>
    <row r="961" spans="1:46" x14ac:dyDescent="0.25">
      <c r="A961" s="1" t="s">
        <v>18853</v>
      </c>
      <c r="B961" s="5" t="s">
        <v>43</v>
      </c>
      <c r="F961" s="5" t="s">
        <v>30</v>
      </c>
      <c r="V961" s="1" t="s">
        <v>2801</v>
      </c>
      <c r="W961" s="1" t="s">
        <v>2801</v>
      </c>
      <c r="X961" s="5" t="s">
        <v>43</v>
      </c>
      <c r="AB961" s="5" t="s">
        <v>30</v>
      </c>
      <c r="AR961" s="1" t="s">
        <v>2801</v>
      </c>
      <c r="AS961" s="3" t="b">
        <f t="shared" si="14"/>
        <v>1</v>
      </c>
      <c r="AT961" s="1" t="s">
        <v>17556</v>
      </c>
    </row>
    <row r="962" spans="1:46" x14ac:dyDescent="0.25">
      <c r="A962" s="1" t="s">
        <v>18854</v>
      </c>
      <c r="B962" s="5" t="s">
        <v>33552</v>
      </c>
      <c r="F962" s="5" t="s">
        <v>33553</v>
      </c>
      <c r="J962" s="5" t="s">
        <v>362</v>
      </c>
      <c r="N962" s="5" t="s">
        <v>571</v>
      </c>
      <c r="V962" s="1" t="s">
        <v>2801</v>
      </c>
      <c r="W962" s="1" t="s">
        <v>2801</v>
      </c>
      <c r="X962" s="5" t="s">
        <v>42</v>
      </c>
      <c r="Y962" s="5" t="s">
        <v>410</v>
      </c>
      <c r="AB962" s="5" t="s">
        <v>2</v>
      </c>
      <c r="AC962" s="5" t="s">
        <v>18</v>
      </c>
      <c r="AF962" s="5" t="s">
        <v>362</v>
      </c>
      <c r="AJ962" s="5" t="s">
        <v>571</v>
      </c>
      <c r="AR962" s="1" t="s">
        <v>2801</v>
      </c>
      <c r="AS962" s="3" t="b">
        <f t="shared" si="14"/>
        <v>1</v>
      </c>
      <c r="AT962" s="1" t="s">
        <v>3815</v>
      </c>
    </row>
    <row r="963" spans="1:46" x14ac:dyDescent="0.25">
      <c r="A963" s="1" t="s">
        <v>18855</v>
      </c>
      <c r="B963" s="5" t="s">
        <v>98</v>
      </c>
      <c r="F963" s="5" t="s">
        <v>33554</v>
      </c>
      <c r="V963" s="1" t="s">
        <v>2801</v>
      </c>
      <c r="W963" s="1" t="s">
        <v>2801</v>
      </c>
      <c r="X963" s="5" t="s">
        <v>98</v>
      </c>
      <c r="AB963" s="5" t="s">
        <v>44</v>
      </c>
      <c r="AC963" s="5" t="s">
        <v>60</v>
      </c>
      <c r="AR963" s="1" t="s">
        <v>2801</v>
      </c>
      <c r="AS963" s="3" t="b">
        <f t="shared" ref="AS963:AS1026" si="15">EXACT(W963,AR963)</f>
        <v>1</v>
      </c>
      <c r="AT963" s="1" t="s">
        <v>3778</v>
      </c>
    </row>
    <row r="964" spans="1:46" x14ac:dyDescent="0.25">
      <c r="A964" s="1" t="s">
        <v>18856</v>
      </c>
      <c r="B964" s="5" t="s">
        <v>18</v>
      </c>
      <c r="F964" s="5" t="s">
        <v>23</v>
      </c>
      <c r="R964" s="5" t="s">
        <v>33555</v>
      </c>
      <c r="V964" s="1" t="s">
        <v>2801</v>
      </c>
      <c r="W964" s="1" t="s">
        <v>2801</v>
      </c>
      <c r="X964" s="5" t="s">
        <v>18</v>
      </c>
      <c r="AB964" s="5" t="s">
        <v>23</v>
      </c>
      <c r="AN964" s="5" t="s">
        <v>15</v>
      </c>
      <c r="AO964" s="5" t="s">
        <v>21</v>
      </c>
      <c r="AR964" s="1" t="s">
        <v>2801</v>
      </c>
      <c r="AS964" s="3" t="b">
        <f t="shared" si="15"/>
        <v>1</v>
      </c>
      <c r="AT964" s="1" t="s">
        <v>6671</v>
      </c>
    </row>
    <row r="965" spans="1:46" x14ac:dyDescent="0.25">
      <c r="A965" s="1" t="s">
        <v>18857</v>
      </c>
      <c r="B965" s="5" t="s">
        <v>3</v>
      </c>
      <c r="F965" s="5" t="s">
        <v>317</v>
      </c>
      <c r="J965" s="5" t="s">
        <v>15</v>
      </c>
      <c r="V965" s="1" t="s">
        <v>2801</v>
      </c>
      <c r="W965" s="1" t="s">
        <v>2801</v>
      </c>
      <c r="X965" s="5" t="s">
        <v>3</v>
      </c>
      <c r="AB965" s="5" t="s">
        <v>317</v>
      </c>
      <c r="AF965" s="5" t="s">
        <v>15</v>
      </c>
      <c r="AR965" s="1" t="s">
        <v>2801</v>
      </c>
      <c r="AS965" s="3" t="b">
        <f t="shared" si="15"/>
        <v>1</v>
      </c>
      <c r="AT965" s="1" t="s">
        <v>6405</v>
      </c>
    </row>
    <row r="966" spans="1:46" x14ac:dyDescent="0.25">
      <c r="A966" s="1" t="s">
        <v>18858</v>
      </c>
      <c r="B966" s="5" t="s">
        <v>42</v>
      </c>
      <c r="F966" s="5" t="s">
        <v>30</v>
      </c>
      <c r="J966" s="5" t="s">
        <v>31</v>
      </c>
      <c r="V966" s="1" t="s">
        <v>2801</v>
      </c>
      <c r="W966" s="1" t="s">
        <v>2801</v>
      </c>
      <c r="X966" s="5" t="s">
        <v>42</v>
      </c>
      <c r="AB966" s="5" t="s">
        <v>30</v>
      </c>
      <c r="AF966" s="5" t="s">
        <v>31</v>
      </c>
      <c r="AR966" s="1" t="s">
        <v>2801</v>
      </c>
      <c r="AS966" s="3" t="b">
        <f t="shared" si="15"/>
        <v>1</v>
      </c>
      <c r="AT966" s="1" t="s">
        <v>3345</v>
      </c>
    </row>
    <row r="967" spans="1:46" x14ac:dyDescent="0.25">
      <c r="A967" s="1" t="s">
        <v>18859</v>
      </c>
      <c r="B967" s="5" t="s">
        <v>2</v>
      </c>
      <c r="F967" s="5" t="s">
        <v>15</v>
      </c>
      <c r="V967" s="1" t="s">
        <v>2801</v>
      </c>
      <c r="W967" s="1" t="s">
        <v>2801</v>
      </c>
      <c r="X967" s="5" t="s">
        <v>2</v>
      </c>
      <c r="AB967" s="5" t="s">
        <v>15</v>
      </c>
      <c r="AR967" s="1" t="s">
        <v>2801</v>
      </c>
      <c r="AS967" s="3" t="b">
        <f t="shared" si="15"/>
        <v>1</v>
      </c>
      <c r="AT967" s="1" t="s">
        <v>2912</v>
      </c>
    </row>
    <row r="968" spans="1:46" x14ac:dyDescent="0.25">
      <c r="A968" s="1" t="s">
        <v>18860</v>
      </c>
      <c r="B968" s="5" t="s">
        <v>44</v>
      </c>
      <c r="R968" s="5" t="s">
        <v>33556</v>
      </c>
      <c r="V968" s="1" t="s">
        <v>2801</v>
      </c>
      <c r="W968" s="1" t="s">
        <v>2801</v>
      </c>
      <c r="X968" s="5" t="s">
        <v>44</v>
      </c>
      <c r="AN968" s="5" t="s">
        <v>87</v>
      </c>
      <c r="AO968" s="5" t="s">
        <v>104</v>
      </c>
      <c r="AP968" s="5" t="s">
        <v>10</v>
      </c>
      <c r="AQ968" s="5" t="s">
        <v>31</v>
      </c>
      <c r="AR968" s="1" t="s">
        <v>2801</v>
      </c>
      <c r="AS968" s="3" t="b">
        <f t="shared" si="15"/>
        <v>1</v>
      </c>
      <c r="AT968" s="1" t="s">
        <v>12479</v>
      </c>
    </row>
    <row r="969" spans="1:46" x14ac:dyDescent="0.25">
      <c r="A969" s="1" t="s">
        <v>18861</v>
      </c>
      <c r="B969" s="5" t="s">
        <v>159</v>
      </c>
      <c r="F969" s="5" t="s">
        <v>33557</v>
      </c>
      <c r="J969" s="5" t="s">
        <v>32974</v>
      </c>
      <c r="N969" s="5" t="s">
        <v>32974</v>
      </c>
      <c r="R969" s="5" t="s">
        <v>761</v>
      </c>
      <c r="V969" s="1" t="s">
        <v>2801</v>
      </c>
      <c r="W969" s="1" t="s">
        <v>2801</v>
      </c>
      <c r="X969" s="5" t="s">
        <v>159</v>
      </c>
      <c r="AB969" s="5" t="s">
        <v>1744</v>
      </c>
      <c r="AC969" s="5" t="s">
        <v>610</v>
      </c>
      <c r="AN969" s="5" t="s">
        <v>761</v>
      </c>
      <c r="AR969" s="1" t="s">
        <v>2801</v>
      </c>
      <c r="AS969" s="3" t="b">
        <f t="shared" si="15"/>
        <v>1</v>
      </c>
      <c r="AT969" s="1" t="s">
        <v>14455</v>
      </c>
    </row>
    <row r="970" spans="1:46" x14ac:dyDescent="0.25">
      <c r="A970" s="1" t="s">
        <v>18862</v>
      </c>
      <c r="B970" s="5" t="s">
        <v>33558</v>
      </c>
      <c r="R970" s="5" t="s">
        <v>33559</v>
      </c>
      <c r="V970" s="1" t="s">
        <v>2801</v>
      </c>
      <c r="W970" s="1" t="s">
        <v>2801</v>
      </c>
      <c r="X970" s="5" t="s">
        <v>596</v>
      </c>
      <c r="Y970" s="5" t="s">
        <v>1171</v>
      </c>
      <c r="Z970" s="5" t="s">
        <v>44</v>
      </c>
      <c r="AN970" s="5" t="s">
        <v>104</v>
      </c>
      <c r="AO970" s="5" t="s">
        <v>10</v>
      </c>
      <c r="AR970" s="1" t="s">
        <v>2801</v>
      </c>
      <c r="AS970" s="3" t="b">
        <f t="shared" si="15"/>
        <v>1</v>
      </c>
      <c r="AT970" s="1" t="s">
        <v>17555</v>
      </c>
    </row>
    <row r="971" spans="1:46" x14ac:dyDescent="0.25">
      <c r="A971" s="1" t="s">
        <v>18863</v>
      </c>
      <c r="B971" s="5" t="s">
        <v>15</v>
      </c>
      <c r="V971" s="1" t="s">
        <v>2801</v>
      </c>
      <c r="W971" s="1" t="s">
        <v>2801</v>
      </c>
      <c r="X971" s="5" t="s">
        <v>15</v>
      </c>
      <c r="AR971" s="1" t="s">
        <v>2801</v>
      </c>
      <c r="AS971" s="3" t="b">
        <f t="shared" si="15"/>
        <v>1</v>
      </c>
      <c r="AT971" s="1" t="s">
        <v>17645</v>
      </c>
    </row>
    <row r="972" spans="1:46" x14ac:dyDescent="0.25">
      <c r="A972" s="1" t="s">
        <v>18864</v>
      </c>
      <c r="B972" s="5" t="s">
        <v>301</v>
      </c>
      <c r="V972" s="1" t="s">
        <v>2801</v>
      </c>
      <c r="W972" s="1" t="s">
        <v>2801</v>
      </c>
      <c r="X972" s="5" t="s">
        <v>301</v>
      </c>
      <c r="AR972" s="1" t="s">
        <v>2801</v>
      </c>
      <c r="AS972" s="3" t="b">
        <f t="shared" si="15"/>
        <v>1</v>
      </c>
      <c r="AT972" s="1" t="s">
        <v>8992</v>
      </c>
    </row>
    <row r="973" spans="1:46" x14ac:dyDescent="0.25">
      <c r="A973" s="1" t="s">
        <v>18866</v>
      </c>
      <c r="B973" s="5" t="s">
        <v>349</v>
      </c>
      <c r="V973" s="1" t="s">
        <v>2801</v>
      </c>
      <c r="W973" s="1" t="s">
        <v>2801</v>
      </c>
      <c r="X973" s="5" t="s">
        <v>349</v>
      </c>
      <c r="AR973" s="1" t="s">
        <v>2801</v>
      </c>
      <c r="AS973" s="3" t="b">
        <f t="shared" si="15"/>
        <v>1</v>
      </c>
      <c r="AT973" s="1" t="s">
        <v>7330</v>
      </c>
    </row>
    <row r="974" spans="1:46" x14ac:dyDescent="0.25">
      <c r="A974" s="1" t="s">
        <v>18867</v>
      </c>
      <c r="B974" s="5" t="s">
        <v>44</v>
      </c>
      <c r="F974" s="5" t="s">
        <v>726</v>
      </c>
      <c r="J974" s="5" t="s">
        <v>31</v>
      </c>
      <c r="V974" s="1" t="s">
        <v>2801</v>
      </c>
      <c r="W974" s="1" t="s">
        <v>2801</v>
      </c>
      <c r="X974" s="5" t="s">
        <v>44</v>
      </c>
      <c r="AB974" s="5" t="s">
        <v>726</v>
      </c>
      <c r="AF974" s="5" t="s">
        <v>31</v>
      </c>
      <c r="AR974" s="1" t="s">
        <v>2801</v>
      </c>
      <c r="AS974" s="3" t="b">
        <f t="shared" si="15"/>
        <v>1</v>
      </c>
      <c r="AT974" s="1" t="s">
        <v>9839</v>
      </c>
    </row>
    <row r="975" spans="1:46" x14ac:dyDescent="0.25">
      <c r="A975" s="1" t="s">
        <v>18868</v>
      </c>
      <c r="B975" s="5" t="s">
        <v>76</v>
      </c>
      <c r="F975" s="5" t="s">
        <v>32</v>
      </c>
      <c r="V975" s="1" t="s">
        <v>2801</v>
      </c>
      <c r="W975" s="1" t="s">
        <v>2801</v>
      </c>
      <c r="X975" s="5" t="s">
        <v>76</v>
      </c>
      <c r="AB975" s="5" t="s">
        <v>32</v>
      </c>
      <c r="AR975" s="1" t="s">
        <v>2801</v>
      </c>
      <c r="AS975" s="3" t="b">
        <f t="shared" si="15"/>
        <v>1</v>
      </c>
      <c r="AT975" s="1" t="s">
        <v>8209</v>
      </c>
    </row>
    <row r="976" spans="1:46" x14ac:dyDescent="0.25">
      <c r="A976" s="1" t="s">
        <v>18869</v>
      </c>
      <c r="B976" s="5" t="s">
        <v>33442</v>
      </c>
      <c r="V976" s="1" t="s">
        <v>2801</v>
      </c>
      <c r="W976" s="1" t="s">
        <v>2801</v>
      </c>
      <c r="X976" s="5" t="s">
        <v>72</v>
      </c>
      <c r="Y976" s="5" t="s">
        <v>88</v>
      </c>
      <c r="AR976" s="1" t="s">
        <v>2801</v>
      </c>
      <c r="AS976" s="3" t="b">
        <f t="shared" si="15"/>
        <v>1</v>
      </c>
      <c r="AT976" s="1" t="s">
        <v>3752</v>
      </c>
    </row>
    <row r="977" spans="1:46" x14ac:dyDescent="0.25">
      <c r="A977" s="1" t="s">
        <v>18870</v>
      </c>
      <c r="B977" s="5" t="s">
        <v>23</v>
      </c>
      <c r="F977" s="5" t="s">
        <v>191</v>
      </c>
      <c r="R977" s="5" t="s">
        <v>1598</v>
      </c>
      <c r="S977" s="5" t="s">
        <v>129</v>
      </c>
      <c r="V977" s="1" t="s">
        <v>2801</v>
      </c>
      <c r="W977" s="1" t="s">
        <v>2801</v>
      </c>
      <c r="X977" s="5" t="s">
        <v>23</v>
      </c>
      <c r="AB977" s="5" t="s">
        <v>191</v>
      </c>
      <c r="AN977" s="5" t="s">
        <v>1598</v>
      </c>
      <c r="AO977" s="5" t="s">
        <v>129</v>
      </c>
      <c r="AR977" s="1" t="s">
        <v>2801</v>
      </c>
      <c r="AS977" s="3" t="b">
        <f t="shared" si="15"/>
        <v>1</v>
      </c>
      <c r="AT977" s="1" t="s">
        <v>4050</v>
      </c>
    </row>
    <row r="978" spans="1:46" x14ac:dyDescent="0.25">
      <c r="A978" s="1" t="s">
        <v>18871</v>
      </c>
      <c r="B978" s="5" t="s">
        <v>33057</v>
      </c>
      <c r="F978" s="5" t="s">
        <v>33190</v>
      </c>
      <c r="V978" s="1" t="s">
        <v>17808</v>
      </c>
      <c r="W978" s="1" t="s">
        <v>2802</v>
      </c>
      <c r="X978" s="5" t="s">
        <v>1129</v>
      </c>
      <c r="AR978" s="1" t="s">
        <v>2802</v>
      </c>
      <c r="AS978" s="3" t="b">
        <f t="shared" si="15"/>
        <v>1</v>
      </c>
      <c r="AT978" s="1" t="s">
        <v>16717</v>
      </c>
    </row>
    <row r="979" spans="1:46" x14ac:dyDescent="0.25">
      <c r="A979" s="1" t="s">
        <v>18872</v>
      </c>
      <c r="B979" s="5" t="s">
        <v>966</v>
      </c>
      <c r="V979" s="1" t="s">
        <v>2801</v>
      </c>
      <c r="W979" s="1" t="s">
        <v>2801</v>
      </c>
      <c r="X979" s="5" t="s">
        <v>966</v>
      </c>
      <c r="AR979" s="1" t="s">
        <v>2801</v>
      </c>
      <c r="AS979" s="3" t="b">
        <f t="shared" si="15"/>
        <v>1</v>
      </c>
      <c r="AT979" s="1" t="s">
        <v>3769</v>
      </c>
    </row>
    <row r="980" spans="1:46" x14ac:dyDescent="0.25">
      <c r="A980" s="1" t="s">
        <v>18873</v>
      </c>
      <c r="B980" s="5" t="s">
        <v>2</v>
      </c>
      <c r="V980" s="1" t="s">
        <v>2801</v>
      </c>
      <c r="W980" s="1" t="s">
        <v>2801</v>
      </c>
      <c r="X980" s="5" t="s">
        <v>2</v>
      </c>
      <c r="AR980" s="1" t="s">
        <v>2801</v>
      </c>
      <c r="AS980" s="3" t="b">
        <f t="shared" si="15"/>
        <v>1</v>
      </c>
      <c r="AT980" s="1" t="s">
        <v>6364</v>
      </c>
    </row>
    <row r="981" spans="1:46" x14ac:dyDescent="0.25">
      <c r="A981" s="1" t="s">
        <v>18874</v>
      </c>
      <c r="B981" s="5" t="s">
        <v>32987</v>
      </c>
      <c r="V981" s="1" t="s">
        <v>2801</v>
      </c>
      <c r="W981" s="1" t="s">
        <v>2801</v>
      </c>
      <c r="X981" s="5" t="s">
        <v>49</v>
      </c>
      <c r="AR981" s="1" t="s">
        <v>2801</v>
      </c>
      <c r="AS981" s="3" t="b">
        <f t="shared" si="15"/>
        <v>1</v>
      </c>
      <c r="AT981" s="1" t="s">
        <v>3329</v>
      </c>
    </row>
    <row r="982" spans="1:46" x14ac:dyDescent="0.25">
      <c r="A982" s="1" t="s">
        <v>18875</v>
      </c>
      <c r="B982" s="5" t="s">
        <v>44</v>
      </c>
      <c r="R982" s="5" t="s">
        <v>33560</v>
      </c>
      <c r="V982" s="1" t="s">
        <v>2801</v>
      </c>
      <c r="W982" s="1" t="s">
        <v>2801</v>
      </c>
      <c r="X982" s="5" t="s">
        <v>44</v>
      </c>
      <c r="AN982" s="5" t="s">
        <v>10</v>
      </c>
      <c r="AO982" s="5" t="s">
        <v>1411</v>
      </c>
      <c r="AP982" s="5" t="s">
        <v>260</v>
      </c>
      <c r="AR982" s="1" t="s">
        <v>2801</v>
      </c>
      <c r="AS982" s="3" t="b">
        <f t="shared" si="15"/>
        <v>1</v>
      </c>
      <c r="AT982" s="1" t="s">
        <v>11366</v>
      </c>
    </row>
    <row r="983" spans="1:46" x14ac:dyDescent="0.25">
      <c r="A983" s="1" t="s">
        <v>18876</v>
      </c>
      <c r="B983" s="5" t="s">
        <v>377</v>
      </c>
      <c r="F983" s="5" t="s">
        <v>31</v>
      </c>
      <c r="J983" s="5" t="s">
        <v>164</v>
      </c>
      <c r="V983" s="1" t="s">
        <v>2801</v>
      </c>
      <c r="W983" s="1" t="s">
        <v>2801</v>
      </c>
      <c r="X983" s="5" t="s">
        <v>377</v>
      </c>
      <c r="AB983" s="5" t="s">
        <v>31</v>
      </c>
      <c r="AF983" s="5" t="s">
        <v>164</v>
      </c>
      <c r="AR983" s="1" t="s">
        <v>2801</v>
      </c>
      <c r="AS983" s="3" t="b">
        <f t="shared" si="15"/>
        <v>1</v>
      </c>
      <c r="AT983" s="1" t="s">
        <v>8296</v>
      </c>
    </row>
    <row r="984" spans="1:46" x14ac:dyDescent="0.25">
      <c r="A984" s="1" t="s">
        <v>18877</v>
      </c>
      <c r="B984" s="5" t="s">
        <v>42</v>
      </c>
      <c r="F984" s="5" t="s">
        <v>23</v>
      </c>
      <c r="V984" s="1" t="s">
        <v>2801</v>
      </c>
      <c r="W984" s="1" t="s">
        <v>2801</v>
      </c>
      <c r="X984" s="5" t="s">
        <v>42</v>
      </c>
      <c r="AB984" s="5" t="s">
        <v>23</v>
      </c>
      <c r="AR984" s="1" t="s">
        <v>2801</v>
      </c>
      <c r="AS984" s="3" t="b">
        <f t="shared" si="15"/>
        <v>1</v>
      </c>
      <c r="AT984" s="1" t="s">
        <v>6599</v>
      </c>
    </row>
    <row r="985" spans="1:46" x14ac:dyDescent="0.25">
      <c r="A985" s="1" t="s">
        <v>18878</v>
      </c>
      <c r="B985" s="5" t="s">
        <v>37</v>
      </c>
      <c r="V985" s="1" t="s">
        <v>2801</v>
      </c>
      <c r="W985" s="1" t="s">
        <v>2801</v>
      </c>
      <c r="X985" s="5" t="s">
        <v>37</v>
      </c>
      <c r="AR985" s="1" t="s">
        <v>2801</v>
      </c>
      <c r="AS985" s="3" t="b">
        <f t="shared" si="15"/>
        <v>1</v>
      </c>
      <c r="AT985" s="1" t="s">
        <v>11222</v>
      </c>
    </row>
    <row r="986" spans="1:46" x14ac:dyDescent="0.25">
      <c r="A986" s="1" t="s">
        <v>18879</v>
      </c>
      <c r="B986" s="5" t="s">
        <v>23</v>
      </c>
      <c r="R986" s="5" t="s">
        <v>10</v>
      </c>
      <c r="V986" s="1" t="s">
        <v>2801</v>
      </c>
      <c r="W986" s="1" t="s">
        <v>2801</v>
      </c>
      <c r="X986" s="5" t="s">
        <v>23</v>
      </c>
      <c r="AN986" s="5" t="s">
        <v>10</v>
      </c>
      <c r="AR986" s="1" t="s">
        <v>2801</v>
      </c>
      <c r="AS986" s="3" t="b">
        <f t="shared" si="15"/>
        <v>1</v>
      </c>
      <c r="AT986" s="1" t="s">
        <v>9964</v>
      </c>
    </row>
    <row r="987" spans="1:46" x14ac:dyDescent="0.25">
      <c r="A987" s="1" t="s">
        <v>18880</v>
      </c>
      <c r="B987" s="5" t="s">
        <v>15</v>
      </c>
      <c r="R987" s="5" t="s">
        <v>516</v>
      </c>
      <c r="V987" s="1" t="s">
        <v>2801</v>
      </c>
      <c r="W987" s="1" t="s">
        <v>2801</v>
      </c>
      <c r="X987" s="5" t="s">
        <v>15</v>
      </c>
      <c r="AN987" s="5" t="s">
        <v>516</v>
      </c>
      <c r="AR987" s="1" t="s">
        <v>2801</v>
      </c>
      <c r="AS987" s="3" t="b">
        <f t="shared" si="15"/>
        <v>1</v>
      </c>
      <c r="AT987" s="1" t="s">
        <v>6387</v>
      </c>
    </row>
    <row r="988" spans="1:46" x14ac:dyDescent="0.25">
      <c r="A988" s="1" t="s">
        <v>18881</v>
      </c>
      <c r="B988" s="5" t="s">
        <v>15</v>
      </c>
      <c r="V988" s="1" t="s">
        <v>2801</v>
      </c>
      <c r="W988" s="1" t="s">
        <v>2801</v>
      </c>
      <c r="X988" s="5" t="s">
        <v>15</v>
      </c>
      <c r="AR988" s="1" t="s">
        <v>2801</v>
      </c>
      <c r="AS988" s="3" t="b">
        <f t="shared" si="15"/>
        <v>1</v>
      </c>
      <c r="AT988" s="1" t="s">
        <v>3158</v>
      </c>
    </row>
    <row r="989" spans="1:46" x14ac:dyDescent="0.25">
      <c r="A989" s="1" t="s">
        <v>18882</v>
      </c>
      <c r="B989" s="5" t="s">
        <v>33561</v>
      </c>
      <c r="F989" s="5" t="s">
        <v>887</v>
      </c>
      <c r="V989" s="1" t="s">
        <v>2801</v>
      </c>
      <c r="W989" s="1" t="s">
        <v>2801</v>
      </c>
      <c r="X989" s="5" t="s">
        <v>217</v>
      </c>
      <c r="AB989" s="5" t="s">
        <v>887</v>
      </c>
      <c r="AR989" s="1" t="s">
        <v>2801</v>
      </c>
      <c r="AS989" s="3" t="b">
        <f t="shared" si="15"/>
        <v>1</v>
      </c>
      <c r="AT989" s="1" t="s">
        <v>9299</v>
      </c>
    </row>
    <row r="990" spans="1:46" x14ac:dyDescent="0.25">
      <c r="A990" s="1" t="s">
        <v>18883</v>
      </c>
      <c r="B990" s="5" t="s">
        <v>2</v>
      </c>
      <c r="F990" s="5" t="s">
        <v>33562</v>
      </c>
      <c r="V990" s="1" t="s">
        <v>2801</v>
      </c>
      <c r="W990" s="1" t="s">
        <v>2801</v>
      </c>
      <c r="X990" s="5" t="s">
        <v>2</v>
      </c>
      <c r="AB990" s="5" t="s">
        <v>23</v>
      </c>
      <c r="AR990" s="1" t="s">
        <v>2801</v>
      </c>
      <c r="AS990" s="3" t="b">
        <f t="shared" si="15"/>
        <v>1</v>
      </c>
      <c r="AT990" s="1" t="s">
        <v>17554</v>
      </c>
    </row>
    <row r="991" spans="1:46" x14ac:dyDescent="0.25">
      <c r="A991" s="1" t="s">
        <v>18884</v>
      </c>
      <c r="B991" s="5" t="s">
        <v>1</v>
      </c>
      <c r="V991" s="1" t="s">
        <v>2801</v>
      </c>
      <c r="W991" s="1" t="s">
        <v>2801</v>
      </c>
      <c r="X991" s="5" t="s">
        <v>1</v>
      </c>
      <c r="AR991" s="1" t="s">
        <v>2801</v>
      </c>
      <c r="AS991" s="3" t="b">
        <f t="shared" si="15"/>
        <v>1</v>
      </c>
      <c r="AT991" s="1" t="s">
        <v>17607</v>
      </c>
    </row>
    <row r="992" spans="1:46" x14ac:dyDescent="0.25">
      <c r="A992" s="1" t="s">
        <v>18885</v>
      </c>
      <c r="B992" s="5" t="s">
        <v>189</v>
      </c>
      <c r="V992" s="1" t="s">
        <v>2801</v>
      </c>
      <c r="W992" s="1" t="s">
        <v>2801</v>
      </c>
      <c r="X992" s="5" t="s">
        <v>189</v>
      </c>
      <c r="AR992" s="1" t="s">
        <v>2801</v>
      </c>
      <c r="AS992" s="3" t="b">
        <f t="shared" si="15"/>
        <v>1</v>
      </c>
      <c r="AT992" s="1" t="s">
        <v>3908</v>
      </c>
    </row>
    <row r="993" spans="1:46" x14ac:dyDescent="0.25">
      <c r="A993" s="1" t="s">
        <v>18886</v>
      </c>
      <c r="B993" s="5" t="s">
        <v>48</v>
      </c>
      <c r="V993" s="1" t="s">
        <v>2801</v>
      </c>
      <c r="W993" s="1" t="s">
        <v>2801</v>
      </c>
      <c r="X993" s="5" t="s">
        <v>48</v>
      </c>
      <c r="AR993" s="1" t="s">
        <v>2801</v>
      </c>
      <c r="AS993" s="3" t="b">
        <f t="shared" si="15"/>
        <v>1</v>
      </c>
      <c r="AT993" s="1" t="s">
        <v>2982</v>
      </c>
    </row>
    <row r="994" spans="1:46" x14ac:dyDescent="0.25">
      <c r="A994" s="1" t="s">
        <v>18887</v>
      </c>
      <c r="B994" s="5" t="s">
        <v>33563</v>
      </c>
      <c r="R994" s="5" t="s">
        <v>33564</v>
      </c>
      <c r="V994" s="1" t="s">
        <v>2801</v>
      </c>
      <c r="W994" s="1" t="s">
        <v>2801</v>
      </c>
      <c r="X994" s="5" t="s">
        <v>386</v>
      </c>
      <c r="Y994" s="5" t="s">
        <v>42</v>
      </c>
      <c r="AN994" s="5" t="s">
        <v>23</v>
      </c>
      <c r="AO994" s="5" t="s">
        <v>72</v>
      </c>
      <c r="AP994" s="5" t="s">
        <v>663</v>
      </c>
      <c r="AQ994" s="5" t="s">
        <v>62</v>
      </c>
      <c r="AR994" s="1" t="s">
        <v>2801</v>
      </c>
      <c r="AS994" s="3" t="b">
        <f t="shared" si="15"/>
        <v>1</v>
      </c>
      <c r="AT994" s="1" t="s">
        <v>11194</v>
      </c>
    </row>
    <row r="995" spans="1:46" x14ac:dyDescent="0.25">
      <c r="A995" s="1" t="s">
        <v>18888</v>
      </c>
      <c r="B995" s="5" t="s">
        <v>269</v>
      </c>
      <c r="F995" s="5" t="s">
        <v>16</v>
      </c>
      <c r="J995" s="5" t="s">
        <v>98</v>
      </c>
      <c r="V995" s="1" t="s">
        <v>2801</v>
      </c>
      <c r="W995" s="1" t="s">
        <v>2801</v>
      </c>
      <c r="X995" s="5" t="s">
        <v>269</v>
      </c>
      <c r="AB995" s="5" t="s">
        <v>16</v>
      </c>
      <c r="AF995" s="5" t="s">
        <v>98</v>
      </c>
      <c r="AR995" s="1" t="s">
        <v>2801</v>
      </c>
      <c r="AS995" s="3" t="b">
        <f t="shared" si="15"/>
        <v>1</v>
      </c>
      <c r="AT995" s="1" t="s">
        <v>17322</v>
      </c>
    </row>
    <row r="996" spans="1:46" x14ac:dyDescent="0.25">
      <c r="A996" s="1" t="s">
        <v>18889</v>
      </c>
      <c r="B996" s="5" t="s">
        <v>377</v>
      </c>
      <c r="F996" s="5" t="s">
        <v>260</v>
      </c>
      <c r="J996" s="5" t="s">
        <v>52</v>
      </c>
      <c r="V996" s="1" t="s">
        <v>2801</v>
      </c>
      <c r="W996" s="1" t="s">
        <v>2801</v>
      </c>
      <c r="X996" s="5" t="s">
        <v>377</v>
      </c>
      <c r="AB996" s="5" t="s">
        <v>260</v>
      </c>
      <c r="AF996" s="5" t="s">
        <v>52</v>
      </c>
      <c r="AR996" s="1" t="s">
        <v>2801</v>
      </c>
      <c r="AS996" s="3" t="b">
        <f t="shared" si="15"/>
        <v>1</v>
      </c>
      <c r="AT996" s="1" t="s">
        <v>3912</v>
      </c>
    </row>
    <row r="997" spans="1:46" x14ac:dyDescent="0.25">
      <c r="A997" s="1" t="s">
        <v>18890</v>
      </c>
      <c r="B997" s="5" t="s">
        <v>23</v>
      </c>
      <c r="V997" s="1" t="s">
        <v>2801</v>
      </c>
      <c r="W997" s="1" t="s">
        <v>2801</v>
      </c>
      <c r="X997" s="5" t="s">
        <v>23</v>
      </c>
      <c r="AR997" s="1" t="s">
        <v>2801</v>
      </c>
      <c r="AS997" s="3" t="b">
        <f t="shared" si="15"/>
        <v>1</v>
      </c>
      <c r="AT997" s="1" t="s">
        <v>3739</v>
      </c>
    </row>
    <row r="998" spans="1:46" x14ac:dyDescent="0.25">
      <c r="A998" s="1" t="s">
        <v>18891</v>
      </c>
      <c r="B998" s="5" t="s">
        <v>33565</v>
      </c>
      <c r="R998" s="5" t="s">
        <v>33566</v>
      </c>
      <c r="V998" s="1" t="s">
        <v>2801</v>
      </c>
      <c r="W998" s="1" t="s">
        <v>2801</v>
      </c>
      <c r="X998" s="5" t="s">
        <v>273</v>
      </c>
      <c r="Y998" s="5" t="s">
        <v>44</v>
      </c>
      <c r="Z998" s="5" t="s">
        <v>30</v>
      </c>
      <c r="AN998" s="5" t="s">
        <v>129</v>
      </c>
      <c r="AO998" s="5" t="s">
        <v>673</v>
      </c>
      <c r="AP998" s="5" t="s">
        <v>15</v>
      </c>
      <c r="AR998" s="1" t="s">
        <v>2801</v>
      </c>
      <c r="AS998" s="3" t="b">
        <f t="shared" si="15"/>
        <v>1</v>
      </c>
      <c r="AT998" s="1" t="s">
        <v>17229</v>
      </c>
    </row>
    <row r="999" spans="1:46" x14ac:dyDescent="0.25">
      <c r="A999" s="1" t="s">
        <v>18892</v>
      </c>
      <c r="B999" s="5" t="s">
        <v>33567</v>
      </c>
      <c r="V999" s="1" t="s">
        <v>2801</v>
      </c>
      <c r="W999" s="1" t="s">
        <v>2801</v>
      </c>
      <c r="X999" s="5" t="s">
        <v>205</v>
      </c>
      <c r="Y999" s="5" t="s">
        <v>317</v>
      </c>
      <c r="AR999" s="1" t="s">
        <v>2801</v>
      </c>
      <c r="AS999" s="3" t="b">
        <f t="shared" si="15"/>
        <v>1</v>
      </c>
      <c r="AT999" s="1" t="s">
        <v>13773</v>
      </c>
    </row>
    <row r="1000" spans="1:46" x14ac:dyDescent="0.25">
      <c r="A1000" s="1" t="s">
        <v>18893</v>
      </c>
      <c r="B1000" s="5" t="s">
        <v>11</v>
      </c>
      <c r="F1000" s="5" t="s">
        <v>70</v>
      </c>
      <c r="J1000" s="5" t="s">
        <v>190</v>
      </c>
      <c r="N1000" s="5" t="s">
        <v>32974</v>
      </c>
      <c r="R1000" s="5" t="s">
        <v>33568</v>
      </c>
      <c r="S1000" s="5" t="s">
        <v>23</v>
      </c>
      <c r="V1000" s="1" t="s">
        <v>2801</v>
      </c>
      <c r="W1000" s="1" t="s">
        <v>2801</v>
      </c>
      <c r="X1000" s="5" t="s">
        <v>11</v>
      </c>
      <c r="AB1000" s="5" t="s">
        <v>70</v>
      </c>
      <c r="AF1000" s="5" t="s">
        <v>190</v>
      </c>
      <c r="AN1000" s="5" t="s">
        <v>761</v>
      </c>
      <c r="AO1000" s="5" t="s">
        <v>23</v>
      </c>
      <c r="AR1000" s="1" t="s">
        <v>2801</v>
      </c>
      <c r="AS1000" s="3" t="b">
        <f t="shared" si="15"/>
        <v>1</v>
      </c>
      <c r="AT1000" s="1" t="s">
        <v>10105</v>
      </c>
    </row>
    <row r="1001" spans="1:46" x14ac:dyDescent="0.25">
      <c r="A1001" s="1" t="s">
        <v>18894</v>
      </c>
      <c r="B1001" s="5" t="s">
        <v>44</v>
      </c>
      <c r="V1001" s="1" t="s">
        <v>2801</v>
      </c>
      <c r="W1001" s="1" t="s">
        <v>2801</v>
      </c>
      <c r="X1001" s="5" t="s">
        <v>44</v>
      </c>
      <c r="AR1001" s="1" t="s">
        <v>2801</v>
      </c>
      <c r="AS1001" s="3" t="b">
        <f t="shared" si="15"/>
        <v>1</v>
      </c>
      <c r="AT1001" s="1" t="s">
        <v>17224</v>
      </c>
    </row>
    <row r="1002" spans="1:46" x14ac:dyDescent="0.25">
      <c r="A1002" s="1" t="s">
        <v>18895</v>
      </c>
      <c r="B1002" s="5" t="s">
        <v>3</v>
      </c>
      <c r="F1002" s="5" t="s">
        <v>10</v>
      </c>
      <c r="J1002" s="5" t="s">
        <v>65</v>
      </c>
      <c r="N1002" s="5" t="s">
        <v>31</v>
      </c>
      <c r="V1002" s="1" t="s">
        <v>2801</v>
      </c>
      <c r="W1002" s="1" t="s">
        <v>2801</v>
      </c>
      <c r="X1002" s="5" t="s">
        <v>3</v>
      </c>
      <c r="AB1002" s="5" t="s">
        <v>10</v>
      </c>
      <c r="AF1002" s="5" t="s">
        <v>65</v>
      </c>
      <c r="AJ1002" s="5" t="s">
        <v>31</v>
      </c>
      <c r="AR1002" s="1" t="s">
        <v>2801</v>
      </c>
      <c r="AS1002" s="3" t="b">
        <f t="shared" si="15"/>
        <v>1</v>
      </c>
      <c r="AT1002" s="1" t="s">
        <v>2894</v>
      </c>
    </row>
    <row r="1003" spans="1:46" x14ac:dyDescent="0.25">
      <c r="A1003" s="1" t="s">
        <v>18896</v>
      </c>
      <c r="B1003" s="5" t="s">
        <v>33569</v>
      </c>
      <c r="F1003" s="5" t="s">
        <v>14</v>
      </c>
      <c r="R1003" s="5" t="s">
        <v>31</v>
      </c>
      <c r="V1003" s="1" t="s">
        <v>2801</v>
      </c>
      <c r="W1003" s="1" t="s">
        <v>2801</v>
      </c>
      <c r="X1003" s="5" t="s">
        <v>2079</v>
      </c>
      <c r="AB1003" s="5" t="s">
        <v>14</v>
      </c>
      <c r="AN1003" s="5" t="s">
        <v>31</v>
      </c>
      <c r="AR1003" s="1" t="s">
        <v>2801</v>
      </c>
      <c r="AS1003" s="3" t="b">
        <f t="shared" si="15"/>
        <v>1</v>
      </c>
      <c r="AT1003" s="1" t="s">
        <v>6433</v>
      </c>
    </row>
    <row r="1004" spans="1:46" x14ac:dyDescent="0.25">
      <c r="A1004" s="1" t="s">
        <v>18897</v>
      </c>
      <c r="B1004" s="5" t="s">
        <v>38</v>
      </c>
      <c r="R1004" s="5" t="s">
        <v>2</v>
      </c>
      <c r="S1004" s="5" t="s">
        <v>30</v>
      </c>
      <c r="T1004" s="5" t="s">
        <v>97</v>
      </c>
      <c r="U1004" s="5" t="s">
        <v>31</v>
      </c>
      <c r="V1004" s="1" t="s">
        <v>2801</v>
      </c>
      <c r="W1004" s="1" t="s">
        <v>2801</v>
      </c>
      <c r="X1004" s="5" t="s">
        <v>38</v>
      </c>
      <c r="AN1004" s="5" t="s">
        <v>2</v>
      </c>
      <c r="AO1004" s="5" t="s">
        <v>30</v>
      </c>
      <c r="AP1004" s="5" t="s">
        <v>97</v>
      </c>
      <c r="AQ1004" s="5" t="s">
        <v>31</v>
      </c>
      <c r="AR1004" s="1" t="s">
        <v>2801</v>
      </c>
      <c r="AS1004" s="3" t="b">
        <f t="shared" si="15"/>
        <v>1</v>
      </c>
      <c r="AT1004" s="1" t="s">
        <v>7688</v>
      </c>
    </row>
    <row r="1005" spans="1:46" x14ac:dyDescent="0.25">
      <c r="A1005" s="1" t="s">
        <v>18898</v>
      </c>
      <c r="B1005" s="5" t="s">
        <v>15</v>
      </c>
      <c r="R1005" s="5" t="s">
        <v>62</v>
      </c>
      <c r="V1005" s="1" t="s">
        <v>2801</v>
      </c>
      <c r="W1005" s="1" t="s">
        <v>2801</v>
      </c>
      <c r="X1005" s="5" t="s">
        <v>15</v>
      </c>
      <c r="AN1005" s="5" t="s">
        <v>62</v>
      </c>
      <c r="AR1005" s="1" t="s">
        <v>2801</v>
      </c>
      <c r="AS1005" s="3" t="b">
        <f t="shared" si="15"/>
        <v>1</v>
      </c>
      <c r="AT1005" s="1" t="s">
        <v>3543</v>
      </c>
    </row>
    <row r="1006" spans="1:46" x14ac:dyDescent="0.25">
      <c r="A1006" s="1" t="s">
        <v>18899</v>
      </c>
      <c r="B1006" s="5" t="s">
        <v>167</v>
      </c>
      <c r="F1006" s="5" t="s">
        <v>23</v>
      </c>
      <c r="G1006" s="5" t="s">
        <v>2</v>
      </c>
      <c r="J1006" s="5" t="s">
        <v>30</v>
      </c>
      <c r="V1006" s="1" t="s">
        <v>2801</v>
      </c>
      <c r="W1006" s="1" t="s">
        <v>2801</v>
      </c>
      <c r="X1006" s="5" t="s">
        <v>167</v>
      </c>
      <c r="AB1006" s="5" t="s">
        <v>23</v>
      </c>
      <c r="AC1006" s="5" t="s">
        <v>2</v>
      </c>
      <c r="AF1006" s="5" t="s">
        <v>30</v>
      </c>
      <c r="AR1006" s="1" t="s">
        <v>2801</v>
      </c>
      <c r="AS1006" s="3" t="b">
        <f t="shared" si="15"/>
        <v>1</v>
      </c>
      <c r="AT1006" s="1" t="s">
        <v>3308</v>
      </c>
    </row>
    <row r="1007" spans="1:46" x14ac:dyDescent="0.25">
      <c r="A1007" s="1" t="s">
        <v>18900</v>
      </c>
      <c r="B1007" s="5" t="s">
        <v>44</v>
      </c>
      <c r="R1007" s="5" t="s">
        <v>10</v>
      </c>
      <c r="V1007" s="1" t="s">
        <v>2801</v>
      </c>
      <c r="W1007" s="1" t="s">
        <v>2801</v>
      </c>
      <c r="X1007" s="5" t="s">
        <v>44</v>
      </c>
      <c r="AN1007" s="5" t="s">
        <v>10</v>
      </c>
      <c r="AR1007" s="1" t="s">
        <v>2801</v>
      </c>
      <c r="AS1007" s="3" t="b">
        <f t="shared" si="15"/>
        <v>1</v>
      </c>
      <c r="AT1007" s="1" t="s">
        <v>8773</v>
      </c>
    </row>
    <row r="1008" spans="1:46" x14ac:dyDescent="0.25">
      <c r="A1008" s="1" t="s">
        <v>18901</v>
      </c>
      <c r="B1008" s="5" t="s">
        <v>32987</v>
      </c>
      <c r="F1008" s="5" t="s">
        <v>10</v>
      </c>
      <c r="V1008" s="1" t="s">
        <v>2801</v>
      </c>
      <c r="W1008" s="1" t="s">
        <v>2801</v>
      </c>
      <c r="X1008" s="5" t="s">
        <v>49</v>
      </c>
      <c r="AB1008" s="5" t="s">
        <v>10</v>
      </c>
      <c r="AR1008" s="1" t="s">
        <v>2801</v>
      </c>
      <c r="AS1008" s="3" t="b">
        <f t="shared" si="15"/>
        <v>1</v>
      </c>
      <c r="AT1008" s="1" t="s">
        <v>6838</v>
      </c>
    </row>
    <row r="1009" spans="1:46" x14ac:dyDescent="0.25">
      <c r="A1009" s="1" t="s">
        <v>18902</v>
      </c>
      <c r="B1009" s="5" t="s">
        <v>33570</v>
      </c>
      <c r="V1009" s="1" t="s">
        <v>2801</v>
      </c>
      <c r="W1009" s="1" t="s">
        <v>2801</v>
      </c>
      <c r="X1009" s="5" t="s">
        <v>18903</v>
      </c>
      <c r="Y1009" s="5" t="s">
        <v>3</v>
      </c>
      <c r="AR1009" s="1" t="s">
        <v>2801</v>
      </c>
      <c r="AS1009" s="3" t="b">
        <f t="shared" si="15"/>
        <v>1</v>
      </c>
      <c r="AT1009" s="1" t="s">
        <v>11466</v>
      </c>
    </row>
    <row r="1010" spans="1:46" x14ac:dyDescent="0.25">
      <c r="A1010" s="1" t="s">
        <v>18904</v>
      </c>
      <c r="B1010" s="5" t="s">
        <v>44</v>
      </c>
      <c r="F1010" s="5" t="s">
        <v>33571</v>
      </c>
      <c r="R1010" s="5" t="s">
        <v>31</v>
      </c>
      <c r="V1010" s="1" t="s">
        <v>2801</v>
      </c>
      <c r="W1010" s="1" t="s">
        <v>2801</v>
      </c>
      <c r="X1010" s="5" t="s">
        <v>44</v>
      </c>
      <c r="AB1010" s="5" t="s">
        <v>23</v>
      </c>
      <c r="AC1010" s="5" t="s">
        <v>72</v>
      </c>
      <c r="AN1010" s="5" t="s">
        <v>31</v>
      </c>
      <c r="AR1010" s="1" t="s">
        <v>2801</v>
      </c>
      <c r="AS1010" s="3" t="b">
        <f t="shared" si="15"/>
        <v>1</v>
      </c>
      <c r="AT1010" s="1" t="s">
        <v>4522</v>
      </c>
    </row>
    <row r="1011" spans="1:46" x14ac:dyDescent="0.25">
      <c r="A1011" s="1" t="s">
        <v>18905</v>
      </c>
      <c r="B1011" s="5" t="s">
        <v>82</v>
      </c>
      <c r="F1011" s="5" t="s">
        <v>94</v>
      </c>
      <c r="J1011" s="5" t="s">
        <v>191</v>
      </c>
      <c r="N1011" s="5" t="s">
        <v>104</v>
      </c>
      <c r="V1011" s="1" t="s">
        <v>2801</v>
      </c>
      <c r="W1011" s="1" t="s">
        <v>2801</v>
      </c>
      <c r="X1011" s="5" t="s">
        <v>82</v>
      </c>
      <c r="AB1011" s="5" t="s">
        <v>94</v>
      </c>
      <c r="AF1011" s="5" t="s">
        <v>191</v>
      </c>
      <c r="AJ1011" s="5" t="s">
        <v>104</v>
      </c>
      <c r="AR1011" s="1" t="s">
        <v>2801</v>
      </c>
      <c r="AS1011" s="3" t="b">
        <f t="shared" si="15"/>
        <v>1</v>
      </c>
      <c r="AT1011" s="1" t="s">
        <v>3083</v>
      </c>
    </row>
    <row r="1012" spans="1:46" x14ac:dyDescent="0.25">
      <c r="A1012" s="1" t="s">
        <v>18906</v>
      </c>
      <c r="B1012" s="5" t="s">
        <v>44</v>
      </c>
      <c r="F1012" s="5" t="s">
        <v>23</v>
      </c>
      <c r="G1012" s="5" t="s">
        <v>18</v>
      </c>
      <c r="R1012" s="5" t="s">
        <v>33572</v>
      </c>
      <c r="V1012" s="1" t="s">
        <v>2801</v>
      </c>
      <c r="W1012" s="1" t="s">
        <v>2801</v>
      </c>
      <c r="X1012" s="5" t="s">
        <v>44</v>
      </c>
      <c r="AB1012" s="5" t="s">
        <v>23</v>
      </c>
      <c r="AC1012" s="5" t="s">
        <v>18</v>
      </c>
      <c r="AN1012" s="5" t="s">
        <v>104</v>
      </c>
      <c r="AR1012" s="1" t="s">
        <v>2801</v>
      </c>
      <c r="AS1012" s="3" t="b">
        <f t="shared" si="15"/>
        <v>1</v>
      </c>
      <c r="AT1012" s="1" t="s">
        <v>3230</v>
      </c>
    </row>
    <row r="1013" spans="1:46" x14ac:dyDescent="0.25">
      <c r="A1013" s="1" t="s">
        <v>18907</v>
      </c>
      <c r="B1013" s="5" t="s">
        <v>18</v>
      </c>
      <c r="V1013" s="1" t="s">
        <v>2801</v>
      </c>
      <c r="W1013" s="1" t="s">
        <v>2801</v>
      </c>
      <c r="X1013" s="5" t="s">
        <v>18</v>
      </c>
      <c r="AR1013" s="1" t="s">
        <v>2801</v>
      </c>
      <c r="AS1013" s="3" t="b">
        <f t="shared" si="15"/>
        <v>1</v>
      </c>
      <c r="AT1013" s="1" t="s">
        <v>7203</v>
      </c>
    </row>
    <row r="1014" spans="1:46" x14ac:dyDescent="0.25">
      <c r="A1014" s="1" t="s">
        <v>18908</v>
      </c>
      <c r="B1014" s="5" t="s">
        <v>33573</v>
      </c>
      <c r="F1014" s="5" t="s">
        <v>33032</v>
      </c>
      <c r="J1014" s="5" t="s">
        <v>33032</v>
      </c>
      <c r="N1014" s="5" t="s">
        <v>33032</v>
      </c>
      <c r="R1014" s="5" t="s">
        <v>33574</v>
      </c>
      <c r="V1014" s="1" t="s">
        <v>2801</v>
      </c>
      <c r="W1014" s="1" t="s">
        <v>2801</v>
      </c>
      <c r="X1014" s="5" t="s">
        <v>966</v>
      </c>
      <c r="Y1014" s="5" t="s">
        <v>325</v>
      </c>
      <c r="AN1014" s="5" t="s">
        <v>1469</v>
      </c>
      <c r="AR1014" s="1" t="s">
        <v>2801</v>
      </c>
      <c r="AS1014" s="3" t="b">
        <f t="shared" si="15"/>
        <v>1</v>
      </c>
      <c r="AT1014" s="1" t="s">
        <v>3698</v>
      </c>
    </row>
    <row r="1015" spans="1:46" x14ac:dyDescent="0.25">
      <c r="A1015" s="1" t="s">
        <v>18909</v>
      </c>
      <c r="B1015" s="5" t="s">
        <v>32987</v>
      </c>
      <c r="F1015" s="5" t="s">
        <v>10</v>
      </c>
      <c r="V1015" s="1" t="s">
        <v>2801</v>
      </c>
      <c r="W1015" s="1" t="s">
        <v>2801</v>
      </c>
      <c r="X1015" s="5" t="s">
        <v>49</v>
      </c>
      <c r="AB1015" s="5" t="s">
        <v>10</v>
      </c>
      <c r="AR1015" s="1" t="s">
        <v>2801</v>
      </c>
      <c r="AS1015" s="3" t="b">
        <f t="shared" si="15"/>
        <v>1</v>
      </c>
      <c r="AT1015" s="1" t="s">
        <v>7340</v>
      </c>
    </row>
    <row r="1016" spans="1:46" x14ac:dyDescent="0.25">
      <c r="A1016" s="1" t="s">
        <v>18910</v>
      </c>
      <c r="B1016" s="5" t="s">
        <v>286</v>
      </c>
      <c r="V1016" s="1" t="s">
        <v>2801</v>
      </c>
      <c r="W1016" s="1" t="s">
        <v>2801</v>
      </c>
      <c r="X1016" s="5" t="s">
        <v>286</v>
      </c>
      <c r="AR1016" s="1" t="s">
        <v>2801</v>
      </c>
      <c r="AS1016" s="3" t="b">
        <f t="shared" si="15"/>
        <v>1</v>
      </c>
      <c r="AT1016" s="1" t="s">
        <v>6463</v>
      </c>
    </row>
    <row r="1017" spans="1:46" x14ac:dyDescent="0.25">
      <c r="A1017" s="1" t="s">
        <v>18911</v>
      </c>
      <c r="B1017" s="5" t="s">
        <v>15</v>
      </c>
      <c r="V1017" s="1" t="s">
        <v>2801</v>
      </c>
      <c r="W1017" s="1" t="s">
        <v>2801</v>
      </c>
      <c r="X1017" s="5" t="s">
        <v>15</v>
      </c>
      <c r="AR1017" s="1" t="s">
        <v>2801</v>
      </c>
      <c r="AS1017" s="3" t="b">
        <f t="shared" si="15"/>
        <v>1</v>
      </c>
      <c r="AT1017" s="1" t="s">
        <v>3564</v>
      </c>
    </row>
    <row r="1018" spans="1:46" x14ac:dyDescent="0.25">
      <c r="A1018" s="1" t="s">
        <v>18912</v>
      </c>
      <c r="B1018" s="5" t="s">
        <v>15</v>
      </c>
      <c r="V1018" s="1" t="s">
        <v>2801</v>
      </c>
      <c r="W1018" s="1" t="s">
        <v>2801</v>
      </c>
      <c r="X1018" s="5" t="s">
        <v>15</v>
      </c>
      <c r="AR1018" s="1" t="s">
        <v>2801</v>
      </c>
      <c r="AS1018" s="3" t="b">
        <f t="shared" si="15"/>
        <v>1</v>
      </c>
      <c r="AT1018" s="1" t="s">
        <v>3006</v>
      </c>
    </row>
    <row r="1019" spans="1:46" x14ac:dyDescent="0.25">
      <c r="A1019" s="1" t="s">
        <v>18913</v>
      </c>
      <c r="B1019" s="5" t="s">
        <v>42</v>
      </c>
      <c r="F1019" s="5" t="s">
        <v>72</v>
      </c>
      <c r="V1019" s="1" t="s">
        <v>2801</v>
      </c>
      <c r="W1019" s="1" t="s">
        <v>2801</v>
      </c>
      <c r="X1019" s="5" t="s">
        <v>42</v>
      </c>
      <c r="AB1019" s="5" t="s">
        <v>72</v>
      </c>
      <c r="AR1019" s="1" t="s">
        <v>2801</v>
      </c>
      <c r="AS1019" s="3" t="b">
        <f t="shared" si="15"/>
        <v>1</v>
      </c>
      <c r="AT1019" s="1" t="s">
        <v>5611</v>
      </c>
    </row>
    <row r="1020" spans="1:46" x14ac:dyDescent="0.25">
      <c r="A1020" s="1" t="s">
        <v>18914</v>
      </c>
      <c r="B1020" s="5" t="s">
        <v>42</v>
      </c>
      <c r="F1020" s="5" t="s">
        <v>119</v>
      </c>
      <c r="R1020" s="5" t="s">
        <v>48</v>
      </c>
      <c r="V1020" s="1" t="s">
        <v>2801</v>
      </c>
      <c r="W1020" s="1" t="s">
        <v>2801</v>
      </c>
      <c r="X1020" s="5" t="s">
        <v>42</v>
      </c>
      <c r="AB1020" s="5" t="s">
        <v>119</v>
      </c>
      <c r="AN1020" s="5" t="s">
        <v>48</v>
      </c>
      <c r="AR1020" s="1" t="s">
        <v>2801</v>
      </c>
      <c r="AS1020" s="3" t="b">
        <f t="shared" si="15"/>
        <v>1</v>
      </c>
      <c r="AT1020" s="1" t="s">
        <v>6613</v>
      </c>
    </row>
    <row r="1021" spans="1:46" x14ac:dyDescent="0.25">
      <c r="A1021" s="1" t="s">
        <v>18915</v>
      </c>
      <c r="B1021" s="5" t="s">
        <v>33575</v>
      </c>
      <c r="F1021" s="5" t="s">
        <v>30</v>
      </c>
      <c r="R1021" s="5" t="s">
        <v>33576</v>
      </c>
      <c r="V1021" s="1" t="s">
        <v>2801</v>
      </c>
      <c r="W1021" s="1" t="s">
        <v>2801</v>
      </c>
      <c r="X1021" s="5" t="s">
        <v>159</v>
      </c>
      <c r="Y1021" s="5" t="s">
        <v>23</v>
      </c>
      <c r="AB1021" s="5" t="s">
        <v>30</v>
      </c>
      <c r="AN1021" s="5" t="s">
        <v>1216</v>
      </c>
      <c r="AO1021" s="5" t="s">
        <v>1396</v>
      </c>
      <c r="AR1021" s="1" t="s">
        <v>2801</v>
      </c>
      <c r="AS1021" s="3" t="b">
        <f t="shared" si="15"/>
        <v>1</v>
      </c>
      <c r="AT1021" s="1" t="s">
        <v>4547</v>
      </c>
    </row>
    <row r="1022" spans="1:46" x14ac:dyDescent="0.25">
      <c r="A1022" s="1" t="s">
        <v>18916</v>
      </c>
      <c r="B1022" s="5" t="s">
        <v>454</v>
      </c>
      <c r="F1022" s="5" t="s">
        <v>48</v>
      </c>
      <c r="G1022" s="5" t="s">
        <v>188</v>
      </c>
      <c r="H1022" s="5" t="s">
        <v>107</v>
      </c>
      <c r="V1022" s="1" t="s">
        <v>2801</v>
      </c>
      <c r="W1022" s="1" t="s">
        <v>2801</v>
      </c>
      <c r="X1022" s="5" t="s">
        <v>454</v>
      </c>
      <c r="AB1022" s="5" t="s">
        <v>48</v>
      </c>
      <c r="AC1022" s="5" t="s">
        <v>188</v>
      </c>
      <c r="AD1022" s="5" t="s">
        <v>107</v>
      </c>
      <c r="AR1022" s="1" t="s">
        <v>2801</v>
      </c>
      <c r="AS1022" s="3" t="b">
        <f t="shared" si="15"/>
        <v>1</v>
      </c>
      <c r="AT1022" s="1" t="s">
        <v>5396</v>
      </c>
    </row>
    <row r="1023" spans="1:46" x14ac:dyDescent="0.25">
      <c r="A1023" s="1" t="s">
        <v>18917</v>
      </c>
      <c r="B1023" s="5" t="s">
        <v>33034</v>
      </c>
      <c r="V1023" s="1" t="s">
        <v>2801</v>
      </c>
      <c r="W1023" s="1" t="s">
        <v>2801</v>
      </c>
      <c r="X1023" s="5" t="s">
        <v>235</v>
      </c>
      <c r="AR1023" s="1" t="s">
        <v>2801</v>
      </c>
      <c r="AS1023" s="3" t="b">
        <f t="shared" si="15"/>
        <v>1</v>
      </c>
      <c r="AT1023" s="1" t="s">
        <v>3852</v>
      </c>
    </row>
    <row r="1024" spans="1:46" x14ac:dyDescent="0.25">
      <c r="A1024" s="1" t="s">
        <v>18918</v>
      </c>
      <c r="B1024" s="5" t="s">
        <v>44</v>
      </c>
      <c r="R1024" s="5" t="s">
        <v>33577</v>
      </c>
      <c r="V1024" s="1" t="s">
        <v>2801</v>
      </c>
      <c r="W1024" s="1" t="s">
        <v>2801</v>
      </c>
      <c r="X1024" s="5" t="s">
        <v>44</v>
      </c>
      <c r="AN1024" s="5" t="s">
        <v>314</v>
      </c>
      <c r="AR1024" s="1" t="s">
        <v>2801</v>
      </c>
      <c r="AS1024" s="3" t="b">
        <f t="shared" si="15"/>
        <v>1</v>
      </c>
      <c r="AT1024" s="1" t="s">
        <v>3613</v>
      </c>
    </row>
    <row r="1025" spans="1:46" x14ac:dyDescent="0.25">
      <c r="A1025" s="1" t="s">
        <v>18919</v>
      </c>
      <c r="B1025" s="5" t="s">
        <v>33578</v>
      </c>
      <c r="V1025" s="1" t="s">
        <v>2801</v>
      </c>
      <c r="W1025" s="1" t="s">
        <v>2801</v>
      </c>
      <c r="X1025" s="5" t="s">
        <v>247</v>
      </c>
      <c r="AR1025" s="1" t="s">
        <v>2801</v>
      </c>
      <c r="AS1025" s="3" t="b">
        <f t="shared" si="15"/>
        <v>1</v>
      </c>
      <c r="AT1025" s="1" t="s">
        <v>9333</v>
      </c>
    </row>
    <row r="1026" spans="1:46" x14ac:dyDescent="0.25">
      <c r="A1026" s="1" t="s">
        <v>18920</v>
      </c>
      <c r="B1026" s="5" t="s">
        <v>32987</v>
      </c>
      <c r="R1026" s="5" t="s">
        <v>33436</v>
      </c>
      <c r="V1026" s="1" t="s">
        <v>2801</v>
      </c>
      <c r="W1026" s="1" t="s">
        <v>2801</v>
      </c>
      <c r="X1026" s="5" t="s">
        <v>49</v>
      </c>
      <c r="AN1026" s="5" t="s">
        <v>10</v>
      </c>
      <c r="AO1026" s="5" t="s">
        <v>31</v>
      </c>
      <c r="AR1026" s="1" t="s">
        <v>2801</v>
      </c>
      <c r="AS1026" s="3" t="b">
        <f t="shared" si="15"/>
        <v>1</v>
      </c>
      <c r="AT1026" s="1" t="s">
        <v>8902</v>
      </c>
    </row>
    <row r="1027" spans="1:46" x14ac:dyDescent="0.25">
      <c r="A1027" s="1" t="s">
        <v>18922</v>
      </c>
      <c r="B1027" s="5" t="s">
        <v>702</v>
      </c>
      <c r="V1027" s="1" t="s">
        <v>2801</v>
      </c>
      <c r="W1027" s="1" t="s">
        <v>2801</v>
      </c>
      <c r="X1027" s="5" t="s">
        <v>702</v>
      </c>
      <c r="AR1027" s="1" t="s">
        <v>2801</v>
      </c>
      <c r="AS1027" s="3" t="b">
        <f t="shared" ref="AS1027:AS1090" si="16">EXACT(W1027,AR1027)</f>
        <v>1</v>
      </c>
      <c r="AT1027" s="1" t="s">
        <v>7378</v>
      </c>
    </row>
    <row r="1028" spans="1:46" x14ac:dyDescent="0.25">
      <c r="A1028" s="1" t="s">
        <v>18923</v>
      </c>
      <c r="B1028" s="5" t="s">
        <v>235</v>
      </c>
      <c r="V1028" s="1" t="s">
        <v>2801</v>
      </c>
      <c r="W1028" s="1" t="s">
        <v>2801</v>
      </c>
      <c r="X1028" s="5" t="s">
        <v>235</v>
      </c>
      <c r="AR1028" s="1" t="s">
        <v>2801</v>
      </c>
      <c r="AS1028" s="3" t="b">
        <f t="shared" si="16"/>
        <v>1</v>
      </c>
      <c r="AT1028" s="1" t="s">
        <v>6716</v>
      </c>
    </row>
    <row r="1029" spans="1:46" x14ac:dyDescent="0.25">
      <c r="A1029" s="1" t="s">
        <v>18924</v>
      </c>
      <c r="B1029" s="5" t="s">
        <v>33579</v>
      </c>
      <c r="F1029" s="5" t="s">
        <v>2116</v>
      </c>
      <c r="R1029" s="5" t="s">
        <v>33580</v>
      </c>
      <c r="V1029" s="1" t="s">
        <v>2801</v>
      </c>
      <c r="W1029" s="1" t="s">
        <v>2801</v>
      </c>
      <c r="X1029" s="5" t="s">
        <v>1412</v>
      </c>
      <c r="Y1029" s="5" t="s">
        <v>44</v>
      </c>
      <c r="AB1029" s="5" t="s">
        <v>2116</v>
      </c>
      <c r="AN1029" s="5" t="s">
        <v>302</v>
      </c>
      <c r="AO1029" s="5" t="s">
        <v>280</v>
      </c>
      <c r="AR1029" s="1" t="s">
        <v>2801</v>
      </c>
      <c r="AS1029" s="3" t="b">
        <f t="shared" si="16"/>
        <v>1</v>
      </c>
      <c r="AT1029" s="1" t="s">
        <v>5030</v>
      </c>
    </row>
    <row r="1030" spans="1:46" x14ac:dyDescent="0.25">
      <c r="A1030" s="1" t="s">
        <v>18925</v>
      </c>
      <c r="B1030" s="5" t="s">
        <v>15</v>
      </c>
      <c r="V1030" s="1" t="s">
        <v>2801</v>
      </c>
      <c r="W1030" s="1" t="s">
        <v>2801</v>
      </c>
      <c r="X1030" s="5" t="s">
        <v>15</v>
      </c>
      <c r="AR1030" s="1" t="s">
        <v>2801</v>
      </c>
      <c r="AS1030" s="3" t="b">
        <f t="shared" si="16"/>
        <v>1</v>
      </c>
      <c r="AT1030" s="1" t="s">
        <v>10336</v>
      </c>
    </row>
    <row r="1031" spans="1:46" x14ac:dyDescent="0.25">
      <c r="A1031" s="1" t="s">
        <v>18926</v>
      </c>
      <c r="B1031" s="5" t="s">
        <v>44</v>
      </c>
      <c r="R1031" s="5" t="s">
        <v>52</v>
      </c>
      <c r="V1031" s="1" t="s">
        <v>2801</v>
      </c>
      <c r="W1031" s="1" t="s">
        <v>2801</v>
      </c>
      <c r="X1031" s="5" t="s">
        <v>44</v>
      </c>
      <c r="AN1031" s="5" t="s">
        <v>52</v>
      </c>
      <c r="AR1031" s="1" t="s">
        <v>2801</v>
      </c>
      <c r="AS1031" s="3" t="b">
        <f t="shared" si="16"/>
        <v>1</v>
      </c>
      <c r="AT1031" s="1" t="s">
        <v>10325</v>
      </c>
    </row>
    <row r="1032" spans="1:46" x14ac:dyDescent="0.25">
      <c r="A1032" s="1" t="s">
        <v>18927</v>
      </c>
      <c r="B1032" s="5" t="s">
        <v>349</v>
      </c>
      <c r="V1032" s="1" t="s">
        <v>2801</v>
      </c>
      <c r="W1032" s="1" t="s">
        <v>2801</v>
      </c>
      <c r="X1032" s="5" t="s">
        <v>349</v>
      </c>
      <c r="AR1032" s="1" t="s">
        <v>2801</v>
      </c>
      <c r="AS1032" s="3" t="b">
        <f t="shared" si="16"/>
        <v>1</v>
      </c>
      <c r="AT1032" s="1" t="s">
        <v>3603</v>
      </c>
    </row>
    <row r="1033" spans="1:46" x14ac:dyDescent="0.25">
      <c r="A1033" s="1" t="s">
        <v>18928</v>
      </c>
      <c r="B1033" s="5" t="s">
        <v>33581</v>
      </c>
      <c r="V1033" s="1" t="s">
        <v>2801</v>
      </c>
      <c r="W1033" s="1" t="s">
        <v>2801</v>
      </c>
      <c r="X1033" s="5" t="s">
        <v>1</v>
      </c>
      <c r="Y1033" s="5" t="s">
        <v>445</v>
      </c>
      <c r="Z1033" s="5" t="s">
        <v>272</v>
      </c>
      <c r="AR1033" s="1" t="s">
        <v>2801</v>
      </c>
      <c r="AS1033" s="3" t="b">
        <f t="shared" si="16"/>
        <v>1</v>
      </c>
      <c r="AT1033" s="1" t="s">
        <v>3633</v>
      </c>
    </row>
    <row r="1034" spans="1:46" x14ac:dyDescent="0.25">
      <c r="A1034" s="1" t="s">
        <v>18929</v>
      </c>
      <c r="B1034" s="5" t="s">
        <v>32978</v>
      </c>
      <c r="R1034" s="5" t="s">
        <v>33582</v>
      </c>
      <c r="V1034" s="1" t="s">
        <v>2801</v>
      </c>
      <c r="W1034" s="1" t="s">
        <v>2801</v>
      </c>
      <c r="X1034" s="5" t="s">
        <v>15</v>
      </c>
      <c r="Y1034" s="5" t="s">
        <v>79</v>
      </c>
      <c r="AN1034" s="5" t="s">
        <v>217</v>
      </c>
      <c r="AO1034" s="5" t="s">
        <v>21</v>
      </c>
      <c r="AP1034" s="5" t="s">
        <v>36</v>
      </c>
      <c r="AR1034" s="1" t="s">
        <v>2801</v>
      </c>
      <c r="AS1034" s="3" t="b">
        <f t="shared" si="16"/>
        <v>1</v>
      </c>
      <c r="AT1034" s="1" t="s">
        <v>3077</v>
      </c>
    </row>
    <row r="1035" spans="1:46" x14ac:dyDescent="0.25">
      <c r="A1035" s="1" t="s">
        <v>18930</v>
      </c>
      <c r="B1035" s="5" t="s">
        <v>415</v>
      </c>
      <c r="F1035" s="5" t="s">
        <v>18</v>
      </c>
      <c r="R1035" s="5" t="s">
        <v>33583</v>
      </c>
      <c r="V1035" s="1" t="s">
        <v>2801</v>
      </c>
      <c r="W1035" s="1" t="s">
        <v>2801</v>
      </c>
      <c r="X1035" s="5" t="s">
        <v>415</v>
      </c>
      <c r="AB1035" s="5" t="s">
        <v>18</v>
      </c>
      <c r="AN1035" s="5" t="s">
        <v>202</v>
      </c>
      <c r="AO1035" s="5" t="s">
        <v>29</v>
      </c>
      <c r="AR1035" s="1" t="s">
        <v>2801</v>
      </c>
      <c r="AS1035" s="3" t="b">
        <f t="shared" si="16"/>
        <v>1</v>
      </c>
      <c r="AT1035" s="1" t="s">
        <v>3184</v>
      </c>
    </row>
    <row r="1036" spans="1:46" x14ac:dyDescent="0.25">
      <c r="A1036" s="1" t="s">
        <v>18931</v>
      </c>
      <c r="B1036" s="5" t="s">
        <v>47</v>
      </c>
      <c r="R1036" s="5" t="s">
        <v>33584</v>
      </c>
      <c r="V1036" s="1" t="s">
        <v>2801</v>
      </c>
      <c r="W1036" s="1" t="s">
        <v>2801</v>
      </c>
      <c r="X1036" s="5" t="s">
        <v>47</v>
      </c>
      <c r="AN1036" s="5" t="s">
        <v>90</v>
      </c>
      <c r="AO1036" s="5" t="s">
        <v>10</v>
      </c>
      <c r="AR1036" s="1" t="s">
        <v>2801</v>
      </c>
      <c r="AS1036" s="3" t="b">
        <f t="shared" si="16"/>
        <v>1</v>
      </c>
      <c r="AT1036" s="1" t="s">
        <v>17039</v>
      </c>
    </row>
    <row r="1037" spans="1:46" x14ac:dyDescent="0.25">
      <c r="A1037" s="1" t="s">
        <v>18932</v>
      </c>
      <c r="B1037" s="5" t="s">
        <v>33585</v>
      </c>
      <c r="F1037" s="5" t="s">
        <v>48</v>
      </c>
      <c r="V1037" s="1" t="s">
        <v>2801</v>
      </c>
      <c r="W1037" s="1" t="s">
        <v>2801</v>
      </c>
      <c r="X1037" s="5" t="s">
        <v>717</v>
      </c>
      <c r="Y1037" s="5" t="s">
        <v>18</v>
      </c>
      <c r="AB1037" s="5" t="s">
        <v>48</v>
      </c>
      <c r="AR1037" s="1" t="s">
        <v>2801</v>
      </c>
      <c r="AS1037" s="3" t="b">
        <f t="shared" si="16"/>
        <v>1</v>
      </c>
      <c r="AT1037" s="1" t="s">
        <v>7191</v>
      </c>
    </row>
    <row r="1038" spans="1:46" x14ac:dyDescent="0.25">
      <c r="A1038" s="1" t="s">
        <v>18933</v>
      </c>
      <c r="B1038" s="5" t="s">
        <v>15</v>
      </c>
      <c r="V1038" s="1" t="s">
        <v>2801</v>
      </c>
      <c r="W1038" s="1" t="s">
        <v>2801</v>
      </c>
      <c r="X1038" s="5" t="s">
        <v>15</v>
      </c>
      <c r="AR1038" s="1" t="s">
        <v>2801</v>
      </c>
      <c r="AS1038" s="3" t="b">
        <f t="shared" si="16"/>
        <v>1</v>
      </c>
      <c r="AT1038" s="1" t="s">
        <v>3485</v>
      </c>
    </row>
    <row r="1039" spans="1:46" x14ac:dyDescent="0.25">
      <c r="A1039" s="1" t="s">
        <v>18934</v>
      </c>
      <c r="B1039" s="5" t="s">
        <v>44</v>
      </c>
      <c r="V1039" s="1" t="s">
        <v>2801</v>
      </c>
      <c r="W1039" s="1" t="s">
        <v>2801</v>
      </c>
      <c r="X1039" s="5" t="s">
        <v>44</v>
      </c>
      <c r="AR1039" s="1" t="s">
        <v>2801</v>
      </c>
      <c r="AS1039" s="3" t="b">
        <f t="shared" si="16"/>
        <v>1</v>
      </c>
      <c r="AT1039" s="1" t="s">
        <v>9509</v>
      </c>
    </row>
    <row r="1040" spans="1:46" x14ac:dyDescent="0.25">
      <c r="A1040" s="1" t="s">
        <v>18935</v>
      </c>
      <c r="B1040" s="5" t="s">
        <v>33586</v>
      </c>
      <c r="R1040" s="5" t="s">
        <v>33587</v>
      </c>
      <c r="S1040" s="5" t="s">
        <v>329</v>
      </c>
      <c r="T1040" s="5" t="s">
        <v>129</v>
      </c>
      <c r="V1040" s="1" t="s">
        <v>2801</v>
      </c>
      <c r="W1040" s="1" t="s">
        <v>2801</v>
      </c>
      <c r="X1040" s="5" t="s">
        <v>23</v>
      </c>
      <c r="Y1040" s="5" t="s">
        <v>2</v>
      </c>
      <c r="AN1040" s="5" t="s">
        <v>128</v>
      </c>
      <c r="AO1040" s="5" t="s">
        <v>107</v>
      </c>
      <c r="AP1040" s="5" t="s">
        <v>329</v>
      </c>
      <c r="AQ1040" s="5" t="s">
        <v>129</v>
      </c>
      <c r="AR1040" s="1" t="s">
        <v>2801</v>
      </c>
      <c r="AS1040" s="3" t="b">
        <f t="shared" si="16"/>
        <v>1</v>
      </c>
      <c r="AT1040" s="1" t="s">
        <v>7526</v>
      </c>
    </row>
    <row r="1041" spans="1:46" x14ac:dyDescent="0.25">
      <c r="A1041" s="1" t="s">
        <v>18936</v>
      </c>
      <c r="B1041" s="5" t="s">
        <v>33072</v>
      </c>
      <c r="F1041" s="5" t="s">
        <v>33588</v>
      </c>
      <c r="V1041" s="1" t="s">
        <v>2801</v>
      </c>
      <c r="W1041" s="1" t="s">
        <v>2801</v>
      </c>
      <c r="X1041" s="5" t="s">
        <v>44</v>
      </c>
      <c r="AB1041" s="5" t="s">
        <v>300</v>
      </c>
      <c r="AR1041" s="1" t="s">
        <v>2801</v>
      </c>
      <c r="AS1041" s="3" t="b">
        <f t="shared" si="16"/>
        <v>1</v>
      </c>
      <c r="AT1041" s="1" t="s">
        <v>3811</v>
      </c>
    </row>
    <row r="1042" spans="1:46" x14ac:dyDescent="0.25">
      <c r="A1042" s="1" t="s">
        <v>18937</v>
      </c>
      <c r="B1042" s="5" t="s">
        <v>33589</v>
      </c>
      <c r="F1042" s="5" t="s">
        <v>152</v>
      </c>
      <c r="R1042" s="5" t="s">
        <v>151</v>
      </c>
      <c r="V1042" s="1" t="s">
        <v>2801</v>
      </c>
      <c r="W1042" s="1" t="s">
        <v>2801</v>
      </c>
      <c r="X1042" s="5" t="s">
        <v>432</v>
      </c>
      <c r="Y1042" s="5" t="s">
        <v>15</v>
      </c>
      <c r="AB1042" s="5" t="s">
        <v>152</v>
      </c>
      <c r="AN1042" s="5" t="s">
        <v>151</v>
      </c>
      <c r="AR1042" s="1" t="s">
        <v>2801</v>
      </c>
      <c r="AS1042" s="3" t="b">
        <f t="shared" si="16"/>
        <v>1</v>
      </c>
      <c r="AT1042" s="1" t="s">
        <v>6564</v>
      </c>
    </row>
    <row r="1043" spans="1:46" x14ac:dyDescent="0.25">
      <c r="A1043" s="1" t="s">
        <v>18938</v>
      </c>
      <c r="B1043" s="5" t="s">
        <v>42</v>
      </c>
      <c r="F1043" s="5" t="s">
        <v>33590</v>
      </c>
      <c r="J1043" s="5" t="s">
        <v>32974</v>
      </c>
      <c r="N1043" s="5" t="s">
        <v>32974</v>
      </c>
      <c r="R1043" s="5" t="s">
        <v>33066</v>
      </c>
      <c r="S1043" s="5" t="s">
        <v>10</v>
      </c>
      <c r="V1043" s="1" t="s">
        <v>2801</v>
      </c>
      <c r="W1043" s="1" t="s">
        <v>2801</v>
      </c>
      <c r="X1043" s="5" t="s">
        <v>42</v>
      </c>
      <c r="AB1043" s="5" t="s">
        <v>39</v>
      </c>
      <c r="AC1043" s="5" t="s">
        <v>179</v>
      </c>
      <c r="AN1043" s="5" t="s">
        <v>31</v>
      </c>
      <c r="AO1043" s="5" t="s">
        <v>10</v>
      </c>
      <c r="AR1043" s="1" t="s">
        <v>2801</v>
      </c>
      <c r="AS1043" s="3" t="b">
        <f t="shared" si="16"/>
        <v>1</v>
      </c>
      <c r="AT1043" s="1" t="s">
        <v>14088</v>
      </c>
    </row>
    <row r="1044" spans="1:46" x14ac:dyDescent="0.25">
      <c r="A1044" s="1" t="s">
        <v>18939</v>
      </c>
      <c r="B1044" s="5" t="s">
        <v>33116</v>
      </c>
      <c r="V1044" s="1" t="s">
        <v>2801</v>
      </c>
      <c r="W1044" s="1" t="s">
        <v>2801</v>
      </c>
      <c r="X1044" s="5" t="s">
        <v>1</v>
      </c>
      <c r="AR1044" s="1" t="s">
        <v>2801</v>
      </c>
      <c r="AS1044" s="3" t="b">
        <f t="shared" si="16"/>
        <v>1</v>
      </c>
      <c r="AT1044" s="1" t="s">
        <v>12779</v>
      </c>
    </row>
    <row r="1045" spans="1:46" x14ac:dyDescent="0.25">
      <c r="A1045" s="1" t="s">
        <v>18940</v>
      </c>
      <c r="B1045" s="5" t="s">
        <v>42</v>
      </c>
      <c r="F1045" s="5" t="s">
        <v>454</v>
      </c>
      <c r="R1045" s="5" t="s">
        <v>97</v>
      </c>
      <c r="V1045" s="1" t="s">
        <v>2801</v>
      </c>
      <c r="W1045" s="1" t="s">
        <v>2801</v>
      </c>
      <c r="X1045" s="5" t="s">
        <v>42</v>
      </c>
      <c r="AB1045" s="5" t="s">
        <v>454</v>
      </c>
      <c r="AN1045" s="5" t="s">
        <v>97</v>
      </c>
      <c r="AR1045" s="1" t="s">
        <v>2801</v>
      </c>
      <c r="AS1045" s="3" t="b">
        <f t="shared" si="16"/>
        <v>1</v>
      </c>
      <c r="AT1045" s="1" t="s">
        <v>3868</v>
      </c>
    </row>
    <row r="1046" spans="1:46" x14ac:dyDescent="0.25">
      <c r="A1046" s="1" t="s">
        <v>18941</v>
      </c>
      <c r="B1046" s="5" t="s">
        <v>33312</v>
      </c>
      <c r="F1046" s="5" t="s">
        <v>33591</v>
      </c>
      <c r="J1046" s="5" t="s">
        <v>132</v>
      </c>
      <c r="V1046" s="1" t="s">
        <v>2801</v>
      </c>
      <c r="W1046" s="1" t="s">
        <v>2801</v>
      </c>
      <c r="X1046" s="5" t="s">
        <v>42</v>
      </c>
      <c r="Y1046" s="5" t="s">
        <v>8</v>
      </c>
      <c r="AB1046" s="5" t="s">
        <v>820</v>
      </c>
      <c r="AC1046" s="5" t="s">
        <v>379</v>
      </c>
      <c r="AD1046" s="5" t="s">
        <v>17</v>
      </c>
      <c r="AF1046" s="5" t="s">
        <v>132</v>
      </c>
      <c r="AR1046" s="1" t="s">
        <v>2801</v>
      </c>
      <c r="AS1046" s="3" t="b">
        <f t="shared" si="16"/>
        <v>1</v>
      </c>
      <c r="AT1046" s="1" t="s">
        <v>16514</v>
      </c>
    </row>
    <row r="1047" spans="1:46" x14ac:dyDescent="0.25">
      <c r="A1047" s="1" t="s">
        <v>18942</v>
      </c>
      <c r="B1047" s="5" t="s">
        <v>2306</v>
      </c>
      <c r="F1047" s="5" t="s">
        <v>373</v>
      </c>
      <c r="V1047" s="1" t="s">
        <v>2801</v>
      </c>
      <c r="W1047" s="1" t="s">
        <v>2801</v>
      </c>
      <c r="X1047" s="5" t="s">
        <v>2306</v>
      </c>
      <c r="AB1047" s="5" t="s">
        <v>373</v>
      </c>
      <c r="AR1047" s="1" t="s">
        <v>2801</v>
      </c>
      <c r="AS1047" s="3" t="b">
        <f t="shared" si="16"/>
        <v>1</v>
      </c>
      <c r="AT1047" s="1" t="s">
        <v>16598</v>
      </c>
    </row>
    <row r="1048" spans="1:46" x14ac:dyDescent="0.25">
      <c r="A1048" s="1" t="s">
        <v>18943</v>
      </c>
      <c r="B1048" s="5" t="s">
        <v>15</v>
      </c>
      <c r="V1048" s="1" t="s">
        <v>2801</v>
      </c>
      <c r="W1048" s="1" t="s">
        <v>2801</v>
      </c>
      <c r="X1048" s="5" t="s">
        <v>15</v>
      </c>
      <c r="AR1048" s="1" t="s">
        <v>2801</v>
      </c>
      <c r="AS1048" s="3" t="b">
        <f t="shared" si="16"/>
        <v>1</v>
      </c>
      <c r="AT1048" s="1" t="s">
        <v>7285</v>
      </c>
    </row>
    <row r="1049" spans="1:46" x14ac:dyDescent="0.25">
      <c r="A1049" s="1" t="s">
        <v>18944</v>
      </c>
      <c r="B1049" s="5" t="s">
        <v>33592</v>
      </c>
      <c r="F1049" s="5" t="s">
        <v>23</v>
      </c>
      <c r="J1049" s="5" t="s">
        <v>64</v>
      </c>
      <c r="V1049" s="1" t="s">
        <v>2801</v>
      </c>
      <c r="W1049" s="1" t="s">
        <v>2801</v>
      </c>
      <c r="X1049" s="5" t="s">
        <v>258</v>
      </c>
      <c r="AB1049" s="5" t="s">
        <v>23</v>
      </c>
      <c r="AF1049" s="5" t="s">
        <v>64</v>
      </c>
      <c r="AR1049" s="1" t="s">
        <v>2801</v>
      </c>
      <c r="AS1049" s="3" t="b">
        <f t="shared" si="16"/>
        <v>1</v>
      </c>
      <c r="AT1049" s="1" t="s">
        <v>10292</v>
      </c>
    </row>
    <row r="1050" spans="1:46" x14ac:dyDescent="0.25">
      <c r="A1050" s="1" t="s">
        <v>18945</v>
      </c>
      <c r="B1050" s="5" t="s">
        <v>265</v>
      </c>
      <c r="F1050" s="5" t="s">
        <v>33593</v>
      </c>
      <c r="R1050" s="5" t="s">
        <v>65</v>
      </c>
      <c r="V1050" s="1" t="s">
        <v>2801</v>
      </c>
      <c r="W1050" s="1" t="s">
        <v>2801</v>
      </c>
      <c r="X1050" s="5" t="s">
        <v>265</v>
      </c>
      <c r="AB1050" s="5" t="s">
        <v>2847</v>
      </c>
      <c r="AN1050" s="5" t="s">
        <v>65</v>
      </c>
      <c r="AR1050" s="1" t="s">
        <v>2801</v>
      </c>
      <c r="AS1050" s="3" t="b">
        <f t="shared" si="16"/>
        <v>1</v>
      </c>
      <c r="AT1050" s="1" t="s">
        <v>7230</v>
      </c>
    </row>
    <row r="1051" spans="1:46" x14ac:dyDescent="0.25">
      <c r="A1051" s="1" t="s">
        <v>18946</v>
      </c>
      <c r="B1051" s="5" t="s">
        <v>33594</v>
      </c>
      <c r="V1051" s="1" t="s">
        <v>2801</v>
      </c>
      <c r="W1051" s="1" t="s">
        <v>2801</v>
      </c>
      <c r="X1051" s="5" t="s">
        <v>25</v>
      </c>
      <c r="Y1051" s="5" t="s">
        <v>244</v>
      </c>
      <c r="AR1051" s="1" t="s">
        <v>2801</v>
      </c>
      <c r="AS1051" s="3" t="b">
        <f t="shared" si="16"/>
        <v>1</v>
      </c>
      <c r="AT1051" s="1" t="s">
        <v>7011</v>
      </c>
    </row>
    <row r="1052" spans="1:46" x14ac:dyDescent="0.25">
      <c r="A1052" s="1" t="s">
        <v>18947</v>
      </c>
      <c r="B1052" s="5" t="s">
        <v>33484</v>
      </c>
      <c r="F1052" s="5" t="s">
        <v>33595</v>
      </c>
      <c r="J1052" s="5" t="s">
        <v>10</v>
      </c>
      <c r="V1052" s="1" t="s">
        <v>2801</v>
      </c>
      <c r="W1052" s="1" t="s">
        <v>2801</v>
      </c>
      <c r="X1052" s="5" t="s">
        <v>84</v>
      </c>
      <c r="AB1052" s="5" t="s">
        <v>58</v>
      </c>
      <c r="AF1052" s="5" t="s">
        <v>10</v>
      </c>
      <c r="AR1052" s="1" t="s">
        <v>2801</v>
      </c>
      <c r="AS1052" s="3" t="b">
        <f t="shared" si="16"/>
        <v>1</v>
      </c>
      <c r="AT1052" s="1" t="s">
        <v>9737</v>
      </c>
    </row>
    <row r="1053" spans="1:46" x14ac:dyDescent="0.25">
      <c r="A1053" s="1" t="s">
        <v>18948</v>
      </c>
      <c r="B1053" s="5" t="s">
        <v>44</v>
      </c>
      <c r="F1053" s="5" t="s">
        <v>1058</v>
      </c>
      <c r="V1053" s="1" t="s">
        <v>2801</v>
      </c>
      <c r="W1053" s="1" t="s">
        <v>2801</v>
      </c>
      <c r="X1053" s="5" t="s">
        <v>44</v>
      </c>
      <c r="AB1053" s="5" t="s">
        <v>1058</v>
      </c>
      <c r="AR1053" s="1" t="s">
        <v>2801</v>
      </c>
      <c r="AS1053" s="3" t="b">
        <f t="shared" si="16"/>
        <v>1</v>
      </c>
      <c r="AT1053" s="1" t="s">
        <v>5647</v>
      </c>
    </row>
    <row r="1054" spans="1:46" x14ac:dyDescent="0.25">
      <c r="A1054" s="1" t="s">
        <v>18949</v>
      </c>
      <c r="B1054" s="5" t="s">
        <v>33027</v>
      </c>
      <c r="F1054" s="5" t="s">
        <v>33596</v>
      </c>
      <c r="V1054" s="1" t="s">
        <v>2801</v>
      </c>
      <c r="W1054" s="1" t="s">
        <v>2801</v>
      </c>
      <c r="X1054" s="5" t="s">
        <v>23</v>
      </c>
      <c r="Y1054" s="5" t="s">
        <v>42</v>
      </c>
      <c r="AB1054" s="5" t="s">
        <v>98</v>
      </c>
      <c r="AC1054" s="5" t="s">
        <v>239</v>
      </c>
      <c r="AR1054" s="1" t="s">
        <v>2801</v>
      </c>
      <c r="AS1054" s="3" t="b">
        <f t="shared" si="16"/>
        <v>1</v>
      </c>
      <c r="AT1054" s="1" t="s">
        <v>10590</v>
      </c>
    </row>
    <row r="1055" spans="1:46" x14ac:dyDescent="0.25">
      <c r="A1055" s="1" t="s">
        <v>18950</v>
      </c>
      <c r="B1055" s="5" t="s">
        <v>9</v>
      </c>
      <c r="R1055" s="5" t="s">
        <v>33597</v>
      </c>
      <c r="V1055" s="1" t="s">
        <v>2801</v>
      </c>
      <c r="W1055" s="1" t="s">
        <v>2801</v>
      </c>
      <c r="X1055" s="5" t="s">
        <v>9</v>
      </c>
      <c r="AN1055" s="5" t="s">
        <v>10</v>
      </c>
      <c r="AO1055" s="5" t="s">
        <v>31</v>
      </c>
      <c r="AP1055" s="5" t="s">
        <v>2818</v>
      </c>
      <c r="AR1055" s="1" t="s">
        <v>2801</v>
      </c>
      <c r="AS1055" s="3" t="b">
        <f t="shared" si="16"/>
        <v>1</v>
      </c>
      <c r="AT1055" s="1" t="s">
        <v>14600</v>
      </c>
    </row>
    <row r="1056" spans="1:46" x14ac:dyDescent="0.25">
      <c r="A1056" s="1" t="s">
        <v>18951</v>
      </c>
      <c r="B1056" s="5" t="s">
        <v>1524</v>
      </c>
      <c r="V1056" s="1" t="s">
        <v>2801</v>
      </c>
      <c r="W1056" s="1" t="s">
        <v>2801</v>
      </c>
      <c r="X1056" s="5" t="s">
        <v>1524</v>
      </c>
      <c r="AR1056" s="1" t="s">
        <v>2801</v>
      </c>
      <c r="AS1056" s="3" t="b">
        <f t="shared" si="16"/>
        <v>1</v>
      </c>
      <c r="AT1056" s="1" t="s">
        <v>7658</v>
      </c>
    </row>
    <row r="1057" spans="1:46" x14ac:dyDescent="0.25">
      <c r="A1057" s="1" t="s">
        <v>18952</v>
      </c>
      <c r="B1057" s="5" t="s">
        <v>33598</v>
      </c>
      <c r="F1057" s="5" t="s">
        <v>33033</v>
      </c>
      <c r="J1057" s="5" t="s">
        <v>33032</v>
      </c>
      <c r="N1057" s="5" t="s">
        <v>33032</v>
      </c>
      <c r="R1057" s="5" t="s">
        <v>33032</v>
      </c>
      <c r="V1057" s="1" t="s">
        <v>2801</v>
      </c>
      <c r="W1057" s="1" t="s">
        <v>2801</v>
      </c>
      <c r="X1057" s="5" t="s">
        <v>218</v>
      </c>
      <c r="AB1057" s="5" t="s">
        <v>31</v>
      </c>
      <c r="AR1057" s="1" t="s">
        <v>2801</v>
      </c>
      <c r="AS1057" s="3" t="b">
        <f t="shared" si="16"/>
        <v>1</v>
      </c>
      <c r="AT1057" s="1" t="s">
        <v>6821</v>
      </c>
    </row>
    <row r="1058" spans="1:46" x14ac:dyDescent="0.25">
      <c r="A1058" s="1" t="s">
        <v>18953</v>
      </c>
      <c r="B1058" s="5" t="s">
        <v>1185</v>
      </c>
      <c r="F1058" s="5" t="s">
        <v>33599</v>
      </c>
      <c r="J1058" s="5" t="s">
        <v>33600</v>
      </c>
      <c r="V1058" s="1" t="s">
        <v>2801</v>
      </c>
      <c r="W1058" s="1" t="s">
        <v>2801</v>
      </c>
      <c r="X1058" s="5" t="s">
        <v>1185</v>
      </c>
      <c r="AB1058" s="5" t="s">
        <v>82</v>
      </c>
      <c r="AF1058" s="5" t="s">
        <v>887</v>
      </c>
      <c r="AR1058" s="1" t="s">
        <v>2801</v>
      </c>
      <c r="AS1058" s="3" t="b">
        <f t="shared" si="16"/>
        <v>1</v>
      </c>
      <c r="AT1058" s="1" t="s">
        <v>12201</v>
      </c>
    </row>
    <row r="1059" spans="1:46" x14ac:dyDescent="0.25">
      <c r="A1059" s="1" t="s">
        <v>18954</v>
      </c>
      <c r="B1059" s="5" t="s">
        <v>23</v>
      </c>
      <c r="R1059" s="5" t="s">
        <v>33601</v>
      </c>
      <c r="V1059" s="1" t="s">
        <v>2801</v>
      </c>
      <c r="W1059" s="1" t="s">
        <v>2801</v>
      </c>
      <c r="X1059" s="5" t="s">
        <v>23</v>
      </c>
      <c r="AN1059" s="5" t="s">
        <v>21</v>
      </c>
      <c r="AO1059" s="5" t="s">
        <v>826</v>
      </c>
      <c r="AR1059" s="1" t="s">
        <v>2801</v>
      </c>
      <c r="AS1059" s="3" t="b">
        <f t="shared" si="16"/>
        <v>1</v>
      </c>
      <c r="AT1059" s="1" t="s">
        <v>10299</v>
      </c>
    </row>
    <row r="1060" spans="1:46" x14ac:dyDescent="0.25">
      <c r="A1060" s="1" t="s">
        <v>18955</v>
      </c>
      <c r="B1060" s="5" t="s">
        <v>23</v>
      </c>
      <c r="F1060" s="5" t="s">
        <v>33602</v>
      </c>
      <c r="R1060" s="5" t="s">
        <v>33603</v>
      </c>
      <c r="V1060" s="1" t="s">
        <v>2801</v>
      </c>
      <c r="W1060" s="1" t="s">
        <v>2801</v>
      </c>
      <c r="X1060" s="5" t="s">
        <v>23</v>
      </c>
      <c r="AB1060" s="5" t="s">
        <v>18956</v>
      </c>
      <c r="AN1060" s="5" t="s">
        <v>121</v>
      </c>
      <c r="AR1060" s="1" t="s">
        <v>2801</v>
      </c>
      <c r="AS1060" s="3" t="b">
        <f t="shared" si="16"/>
        <v>1</v>
      </c>
      <c r="AT1060" s="1" t="s">
        <v>9766</v>
      </c>
    </row>
    <row r="1061" spans="1:46" x14ac:dyDescent="0.25">
      <c r="A1061" s="1" t="s">
        <v>18957</v>
      </c>
      <c r="B1061" s="5" t="s">
        <v>33604</v>
      </c>
      <c r="F1061" s="5" t="s">
        <v>212</v>
      </c>
      <c r="R1061" s="5" t="s">
        <v>1112</v>
      </c>
      <c r="V1061" s="1" t="s">
        <v>2801</v>
      </c>
      <c r="W1061" s="1" t="s">
        <v>2801</v>
      </c>
      <c r="X1061" s="5" t="s">
        <v>2287</v>
      </c>
      <c r="Y1061" s="5" t="s">
        <v>44</v>
      </c>
      <c r="AB1061" s="5" t="s">
        <v>212</v>
      </c>
      <c r="AN1061" s="5" t="s">
        <v>1112</v>
      </c>
      <c r="AR1061" s="1" t="s">
        <v>2801</v>
      </c>
      <c r="AS1061" s="3" t="b">
        <f t="shared" si="16"/>
        <v>1</v>
      </c>
      <c r="AT1061" s="1" t="s">
        <v>3183</v>
      </c>
    </row>
    <row r="1062" spans="1:46" x14ac:dyDescent="0.25">
      <c r="A1062" s="1" t="s">
        <v>18958</v>
      </c>
      <c r="B1062" s="5" t="s">
        <v>33083</v>
      </c>
      <c r="R1062" s="5" t="s">
        <v>33605</v>
      </c>
      <c r="V1062" s="1" t="s">
        <v>2801</v>
      </c>
      <c r="W1062" s="1" t="s">
        <v>2801</v>
      </c>
      <c r="X1062" s="5" t="s">
        <v>23</v>
      </c>
      <c r="Y1062" s="5" t="s">
        <v>11</v>
      </c>
      <c r="AN1062" s="5" t="s">
        <v>81</v>
      </c>
      <c r="AO1062" s="5" t="s">
        <v>10</v>
      </c>
      <c r="AP1062" s="5" t="s">
        <v>31</v>
      </c>
      <c r="AR1062" s="1" t="s">
        <v>2801</v>
      </c>
      <c r="AS1062" s="3" t="b">
        <f t="shared" si="16"/>
        <v>1</v>
      </c>
      <c r="AT1062" s="1" t="s">
        <v>10342</v>
      </c>
    </row>
    <row r="1063" spans="1:46" x14ac:dyDescent="0.25">
      <c r="A1063" s="1" t="s">
        <v>18959</v>
      </c>
      <c r="B1063" s="5" t="s">
        <v>33119</v>
      </c>
      <c r="V1063" s="1" t="s">
        <v>2801</v>
      </c>
      <c r="W1063" s="1" t="s">
        <v>2801</v>
      </c>
      <c r="X1063" s="5" t="s">
        <v>191</v>
      </c>
      <c r="Y1063" s="5" t="s">
        <v>11</v>
      </c>
      <c r="AR1063" s="1" t="s">
        <v>2801</v>
      </c>
      <c r="AS1063" s="3" t="b">
        <f t="shared" si="16"/>
        <v>1</v>
      </c>
      <c r="AT1063" s="1" t="s">
        <v>10447</v>
      </c>
    </row>
    <row r="1064" spans="1:46" x14ac:dyDescent="0.25">
      <c r="A1064" s="1" t="s">
        <v>18960</v>
      </c>
      <c r="B1064" s="5" t="s">
        <v>42</v>
      </c>
      <c r="F1064" s="5" t="s">
        <v>72</v>
      </c>
      <c r="J1064" s="5" t="s">
        <v>125</v>
      </c>
      <c r="V1064" s="1" t="s">
        <v>2801</v>
      </c>
      <c r="W1064" s="1" t="s">
        <v>2801</v>
      </c>
      <c r="X1064" s="5" t="s">
        <v>42</v>
      </c>
      <c r="AB1064" s="5" t="s">
        <v>72</v>
      </c>
      <c r="AF1064" s="5" t="s">
        <v>125</v>
      </c>
      <c r="AR1064" s="1" t="s">
        <v>2801</v>
      </c>
      <c r="AS1064" s="3" t="b">
        <f t="shared" si="16"/>
        <v>1</v>
      </c>
      <c r="AT1064" s="1" t="s">
        <v>7538</v>
      </c>
    </row>
    <row r="1065" spans="1:46" x14ac:dyDescent="0.25">
      <c r="A1065" s="1" t="s">
        <v>18961</v>
      </c>
      <c r="B1065" s="5" t="s">
        <v>15</v>
      </c>
      <c r="V1065" s="1" t="s">
        <v>2801</v>
      </c>
      <c r="W1065" s="1" t="s">
        <v>2801</v>
      </c>
      <c r="X1065" s="5" t="s">
        <v>15</v>
      </c>
      <c r="AR1065" s="1" t="s">
        <v>2801</v>
      </c>
      <c r="AS1065" s="3" t="b">
        <f t="shared" si="16"/>
        <v>1</v>
      </c>
      <c r="AT1065" s="1" t="s">
        <v>12265</v>
      </c>
    </row>
    <row r="1066" spans="1:46" x14ac:dyDescent="0.25">
      <c r="A1066" s="1" t="s">
        <v>18963</v>
      </c>
      <c r="B1066" s="5" t="s">
        <v>8</v>
      </c>
      <c r="F1066" s="5" t="s">
        <v>33606</v>
      </c>
      <c r="J1066" s="5" t="s">
        <v>2026</v>
      </c>
      <c r="R1066" s="5" t="s">
        <v>10</v>
      </c>
      <c r="V1066" s="1" t="s">
        <v>2801</v>
      </c>
      <c r="W1066" s="1" t="s">
        <v>2801</v>
      </c>
      <c r="X1066" s="5" t="s">
        <v>8</v>
      </c>
      <c r="AB1066" s="5" t="s">
        <v>32</v>
      </c>
      <c r="AC1066" s="5" t="s">
        <v>2196</v>
      </c>
      <c r="AF1066" s="5" t="s">
        <v>2026</v>
      </c>
      <c r="AN1066" s="5" t="s">
        <v>10</v>
      </c>
      <c r="AR1066" s="1" t="s">
        <v>2801</v>
      </c>
      <c r="AS1066" s="3" t="b">
        <f t="shared" si="16"/>
        <v>1</v>
      </c>
      <c r="AT1066" s="1" t="s">
        <v>9454</v>
      </c>
    </row>
    <row r="1067" spans="1:46" x14ac:dyDescent="0.25">
      <c r="A1067" s="1" t="s">
        <v>18964</v>
      </c>
      <c r="B1067" s="5" t="s">
        <v>73</v>
      </c>
      <c r="V1067" s="1" t="s">
        <v>2801</v>
      </c>
      <c r="W1067" s="1" t="s">
        <v>2801</v>
      </c>
      <c r="X1067" s="5" t="s">
        <v>73</v>
      </c>
      <c r="AR1067" s="1" t="s">
        <v>2801</v>
      </c>
      <c r="AS1067" s="3" t="b">
        <f t="shared" si="16"/>
        <v>1</v>
      </c>
      <c r="AT1067" s="1" t="s">
        <v>17621</v>
      </c>
    </row>
    <row r="1068" spans="1:46" x14ac:dyDescent="0.25">
      <c r="A1068" s="1" t="s">
        <v>18965</v>
      </c>
      <c r="B1068" s="5" t="s">
        <v>15</v>
      </c>
      <c r="V1068" s="1" t="s">
        <v>2801</v>
      </c>
      <c r="W1068" s="1" t="s">
        <v>2801</v>
      </c>
      <c r="X1068" s="5" t="s">
        <v>15</v>
      </c>
      <c r="AR1068" s="1" t="s">
        <v>2801</v>
      </c>
      <c r="AS1068" s="3" t="b">
        <f t="shared" si="16"/>
        <v>1</v>
      </c>
      <c r="AT1068" s="1" t="s">
        <v>3231</v>
      </c>
    </row>
    <row r="1069" spans="1:46" x14ac:dyDescent="0.25">
      <c r="A1069" s="1" t="s">
        <v>18966</v>
      </c>
      <c r="B1069" s="5" t="s">
        <v>42</v>
      </c>
      <c r="F1069" s="5" t="s">
        <v>33607</v>
      </c>
      <c r="R1069" s="5" t="s">
        <v>33608</v>
      </c>
      <c r="V1069" s="1" t="s">
        <v>2801</v>
      </c>
      <c r="W1069" s="1" t="s">
        <v>2801</v>
      </c>
      <c r="X1069" s="5" t="s">
        <v>42</v>
      </c>
      <c r="AB1069" s="5" t="s">
        <v>1524</v>
      </c>
      <c r="AC1069" s="5" t="s">
        <v>1593</v>
      </c>
      <c r="AN1069" s="5" t="s">
        <v>692</v>
      </c>
      <c r="AO1069" s="5" t="s">
        <v>31</v>
      </c>
      <c r="AP1069" s="5" t="s">
        <v>90</v>
      </c>
      <c r="AQ1069" s="5" t="s">
        <v>420</v>
      </c>
      <c r="AR1069" s="1" t="s">
        <v>2801</v>
      </c>
      <c r="AS1069" s="3" t="b">
        <f t="shared" si="16"/>
        <v>1</v>
      </c>
      <c r="AT1069" s="1" t="s">
        <v>8787</v>
      </c>
    </row>
    <row r="1070" spans="1:46" x14ac:dyDescent="0.25">
      <c r="A1070" s="1" t="s">
        <v>18967</v>
      </c>
      <c r="B1070" s="5" t="s">
        <v>33609</v>
      </c>
      <c r="V1070" s="1" t="s">
        <v>2801</v>
      </c>
      <c r="W1070" s="1" t="s">
        <v>2801</v>
      </c>
      <c r="X1070" s="5" t="s">
        <v>1524</v>
      </c>
      <c r="AR1070" s="1" t="s">
        <v>2801</v>
      </c>
      <c r="AS1070" s="3" t="b">
        <f t="shared" si="16"/>
        <v>1</v>
      </c>
      <c r="AT1070" s="1" t="s">
        <v>8335</v>
      </c>
    </row>
    <row r="1071" spans="1:46" x14ac:dyDescent="0.25">
      <c r="A1071" s="1" t="s">
        <v>18968</v>
      </c>
      <c r="B1071" s="5" t="s">
        <v>33610</v>
      </c>
      <c r="R1071" s="5" t="s">
        <v>33611</v>
      </c>
      <c r="V1071" s="1" t="s">
        <v>2801</v>
      </c>
      <c r="W1071" s="1" t="s">
        <v>2801</v>
      </c>
      <c r="X1071" s="5" t="s">
        <v>23</v>
      </c>
      <c r="Y1071" s="5" t="s">
        <v>42</v>
      </c>
      <c r="Z1071" s="5" t="s">
        <v>8</v>
      </c>
      <c r="AN1071" s="5" t="s">
        <v>81</v>
      </c>
      <c r="AO1071" s="5" t="s">
        <v>1713</v>
      </c>
      <c r="AR1071" s="1" t="s">
        <v>2801</v>
      </c>
      <c r="AS1071" s="3" t="b">
        <f t="shared" si="16"/>
        <v>1</v>
      </c>
      <c r="AT1071" s="1" t="s">
        <v>6753</v>
      </c>
    </row>
    <row r="1072" spans="1:46" x14ac:dyDescent="0.25">
      <c r="A1072" s="1" t="s">
        <v>18969</v>
      </c>
      <c r="B1072" s="5" t="s">
        <v>33612</v>
      </c>
      <c r="V1072" s="1" t="s">
        <v>2801</v>
      </c>
      <c r="W1072" s="1" t="s">
        <v>2801</v>
      </c>
      <c r="X1072" s="5" t="s">
        <v>38</v>
      </c>
      <c r="Y1072" s="5" t="s">
        <v>2</v>
      </c>
      <c r="AR1072" s="1" t="s">
        <v>2801</v>
      </c>
      <c r="AS1072" s="3" t="b">
        <f t="shared" si="16"/>
        <v>1</v>
      </c>
      <c r="AT1072" s="1" t="s">
        <v>3316</v>
      </c>
    </row>
    <row r="1073" spans="1:46" x14ac:dyDescent="0.25">
      <c r="A1073" s="1" t="s">
        <v>18970</v>
      </c>
      <c r="B1073" s="5" t="s">
        <v>33051</v>
      </c>
      <c r="F1073" s="5" t="s">
        <v>15</v>
      </c>
      <c r="R1073" s="5" t="s">
        <v>217</v>
      </c>
      <c r="V1073" s="1" t="s">
        <v>2801</v>
      </c>
      <c r="W1073" s="1" t="s">
        <v>2801</v>
      </c>
      <c r="X1073" s="5" t="s">
        <v>23</v>
      </c>
      <c r="Y1073" s="5" t="s">
        <v>2</v>
      </c>
      <c r="AB1073" s="5" t="s">
        <v>15</v>
      </c>
      <c r="AN1073" s="5" t="s">
        <v>217</v>
      </c>
      <c r="AR1073" s="1" t="s">
        <v>2801</v>
      </c>
      <c r="AS1073" s="3" t="b">
        <f t="shared" si="16"/>
        <v>1</v>
      </c>
      <c r="AT1073" s="1" t="s">
        <v>7275</v>
      </c>
    </row>
    <row r="1074" spans="1:46" x14ac:dyDescent="0.25">
      <c r="A1074" s="1" t="s">
        <v>18971</v>
      </c>
      <c r="B1074" s="5" t="s">
        <v>1565</v>
      </c>
      <c r="F1074" s="5" t="s">
        <v>33613</v>
      </c>
      <c r="R1074" s="5" t="s">
        <v>33614</v>
      </c>
      <c r="V1074" s="1" t="s">
        <v>2801</v>
      </c>
      <c r="W1074" s="1" t="s">
        <v>2801</v>
      </c>
      <c r="X1074" s="5" t="s">
        <v>44</v>
      </c>
      <c r="Y1074" s="5" t="s">
        <v>30</v>
      </c>
      <c r="AB1074" s="5" t="s">
        <v>38</v>
      </c>
      <c r="AC1074" s="5" t="s">
        <v>11</v>
      </c>
      <c r="AR1074" s="1" t="s">
        <v>2801</v>
      </c>
      <c r="AS1074" s="3" t="b">
        <f t="shared" si="16"/>
        <v>1</v>
      </c>
      <c r="AT1074" s="1" t="s">
        <v>3850</v>
      </c>
    </row>
    <row r="1075" spans="1:46" x14ac:dyDescent="0.25">
      <c r="A1075" s="1" t="s">
        <v>18972</v>
      </c>
      <c r="B1075" s="5" t="s">
        <v>23</v>
      </c>
      <c r="V1075" s="1" t="s">
        <v>2801</v>
      </c>
      <c r="W1075" s="1" t="s">
        <v>2801</v>
      </c>
      <c r="X1075" s="5" t="s">
        <v>23</v>
      </c>
      <c r="AR1075" s="1" t="s">
        <v>2801</v>
      </c>
      <c r="AS1075" s="3" t="b">
        <f t="shared" si="16"/>
        <v>1</v>
      </c>
      <c r="AT1075" s="1" t="s">
        <v>3299</v>
      </c>
    </row>
    <row r="1076" spans="1:46" x14ac:dyDescent="0.25">
      <c r="A1076" s="1" t="s">
        <v>18973</v>
      </c>
      <c r="B1076" s="5" t="s">
        <v>44</v>
      </c>
      <c r="V1076" s="1" t="s">
        <v>2801</v>
      </c>
      <c r="W1076" s="1" t="s">
        <v>2801</v>
      </c>
      <c r="X1076" s="5" t="s">
        <v>44</v>
      </c>
      <c r="AR1076" s="1" t="s">
        <v>2801</v>
      </c>
      <c r="AS1076" s="3" t="b">
        <f t="shared" si="16"/>
        <v>1</v>
      </c>
      <c r="AT1076" s="1" t="s">
        <v>6976</v>
      </c>
    </row>
    <row r="1077" spans="1:46" x14ac:dyDescent="0.25">
      <c r="A1077" s="1" t="s">
        <v>18974</v>
      </c>
      <c r="B1077" s="5" t="s">
        <v>25</v>
      </c>
      <c r="R1077" s="5" t="s">
        <v>2</v>
      </c>
      <c r="V1077" s="1" t="s">
        <v>2801</v>
      </c>
      <c r="W1077" s="1" t="s">
        <v>2801</v>
      </c>
      <c r="X1077" s="5" t="s">
        <v>25</v>
      </c>
      <c r="AN1077" s="5" t="s">
        <v>2</v>
      </c>
      <c r="AR1077" s="1" t="s">
        <v>2801</v>
      </c>
      <c r="AS1077" s="3" t="b">
        <f t="shared" si="16"/>
        <v>1</v>
      </c>
      <c r="AT1077" s="1" t="s">
        <v>6594</v>
      </c>
    </row>
    <row r="1078" spans="1:46" x14ac:dyDescent="0.25">
      <c r="A1078" s="1" t="s">
        <v>18975</v>
      </c>
      <c r="B1078" s="5" t="s">
        <v>348</v>
      </c>
      <c r="R1078" s="5" t="s">
        <v>2</v>
      </c>
      <c r="S1078" s="5" t="s">
        <v>30</v>
      </c>
      <c r="T1078" s="5" t="s">
        <v>31</v>
      </c>
      <c r="U1078" s="5" t="s">
        <v>58</v>
      </c>
      <c r="V1078" s="1" t="s">
        <v>2801</v>
      </c>
      <c r="W1078" s="1" t="s">
        <v>2801</v>
      </c>
      <c r="X1078" s="5" t="s">
        <v>348</v>
      </c>
      <c r="AN1078" s="5" t="s">
        <v>2</v>
      </c>
      <c r="AO1078" s="5" t="s">
        <v>30</v>
      </c>
      <c r="AP1078" s="5" t="s">
        <v>31</v>
      </c>
      <c r="AQ1078" s="5" t="s">
        <v>58</v>
      </c>
      <c r="AR1078" s="1" t="s">
        <v>2801</v>
      </c>
      <c r="AS1078" s="3" t="b">
        <f t="shared" si="16"/>
        <v>1</v>
      </c>
      <c r="AT1078" s="1" t="s">
        <v>7214</v>
      </c>
    </row>
    <row r="1079" spans="1:46" x14ac:dyDescent="0.25">
      <c r="A1079" s="1" t="s">
        <v>18976</v>
      </c>
      <c r="B1079" s="5" t="s">
        <v>15</v>
      </c>
      <c r="R1079" s="5" t="s">
        <v>944</v>
      </c>
      <c r="V1079" s="1" t="s">
        <v>2801</v>
      </c>
      <c r="W1079" s="1" t="s">
        <v>2801</v>
      </c>
      <c r="X1079" s="5" t="s">
        <v>15</v>
      </c>
      <c r="AN1079" s="5" t="s">
        <v>944</v>
      </c>
      <c r="AR1079" s="1" t="s">
        <v>2801</v>
      </c>
      <c r="AS1079" s="3" t="b">
        <f t="shared" si="16"/>
        <v>1</v>
      </c>
      <c r="AT1079" s="1" t="s">
        <v>5018</v>
      </c>
    </row>
    <row r="1080" spans="1:46" x14ac:dyDescent="0.25">
      <c r="A1080" s="1" t="s">
        <v>18978</v>
      </c>
      <c r="B1080" s="5" t="s">
        <v>33615</v>
      </c>
      <c r="V1080" s="1" t="s">
        <v>2801</v>
      </c>
      <c r="W1080" s="1" t="s">
        <v>2801</v>
      </c>
      <c r="X1080" s="5" t="s">
        <v>89</v>
      </c>
      <c r="Y1080" s="5" t="s">
        <v>244</v>
      </c>
      <c r="AR1080" s="1" t="s">
        <v>2801</v>
      </c>
      <c r="AS1080" s="3" t="b">
        <f t="shared" si="16"/>
        <v>1</v>
      </c>
      <c r="AT1080" s="1" t="s">
        <v>8821</v>
      </c>
    </row>
    <row r="1081" spans="1:46" x14ac:dyDescent="0.25">
      <c r="A1081" s="1" t="s">
        <v>18979</v>
      </c>
      <c r="B1081" s="5" t="s">
        <v>322</v>
      </c>
      <c r="R1081" s="5" t="s">
        <v>33616</v>
      </c>
      <c r="V1081" s="1" t="s">
        <v>2801</v>
      </c>
      <c r="W1081" s="1" t="s">
        <v>2801</v>
      </c>
      <c r="X1081" s="5" t="s">
        <v>322</v>
      </c>
      <c r="AN1081" s="5" t="s">
        <v>10</v>
      </c>
      <c r="AO1081" s="5" t="s">
        <v>58</v>
      </c>
      <c r="AR1081" s="1" t="s">
        <v>2801</v>
      </c>
      <c r="AS1081" s="3" t="b">
        <f t="shared" si="16"/>
        <v>1</v>
      </c>
      <c r="AT1081" s="1" t="s">
        <v>13387</v>
      </c>
    </row>
    <row r="1082" spans="1:46" x14ac:dyDescent="0.25">
      <c r="A1082" s="1" t="s">
        <v>18980</v>
      </c>
      <c r="B1082" s="5" t="s">
        <v>44</v>
      </c>
      <c r="V1082" s="1" t="s">
        <v>2801</v>
      </c>
      <c r="W1082" s="1" t="s">
        <v>2801</v>
      </c>
      <c r="X1082" s="5" t="s">
        <v>44</v>
      </c>
      <c r="AR1082" s="1" t="s">
        <v>2801</v>
      </c>
      <c r="AS1082" s="3" t="b">
        <f t="shared" si="16"/>
        <v>1</v>
      </c>
      <c r="AT1082" s="1" t="s">
        <v>4311</v>
      </c>
    </row>
    <row r="1083" spans="1:46" x14ac:dyDescent="0.25">
      <c r="A1083" s="1" t="s">
        <v>18981</v>
      </c>
      <c r="B1083" s="5" t="s">
        <v>23</v>
      </c>
      <c r="C1083" s="5" t="s">
        <v>2</v>
      </c>
      <c r="F1083" s="5" t="s">
        <v>58</v>
      </c>
      <c r="V1083" s="1" t="s">
        <v>2801</v>
      </c>
      <c r="W1083" s="1" t="s">
        <v>2801</v>
      </c>
      <c r="X1083" s="5" t="s">
        <v>23</v>
      </c>
      <c r="Y1083" s="5" t="s">
        <v>2</v>
      </c>
      <c r="AB1083" s="5" t="s">
        <v>58</v>
      </c>
      <c r="AR1083" s="1" t="s">
        <v>2801</v>
      </c>
      <c r="AS1083" s="3" t="b">
        <f t="shared" si="16"/>
        <v>1</v>
      </c>
      <c r="AT1083" s="1" t="s">
        <v>6197</v>
      </c>
    </row>
    <row r="1084" spans="1:46" x14ac:dyDescent="0.25">
      <c r="A1084" s="1" t="s">
        <v>18982</v>
      </c>
      <c r="B1084" s="5" t="s">
        <v>98</v>
      </c>
      <c r="F1084" s="5" t="s">
        <v>31</v>
      </c>
      <c r="R1084" s="5" t="s">
        <v>200</v>
      </c>
      <c r="V1084" s="1" t="s">
        <v>2801</v>
      </c>
      <c r="W1084" s="1" t="s">
        <v>2801</v>
      </c>
      <c r="X1084" s="5" t="s">
        <v>98</v>
      </c>
      <c r="AB1084" s="5" t="s">
        <v>31</v>
      </c>
      <c r="AN1084" s="5" t="s">
        <v>200</v>
      </c>
      <c r="AR1084" s="1" t="s">
        <v>2801</v>
      </c>
      <c r="AS1084" s="3" t="b">
        <f t="shared" si="16"/>
        <v>1</v>
      </c>
      <c r="AT1084" s="1" t="s">
        <v>2901</v>
      </c>
    </row>
    <row r="1085" spans="1:46" x14ac:dyDescent="0.25">
      <c r="A1085" s="1" t="s">
        <v>18983</v>
      </c>
      <c r="B1085" s="5" t="s">
        <v>33484</v>
      </c>
      <c r="F1085" s="5" t="s">
        <v>33617</v>
      </c>
      <c r="V1085" s="1" t="s">
        <v>2801</v>
      </c>
      <c r="W1085" s="1" t="s">
        <v>2801</v>
      </c>
      <c r="X1085" s="5" t="s">
        <v>84</v>
      </c>
      <c r="AB1085" s="5" t="s">
        <v>690</v>
      </c>
      <c r="AR1085" s="1" t="s">
        <v>2801</v>
      </c>
      <c r="AS1085" s="3" t="b">
        <f t="shared" si="16"/>
        <v>1</v>
      </c>
      <c r="AT1085" s="1" t="s">
        <v>3305</v>
      </c>
    </row>
    <row r="1086" spans="1:46" x14ac:dyDescent="0.25">
      <c r="A1086" s="1" t="s">
        <v>18984</v>
      </c>
      <c r="B1086" s="5" t="s">
        <v>44</v>
      </c>
      <c r="F1086" s="5" t="s">
        <v>235</v>
      </c>
      <c r="R1086" s="5" t="s">
        <v>81</v>
      </c>
      <c r="V1086" s="1" t="s">
        <v>2801</v>
      </c>
      <c r="W1086" s="1" t="s">
        <v>2801</v>
      </c>
      <c r="X1086" s="5" t="s">
        <v>44</v>
      </c>
      <c r="AB1086" s="5" t="s">
        <v>235</v>
      </c>
      <c r="AN1086" s="5" t="s">
        <v>81</v>
      </c>
      <c r="AR1086" s="1" t="s">
        <v>2801</v>
      </c>
      <c r="AS1086" s="3" t="b">
        <f t="shared" si="16"/>
        <v>1</v>
      </c>
      <c r="AT1086" s="1" t="s">
        <v>3134</v>
      </c>
    </row>
    <row r="1087" spans="1:46" x14ac:dyDescent="0.25">
      <c r="A1087" s="1" t="s">
        <v>18985</v>
      </c>
      <c r="B1087" s="5" t="s">
        <v>33618</v>
      </c>
      <c r="F1087" s="5" t="s">
        <v>10</v>
      </c>
      <c r="J1087" s="5" t="s">
        <v>430</v>
      </c>
      <c r="R1087" s="5" t="s">
        <v>33438</v>
      </c>
      <c r="S1087" s="5" t="s">
        <v>200</v>
      </c>
      <c r="V1087" s="1" t="s">
        <v>2801</v>
      </c>
      <c r="W1087" s="1" t="s">
        <v>2801</v>
      </c>
      <c r="X1087" s="5" t="s">
        <v>432</v>
      </c>
      <c r="Y1087" s="5" t="s">
        <v>2387</v>
      </c>
      <c r="AB1087" s="5" t="s">
        <v>10</v>
      </c>
      <c r="AF1087" s="5" t="s">
        <v>430</v>
      </c>
      <c r="AN1087" s="5" t="s">
        <v>200</v>
      </c>
      <c r="AR1087" s="1" t="s">
        <v>2801</v>
      </c>
      <c r="AS1087" s="3" t="b">
        <f t="shared" si="16"/>
        <v>1</v>
      </c>
      <c r="AT1087" s="1" t="s">
        <v>17538</v>
      </c>
    </row>
    <row r="1088" spans="1:46" x14ac:dyDescent="0.25">
      <c r="A1088" s="1" t="s">
        <v>18986</v>
      </c>
      <c r="B1088" s="5" t="s">
        <v>8</v>
      </c>
      <c r="F1088" s="5" t="s">
        <v>15</v>
      </c>
      <c r="J1088" s="5" t="s">
        <v>2</v>
      </c>
      <c r="N1088" s="5" t="s">
        <v>51</v>
      </c>
      <c r="R1088" s="5" t="s">
        <v>563</v>
      </c>
      <c r="V1088" s="1" t="s">
        <v>2801</v>
      </c>
      <c r="W1088" s="1" t="s">
        <v>2801</v>
      </c>
      <c r="X1088" s="5" t="s">
        <v>8</v>
      </c>
      <c r="AB1088" s="5" t="s">
        <v>15</v>
      </c>
      <c r="AF1088" s="5" t="s">
        <v>2</v>
      </c>
      <c r="AJ1088" s="5" t="s">
        <v>51</v>
      </c>
      <c r="AN1088" s="5" t="s">
        <v>563</v>
      </c>
      <c r="AR1088" s="1" t="s">
        <v>2801</v>
      </c>
      <c r="AS1088" s="3" t="b">
        <f t="shared" si="16"/>
        <v>1</v>
      </c>
      <c r="AT1088" s="1" t="s">
        <v>14627</v>
      </c>
    </row>
    <row r="1089" spans="1:46" x14ac:dyDescent="0.25">
      <c r="A1089" s="1" t="s">
        <v>18987</v>
      </c>
      <c r="B1089" s="5" t="s">
        <v>33619</v>
      </c>
      <c r="F1089" s="5" t="s">
        <v>43</v>
      </c>
      <c r="V1089" s="1" t="s">
        <v>2801</v>
      </c>
      <c r="W1089" s="1" t="s">
        <v>2801</v>
      </c>
      <c r="X1089" s="5" t="s">
        <v>23</v>
      </c>
      <c r="Y1089" s="5" t="s">
        <v>8</v>
      </c>
      <c r="AB1089" s="5" t="s">
        <v>43</v>
      </c>
      <c r="AR1089" s="1" t="s">
        <v>2801</v>
      </c>
      <c r="AS1089" s="3" t="b">
        <f t="shared" si="16"/>
        <v>1</v>
      </c>
      <c r="AT1089" s="1" t="s">
        <v>17503</v>
      </c>
    </row>
    <row r="1090" spans="1:46" x14ac:dyDescent="0.25">
      <c r="A1090" s="1" t="s">
        <v>18988</v>
      </c>
      <c r="B1090" s="5" t="s">
        <v>44</v>
      </c>
      <c r="R1090" s="5" t="s">
        <v>33427</v>
      </c>
      <c r="V1090" s="1" t="s">
        <v>2801</v>
      </c>
      <c r="W1090" s="1" t="s">
        <v>2801</v>
      </c>
      <c r="X1090" s="5" t="s">
        <v>44</v>
      </c>
      <c r="AN1090" s="5" t="s">
        <v>10</v>
      </c>
      <c r="AO1090" s="5" t="s">
        <v>31</v>
      </c>
      <c r="AR1090" s="1" t="s">
        <v>2801</v>
      </c>
      <c r="AS1090" s="3" t="b">
        <f t="shared" si="16"/>
        <v>1</v>
      </c>
      <c r="AT1090" s="1" t="s">
        <v>4125</v>
      </c>
    </row>
    <row r="1091" spans="1:46" x14ac:dyDescent="0.25">
      <c r="A1091" s="1" t="s">
        <v>18989</v>
      </c>
      <c r="B1091" s="5" t="s">
        <v>42</v>
      </c>
      <c r="F1091" s="5" t="s">
        <v>44</v>
      </c>
      <c r="J1091" s="5" t="s">
        <v>98</v>
      </c>
      <c r="R1091" s="5" t="s">
        <v>58</v>
      </c>
      <c r="V1091" s="1" t="s">
        <v>2801</v>
      </c>
      <c r="W1091" s="1" t="s">
        <v>2801</v>
      </c>
      <c r="X1091" s="5" t="s">
        <v>42</v>
      </c>
      <c r="AB1091" s="5" t="s">
        <v>44</v>
      </c>
      <c r="AF1091" s="5" t="s">
        <v>98</v>
      </c>
      <c r="AN1091" s="5" t="s">
        <v>58</v>
      </c>
      <c r="AR1091" s="1" t="s">
        <v>2801</v>
      </c>
      <c r="AS1091" s="3" t="b">
        <f t="shared" ref="AS1091:AS1154" si="17">EXACT(W1091,AR1091)</f>
        <v>1</v>
      </c>
      <c r="AT1091" s="1" t="s">
        <v>6927</v>
      </c>
    </row>
    <row r="1092" spans="1:46" x14ac:dyDescent="0.25">
      <c r="A1092" s="1" t="s">
        <v>18990</v>
      </c>
      <c r="B1092" s="5" t="s">
        <v>18</v>
      </c>
      <c r="F1092" s="5" t="s">
        <v>20</v>
      </c>
      <c r="J1092" s="5" t="s">
        <v>23</v>
      </c>
      <c r="N1092" s="5" t="s">
        <v>8</v>
      </c>
      <c r="V1092" s="1" t="s">
        <v>2801</v>
      </c>
      <c r="W1092" s="1" t="s">
        <v>2801</v>
      </c>
      <c r="X1092" s="5" t="s">
        <v>18</v>
      </c>
      <c r="AB1092" s="5" t="s">
        <v>20</v>
      </c>
      <c r="AF1092" s="5" t="s">
        <v>23</v>
      </c>
      <c r="AJ1092" s="5" t="s">
        <v>8</v>
      </c>
      <c r="AR1092" s="1" t="s">
        <v>2801</v>
      </c>
      <c r="AS1092" s="3" t="b">
        <f t="shared" si="17"/>
        <v>1</v>
      </c>
      <c r="AT1092" s="1" t="s">
        <v>6956</v>
      </c>
    </row>
    <row r="1093" spans="1:46" x14ac:dyDescent="0.25">
      <c r="A1093" s="1" t="s">
        <v>18991</v>
      </c>
      <c r="B1093" s="5" t="s">
        <v>33299</v>
      </c>
      <c r="F1093" s="5" t="s">
        <v>31</v>
      </c>
      <c r="J1093" s="5" t="s">
        <v>46</v>
      </c>
      <c r="V1093" s="1" t="s">
        <v>2801</v>
      </c>
      <c r="W1093" s="1" t="s">
        <v>2801</v>
      </c>
      <c r="X1093" s="5" t="s">
        <v>49</v>
      </c>
      <c r="AB1093" s="5" t="s">
        <v>31</v>
      </c>
      <c r="AF1093" s="5" t="s">
        <v>46</v>
      </c>
      <c r="AR1093" s="1" t="s">
        <v>2801</v>
      </c>
      <c r="AS1093" s="3" t="b">
        <f t="shared" si="17"/>
        <v>1</v>
      </c>
      <c r="AT1093" s="1" t="s">
        <v>3113</v>
      </c>
    </row>
    <row r="1094" spans="1:46" x14ac:dyDescent="0.25">
      <c r="A1094" s="1" t="s">
        <v>18992</v>
      </c>
      <c r="B1094" s="5" t="s">
        <v>559</v>
      </c>
      <c r="F1094" s="5" t="s">
        <v>33620</v>
      </c>
      <c r="R1094" s="5" t="s">
        <v>31</v>
      </c>
      <c r="V1094" s="1" t="s">
        <v>2801</v>
      </c>
      <c r="W1094" s="1" t="s">
        <v>2801</v>
      </c>
      <c r="X1094" s="5" t="s">
        <v>559</v>
      </c>
      <c r="AB1094" s="5" t="s">
        <v>20</v>
      </c>
      <c r="AC1094" s="5" t="s">
        <v>582</v>
      </c>
      <c r="AN1094" s="5" t="s">
        <v>31</v>
      </c>
      <c r="AR1094" s="1" t="s">
        <v>2801</v>
      </c>
      <c r="AS1094" s="3" t="b">
        <f t="shared" si="17"/>
        <v>1</v>
      </c>
      <c r="AT1094" s="1" t="s">
        <v>16143</v>
      </c>
    </row>
    <row r="1095" spans="1:46" x14ac:dyDescent="0.25">
      <c r="A1095" s="1" t="s">
        <v>18993</v>
      </c>
      <c r="B1095" s="5" t="s">
        <v>3</v>
      </c>
      <c r="F1095" s="5" t="s">
        <v>62</v>
      </c>
      <c r="J1095" s="5" t="s">
        <v>841</v>
      </c>
      <c r="N1095" s="5" t="s">
        <v>33621</v>
      </c>
      <c r="R1095" s="5" t="s">
        <v>33622</v>
      </c>
      <c r="S1095" s="5" t="s">
        <v>33623</v>
      </c>
      <c r="V1095" s="1" t="s">
        <v>2801</v>
      </c>
      <c r="W1095" s="1" t="s">
        <v>2801</v>
      </c>
      <c r="X1095" s="5" t="s">
        <v>3</v>
      </c>
      <c r="AB1095" s="5" t="s">
        <v>62</v>
      </c>
      <c r="AF1095" s="5" t="s">
        <v>841</v>
      </c>
      <c r="AJ1095" s="5" t="s">
        <v>1189</v>
      </c>
      <c r="AN1095" s="5" t="s">
        <v>38</v>
      </c>
      <c r="AO1095" s="5" t="s">
        <v>184</v>
      </c>
      <c r="AP1095" s="5" t="s">
        <v>493</v>
      </c>
      <c r="AR1095" s="1" t="s">
        <v>2801</v>
      </c>
      <c r="AS1095" s="3" t="b">
        <f t="shared" si="17"/>
        <v>1</v>
      </c>
      <c r="AT1095" s="1" t="s">
        <v>3565</v>
      </c>
    </row>
    <row r="1096" spans="1:46" x14ac:dyDescent="0.25">
      <c r="A1096" s="1" t="s">
        <v>18994</v>
      </c>
      <c r="B1096" s="5" t="s">
        <v>24</v>
      </c>
      <c r="V1096" s="1" t="s">
        <v>2801</v>
      </c>
      <c r="W1096" s="1" t="s">
        <v>2801</v>
      </c>
      <c r="X1096" s="5" t="s">
        <v>24</v>
      </c>
      <c r="AR1096" s="1" t="s">
        <v>2801</v>
      </c>
      <c r="AS1096" s="3" t="b">
        <f t="shared" si="17"/>
        <v>1</v>
      </c>
      <c r="AT1096" s="1" t="s">
        <v>3214</v>
      </c>
    </row>
    <row r="1097" spans="1:46" x14ac:dyDescent="0.25">
      <c r="A1097" s="1" t="s">
        <v>18995</v>
      </c>
      <c r="B1097" s="5" t="s">
        <v>42</v>
      </c>
      <c r="F1097" s="5" t="s">
        <v>39</v>
      </c>
      <c r="R1097" s="5" t="s">
        <v>33624</v>
      </c>
      <c r="V1097" s="1" t="s">
        <v>2801</v>
      </c>
      <c r="W1097" s="1" t="s">
        <v>2801</v>
      </c>
      <c r="X1097" s="5" t="s">
        <v>42</v>
      </c>
      <c r="AB1097" s="5" t="s">
        <v>39</v>
      </c>
      <c r="AN1097" s="5" t="s">
        <v>45</v>
      </c>
      <c r="AO1097" s="5" t="s">
        <v>36</v>
      </c>
      <c r="AP1097" s="5" t="s">
        <v>239</v>
      </c>
      <c r="AR1097" s="1" t="s">
        <v>2801</v>
      </c>
      <c r="AS1097" s="3" t="b">
        <f t="shared" si="17"/>
        <v>1</v>
      </c>
      <c r="AT1097" s="1" t="s">
        <v>4058</v>
      </c>
    </row>
    <row r="1098" spans="1:46" x14ac:dyDescent="0.25">
      <c r="A1098" s="1" t="s">
        <v>18996</v>
      </c>
      <c r="B1098" s="5" t="s">
        <v>23</v>
      </c>
      <c r="R1098" s="5" t="s">
        <v>33625</v>
      </c>
      <c r="V1098" s="1" t="s">
        <v>2801</v>
      </c>
      <c r="W1098" s="1" t="s">
        <v>2801</v>
      </c>
      <c r="X1098" s="5" t="s">
        <v>23</v>
      </c>
      <c r="AN1098" s="5" t="s">
        <v>2170</v>
      </c>
      <c r="AR1098" s="1" t="s">
        <v>2801</v>
      </c>
      <c r="AS1098" s="3" t="b">
        <f t="shared" si="17"/>
        <v>1</v>
      </c>
      <c r="AT1098" s="1" t="s">
        <v>6485</v>
      </c>
    </row>
    <row r="1099" spans="1:46" x14ac:dyDescent="0.25">
      <c r="A1099" s="1" t="s">
        <v>18997</v>
      </c>
      <c r="B1099" s="5" t="s">
        <v>15</v>
      </c>
      <c r="V1099" s="1" t="s">
        <v>2801</v>
      </c>
      <c r="W1099" s="1" t="s">
        <v>2801</v>
      </c>
      <c r="X1099" s="5" t="s">
        <v>15</v>
      </c>
      <c r="AR1099" s="1" t="s">
        <v>2801</v>
      </c>
      <c r="AS1099" s="3" t="b">
        <f t="shared" si="17"/>
        <v>1</v>
      </c>
      <c r="AT1099" s="1" t="s">
        <v>9319</v>
      </c>
    </row>
    <row r="1100" spans="1:46" x14ac:dyDescent="0.25">
      <c r="A1100" s="1" t="s">
        <v>18998</v>
      </c>
      <c r="B1100" s="5" t="s">
        <v>33626</v>
      </c>
      <c r="F1100" s="5" t="s">
        <v>33627</v>
      </c>
      <c r="J1100" s="5" t="s">
        <v>33628</v>
      </c>
      <c r="V1100" s="1" t="s">
        <v>2801</v>
      </c>
      <c r="W1100" s="1" t="s">
        <v>2801</v>
      </c>
      <c r="X1100" s="5" t="s">
        <v>62</v>
      </c>
      <c r="Y1100" s="5" t="s">
        <v>3</v>
      </c>
      <c r="AB1100" s="5" t="s">
        <v>43</v>
      </c>
      <c r="AF1100" s="5" t="s">
        <v>29</v>
      </c>
      <c r="AR1100" s="1" t="s">
        <v>2801</v>
      </c>
      <c r="AS1100" s="3" t="b">
        <f t="shared" si="17"/>
        <v>1</v>
      </c>
      <c r="AT1100" s="1" t="s">
        <v>7341</v>
      </c>
    </row>
    <row r="1101" spans="1:46" x14ac:dyDescent="0.25">
      <c r="A1101" s="1" t="s">
        <v>18999</v>
      </c>
      <c r="B1101" s="5" t="s">
        <v>235</v>
      </c>
      <c r="C1101" s="5" t="s">
        <v>97</v>
      </c>
      <c r="D1101" s="5" t="s">
        <v>3</v>
      </c>
      <c r="F1101" s="5" t="s">
        <v>86</v>
      </c>
      <c r="G1101" s="5" t="s">
        <v>98</v>
      </c>
      <c r="V1101" s="1" t="s">
        <v>2801</v>
      </c>
      <c r="W1101" s="1" t="s">
        <v>2801</v>
      </c>
      <c r="X1101" s="5" t="s">
        <v>235</v>
      </c>
      <c r="Y1101" s="5" t="s">
        <v>97</v>
      </c>
      <c r="Z1101" s="5" t="s">
        <v>3</v>
      </c>
      <c r="AB1101" s="5" t="s">
        <v>86</v>
      </c>
      <c r="AC1101" s="5" t="s">
        <v>98</v>
      </c>
      <c r="AR1101" s="1" t="s">
        <v>2801</v>
      </c>
      <c r="AS1101" s="3" t="b">
        <f t="shared" si="17"/>
        <v>1</v>
      </c>
      <c r="AT1101" s="1" t="s">
        <v>3985</v>
      </c>
    </row>
    <row r="1102" spans="1:46" x14ac:dyDescent="0.25">
      <c r="A1102" s="1" t="s">
        <v>19000</v>
      </c>
      <c r="B1102" s="5" t="s">
        <v>18</v>
      </c>
      <c r="F1102" s="5" t="s">
        <v>72</v>
      </c>
      <c r="J1102" s="5" t="s">
        <v>33629</v>
      </c>
      <c r="V1102" s="1" t="s">
        <v>2801</v>
      </c>
      <c r="W1102" s="1" t="s">
        <v>2801</v>
      </c>
      <c r="X1102" s="5" t="s">
        <v>18</v>
      </c>
      <c r="AB1102" s="5" t="s">
        <v>72</v>
      </c>
      <c r="AF1102" s="5" t="s">
        <v>546</v>
      </c>
      <c r="AG1102" s="5" t="s">
        <v>313</v>
      </c>
      <c r="AR1102" s="1" t="s">
        <v>2801</v>
      </c>
      <c r="AS1102" s="3" t="b">
        <f t="shared" si="17"/>
        <v>1</v>
      </c>
      <c r="AT1102" s="1" t="s">
        <v>17519</v>
      </c>
    </row>
    <row r="1103" spans="1:46" x14ac:dyDescent="0.25">
      <c r="A1103" s="1" t="s">
        <v>18147</v>
      </c>
      <c r="B1103" s="5" t="s">
        <v>23</v>
      </c>
      <c r="F1103" s="5" t="s">
        <v>1647</v>
      </c>
      <c r="V1103" s="1" t="s">
        <v>2801</v>
      </c>
      <c r="W1103" s="1" t="s">
        <v>2801</v>
      </c>
      <c r="X1103" s="5" t="s">
        <v>23</v>
      </c>
      <c r="AB1103" s="5" t="s">
        <v>1647</v>
      </c>
      <c r="AR1103" s="1" t="s">
        <v>2801</v>
      </c>
      <c r="AS1103" s="3" t="b">
        <f t="shared" si="17"/>
        <v>1</v>
      </c>
      <c r="AT1103" s="1" t="s">
        <v>8554</v>
      </c>
    </row>
    <row r="1104" spans="1:46" x14ac:dyDescent="0.25">
      <c r="A1104" s="1" t="s">
        <v>18865</v>
      </c>
      <c r="B1104" s="5" t="s">
        <v>33630</v>
      </c>
      <c r="V1104" s="1" t="s">
        <v>2801</v>
      </c>
      <c r="W1104" s="1" t="s">
        <v>2801</v>
      </c>
      <c r="X1104" s="5" t="s">
        <v>23</v>
      </c>
      <c r="Y1104" s="5" t="s">
        <v>8</v>
      </c>
      <c r="AR1104" s="1" t="s">
        <v>2801</v>
      </c>
      <c r="AS1104" s="3" t="b">
        <f t="shared" si="17"/>
        <v>1</v>
      </c>
      <c r="AT1104" s="1" t="s">
        <v>3399</v>
      </c>
    </row>
    <row r="1105" spans="1:46" x14ac:dyDescent="0.25">
      <c r="A1105" s="1" t="s">
        <v>18209</v>
      </c>
      <c r="B1105" s="5" t="s">
        <v>18</v>
      </c>
      <c r="F1105" s="5" t="s">
        <v>23</v>
      </c>
      <c r="R1105" s="5" t="s">
        <v>33631</v>
      </c>
      <c r="V1105" s="1" t="s">
        <v>2801</v>
      </c>
      <c r="W1105" s="1" t="s">
        <v>2801</v>
      </c>
      <c r="X1105" s="5" t="s">
        <v>18</v>
      </c>
      <c r="AB1105" s="5" t="s">
        <v>23</v>
      </c>
      <c r="AN1105" s="5" t="s">
        <v>223</v>
      </c>
      <c r="AO1105" s="5" t="s">
        <v>51</v>
      </c>
      <c r="AP1105" s="5" t="s">
        <v>72</v>
      </c>
      <c r="AR1105" s="1" t="s">
        <v>2801</v>
      </c>
      <c r="AS1105" s="3" t="b">
        <f t="shared" si="17"/>
        <v>1</v>
      </c>
      <c r="AT1105" s="1" t="s">
        <v>3639</v>
      </c>
    </row>
    <row r="1106" spans="1:46" x14ac:dyDescent="0.25">
      <c r="A1106" s="1" t="s">
        <v>17840</v>
      </c>
      <c r="B1106" s="5" t="s">
        <v>15</v>
      </c>
      <c r="F1106" s="5" t="s">
        <v>10</v>
      </c>
      <c r="J1106" s="5" t="s">
        <v>33632</v>
      </c>
      <c r="V1106" s="1" t="s">
        <v>2801</v>
      </c>
      <c r="W1106" s="1" t="s">
        <v>2801</v>
      </c>
      <c r="X1106" s="5" t="s">
        <v>15</v>
      </c>
      <c r="AB1106" s="5" t="s">
        <v>10</v>
      </c>
      <c r="AF1106" s="5" t="s">
        <v>1063</v>
      </c>
      <c r="AR1106" s="1" t="s">
        <v>2801</v>
      </c>
      <c r="AS1106" s="3" t="b">
        <f t="shared" si="17"/>
        <v>1</v>
      </c>
      <c r="AT1106" s="1" t="s">
        <v>16592</v>
      </c>
    </row>
    <row r="1107" spans="1:46" x14ac:dyDescent="0.25">
      <c r="A1107" s="1" t="s">
        <v>18232</v>
      </c>
      <c r="B1107" s="5" t="s">
        <v>912</v>
      </c>
      <c r="V1107" s="1" t="s">
        <v>2801</v>
      </c>
      <c r="W1107" s="1" t="s">
        <v>2801</v>
      </c>
      <c r="X1107" s="5" t="s">
        <v>912</v>
      </c>
      <c r="AR1107" s="1" t="s">
        <v>2801</v>
      </c>
      <c r="AS1107" s="3" t="b">
        <f t="shared" si="17"/>
        <v>1</v>
      </c>
      <c r="AT1107" s="1" t="s">
        <v>14092</v>
      </c>
    </row>
    <row r="1108" spans="1:46" x14ac:dyDescent="0.25">
      <c r="A1108" s="1" t="s">
        <v>18389</v>
      </c>
      <c r="B1108" s="5" t="s">
        <v>119</v>
      </c>
      <c r="V1108" s="1" t="s">
        <v>2801</v>
      </c>
      <c r="W1108" s="1" t="s">
        <v>2801</v>
      </c>
      <c r="X1108" s="5" t="s">
        <v>119</v>
      </c>
      <c r="AR1108" s="1" t="s">
        <v>2801</v>
      </c>
      <c r="AS1108" s="3" t="b">
        <f t="shared" si="17"/>
        <v>1</v>
      </c>
      <c r="AT1108" s="1" t="s">
        <v>3270</v>
      </c>
    </row>
    <row r="1109" spans="1:46" x14ac:dyDescent="0.25">
      <c r="A1109" s="1" t="s">
        <v>18214</v>
      </c>
      <c r="B1109" s="5" t="s">
        <v>1175</v>
      </c>
      <c r="F1109" s="5" t="s">
        <v>887</v>
      </c>
      <c r="J1109" s="5" t="s">
        <v>21</v>
      </c>
      <c r="V1109" s="1" t="s">
        <v>2801</v>
      </c>
      <c r="W1109" s="1" t="s">
        <v>2801</v>
      </c>
      <c r="X1109" s="5" t="s">
        <v>1175</v>
      </c>
      <c r="AB1109" s="5" t="s">
        <v>887</v>
      </c>
      <c r="AF1109" s="5" t="s">
        <v>21</v>
      </c>
      <c r="AR1109" s="1" t="s">
        <v>2801</v>
      </c>
      <c r="AS1109" s="3" t="b">
        <f t="shared" si="17"/>
        <v>1</v>
      </c>
      <c r="AT1109" s="1" t="s">
        <v>9002</v>
      </c>
    </row>
    <row r="1110" spans="1:46" x14ac:dyDescent="0.25">
      <c r="A1110" s="1" t="s">
        <v>19002</v>
      </c>
      <c r="B1110" s="5" t="s">
        <v>42</v>
      </c>
      <c r="F1110" s="5" t="s">
        <v>33633</v>
      </c>
      <c r="V1110" s="1" t="s">
        <v>2801</v>
      </c>
      <c r="W1110" s="1" t="s">
        <v>2801</v>
      </c>
      <c r="X1110" s="5" t="s">
        <v>42</v>
      </c>
      <c r="AB1110" s="5" t="s">
        <v>123</v>
      </c>
      <c r="AR1110" s="1" t="s">
        <v>2801</v>
      </c>
      <c r="AS1110" s="3" t="b">
        <f t="shared" si="17"/>
        <v>1</v>
      </c>
      <c r="AT1110" s="1" t="s">
        <v>8450</v>
      </c>
    </row>
    <row r="1111" spans="1:46" x14ac:dyDescent="0.25">
      <c r="A1111" s="1" t="s">
        <v>19004</v>
      </c>
      <c r="B1111" s="5" t="s">
        <v>132</v>
      </c>
      <c r="V1111" s="1" t="s">
        <v>2801</v>
      </c>
      <c r="W1111" s="1" t="s">
        <v>2801</v>
      </c>
      <c r="X1111" s="5" t="s">
        <v>132</v>
      </c>
      <c r="AR1111" s="1" t="s">
        <v>2801</v>
      </c>
      <c r="AS1111" s="3" t="b">
        <f t="shared" si="17"/>
        <v>1</v>
      </c>
      <c r="AT1111" s="1" t="s">
        <v>15968</v>
      </c>
    </row>
    <row r="1112" spans="1:46" x14ac:dyDescent="0.25">
      <c r="A1112" s="1" t="s">
        <v>19005</v>
      </c>
      <c r="B1112" s="5" t="s">
        <v>33634</v>
      </c>
      <c r="F1112" s="5" t="s">
        <v>98</v>
      </c>
      <c r="J1112" s="5" t="s">
        <v>45</v>
      </c>
      <c r="V1112" s="1" t="s">
        <v>2801</v>
      </c>
      <c r="W1112" s="1" t="s">
        <v>2801</v>
      </c>
      <c r="X1112" s="5" t="s">
        <v>97</v>
      </c>
      <c r="Y1112" s="5" t="s">
        <v>3</v>
      </c>
      <c r="AB1112" s="5" t="s">
        <v>98</v>
      </c>
      <c r="AF1112" s="5" t="s">
        <v>45</v>
      </c>
      <c r="AR1112" s="1" t="s">
        <v>2801</v>
      </c>
      <c r="AS1112" s="3" t="b">
        <f t="shared" si="17"/>
        <v>1</v>
      </c>
      <c r="AT1112" s="1" t="s">
        <v>14784</v>
      </c>
    </row>
    <row r="1113" spans="1:46" x14ac:dyDescent="0.25">
      <c r="A1113" s="1" t="s">
        <v>19006</v>
      </c>
      <c r="B1113" s="5" t="s">
        <v>33635</v>
      </c>
      <c r="F1113" s="5" t="s">
        <v>15</v>
      </c>
      <c r="J1113" s="5" t="s">
        <v>432</v>
      </c>
      <c r="V1113" s="1" t="s">
        <v>2801</v>
      </c>
      <c r="W1113" s="1" t="s">
        <v>2801</v>
      </c>
      <c r="X1113" s="5" t="s">
        <v>514</v>
      </c>
      <c r="Y1113" s="5" t="s">
        <v>2</v>
      </c>
      <c r="AB1113" s="5" t="s">
        <v>15</v>
      </c>
      <c r="AF1113" s="5" t="s">
        <v>432</v>
      </c>
      <c r="AR1113" s="1" t="s">
        <v>2801</v>
      </c>
      <c r="AS1113" s="3" t="b">
        <f t="shared" si="17"/>
        <v>1</v>
      </c>
      <c r="AT1113" s="1" t="s">
        <v>7503</v>
      </c>
    </row>
    <row r="1114" spans="1:46" x14ac:dyDescent="0.25">
      <c r="A1114" s="1" t="s">
        <v>19007</v>
      </c>
      <c r="B1114" s="5" t="s">
        <v>72</v>
      </c>
      <c r="F1114" s="5" t="s">
        <v>31</v>
      </c>
      <c r="V1114" s="1" t="s">
        <v>2801</v>
      </c>
      <c r="W1114" s="1" t="s">
        <v>2801</v>
      </c>
      <c r="X1114" s="5" t="s">
        <v>72</v>
      </c>
      <c r="AB1114" s="5" t="s">
        <v>31</v>
      </c>
      <c r="AR1114" s="1" t="s">
        <v>2801</v>
      </c>
      <c r="AS1114" s="3" t="b">
        <f t="shared" si="17"/>
        <v>1</v>
      </c>
      <c r="AT1114" s="1" t="s">
        <v>3252</v>
      </c>
    </row>
    <row r="1115" spans="1:46" x14ac:dyDescent="0.25">
      <c r="A1115" s="1" t="s">
        <v>19008</v>
      </c>
      <c r="B1115" s="5" t="s">
        <v>1</v>
      </c>
      <c r="V1115" s="1" t="s">
        <v>2801</v>
      </c>
      <c r="W1115" s="1" t="s">
        <v>2801</v>
      </c>
      <c r="X1115" s="5" t="s">
        <v>1</v>
      </c>
      <c r="AR1115" s="1" t="s">
        <v>2801</v>
      </c>
      <c r="AS1115" s="3" t="b">
        <f t="shared" si="17"/>
        <v>1</v>
      </c>
      <c r="AT1115" s="1" t="s">
        <v>3262</v>
      </c>
    </row>
    <row r="1116" spans="1:46" x14ac:dyDescent="0.25">
      <c r="A1116" s="1" t="s">
        <v>19009</v>
      </c>
      <c r="B1116" s="5" t="s">
        <v>254</v>
      </c>
      <c r="V1116" s="1" t="s">
        <v>2801</v>
      </c>
      <c r="W1116" s="1" t="s">
        <v>2801</v>
      </c>
      <c r="X1116" s="5" t="s">
        <v>254</v>
      </c>
      <c r="AR1116" s="1" t="s">
        <v>2801</v>
      </c>
      <c r="AS1116" s="3" t="b">
        <f t="shared" si="17"/>
        <v>1</v>
      </c>
      <c r="AT1116" s="1" t="s">
        <v>5908</v>
      </c>
    </row>
    <row r="1117" spans="1:46" x14ac:dyDescent="0.25">
      <c r="A1117" s="1" t="s">
        <v>19011</v>
      </c>
      <c r="B1117" s="5" t="s">
        <v>33636</v>
      </c>
      <c r="R1117" s="5" t="s">
        <v>33637</v>
      </c>
      <c r="V1117" s="1" t="s">
        <v>2801</v>
      </c>
      <c r="W1117" s="1" t="s">
        <v>2801</v>
      </c>
      <c r="X1117" s="5" t="s">
        <v>659</v>
      </c>
      <c r="Y1117" s="5" t="s">
        <v>1014</v>
      </c>
      <c r="Z1117" s="5" t="s">
        <v>112</v>
      </c>
      <c r="AA1117" s="5" t="s">
        <v>372</v>
      </c>
      <c r="AN1117" s="5" t="s">
        <v>72</v>
      </c>
      <c r="AO1117" s="5" t="s">
        <v>23</v>
      </c>
      <c r="AP1117" s="5" t="s">
        <v>10</v>
      </c>
      <c r="AQ1117" s="5" t="s">
        <v>31</v>
      </c>
      <c r="AR1117" s="1" t="s">
        <v>2801</v>
      </c>
      <c r="AS1117" s="3" t="b">
        <f t="shared" si="17"/>
        <v>1</v>
      </c>
      <c r="AT1117" s="1" t="s">
        <v>3814</v>
      </c>
    </row>
    <row r="1118" spans="1:46" x14ac:dyDescent="0.25">
      <c r="A1118" s="1" t="s">
        <v>19012</v>
      </c>
      <c r="B1118" s="5" t="s">
        <v>44</v>
      </c>
      <c r="V1118" s="1" t="s">
        <v>2801</v>
      </c>
      <c r="W1118" s="1" t="s">
        <v>2801</v>
      </c>
      <c r="X1118" s="5" t="s">
        <v>44</v>
      </c>
      <c r="AR1118" s="1" t="s">
        <v>2801</v>
      </c>
      <c r="AS1118" s="3" t="b">
        <f t="shared" si="17"/>
        <v>1</v>
      </c>
      <c r="AT1118" s="1" t="s">
        <v>6839</v>
      </c>
    </row>
    <row r="1119" spans="1:46" x14ac:dyDescent="0.25">
      <c r="A1119" s="1" t="s">
        <v>19013</v>
      </c>
      <c r="B1119" s="5" t="s">
        <v>3</v>
      </c>
      <c r="F1119" s="5" t="s">
        <v>235</v>
      </c>
      <c r="J1119" s="5" t="s">
        <v>167</v>
      </c>
      <c r="V1119" s="1" t="s">
        <v>2801</v>
      </c>
      <c r="W1119" s="1" t="s">
        <v>2801</v>
      </c>
      <c r="X1119" s="5" t="s">
        <v>3</v>
      </c>
      <c r="AB1119" s="5" t="s">
        <v>235</v>
      </c>
      <c r="AF1119" s="5" t="s">
        <v>167</v>
      </c>
      <c r="AR1119" s="1" t="s">
        <v>2801</v>
      </c>
      <c r="AS1119" s="3" t="b">
        <f t="shared" si="17"/>
        <v>1</v>
      </c>
      <c r="AT1119" s="1" t="s">
        <v>6245</v>
      </c>
    </row>
    <row r="1120" spans="1:46" x14ac:dyDescent="0.25">
      <c r="A1120" s="1" t="s">
        <v>19014</v>
      </c>
      <c r="B1120" s="5" t="s">
        <v>33370</v>
      </c>
      <c r="V1120" s="1" t="s">
        <v>17808</v>
      </c>
      <c r="W1120" s="1" t="s">
        <v>2802</v>
      </c>
      <c r="X1120" s="5" t="s">
        <v>1028</v>
      </c>
      <c r="AR1120" s="1" t="s">
        <v>2802</v>
      </c>
      <c r="AS1120" s="3" t="b">
        <f t="shared" si="17"/>
        <v>1</v>
      </c>
      <c r="AT1120" s="1" t="s">
        <v>4054</v>
      </c>
    </row>
    <row r="1121" spans="1:46" x14ac:dyDescent="0.25">
      <c r="A1121" s="1" t="s">
        <v>19015</v>
      </c>
      <c r="B1121" s="5" t="s">
        <v>42</v>
      </c>
      <c r="F1121" s="5" t="s">
        <v>20</v>
      </c>
      <c r="V1121" s="1" t="s">
        <v>2801</v>
      </c>
      <c r="W1121" s="1" t="s">
        <v>2801</v>
      </c>
      <c r="X1121" s="5" t="s">
        <v>42</v>
      </c>
      <c r="AB1121" s="5" t="s">
        <v>20</v>
      </c>
      <c r="AR1121" s="1" t="s">
        <v>2801</v>
      </c>
      <c r="AS1121" s="3" t="b">
        <f t="shared" si="17"/>
        <v>1</v>
      </c>
      <c r="AT1121" s="1" t="s">
        <v>13386</v>
      </c>
    </row>
    <row r="1122" spans="1:46" x14ac:dyDescent="0.25">
      <c r="A1122" s="1" t="s">
        <v>19016</v>
      </c>
      <c r="B1122" s="5" t="s">
        <v>229</v>
      </c>
      <c r="V1122" s="1" t="s">
        <v>2801</v>
      </c>
      <c r="W1122" s="1" t="s">
        <v>2801</v>
      </c>
      <c r="X1122" s="5" t="s">
        <v>229</v>
      </c>
      <c r="AR1122" s="1" t="s">
        <v>2801</v>
      </c>
      <c r="AS1122" s="3" t="b">
        <f t="shared" si="17"/>
        <v>1</v>
      </c>
      <c r="AT1122" s="1" t="s">
        <v>12245</v>
      </c>
    </row>
    <row r="1123" spans="1:46" x14ac:dyDescent="0.25">
      <c r="A1123" s="1" t="s">
        <v>19017</v>
      </c>
      <c r="B1123" s="5" t="s">
        <v>33179</v>
      </c>
      <c r="F1123" s="5" t="s">
        <v>23</v>
      </c>
      <c r="R1123" s="5" t="s">
        <v>119</v>
      </c>
      <c r="V1123" s="1" t="s">
        <v>2801</v>
      </c>
      <c r="W1123" s="1" t="s">
        <v>2801</v>
      </c>
      <c r="X1123" s="5" t="s">
        <v>42</v>
      </c>
      <c r="Y1123" s="5" t="s">
        <v>8</v>
      </c>
      <c r="AB1123" s="5" t="s">
        <v>23</v>
      </c>
      <c r="AN1123" s="5" t="s">
        <v>119</v>
      </c>
      <c r="AR1123" s="1" t="s">
        <v>2801</v>
      </c>
      <c r="AS1123" s="3" t="b">
        <f t="shared" si="17"/>
        <v>1</v>
      </c>
      <c r="AT1123" s="1" t="s">
        <v>16949</v>
      </c>
    </row>
    <row r="1124" spans="1:46" x14ac:dyDescent="0.25">
      <c r="A1124" s="1" t="s">
        <v>19018</v>
      </c>
      <c r="B1124" s="5" t="s">
        <v>33093</v>
      </c>
      <c r="F1124" s="5" t="s">
        <v>33440</v>
      </c>
      <c r="J1124" s="5" t="s">
        <v>33638</v>
      </c>
      <c r="V1124" s="1" t="s">
        <v>2802</v>
      </c>
      <c r="W1124" s="1" t="s">
        <v>2802</v>
      </c>
      <c r="X1124" s="5" t="s">
        <v>256</v>
      </c>
      <c r="AB1124" s="5" t="s">
        <v>6</v>
      </c>
      <c r="AC1124" s="5" t="s">
        <v>32</v>
      </c>
      <c r="AF1124" s="5" t="s">
        <v>2159</v>
      </c>
      <c r="AR1124" s="1" t="s">
        <v>2802</v>
      </c>
      <c r="AS1124" s="3" t="b">
        <f t="shared" si="17"/>
        <v>1</v>
      </c>
      <c r="AT1124" s="1" t="s">
        <v>15655</v>
      </c>
    </row>
    <row r="1125" spans="1:46" x14ac:dyDescent="0.25">
      <c r="A1125" s="1" t="s">
        <v>19019</v>
      </c>
      <c r="B1125" s="5" t="s">
        <v>33639</v>
      </c>
      <c r="V1125" s="1" t="s">
        <v>2801</v>
      </c>
      <c r="W1125" s="1" t="s">
        <v>2801</v>
      </c>
      <c r="X1125" s="5" t="s">
        <v>726</v>
      </c>
      <c r="Y1125" s="5" t="s">
        <v>574</v>
      </c>
      <c r="AR1125" s="1" t="s">
        <v>2801</v>
      </c>
      <c r="AS1125" s="3" t="b">
        <f t="shared" si="17"/>
        <v>1</v>
      </c>
      <c r="AT1125" s="1" t="s">
        <v>3086</v>
      </c>
    </row>
    <row r="1126" spans="1:46" x14ac:dyDescent="0.25">
      <c r="A1126" s="1" t="s">
        <v>19020</v>
      </c>
      <c r="B1126" s="5" t="s">
        <v>25</v>
      </c>
      <c r="V1126" s="1" t="s">
        <v>2801</v>
      </c>
      <c r="W1126" s="1" t="s">
        <v>2801</v>
      </c>
      <c r="X1126" s="5" t="s">
        <v>25</v>
      </c>
      <c r="AR1126" s="1" t="s">
        <v>2801</v>
      </c>
      <c r="AS1126" s="3" t="b">
        <f t="shared" si="17"/>
        <v>1</v>
      </c>
      <c r="AT1126" s="1" t="s">
        <v>9292</v>
      </c>
    </row>
    <row r="1127" spans="1:46" x14ac:dyDescent="0.25">
      <c r="A1127" s="1" t="s">
        <v>19021</v>
      </c>
      <c r="B1127" s="5" t="s">
        <v>33640</v>
      </c>
      <c r="V1127" s="1" t="s">
        <v>17808</v>
      </c>
      <c r="W1127" s="1" t="s">
        <v>2802</v>
      </c>
      <c r="X1127" s="5" t="s">
        <v>1799</v>
      </c>
      <c r="AR1127" s="1" t="s">
        <v>2802</v>
      </c>
      <c r="AS1127" s="3" t="b">
        <f t="shared" si="17"/>
        <v>1</v>
      </c>
      <c r="AT1127" s="1" t="s">
        <v>4636</v>
      </c>
    </row>
    <row r="1128" spans="1:46" x14ac:dyDescent="0.25">
      <c r="A1128" s="1" t="s">
        <v>19022</v>
      </c>
      <c r="B1128" s="5" t="s">
        <v>1</v>
      </c>
      <c r="V1128" s="1" t="s">
        <v>2801</v>
      </c>
      <c r="W1128" s="1" t="s">
        <v>2801</v>
      </c>
      <c r="X1128" s="5" t="s">
        <v>1</v>
      </c>
      <c r="AR1128" s="1" t="s">
        <v>2801</v>
      </c>
      <c r="AS1128" s="3" t="b">
        <f t="shared" si="17"/>
        <v>1</v>
      </c>
      <c r="AT1128" s="1" t="s">
        <v>7972</v>
      </c>
    </row>
    <row r="1129" spans="1:46" x14ac:dyDescent="0.25">
      <c r="A1129" s="1" t="s">
        <v>19023</v>
      </c>
      <c r="B1129" s="5" t="s">
        <v>2</v>
      </c>
      <c r="F1129" s="5" t="s">
        <v>33641</v>
      </c>
      <c r="J1129" s="5" t="s">
        <v>33642</v>
      </c>
      <c r="V1129" s="1" t="s">
        <v>2801</v>
      </c>
      <c r="W1129" s="1" t="s">
        <v>2801</v>
      </c>
      <c r="X1129" s="5" t="s">
        <v>2</v>
      </c>
      <c r="AB1129" s="5" t="s">
        <v>610</v>
      </c>
      <c r="AC1129" s="5" t="s">
        <v>182</v>
      </c>
      <c r="AD1129" s="5" t="s">
        <v>1846</v>
      </c>
      <c r="AF1129" s="5" t="s">
        <v>1948</v>
      </c>
      <c r="AG1129" s="5" t="s">
        <v>610</v>
      </c>
      <c r="AR1129" s="1" t="s">
        <v>2801</v>
      </c>
      <c r="AS1129" s="3" t="b">
        <f t="shared" si="17"/>
        <v>1</v>
      </c>
      <c r="AT1129" s="1" t="s">
        <v>7243</v>
      </c>
    </row>
    <row r="1130" spans="1:46" x14ac:dyDescent="0.25">
      <c r="A1130" s="1" t="s">
        <v>19024</v>
      </c>
      <c r="B1130" s="5" t="s">
        <v>273</v>
      </c>
      <c r="V1130" s="1" t="s">
        <v>2801</v>
      </c>
      <c r="W1130" s="1" t="s">
        <v>2801</v>
      </c>
      <c r="X1130" s="5" t="s">
        <v>273</v>
      </c>
      <c r="AR1130" s="1" t="s">
        <v>2801</v>
      </c>
      <c r="AS1130" s="3" t="b">
        <f t="shared" si="17"/>
        <v>1</v>
      </c>
      <c r="AT1130" s="1" t="s">
        <v>15380</v>
      </c>
    </row>
    <row r="1131" spans="1:46" x14ac:dyDescent="0.25">
      <c r="A1131" s="1" t="s">
        <v>19025</v>
      </c>
      <c r="B1131" s="5" t="s">
        <v>33643</v>
      </c>
      <c r="F1131" s="5" t="s">
        <v>98</v>
      </c>
      <c r="V1131" s="1" t="s">
        <v>2801</v>
      </c>
      <c r="W1131" s="1" t="s">
        <v>2801</v>
      </c>
      <c r="X1131" s="5" t="s">
        <v>23</v>
      </c>
      <c r="Y1131" s="5" t="s">
        <v>317</v>
      </c>
      <c r="Z1131" s="5" t="s">
        <v>8</v>
      </c>
      <c r="AB1131" s="5" t="s">
        <v>98</v>
      </c>
      <c r="AR1131" s="1" t="s">
        <v>2801</v>
      </c>
      <c r="AS1131" s="3" t="b">
        <f t="shared" si="17"/>
        <v>1</v>
      </c>
      <c r="AT1131" s="1" t="s">
        <v>3166</v>
      </c>
    </row>
    <row r="1132" spans="1:46" x14ac:dyDescent="0.25">
      <c r="A1132" s="1" t="s">
        <v>19026</v>
      </c>
      <c r="B1132" s="5" t="s">
        <v>2</v>
      </c>
      <c r="F1132" s="5" t="s">
        <v>33644</v>
      </c>
      <c r="R1132" s="5" t="s">
        <v>36</v>
      </c>
      <c r="S1132" s="5" t="s">
        <v>31</v>
      </c>
      <c r="T1132" s="5" t="s">
        <v>129</v>
      </c>
      <c r="U1132" s="5" t="s">
        <v>33645</v>
      </c>
      <c r="V1132" s="1" t="s">
        <v>2801</v>
      </c>
      <c r="W1132" s="1" t="s">
        <v>2801</v>
      </c>
      <c r="X1132" s="5" t="s">
        <v>2</v>
      </c>
      <c r="AB1132" s="5" t="s">
        <v>1524</v>
      </c>
      <c r="AN1132" s="5" t="s">
        <v>36</v>
      </c>
      <c r="AO1132" s="5" t="s">
        <v>31</v>
      </c>
      <c r="AP1132" s="5" t="s">
        <v>129</v>
      </c>
      <c r="AQ1132" s="5" t="s">
        <v>147</v>
      </c>
      <c r="AR1132" s="1" t="s">
        <v>2801</v>
      </c>
      <c r="AS1132" s="3" t="b">
        <f t="shared" si="17"/>
        <v>1</v>
      </c>
      <c r="AT1132" s="1" t="s">
        <v>7859</v>
      </c>
    </row>
    <row r="1133" spans="1:46" x14ac:dyDescent="0.25">
      <c r="A1133" s="1" t="s">
        <v>19027</v>
      </c>
      <c r="B1133" s="5" t="s">
        <v>42</v>
      </c>
      <c r="F1133" s="5" t="s">
        <v>33646</v>
      </c>
      <c r="R1133" s="5" t="s">
        <v>33647</v>
      </c>
      <c r="V1133" s="1" t="s">
        <v>2801</v>
      </c>
      <c r="W1133" s="1" t="s">
        <v>2801</v>
      </c>
      <c r="X1133" s="5" t="s">
        <v>42</v>
      </c>
      <c r="AB1133" s="5" t="s">
        <v>932</v>
      </c>
      <c r="AC1133" s="5" t="s">
        <v>455</v>
      </c>
      <c r="AN1133" s="5" t="s">
        <v>105</v>
      </c>
      <c r="AO1133" s="5" t="s">
        <v>520</v>
      </c>
      <c r="AP1133" s="5" t="s">
        <v>1622</v>
      </c>
      <c r="AR1133" s="1" t="s">
        <v>2801</v>
      </c>
      <c r="AS1133" s="3" t="b">
        <f t="shared" si="17"/>
        <v>1</v>
      </c>
      <c r="AT1133" s="1" t="s">
        <v>3628</v>
      </c>
    </row>
    <row r="1134" spans="1:46" x14ac:dyDescent="0.25">
      <c r="A1134" s="1" t="s">
        <v>19028</v>
      </c>
      <c r="B1134" s="5" t="s">
        <v>15</v>
      </c>
      <c r="F1134" s="5" t="s">
        <v>32974</v>
      </c>
      <c r="J1134" s="5" t="s">
        <v>32974</v>
      </c>
      <c r="N1134" s="5" t="s">
        <v>32974</v>
      </c>
      <c r="R1134" s="5" t="s">
        <v>32974</v>
      </c>
      <c r="V1134" s="1" t="s">
        <v>2801</v>
      </c>
      <c r="W1134" s="1" t="s">
        <v>2801</v>
      </c>
      <c r="X1134" s="5" t="s">
        <v>15</v>
      </c>
      <c r="AR1134" s="1" t="s">
        <v>2801</v>
      </c>
      <c r="AS1134" s="3" t="b">
        <f t="shared" si="17"/>
        <v>1</v>
      </c>
      <c r="AT1134" s="1" t="s">
        <v>3339</v>
      </c>
    </row>
    <row r="1135" spans="1:46" x14ac:dyDescent="0.25">
      <c r="A1135" s="1" t="s">
        <v>19029</v>
      </c>
      <c r="B1135" s="5" t="s">
        <v>33648</v>
      </c>
      <c r="V1135" s="1" t="s">
        <v>2801</v>
      </c>
      <c r="W1135" s="1" t="s">
        <v>2801</v>
      </c>
      <c r="X1135" s="5" t="s">
        <v>1</v>
      </c>
      <c r="Y1135" s="5" t="s">
        <v>2</v>
      </c>
      <c r="AR1135" s="1" t="s">
        <v>2801</v>
      </c>
      <c r="AS1135" s="3" t="b">
        <f t="shared" si="17"/>
        <v>1</v>
      </c>
      <c r="AT1135" s="1" t="s">
        <v>4416</v>
      </c>
    </row>
    <row r="1136" spans="1:46" x14ac:dyDescent="0.25">
      <c r="A1136" s="1" t="s">
        <v>19030</v>
      </c>
      <c r="B1136" s="5" t="s">
        <v>42</v>
      </c>
      <c r="F1136" s="5" t="s">
        <v>1613</v>
      </c>
      <c r="V1136" s="1" t="s">
        <v>2801</v>
      </c>
      <c r="W1136" s="1" t="s">
        <v>2801</v>
      </c>
      <c r="X1136" s="5" t="s">
        <v>42</v>
      </c>
      <c r="AB1136" s="5" t="s">
        <v>1613</v>
      </c>
      <c r="AR1136" s="1" t="s">
        <v>2801</v>
      </c>
      <c r="AS1136" s="3" t="b">
        <f t="shared" si="17"/>
        <v>1</v>
      </c>
      <c r="AT1136" s="1" t="s">
        <v>6604</v>
      </c>
    </row>
    <row r="1137" spans="1:46" x14ac:dyDescent="0.25">
      <c r="A1137" s="1" t="s">
        <v>19031</v>
      </c>
      <c r="B1137" s="5" t="s">
        <v>138</v>
      </c>
      <c r="F1137" s="5" t="s">
        <v>1524</v>
      </c>
      <c r="V1137" s="1" t="s">
        <v>2801</v>
      </c>
      <c r="W1137" s="1" t="s">
        <v>2801</v>
      </c>
      <c r="X1137" s="5" t="s">
        <v>138</v>
      </c>
      <c r="AB1137" s="5" t="s">
        <v>1524</v>
      </c>
      <c r="AR1137" s="1" t="s">
        <v>2801</v>
      </c>
      <c r="AS1137" s="3" t="b">
        <f t="shared" si="17"/>
        <v>1</v>
      </c>
      <c r="AT1137" s="1" t="s">
        <v>9814</v>
      </c>
    </row>
    <row r="1138" spans="1:46" x14ac:dyDescent="0.25">
      <c r="A1138" s="1" t="s">
        <v>19032</v>
      </c>
      <c r="B1138" s="5" t="s">
        <v>1524</v>
      </c>
      <c r="V1138" s="1" t="s">
        <v>2801</v>
      </c>
      <c r="W1138" s="1" t="s">
        <v>2801</v>
      </c>
      <c r="X1138" s="5" t="s">
        <v>1524</v>
      </c>
      <c r="AR1138" s="1" t="s">
        <v>2801</v>
      </c>
      <c r="AS1138" s="3" t="b">
        <f t="shared" si="17"/>
        <v>1</v>
      </c>
      <c r="AT1138" s="1" t="s">
        <v>9845</v>
      </c>
    </row>
    <row r="1139" spans="1:46" x14ac:dyDescent="0.25">
      <c r="A1139" s="1" t="s">
        <v>19033</v>
      </c>
      <c r="B1139" s="5" t="s">
        <v>23</v>
      </c>
      <c r="V1139" s="1" t="s">
        <v>2801</v>
      </c>
      <c r="W1139" s="1" t="s">
        <v>2801</v>
      </c>
      <c r="X1139" s="5" t="s">
        <v>23</v>
      </c>
      <c r="AR1139" s="1" t="s">
        <v>2801</v>
      </c>
      <c r="AS1139" s="3" t="b">
        <f t="shared" si="17"/>
        <v>1</v>
      </c>
      <c r="AT1139" s="1" t="s">
        <v>15819</v>
      </c>
    </row>
    <row r="1140" spans="1:46" x14ac:dyDescent="0.25">
      <c r="A1140" s="1" t="s">
        <v>19034</v>
      </c>
      <c r="B1140" s="5" t="s">
        <v>415</v>
      </c>
      <c r="V1140" s="1" t="s">
        <v>2801</v>
      </c>
      <c r="W1140" s="1" t="s">
        <v>2801</v>
      </c>
      <c r="X1140" s="5" t="s">
        <v>415</v>
      </c>
      <c r="AR1140" s="1" t="s">
        <v>2801</v>
      </c>
      <c r="AS1140" s="3" t="b">
        <f t="shared" si="17"/>
        <v>1</v>
      </c>
      <c r="AT1140" s="1" t="s">
        <v>12414</v>
      </c>
    </row>
    <row r="1141" spans="1:46" x14ac:dyDescent="0.25">
      <c r="A1141" s="1" t="s">
        <v>19035</v>
      </c>
      <c r="B1141" s="5" t="s">
        <v>33649</v>
      </c>
      <c r="R1141" s="5" t="s">
        <v>1543</v>
      </c>
      <c r="V1141" s="1" t="s">
        <v>2801</v>
      </c>
      <c r="W1141" s="1" t="s">
        <v>2801</v>
      </c>
      <c r="X1141" s="5" t="s">
        <v>849</v>
      </c>
      <c r="Y1141" s="5" t="s">
        <v>44</v>
      </c>
      <c r="AN1141" s="5" t="s">
        <v>1543</v>
      </c>
      <c r="AR1141" s="1" t="s">
        <v>2801</v>
      </c>
      <c r="AS1141" s="3" t="b">
        <f t="shared" si="17"/>
        <v>1</v>
      </c>
      <c r="AT1141" s="1" t="s">
        <v>2939</v>
      </c>
    </row>
    <row r="1142" spans="1:46" x14ac:dyDescent="0.25">
      <c r="A1142" s="1" t="s">
        <v>19036</v>
      </c>
      <c r="B1142" s="5" t="s">
        <v>89</v>
      </c>
      <c r="R1142" s="5" t="s">
        <v>33650</v>
      </c>
      <c r="V1142" s="1" t="s">
        <v>2801</v>
      </c>
      <c r="W1142" s="1" t="s">
        <v>2801</v>
      </c>
      <c r="X1142" s="5" t="s">
        <v>89</v>
      </c>
      <c r="AN1142" s="5" t="s">
        <v>100</v>
      </c>
      <c r="AO1142" s="5" t="s">
        <v>119</v>
      </c>
      <c r="AP1142" s="5" t="s">
        <v>10</v>
      </c>
      <c r="AQ1142" s="5" t="s">
        <v>31</v>
      </c>
      <c r="AR1142" s="1" t="s">
        <v>2801</v>
      </c>
      <c r="AS1142" s="3" t="b">
        <f t="shared" si="17"/>
        <v>1</v>
      </c>
      <c r="AT1142" s="1" t="s">
        <v>6946</v>
      </c>
    </row>
    <row r="1143" spans="1:46" x14ac:dyDescent="0.25">
      <c r="A1143" s="1" t="s">
        <v>19037</v>
      </c>
      <c r="B1143" s="5" t="s">
        <v>33651</v>
      </c>
      <c r="V1143" s="1" t="s">
        <v>2801</v>
      </c>
      <c r="W1143" s="1" t="s">
        <v>2801</v>
      </c>
      <c r="X1143" s="5" t="s">
        <v>11</v>
      </c>
      <c r="Y1143" s="5" t="s">
        <v>97</v>
      </c>
      <c r="AR1143" s="1" t="s">
        <v>2801</v>
      </c>
      <c r="AS1143" s="3" t="b">
        <f t="shared" si="17"/>
        <v>1</v>
      </c>
      <c r="AT1143" s="1" t="s">
        <v>3173</v>
      </c>
    </row>
    <row r="1144" spans="1:46" x14ac:dyDescent="0.25">
      <c r="A1144" s="1" t="s">
        <v>19038</v>
      </c>
      <c r="B1144" s="5" t="s">
        <v>726</v>
      </c>
      <c r="V1144" s="1" t="s">
        <v>2801</v>
      </c>
      <c r="W1144" s="1" t="s">
        <v>2801</v>
      </c>
      <c r="X1144" s="5" t="s">
        <v>726</v>
      </c>
      <c r="AR1144" s="1" t="s">
        <v>2801</v>
      </c>
      <c r="AS1144" s="3" t="b">
        <f t="shared" si="17"/>
        <v>1</v>
      </c>
      <c r="AT1144" s="1" t="s">
        <v>3259</v>
      </c>
    </row>
    <row r="1145" spans="1:46" x14ac:dyDescent="0.25">
      <c r="A1145" s="1" t="s">
        <v>19039</v>
      </c>
      <c r="B1145" s="5" t="s">
        <v>33652</v>
      </c>
      <c r="F1145" s="5" t="s">
        <v>2</v>
      </c>
      <c r="V1145" s="1" t="s">
        <v>2801</v>
      </c>
      <c r="W1145" s="1" t="s">
        <v>2801</v>
      </c>
      <c r="X1145" s="5" t="s">
        <v>1599</v>
      </c>
      <c r="Y1145" s="5" t="s">
        <v>610</v>
      </c>
      <c r="AB1145" s="5" t="s">
        <v>2</v>
      </c>
      <c r="AR1145" s="1" t="s">
        <v>2801</v>
      </c>
      <c r="AS1145" s="3" t="b">
        <f t="shared" si="17"/>
        <v>1</v>
      </c>
      <c r="AT1145" s="1" t="s">
        <v>13963</v>
      </c>
    </row>
    <row r="1146" spans="1:46" x14ac:dyDescent="0.25">
      <c r="A1146" s="1" t="s">
        <v>19040</v>
      </c>
      <c r="B1146" s="5" t="s">
        <v>33653</v>
      </c>
      <c r="V1146" s="1" t="s">
        <v>2801</v>
      </c>
      <c r="W1146" s="1" t="s">
        <v>2801</v>
      </c>
      <c r="X1146" s="5" t="s">
        <v>23</v>
      </c>
      <c r="AR1146" s="1" t="s">
        <v>2801</v>
      </c>
      <c r="AS1146" s="3" t="b">
        <f t="shared" si="17"/>
        <v>1</v>
      </c>
      <c r="AT1146" s="1" t="s">
        <v>3320</v>
      </c>
    </row>
    <row r="1147" spans="1:46" x14ac:dyDescent="0.25">
      <c r="A1147" s="1" t="s">
        <v>19041</v>
      </c>
      <c r="B1147" s="5" t="s">
        <v>33654</v>
      </c>
      <c r="R1147" s="5" t="s">
        <v>33655</v>
      </c>
      <c r="V1147" s="1" t="s">
        <v>2801</v>
      </c>
      <c r="W1147" s="1" t="s">
        <v>2801</v>
      </c>
      <c r="X1147" s="5" t="s">
        <v>833</v>
      </c>
      <c r="AN1147" s="5" t="s">
        <v>386</v>
      </c>
      <c r="AR1147" s="1" t="s">
        <v>2801</v>
      </c>
      <c r="AS1147" s="3" t="b">
        <f t="shared" si="17"/>
        <v>1</v>
      </c>
      <c r="AT1147" s="1" t="s">
        <v>16062</v>
      </c>
    </row>
    <row r="1148" spans="1:46" x14ac:dyDescent="0.25">
      <c r="A1148" s="1" t="s">
        <v>19042</v>
      </c>
      <c r="B1148" s="5" t="s">
        <v>276</v>
      </c>
      <c r="V1148" s="1" t="s">
        <v>2801</v>
      </c>
      <c r="W1148" s="1" t="s">
        <v>2801</v>
      </c>
      <c r="X1148" s="5" t="s">
        <v>276</v>
      </c>
      <c r="AR1148" s="1" t="s">
        <v>2801</v>
      </c>
      <c r="AS1148" s="3" t="b">
        <f t="shared" si="17"/>
        <v>1</v>
      </c>
      <c r="AT1148" s="1" t="s">
        <v>15539</v>
      </c>
    </row>
    <row r="1149" spans="1:46" x14ac:dyDescent="0.25">
      <c r="A1149" s="1" t="s">
        <v>19043</v>
      </c>
      <c r="B1149" s="5" t="s">
        <v>17</v>
      </c>
      <c r="F1149" s="5" t="s">
        <v>89</v>
      </c>
      <c r="R1149" s="5" t="s">
        <v>33656</v>
      </c>
      <c r="V1149" s="1" t="s">
        <v>2801</v>
      </c>
      <c r="W1149" s="1" t="s">
        <v>2801</v>
      </c>
      <c r="X1149" s="5" t="s">
        <v>17</v>
      </c>
      <c r="AB1149" s="5" t="s">
        <v>89</v>
      </c>
      <c r="AN1149" s="5" t="s">
        <v>10</v>
      </c>
      <c r="AO1149" s="5" t="s">
        <v>31</v>
      </c>
      <c r="AP1149" s="5" t="s">
        <v>119</v>
      </c>
      <c r="AR1149" s="1" t="s">
        <v>2801</v>
      </c>
      <c r="AS1149" s="3" t="b">
        <f t="shared" si="17"/>
        <v>1</v>
      </c>
      <c r="AT1149" s="1" t="s">
        <v>13540</v>
      </c>
    </row>
    <row r="1150" spans="1:46" x14ac:dyDescent="0.25">
      <c r="A1150" s="1" t="s">
        <v>19044</v>
      </c>
      <c r="B1150" s="5" t="s">
        <v>1</v>
      </c>
      <c r="V1150" s="1" t="s">
        <v>2801</v>
      </c>
      <c r="W1150" s="1" t="s">
        <v>2801</v>
      </c>
      <c r="X1150" s="5" t="s">
        <v>1</v>
      </c>
      <c r="AR1150" s="1" t="s">
        <v>2801</v>
      </c>
      <c r="AS1150" s="3" t="b">
        <f t="shared" si="17"/>
        <v>1</v>
      </c>
      <c r="AT1150" s="1" t="s">
        <v>10837</v>
      </c>
    </row>
    <row r="1151" spans="1:46" x14ac:dyDescent="0.25">
      <c r="A1151" s="1" t="s">
        <v>19045</v>
      </c>
      <c r="B1151" s="5" t="s">
        <v>33083</v>
      </c>
      <c r="R1151" s="5" t="s">
        <v>33657</v>
      </c>
      <c r="V1151" s="1" t="s">
        <v>2801</v>
      </c>
      <c r="W1151" s="1" t="s">
        <v>2801</v>
      </c>
      <c r="X1151" s="5" t="s">
        <v>23</v>
      </c>
      <c r="Y1151" s="5" t="s">
        <v>11</v>
      </c>
      <c r="AN1151" s="5" t="s">
        <v>10</v>
      </c>
      <c r="AO1151" s="5" t="s">
        <v>31</v>
      </c>
      <c r="AP1151" s="5" t="s">
        <v>94</v>
      </c>
      <c r="AR1151" s="1" t="s">
        <v>2801</v>
      </c>
      <c r="AS1151" s="3" t="b">
        <f t="shared" si="17"/>
        <v>1</v>
      </c>
      <c r="AT1151" s="1" t="s">
        <v>7114</v>
      </c>
    </row>
    <row r="1152" spans="1:46" x14ac:dyDescent="0.25">
      <c r="A1152" s="1" t="s">
        <v>19046</v>
      </c>
      <c r="B1152" s="5" t="s">
        <v>44</v>
      </c>
      <c r="F1152" s="5" t="s">
        <v>33658</v>
      </c>
      <c r="J1152" s="5" t="s">
        <v>32974</v>
      </c>
      <c r="N1152" s="5" t="s">
        <v>32974</v>
      </c>
      <c r="R1152" s="5" t="s">
        <v>32974</v>
      </c>
      <c r="V1152" s="1" t="s">
        <v>2801</v>
      </c>
      <c r="W1152" s="1" t="s">
        <v>2801</v>
      </c>
      <c r="X1152" s="5" t="s">
        <v>44</v>
      </c>
      <c r="AB1152" s="5" t="s">
        <v>28</v>
      </c>
      <c r="AR1152" s="1" t="s">
        <v>2801</v>
      </c>
      <c r="AS1152" s="3" t="b">
        <f t="shared" si="17"/>
        <v>1</v>
      </c>
      <c r="AT1152" s="1" t="s">
        <v>6675</v>
      </c>
    </row>
    <row r="1153" spans="1:46" x14ac:dyDescent="0.25">
      <c r="A1153" s="1" t="s">
        <v>19047</v>
      </c>
      <c r="B1153" s="5" t="s">
        <v>49</v>
      </c>
      <c r="F1153" s="5" t="s">
        <v>98</v>
      </c>
      <c r="J1153" s="5" t="s">
        <v>31</v>
      </c>
      <c r="V1153" s="1" t="s">
        <v>2801</v>
      </c>
      <c r="W1153" s="1" t="s">
        <v>2801</v>
      </c>
      <c r="X1153" s="5" t="s">
        <v>49</v>
      </c>
      <c r="AB1153" s="5" t="s">
        <v>98</v>
      </c>
      <c r="AF1153" s="5" t="s">
        <v>31</v>
      </c>
      <c r="AR1153" s="1" t="s">
        <v>2801</v>
      </c>
      <c r="AS1153" s="3" t="b">
        <f t="shared" si="17"/>
        <v>1</v>
      </c>
      <c r="AT1153" s="1" t="s">
        <v>2992</v>
      </c>
    </row>
    <row r="1154" spans="1:46" x14ac:dyDescent="0.25">
      <c r="A1154" s="1" t="s">
        <v>19048</v>
      </c>
      <c r="B1154" s="5" t="s">
        <v>33659</v>
      </c>
      <c r="F1154" s="5" t="s">
        <v>2</v>
      </c>
      <c r="V1154" s="1" t="s">
        <v>2801</v>
      </c>
      <c r="W1154" s="1" t="s">
        <v>2801</v>
      </c>
      <c r="X1154" s="5" t="s">
        <v>1619</v>
      </c>
      <c r="Y1154" s="5" t="s">
        <v>19049</v>
      </c>
      <c r="AB1154" s="5" t="s">
        <v>2</v>
      </c>
      <c r="AR1154" s="1" t="s">
        <v>2801</v>
      </c>
      <c r="AS1154" s="3" t="b">
        <f t="shared" si="17"/>
        <v>1</v>
      </c>
      <c r="AT1154" s="1" t="s">
        <v>3155</v>
      </c>
    </row>
    <row r="1155" spans="1:46" x14ac:dyDescent="0.25">
      <c r="A1155" s="1" t="s">
        <v>19050</v>
      </c>
      <c r="B1155" s="5" t="s">
        <v>25</v>
      </c>
      <c r="V1155" s="1" t="s">
        <v>2801</v>
      </c>
      <c r="W1155" s="1" t="s">
        <v>2801</v>
      </c>
      <c r="X1155" s="5" t="s">
        <v>25</v>
      </c>
      <c r="AR1155" s="1" t="s">
        <v>2801</v>
      </c>
      <c r="AS1155" s="3" t="b">
        <f t="shared" ref="AS1155:AS1218" si="18">EXACT(W1155,AR1155)</f>
        <v>1</v>
      </c>
      <c r="AT1155" s="1" t="s">
        <v>7374</v>
      </c>
    </row>
    <row r="1156" spans="1:46" x14ac:dyDescent="0.25">
      <c r="A1156" s="1" t="s">
        <v>19051</v>
      </c>
      <c r="B1156" s="5" t="s">
        <v>32987</v>
      </c>
      <c r="V1156" s="1" t="s">
        <v>2801</v>
      </c>
      <c r="W1156" s="1" t="s">
        <v>2801</v>
      </c>
      <c r="X1156" s="5" t="s">
        <v>49</v>
      </c>
      <c r="AR1156" s="1" t="s">
        <v>2801</v>
      </c>
      <c r="AS1156" s="3" t="b">
        <f t="shared" si="18"/>
        <v>1</v>
      </c>
      <c r="AT1156" s="1" t="s">
        <v>15682</v>
      </c>
    </row>
    <row r="1157" spans="1:46" x14ac:dyDescent="0.25">
      <c r="A1157" s="1" t="s">
        <v>19052</v>
      </c>
      <c r="B1157" s="5" t="s">
        <v>1785</v>
      </c>
      <c r="V1157" s="1" t="s">
        <v>2801</v>
      </c>
      <c r="W1157" s="1" t="s">
        <v>2801</v>
      </c>
      <c r="X1157" s="5" t="s">
        <v>1785</v>
      </c>
      <c r="AR1157" s="1" t="s">
        <v>2801</v>
      </c>
      <c r="AS1157" s="3" t="b">
        <f t="shared" si="18"/>
        <v>1</v>
      </c>
      <c r="AT1157" s="1" t="s">
        <v>3847</v>
      </c>
    </row>
    <row r="1158" spans="1:46" x14ac:dyDescent="0.25">
      <c r="A1158" s="1" t="s">
        <v>19053</v>
      </c>
      <c r="B1158" s="5" t="s">
        <v>18</v>
      </c>
      <c r="F1158" s="5" t="s">
        <v>33660</v>
      </c>
      <c r="J1158" s="5" t="s">
        <v>1613</v>
      </c>
      <c r="V1158" s="1" t="s">
        <v>2801</v>
      </c>
      <c r="W1158" s="1" t="s">
        <v>2801</v>
      </c>
      <c r="X1158" s="5" t="s">
        <v>18</v>
      </c>
      <c r="AB1158" s="5" t="s">
        <v>748</v>
      </c>
      <c r="AF1158" s="5" t="s">
        <v>1613</v>
      </c>
      <c r="AR1158" s="1" t="s">
        <v>2801</v>
      </c>
      <c r="AS1158" s="3" t="b">
        <f t="shared" si="18"/>
        <v>1</v>
      </c>
      <c r="AT1158" s="1" t="s">
        <v>7881</v>
      </c>
    </row>
    <row r="1159" spans="1:46" x14ac:dyDescent="0.25">
      <c r="A1159" s="1" t="s">
        <v>19054</v>
      </c>
      <c r="B1159" s="5" t="s">
        <v>513</v>
      </c>
      <c r="V1159" s="1" t="s">
        <v>2801</v>
      </c>
      <c r="W1159" s="1" t="s">
        <v>2801</v>
      </c>
      <c r="X1159" s="5" t="s">
        <v>513</v>
      </c>
      <c r="AR1159" s="1" t="s">
        <v>2801</v>
      </c>
      <c r="AS1159" s="3" t="b">
        <f t="shared" si="18"/>
        <v>1</v>
      </c>
      <c r="AT1159" s="1" t="s">
        <v>9313</v>
      </c>
    </row>
    <row r="1160" spans="1:46" x14ac:dyDescent="0.25">
      <c r="A1160" s="1" t="s">
        <v>19055</v>
      </c>
      <c r="B1160" s="5" t="s">
        <v>3</v>
      </c>
      <c r="F1160" s="5" t="s">
        <v>248</v>
      </c>
      <c r="J1160" s="5" t="s">
        <v>133</v>
      </c>
      <c r="V1160" s="1" t="s">
        <v>2801</v>
      </c>
      <c r="W1160" s="1" t="s">
        <v>2801</v>
      </c>
      <c r="X1160" s="5" t="s">
        <v>3</v>
      </c>
      <c r="AB1160" s="5" t="s">
        <v>248</v>
      </c>
      <c r="AF1160" s="5" t="s">
        <v>133</v>
      </c>
      <c r="AR1160" s="1" t="s">
        <v>2801</v>
      </c>
      <c r="AS1160" s="3" t="b">
        <f t="shared" si="18"/>
        <v>1</v>
      </c>
      <c r="AT1160" s="1" t="s">
        <v>8249</v>
      </c>
    </row>
    <row r="1161" spans="1:46" x14ac:dyDescent="0.25">
      <c r="A1161" s="1" t="s">
        <v>19056</v>
      </c>
      <c r="B1161" s="5" t="s">
        <v>44</v>
      </c>
      <c r="V1161" s="1" t="s">
        <v>2801</v>
      </c>
      <c r="W1161" s="1" t="s">
        <v>2801</v>
      </c>
      <c r="X1161" s="5" t="s">
        <v>44</v>
      </c>
      <c r="AR1161" s="1" t="s">
        <v>2801</v>
      </c>
      <c r="AS1161" s="3" t="b">
        <f t="shared" si="18"/>
        <v>1</v>
      </c>
      <c r="AT1161" s="1" t="s">
        <v>7504</v>
      </c>
    </row>
    <row r="1162" spans="1:46" x14ac:dyDescent="0.25">
      <c r="A1162" s="1" t="s">
        <v>19057</v>
      </c>
      <c r="B1162" s="5" t="s">
        <v>966</v>
      </c>
      <c r="V1162" s="1" t="s">
        <v>2801</v>
      </c>
      <c r="W1162" s="1" t="s">
        <v>2801</v>
      </c>
      <c r="X1162" s="5" t="s">
        <v>966</v>
      </c>
      <c r="AR1162" s="1" t="s">
        <v>2801</v>
      </c>
      <c r="AS1162" s="3" t="b">
        <f t="shared" si="18"/>
        <v>1</v>
      </c>
      <c r="AT1162" s="1" t="s">
        <v>2907</v>
      </c>
    </row>
    <row r="1163" spans="1:46" x14ac:dyDescent="0.25">
      <c r="A1163" s="1" t="s">
        <v>19058</v>
      </c>
      <c r="B1163" s="5" t="s">
        <v>33335</v>
      </c>
      <c r="F1163" s="5" t="s">
        <v>33661</v>
      </c>
      <c r="J1163" s="5" t="s">
        <v>33662</v>
      </c>
      <c r="V1163" s="1" t="s">
        <v>2802</v>
      </c>
      <c r="W1163" s="1" t="s">
        <v>2802</v>
      </c>
      <c r="X1163" s="5" t="s">
        <v>14</v>
      </c>
      <c r="AB1163" s="5" t="s">
        <v>32</v>
      </c>
      <c r="AC1163" s="5" t="s">
        <v>807</v>
      </c>
      <c r="AF1163" s="5" t="s">
        <v>1850</v>
      </c>
      <c r="AR1163" s="1" t="s">
        <v>2802</v>
      </c>
      <c r="AS1163" s="3" t="b">
        <f t="shared" si="18"/>
        <v>1</v>
      </c>
      <c r="AT1163" s="1" t="s">
        <v>3153</v>
      </c>
    </row>
    <row r="1164" spans="1:46" x14ac:dyDescent="0.25">
      <c r="A1164" s="1" t="s">
        <v>19059</v>
      </c>
      <c r="B1164" s="5" t="s">
        <v>23</v>
      </c>
      <c r="F1164" s="5" t="s">
        <v>175</v>
      </c>
      <c r="R1164" s="5" t="s">
        <v>34</v>
      </c>
      <c r="V1164" s="1" t="s">
        <v>2801</v>
      </c>
      <c r="W1164" s="1" t="s">
        <v>2801</v>
      </c>
      <c r="X1164" s="5" t="s">
        <v>23</v>
      </c>
      <c r="AB1164" s="5" t="s">
        <v>175</v>
      </c>
      <c r="AN1164" s="5" t="s">
        <v>34</v>
      </c>
      <c r="AR1164" s="1" t="s">
        <v>2801</v>
      </c>
      <c r="AS1164" s="3" t="b">
        <f t="shared" si="18"/>
        <v>1</v>
      </c>
      <c r="AT1164" s="1" t="s">
        <v>3971</v>
      </c>
    </row>
    <row r="1165" spans="1:46" x14ac:dyDescent="0.25">
      <c r="A1165" s="1" t="s">
        <v>19060</v>
      </c>
      <c r="B1165" s="5" t="s">
        <v>33663</v>
      </c>
      <c r="F1165" s="5" t="s">
        <v>31</v>
      </c>
      <c r="J1165" s="5" t="s">
        <v>863</v>
      </c>
      <c r="V1165" s="1" t="s">
        <v>2801</v>
      </c>
      <c r="W1165" s="1" t="s">
        <v>2801</v>
      </c>
      <c r="X1165" s="5" t="s">
        <v>49</v>
      </c>
      <c r="Y1165" s="5" t="s">
        <v>265</v>
      </c>
      <c r="AB1165" s="5" t="s">
        <v>31</v>
      </c>
      <c r="AF1165" s="5" t="s">
        <v>863</v>
      </c>
      <c r="AR1165" s="1" t="s">
        <v>2801</v>
      </c>
      <c r="AS1165" s="3" t="b">
        <f t="shared" si="18"/>
        <v>1</v>
      </c>
      <c r="AT1165" s="1" t="s">
        <v>17240</v>
      </c>
    </row>
    <row r="1166" spans="1:46" x14ac:dyDescent="0.25">
      <c r="A1166" s="1" t="s">
        <v>19061</v>
      </c>
      <c r="B1166" s="5" t="s">
        <v>1543</v>
      </c>
      <c r="V1166" s="1" t="s">
        <v>2801</v>
      </c>
      <c r="W1166" s="1" t="s">
        <v>2801</v>
      </c>
      <c r="X1166" s="5" t="s">
        <v>1543</v>
      </c>
      <c r="AR1166" s="1" t="s">
        <v>2801</v>
      </c>
      <c r="AS1166" s="3" t="b">
        <f t="shared" si="18"/>
        <v>1</v>
      </c>
      <c r="AT1166" s="1" t="s">
        <v>3945</v>
      </c>
    </row>
    <row r="1167" spans="1:46" x14ac:dyDescent="0.25">
      <c r="A1167" s="1" t="s">
        <v>19062</v>
      </c>
      <c r="B1167" s="5" t="s">
        <v>72</v>
      </c>
      <c r="R1167" s="5" t="s">
        <v>33664</v>
      </c>
      <c r="V1167" s="1" t="s">
        <v>2801</v>
      </c>
      <c r="W1167" s="1" t="s">
        <v>2801</v>
      </c>
      <c r="X1167" s="5" t="s">
        <v>72</v>
      </c>
      <c r="AN1167" s="5" t="s">
        <v>2300</v>
      </c>
      <c r="AR1167" s="1" t="s">
        <v>2801</v>
      </c>
      <c r="AS1167" s="3" t="b">
        <f t="shared" si="18"/>
        <v>1</v>
      </c>
      <c r="AT1167" s="1" t="s">
        <v>4028</v>
      </c>
    </row>
    <row r="1168" spans="1:46" x14ac:dyDescent="0.25">
      <c r="A1168" s="1" t="s">
        <v>19063</v>
      </c>
      <c r="B1168" s="5" t="s">
        <v>277</v>
      </c>
      <c r="V1168" s="1" t="s">
        <v>2801</v>
      </c>
      <c r="W1168" s="1" t="s">
        <v>2801</v>
      </c>
      <c r="X1168" s="5" t="s">
        <v>277</v>
      </c>
      <c r="AR1168" s="1" t="s">
        <v>2801</v>
      </c>
      <c r="AS1168" s="3" t="b">
        <f t="shared" si="18"/>
        <v>1</v>
      </c>
      <c r="AT1168" s="1" t="s">
        <v>4041</v>
      </c>
    </row>
    <row r="1169" spans="1:46" x14ac:dyDescent="0.25">
      <c r="A1169" s="1" t="s">
        <v>19064</v>
      </c>
      <c r="B1169" s="5" t="s">
        <v>1</v>
      </c>
      <c r="V1169" s="1" t="s">
        <v>2801</v>
      </c>
      <c r="W1169" s="1" t="s">
        <v>2801</v>
      </c>
      <c r="X1169" s="5" t="s">
        <v>1</v>
      </c>
      <c r="AR1169" s="1" t="s">
        <v>2801</v>
      </c>
      <c r="AS1169" s="3" t="b">
        <f t="shared" si="18"/>
        <v>1</v>
      </c>
      <c r="AT1169" s="1" t="s">
        <v>3492</v>
      </c>
    </row>
    <row r="1170" spans="1:46" x14ac:dyDescent="0.25">
      <c r="A1170" s="1" t="s">
        <v>19065</v>
      </c>
      <c r="B1170" s="5" t="s">
        <v>33665</v>
      </c>
      <c r="F1170" s="5" t="s">
        <v>33666</v>
      </c>
      <c r="J1170" s="5" t="s">
        <v>33667</v>
      </c>
      <c r="N1170" s="5" t="s">
        <v>33409</v>
      </c>
      <c r="R1170" s="5" t="s">
        <v>33668</v>
      </c>
      <c r="V1170" s="1" t="s">
        <v>17811</v>
      </c>
      <c r="W1170" s="1" t="s">
        <v>2802</v>
      </c>
      <c r="X1170" s="5" t="s">
        <v>1280</v>
      </c>
      <c r="AB1170" s="5" t="s">
        <v>19066</v>
      </c>
      <c r="AC1170" s="5" t="s">
        <v>17735</v>
      </c>
      <c r="AD1170" s="5" t="s">
        <v>19067</v>
      </c>
      <c r="AF1170" s="5" t="s">
        <v>1484</v>
      </c>
      <c r="AJ1170" s="5" t="s">
        <v>109</v>
      </c>
      <c r="AR1170" s="1" t="s">
        <v>2802</v>
      </c>
      <c r="AS1170" s="3" t="b">
        <f t="shared" si="18"/>
        <v>1</v>
      </c>
      <c r="AT1170" s="1" t="s">
        <v>3532</v>
      </c>
    </row>
    <row r="1171" spans="1:46" x14ac:dyDescent="0.25">
      <c r="A1171" s="1" t="s">
        <v>19068</v>
      </c>
      <c r="B1171" s="5" t="s">
        <v>44</v>
      </c>
      <c r="F1171" s="5" t="s">
        <v>71</v>
      </c>
      <c r="G1171" s="5" t="s">
        <v>265</v>
      </c>
      <c r="R1171" s="5" t="s">
        <v>81</v>
      </c>
      <c r="V1171" s="1" t="s">
        <v>2801</v>
      </c>
      <c r="W1171" s="1" t="s">
        <v>2801</v>
      </c>
      <c r="X1171" s="5" t="s">
        <v>44</v>
      </c>
      <c r="AB1171" s="5" t="s">
        <v>71</v>
      </c>
      <c r="AC1171" s="5" t="s">
        <v>265</v>
      </c>
      <c r="AN1171" s="5" t="s">
        <v>81</v>
      </c>
      <c r="AR1171" s="1" t="s">
        <v>2801</v>
      </c>
      <c r="AS1171" s="3" t="b">
        <f t="shared" si="18"/>
        <v>1</v>
      </c>
      <c r="AT1171" s="1" t="s">
        <v>6892</v>
      </c>
    </row>
    <row r="1172" spans="1:46" x14ac:dyDescent="0.25">
      <c r="A1172" s="1" t="s">
        <v>19069</v>
      </c>
      <c r="B1172" s="5" t="s">
        <v>33669</v>
      </c>
      <c r="F1172" s="5" t="s">
        <v>33670</v>
      </c>
      <c r="R1172" s="5" t="s">
        <v>33671</v>
      </c>
      <c r="V1172" s="1" t="s">
        <v>2801</v>
      </c>
      <c r="W1172" s="1" t="s">
        <v>2801</v>
      </c>
      <c r="X1172" s="5" t="s">
        <v>963</v>
      </c>
      <c r="AB1172" s="5" t="s">
        <v>119</v>
      </c>
      <c r="AN1172" s="5" t="s">
        <v>71</v>
      </c>
      <c r="AR1172" s="1" t="s">
        <v>2801</v>
      </c>
      <c r="AS1172" s="3" t="b">
        <f t="shared" si="18"/>
        <v>1</v>
      </c>
      <c r="AT1172" s="1" t="s">
        <v>6238</v>
      </c>
    </row>
    <row r="1173" spans="1:46" x14ac:dyDescent="0.25">
      <c r="A1173" s="1" t="s">
        <v>19070</v>
      </c>
      <c r="B1173" s="5" t="s">
        <v>38</v>
      </c>
      <c r="V1173" s="1" t="s">
        <v>2801</v>
      </c>
      <c r="W1173" s="1" t="s">
        <v>2801</v>
      </c>
      <c r="X1173" s="5" t="s">
        <v>38</v>
      </c>
      <c r="AR1173" s="1" t="s">
        <v>2801</v>
      </c>
      <c r="AS1173" s="3" t="b">
        <f t="shared" si="18"/>
        <v>1</v>
      </c>
      <c r="AT1173" s="1" t="s">
        <v>6615</v>
      </c>
    </row>
    <row r="1174" spans="1:46" x14ac:dyDescent="0.25">
      <c r="A1174" s="1" t="s">
        <v>19071</v>
      </c>
      <c r="B1174" s="5" t="s">
        <v>42</v>
      </c>
      <c r="F1174" s="5" t="s">
        <v>33672</v>
      </c>
      <c r="R1174" s="5" t="s">
        <v>33673</v>
      </c>
      <c r="V1174" s="1" t="s">
        <v>2801</v>
      </c>
      <c r="W1174" s="1" t="s">
        <v>2801</v>
      </c>
      <c r="X1174" s="5" t="s">
        <v>42</v>
      </c>
      <c r="AB1174" s="5" t="s">
        <v>484</v>
      </c>
      <c r="AC1174" s="5" t="s">
        <v>1593</v>
      </c>
      <c r="AN1174" s="5" t="s">
        <v>233</v>
      </c>
      <c r="AO1174" s="5" t="s">
        <v>30</v>
      </c>
      <c r="AR1174" s="1" t="s">
        <v>2801</v>
      </c>
      <c r="AS1174" s="3" t="b">
        <f t="shared" si="18"/>
        <v>1</v>
      </c>
      <c r="AT1174" s="1" t="s">
        <v>17579</v>
      </c>
    </row>
    <row r="1175" spans="1:46" x14ac:dyDescent="0.25">
      <c r="A1175" s="1" t="s">
        <v>19072</v>
      </c>
      <c r="B1175" s="5" t="s">
        <v>606</v>
      </c>
      <c r="V1175" s="1" t="s">
        <v>2801</v>
      </c>
      <c r="W1175" s="1" t="s">
        <v>2801</v>
      </c>
      <c r="X1175" s="5" t="s">
        <v>606</v>
      </c>
      <c r="AR1175" s="1" t="s">
        <v>2801</v>
      </c>
      <c r="AS1175" s="3" t="b">
        <f t="shared" si="18"/>
        <v>1</v>
      </c>
      <c r="AT1175" s="1" t="s">
        <v>15788</v>
      </c>
    </row>
    <row r="1176" spans="1:46" x14ac:dyDescent="0.25">
      <c r="A1176" s="1" t="s">
        <v>19073</v>
      </c>
      <c r="B1176" s="5" t="s">
        <v>966</v>
      </c>
      <c r="V1176" s="1" t="s">
        <v>2801</v>
      </c>
      <c r="W1176" s="1" t="s">
        <v>2801</v>
      </c>
      <c r="X1176" s="5" t="s">
        <v>966</v>
      </c>
      <c r="AR1176" s="1" t="s">
        <v>2801</v>
      </c>
      <c r="AS1176" s="3" t="b">
        <f t="shared" si="18"/>
        <v>1</v>
      </c>
      <c r="AT1176" s="1" t="s">
        <v>3366</v>
      </c>
    </row>
    <row r="1177" spans="1:46" x14ac:dyDescent="0.25">
      <c r="A1177" s="1" t="s">
        <v>19074</v>
      </c>
      <c r="B1177" s="5" t="s">
        <v>89</v>
      </c>
      <c r="V1177" s="1" t="s">
        <v>2801</v>
      </c>
      <c r="W1177" s="1" t="s">
        <v>2801</v>
      </c>
      <c r="X1177" s="5" t="s">
        <v>89</v>
      </c>
      <c r="AR1177" s="1" t="s">
        <v>2801</v>
      </c>
      <c r="AS1177" s="3" t="b">
        <f t="shared" si="18"/>
        <v>1</v>
      </c>
      <c r="AT1177" s="1" t="s">
        <v>8243</v>
      </c>
    </row>
    <row r="1178" spans="1:46" x14ac:dyDescent="0.25">
      <c r="A1178" s="1" t="s">
        <v>19075</v>
      </c>
      <c r="B1178" s="5" t="s">
        <v>15</v>
      </c>
      <c r="F1178" s="5" t="s">
        <v>2387</v>
      </c>
      <c r="R1178" s="5" t="s">
        <v>1</v>
      </c>
      <c r="V1178" s="1" t="s">
        <v>2801</v>
      </c>
      <c r="W1178" s="1" t="s">
        <v>2801</v>
      </c>
      <c r="X1178" s="5" t="s">
        <v>15</v>
      </c>
      <c r="AB1178" s="5" t="s">
        <v>2387</v>
      </c>
      <c r="AN1178" s="5" t="s">
        <v>1</v>
      </c>
      <c r="AR1178" s="1" t="s">
        <v>2801</v>
      </c>
      <c r="AS1178" s="3" t="b">
        <f t="shared" si="18"/>
        <v>1</v>
      </c>
      <c r="AT1178" s="1" t="s">
        <v>4510</v>
      </c>
    </row>
    <row r="1179" spans="1:46" x14ac:dyDescent="0.25">
      <c r="A1179" s="1" t="s">
        <v>19076</v>
      </c>
      <c r="B1179" s="5" t="s">
        <v>33072</v>
      </c>
      <c r="F1179" s="5" t="s">
        <v>33674</v>
      </c>
      <c r="V1179" s="1" t="s">
        <v>2801</v>
      </c>
      <c r="W1179" s="1" t="s">
        <v>2801</v>
      </c>
      <c r="X1179" s="5" t="s">
        <v>44</v>
      </c>
      <c r="AR1179" s="1" t="s">
        <v>2801</v>
      </c>
      <c r="AS1179" s="3" t="b">
        <f t="shared" si="18"/>
        <v>1</v>
      </c>
      <c r="AT1179" s="1" t="s">
        <v>14376</v>
      </c>
    </row>
    <row r="1180" spans="1:46" x14ac:dyDescent="0.25">
      <c r="A1180" s="1" t="s">
        <v>19077</v>
      </c>
      <c r="B1180" s="5" t="s">
        <v>33393</v>
      </c>
      <c r="F1180" s="5" t="s">
        <v>33675</v>
      </c>
      <c r="J1180" s="5" t="s">
        <v>33032</v>
      </c>
      <c r="N1180" s="5" t="s">
        <v>33032</v>
      </c>
      <c r="R1180" s="5" t="s">
        <v>33676</v>
      </c>
      <c r="V1180" s="1" t="s">
        <v>2801</v>
      </c>
      <c r="W1180" s="1" t="s">
        <v>2801</v>
      </c>
      <c r="X1180" s="5" t="s">
        <v>23</v>
      </c>
      <c r="AB1180" s="5" t="s">
        <v>1748</v>
      </c>
      <c r="AN1180" s="5" t="s">
        <v>58</v>
      </c>
      <c r="AR1180" s="1" t="s">
        <v>2801</v>
      </c>
      <c r="AS1180" s="3" t="b">
        <f t="shared" si="18"/>
        <v>1</v>
      </c>
      <c r="AT1180" s="1" t="s">
        <v>9767</v>
      </c>
    </row>
    <row r="1181" spans="1:46" x14ac:dyDescent="0.25">
      <c r="A1181" s="1" t="s">
        <v>19078</v>
      </c>
      <c r="B1181" s="5" t="s">
        <v>1</v>
      </c>
      <c r="F1181" s="5" t="s">
        <v>38</v>
      </c>
      <c r="V1181" s="1" t="s">
        <v>2801</v>
      </c>
      <c r="W1181" s="1" t="s">
        <v>2801</v>
      </c>
      <c r="X1181" s="5" t="s">
        <v>1</v>
      </c>
      <c r="AB1181" s="5" t="s">
        <v>38</v>
      </c>
      <c r="AR1181" s="1" t="s">
        <v>2801</v>
      </c>
      <c r="AS1181" s="3" t="b">
        <f t="shared" si="18"/>
        <v>1</v>
      </c>
      <c r="AT1181" s="1" t="s">
        <v>7273</v>
      </c>
    </row>
    <row r="1182" spans="1:46" x14ac:dyDescent="0.25">
      <c r="A1182" s="1" t="s">
        <v>19079</v>
      </c>
      <c r="B1182" s="5" t="s">
        <v>1</v>
      </c>
      <c r="V1182" s="1" t="s">
        <v>2801</v>
      </c>
      <c r="W1182" s="1" t="s">
        <v>2801</v>
      </c>
      <c r="X1182" s="5" t="s">
        <v>1</v>
      </c>
      <c r="AR1182" s="1" t="s">
        <v>2801</v>
      </c>
      <c r="AS1182" s="3" t="b">
        <f t="shared" si="18"/>
        <v>1</v>
      </c>
      <c r="AT1182" s="1" t="s">
        <v>6881</v>
      </c>
    </row>
    <row r="1183" spans="1:46" x14ac:dyDescent="0.25">
      <c r="A1183" s="1" t="s">
        <v>19080</v>
      </c>
      <c r="B1183" s="5" t="s">
        <v>2713</v>
      </c>
      <c r="V1183" s="1" t="s">
        <v>2801</v>
      </c>
      <c r="W1183" s="1" t="s">
        <v>2801</v>
      </c>
      <c r="X1183" s="5" t="s">
        <v>2713</v>
      </c>
      <c r="AR1183" s="1" t="s">
        <v>2801</v>
      </c>
      <c r="AS1183" s="3" t="b">
        <f t="shared" si="18"/>
        <v>1</v>
      </c>
      <c r="AT1183" s="1" t="s">
        <v>15123</v>
      </c>
    </row>
    <row r="1184" spans="1:46" x14ac:dyDescent="0.25">
      <c r="A1184" s="1" t="s">
        <v>19081</v>
      </c>
      <c r="B1184" s="5" t="s">
        <v>98</v>
      </c>
      <c r="F1184" s="5" t="s">
        <v>31</v>
      </c>
      <c r="V1184" s="1" t="s">
        <v>2801</v>
      </c>
      <c r="W1184" s="1" t="s">
        <v>2801</v>
      </c>
      <c r="X1184" s="5" t="s">
        <v>98</v>
      </c>
      <c r="AB1184" s="5" t="s">
        <v>31</v>
      </c>
      <c r="AR1184" s="1" t="s">
        <v>2801</v>
      </c>
      <c r="AS1184" s="3" t="b">
        <f t="shared" si="18"/>
        <v>1</v>
      </c>
      <c r="AT1184" s="1" t="s">
        <v>7072</v>
      </c>
    </row>
    <row r="1185" spans="1:46" x14ac:dyDescent="0.25">
      <c r="A1185" s="1" t="s">
        <v>19082</v>
      </c>
      <c r="B1185" s="5" t="s">
        <v>11</v>
      </c>
      <c r="F1185" s="5" t="s">
        <v>966</v>
      </c>
      <c r="V1185" s="1" t="s">
        <v>2801</v>
      </c>
      <c r="W1185" s="1" t="s">
        <v>2801</v>
      </c>
      <c r="X1185" s="5" t="s">
        <v>11</v>
      </c>
      <c r="AB1185" s="5" t="s">
        <v>966</v>
      </c>
      <c r="AR1185" s="1" t="s">
        <v>2801</v>
      </c>
      <c r="AS1185" s="3" t="b">
        <f t="shared" si="18"/>
        <v>1</v>
      </c>
      <c r="AT1185" s="1" t="s">
        <v>4211</v>
      </c>
    </row>
    <row r="1186" spans="1:46" x14ac:dyDescent="0.25">
      <c r="A1186" s="1" t="s">
        <v>19083</v>
      </c>
      <c r="B1186" s="5" t="s">
        <v>1524</v>
      </c>
      <c r="V1186" s="1" t="s">
        <v>2801</v>
      </c>
      <c r="W1186" s="1" t="s">
        <v>2801</v>
      </c>
      <c r="X1186" s="5" t="s">
        <v>1524</v>
      </c>
      <c r="AR1186" s="1" t="s">
        <v>2801</v>
      </c>
      <c r="AS1186" s="3" t="b">
        <f t="shared" si="18"/>
        <v>1</v>
      </c>
      <c r="AT1186" s="1" t="s">
        <v>4291</v>
      </c>
    </row>
    <row r="1187" spans="1:46" x14ac:dyDescent="0.25">
      <c r="A1187" s="1" t="s">
        <v>19084</v>
      </c>
      <c r="B1187" s="5" t="s">
        <v>2</v>
      </c>
      <c r="F1187" s="5" t="s">
        <v>33677</v>
      </c>
      <c r="V1187" s="1" t="s">
        <v>2801</v>
      </c>
      <c r="W1187" s="1" t="s">
        <v>2801</v>
      </c>
      <c r="X1187" s="5" t="s">
        <v>2</v>
      </c>
      <c r="AB1187" s="5" t="s">
        <v>966</v>
      </c>
      <c r="AC1187" s="5" t="s">
        <v>644</v>
      </c>
      <c r="AD1187" s="5" t="s">
        <v>445</v>
      </c>
      <c r="AR1187" s="1" t="s">
        <v>2801</v>
      </c>
      <c r="AS1187" s="3" t="b">
        <f t="shared" si="18"/>
        <v>1</v>
      </c>
      <c r="AT1187" s="1" t="s">
        <v>3702</v>
      </c>
    </row>
    <row r="1188" spans="1:46" x14ac:dyDescent="0.25">
      <c r="A1188" s="1" t="s">
        <v>19085</v>
      </c>
      <c r="B1188" s="5" t="s">
        <v>33678</v>
      </c>
      <c r="R1188" s="5" t="s">
        <v>31</v>
      </c>
      <c r="V1188" s="1" t="s">
        <v>2801</v>
      </c>
      <c r="W1188" s="1" t="s">
        <v>2801</v>
      </c>
      <c r="X1188" s="5" t="s">
        <v>47</v>
      </c>
      <c r="Y1188" s="5" t="s">
        <v>42</v>
      </c>
      <c r="AN1188" s="5" t="s">
        <v>31</v>
      </c>
      <c r="AR1188" s="1" t="s">
        <v>2801</v>
      </c>
      <c r="AS1188" s="3" t="b">
        <f t="shared" si="18"/>
        <v>1</v>
      </c>
      <c r="AT1188" s="1" t="s">
        <v>7014</v>
      </c>
    </row>
    <row r="1189" spans="1:46" x14ac:dyDescent="0.25">
      <c r="A1189" s="1" t="s">
        <v>19086</v>
      </c>
      <c r="B1189" s="5" t="s">
        <v>33288</v>
      </c>
      <c r="F1189" s="5" t="s">
        <v>33549</v>
      </c>
      <c r="J1189" s="5" t="s">
        <v>33679</v>
      </c>
      <c r="V1189" s="1" t="s">
        <v>2802</v>
      </c>
      <c r="W1189" s="1" t="s">
        <v>2802</v>
      </c>
      <c r="X1189" s="5" t="s">
        <v>4</v>
      </c>
      <c r="AB1189" s="5" t="s">
        <v>111</v>
      </c>
      <c r="AC1189" s="5" t="s">
        <v>32</v>
      </c>
      <c r="AF1189" s="5" t="s">
        <v>114</v>
      </c>
      <c r="AR1189" s="1" t="s">
        <v>2802</v>
      </c>
      <c r="AS1189" s="3" t="b">
        <f t="shared" si="18"/>
        <v>1</v>
      </c>
      <c r="AT1189" s="1" t="s">
        <v>13291</v>
      </c>
    </row>
    <row r="1190" spans="1:46" x14ac:dyDescent="0.25">
      <c r="A1190" s="1" t="s">
        <v>19087</v>
      </c>
      <c r="B1190" s="5" t="s">
        <v>3</v>
      </c>
      <c r="V1190" s="1" t="s">
        <v>2801</v>
      </c>
      <c r="W1190" s="1" t="s">
        <v>2801</v>
      </c>
      <c r="X1190" s="5" t="s">
        <v>3</v>
      </c>
      <c r="AR1190" s="1" t="s">
        <v>2801</v>
      </c>
      <c r="AS1190" s="3" t="b">
        <f t="shared" si="18"/>
        <v>1</v>
      </c>
      <c r="AT1190" s="1" t="s">
        <v>13213</v>
      </c>
    </row>
    <row r="1191" spans="1:46" x14ac:dyDescent="0.25">
      <c r="A1191" s="1" t="s">
        <v>19088</v>
      </c>
      <c r="B1191" s="5" t="s">
        <v>3</v>
      </c>
      <c r="V1191" s="1" t="s">
        <v>2801</v>
      </c>
      <c r="W1191" s="1" t="s">
        <v>2801</v>
      </c>
      <c r="X1191" s="5" t="s">
        <v>3</v>
      </c>
      <c r="AR1191" s="1" t="s">
        <v>2801</v>
      </c>
      <c r="AS1191" s="3" t="b">
        <f t="shared" si="18"/>
        <v>1</v>
      </c>
      <c r="AT1191" s="1" t="s">
        <v>4898</v>
      </c>
    </row>
    <row r="1192" spans="1:46" x14ac:dyDescent="0.25">
      <c r="A1192" s="1" t="s">
        <v>19089</v>
      </c>
      <c r="B1192" s="5" t="s">
        <v>48</v>
      </c>
      <c r="C1192" s="5" t="s">
        <v>331</v>
      </c>
      <c r="V1192" s="1" t="s">
        <v>2801</v>
      </c>
      <c r="W1192" s="1" t="s">
        <v>2801</v>
      </c>
      <c r="X1192" s="5" t="s">
        <v>48</v>
      </c>
      <c r="Y1192" s="5" t="s">
        <v>331</v>
      </c>
      <c r="AR1192" s="1" t="s">
        <v>2801</v>
      </c>
      <c r="AS1192" s="3" t="b">
        <f t="shared" si="18"/>
        <v>1</v>
      </c>
      <c r="AT1192" s="1" t="s">
        <v>11309</v>
      </c>
    </row>
    <row r="1193" spans="1:46" x14ac:dyDescent="0.25">
      <c r="A1193" s="1" t="s">
        <v>19090</v>
      </c>
      <c r="B1193" s="5" t="s">
        <v>1672</v>
      </c>
      <c r="F1193" s="5" t="s">
        <v>33680</v>
      </c>
      <c r="V1193" s="1" t="s">
        <v>2801</v>
      </c>
      <c r="W1193" s="1" t="s">
        <v>2801</v>
      </c>
      <c r="X1193" s="5" t="s">
        <v>1672</v>
      </c>
      <c r="AB1193" s="5" t="s">
        <v>451</v>
      </c>
      <c r="AC1193" s="5" t="s">
        <v>879</v>
      </c>
      <c r="AR1193" s="1" t="s">
        <v>2801</v>
      </c>
      <c r="AS1193" s="3" t="b">
        <f t="shared" si="18"/>
        <v>1</v>
      </c>
      <c r="AT1193" s="1" t="s">
        <v>7832</v>
      </c>
    </row>
    <row r="1194" spans="1:46" x14ac:dyDescent="0.25">
      <c r="A1194" s="1" t="s">
        <v>19091</v>
      </c>
      <c r="B1194" s="5" t="s">
        <v>145</v>
      </c>
      <c r="F1194" s="5" t="s">
        <v>218</v>
      </c>
      <c r="R1194" s="5" t="s">
        <v>2080</v>
      </c>
      <c r="V1194" s="1" t="s">
        <v>2801</v>
      </c>
      <c r="W1194" s="1" t="s">
        <v>2801</v>
      </c>
      <c r="X1194" s="5" t="s">
        <v>145</v>
      </c>
      <c r="AB1194" s="5" t="s">
        <v>218</v>
      </c>
      <c r="AN1194" s="5" t="s">
        <v>2080</v>
      </c>
      <c r="AR1194" s="1" t="s">
        <v>2801</v>
      </c>
      <c r="AS1194" s="3" t="b">
        <f t="shared" si="18"/>
        <v>1</v>
      </c>
      <c r="AT1194" s="1" t="s">
        <v>9817</v>
      </c>
    </row>
    <row r="1195" spans="1:46" x14ac:dyDescent="0.25">
      <c r="A1195" s="1" t="s">
        <v>19092</v>
      </c>
      <c r="B1195" s="5" t="s">
        <v>15</v>
      </c>
      <c r="V1195" s="1" t="s">
        <v>2801</v>
      </c>
      <c r="W1195" s="1" t="s">
        <v>2801</v>
      </c>
      <c r="X1195" s="5" t="s">
        <v>15</v>
      </c>
      <c r="AR1195" s="1" t="s">
        <v>2801</v>
      </c>
      <c r="AS1195" s="3" t="b">
        <f t="shared" si="18"/>
        <v>1</v>
      </c>
      <c r="AT1195" s="1" t="s">
        <v>12808</v>
      </c>
    </row>
    <row r="1196" spans="1:46" x14ac:dyDescent="0.25">
      <c r="A1196" s="1" t="s">
        <v>19093</v>
      </c>
      <c r="B1196" s="5" t="s">
        <v>276</v>
      </c>
      <c r="V1196" s="1" t="s">
        <v>2801</v>
      </c>
      <c r="W1196" s="1" t="s">
        <v>2801</v>
      </c>
      <c r="X1196" s="5" t="s">
        <v>276</v>
      </c>
      <c r="AR1196" s="1" t="s">
        <v>2801</v>
      </c>
      <c r="AS1196" s="3" t="b">
        <f t="shared" si="18"/>
        <v>1</v>
      </c>
      <c r="AT1196" s="1" t="s">
        <v>6591</v>
      </c>
    </row>
    <row r="1197" spans="1:46" x14ac:dyDescent="0.25">
      <c r="A1197" s="1" t="s">
        <v>19094</v>
      </c>
      <c r="B1197" s="5" t="s">
        <v>33681</v>
      </c>
      <c r="F1197" s="5" t="s">
        <v>33045</v>
      </c>
      <c r="J1197" s="5" t="s">
        <v>33682</v>
      </c>
      <c r="N1197" s="5" t="s">
        <v>33060</v>
      </c>
      <c r="V1197" s="1" t="s">
        <v>17808</v>
      </c>
      <c r="W1197" s="1" t="s">
        <v>2802</v>
      </c>
      <c r="X1197" s="5" t="s">
        <v>2</v>
      </c>
      <c r="AB1197" s="5" t="s">
        <v>284</v>
      </c>
      <c r="AF1197" s="5" t="s">
        <v>496</v>
      </c>
      <c r="AJ1197" s="5" t="s">
        <v>668</v>
      </c>
      <c r="AR1197" s="1" t="s">
        <v>2802</v>
      </c>
      <c r="AS1197" s="3" t="b">
        <f t="shared" si="18"/>
        <v>1</v>
      </c>
      <c r="AT1197" s="1" t="s">
        <v>6386</v>
      </c>
    </row>
    <row r="1198" spans="1:46" x14ac:dyDescent="0.25">
      <c r="A1198" s="1" t="s">
        <v>19095</v>
      </c>
      <c r="B1198" s="5" t="s">
        <v>1535</v>
      </c>
      <c r="V1198" s="1" t="s">
        <v>2801</v>
      </c>
      <c r="W1198" s="1" t="s">
        <v>2801</v>
      </c>
      <c r="X1198" s="5" t="s">
        <v>966</v>
      </c>
      <c r="AR1198" s="1" t="s">
        <v>2801</v>
      </c>
      <c r="AS1198" s="3" t="b">
        <f t="shared" si="18"/>
        <v>1</v>
      </c>
      <c r="AT1198" s="1" t="s">
        <v>5203</v>
      </c>
    </row>
    <row r="1199" spans="1:46" x14ac:dyDescent="0.25">
      <c r="A1199" s="1" t="s">
        <v>19096</v>
      </c>
      <c r="B1199" s="5" t="s">
        <v>33661</v>
      </c>
      <c r="F1199" s="5" t="s">
        <v>33409</v>
      </c>
      <c r="V1199" s="1" t="s">
        <v>17811</v>
      </c>
      <c r="W1199" s="1" t="s">
        <v>2802</v>
      </c>
      <c r="X1199" s="5" t="s">
        <v>32</v>
      </c>
      <c r="Y1199" s="5" t="s">
        <v>807</v>
      </c>
      <c r="AB1199" s="5" t="s">
        <v>109</v>
      </c>
      <c r="AR1199" s="1" t="s">
        <v>2802</v>
      </c>
      <c r="AS1199" s="3" t="b">
        <f t="shared" si="18"/>
        <v>1</v>
      </c>
      <c r="AT1199" s="1" t="s">
        <v>11174</v>
      </c>
    </row>
    <row r="1200" spans="1:46" x14ac:dyDescent="0.25">
      <c r="A1200" s="1" t="s">
        <v>19097</v>
      </c>
      <c r="B1200" s="5" t="s">
        <v>33683</v>
      </c>
      <c r="F1200" s="5" t="s">
        <v>33684</v>
      </c>
      <c r="J1200" s="5" t="s">
        <v>33685</v>
      </c>
      <c r="V1200" s="1" t="s">
        <v>17811</v>
      </c>
      <c r="W1200" s="1" t="s">
        <v>2802</v>
      </c>
      <c r="X1200" s="5" t="s">
        <v>1357</v>
      </c>
      <c r="AB1200" s="5" t="s">
        <v>1143</v>
      </c>
      <c r="AC1200" s="5" t="s">
        <v>1311</v>
      </c>
      <c r="AF1200" s="5" t="s">
        <v>904</v>
      </c>
      <c r="AR1200" s="1" t="s">
        <v>2802</v>
      </c>
      <c r="AS1200" s="3" t="b">
        <f t="shared" si="18"/>
        <v>1</v>
      </c>
      <c r="AT1200" s="1" t="s">
        <v>8240</v>
      </c>
    </row>
    <row r="1201" spans="1:46" x14ac:dyDescent="0.25">
      <c r="A1201" s="1" t="s">
        <v>19098</v>
      </c>
      <c r="B1201" s="5" t="s">
        <v>33686</v>
      </c>
      <c r="F1201" s="5" t="s">
        <v>33687</v>
      </c>
      <c r="J1201" s="5" t="s">
        <v>33164</v>
      </c>
      <c r="R1201" s="5" t="s">
        <v>33688</v>
      </c>
      <c r="V1201" s="1" t="s">
        <v>2802</v>
      </c>
      <c r="W1201" s="1" t="s">
        <v>2802</v>
      </c>
      <c r="X1201" s="5" t="s">
        <v>256</v>
      </c>
      <c r="AB1201" s="5" t="s">
        <v>2384</v>
      </c>
      <c r="AC1201" s="5" t="s">
        <v>245</v>
      </c>
      <c r="AF1201" s="5" t="s">
        <v>357</v>
      </c>
      <c r="AR1201" s="1" t="s">
        <v>2802</v>
      </c>
      <c r="AS1201" s="3" t="b">
        <f t="shared" si="18"/>
        <v>1</v>
      </c>
      <c r="AT1201" s="1" t="s">
        <v>12314</v>
      </c>
    </row>
    <row r="1202" spans="1:46" x14ac:dyDescent="0.25">
      <c r="A1202" s="1" t="s">
        <v>19099</v>
      </c>
      <c r="B1202" s="5" t="s">
        <v>2</v>
      </c>
      <c r="F1202" s="5" t="s">
        <v>181</v>
      </c>
      <c r="V1202" s="1" t="s">
        <v>2801</v>
      </c>
      <c r="W1202" s="1" t="s">
        <v>2801</v>
      </c>
      <c r="X1202" s="5" t="s">
        <v>2</v>
      </c>
      <c r="AB1202" s="5" t="s">
        <v>181</v>
      </c>
      <c r="AR1202" s="1" t="s">
        <v>2801</v>
      </c>
      <c r="AS1202" s="3" t="b">
        <f t="shared" si="18"/>
        <v>1</v>
      </c>
      <c r="AT1202" s="1" t="s">
        <v>8489</v>
      </c>
    </row>
    <row r="1203" spans="1:46" x14ac:dyDescent="0.25">
      <c r="A1203" s="1" t="s">
        <v>18626</v>
      </c>
      <c r="B1203" s="5" t="s">
        <v>32966</v>
      </c>
      <c r="F1203" s="5" t="s">
        <v>33294</v>
      </c>
      <c r="V1203" s="1" t="s">
        <v>2801</v>
      </c>
      <c r="W1203" s="1" t="s">
        <v>2801</v>
      </c>
      <c r="X1203" s="5" t="s">
        <v>3</v>
      </c>
      <c r="AB1203" s="5" t="s">
        <v>448</v>
      </c>
      <c r="AR1203" s="1" t="s">
        <v>2801</v>
      </c>
      <c r="AS1203" s="3" t="b">
        <f t="shared" si="18"/>
        <v>1</v>
      </c>
      <c r="AT1203" s="1" t="s">
        <v>8595</v>
      </c>
    </row>
    <row r="1204" spans="1:46" x14ac:dyDescent="0.25">
      <c r="A1204" s="1" t="s">
        <v>19100</v>
      </c>
      <c r="B1204" s="5" t="s">
        <v>23</v>
      </c>
      <c r="C1204" s="5" t="s">
        <v>42</v>
      </c>
      <c r="F1204" s="5" t="s">
        <v>167</v>
      </c>
      <c r="G1204" s="5" t="s">
        <v>129</v>
      </c>
      <c r="J1204" s="5" t="s">
        <v>1</v>
      </c>
      <c r="V1204" s="1" t="s">
        <v>2801</v>
      </c>
      <c r="W1204" s="1" t="s">
        <v>2801</v>
      </c>
      <c r="X1204" s="5" t="s">
        <v>23</v>
      </c>
      <c r="Y1204" s="5" t="s">
        <v>42</v>
      </c>
      <c r="AB1204" s="5" t="s">
        <v>167</v>
      </c>
      <c r="AC1204" s="5" t="s">
        <v>129</v>
      </c>
      <c r="AF1204" s="5" t="s">
        <v>1</v>
      </c>
      <c r="AR1204" s="1" t="s">
        <v>2801</v>
      </c>
      <c r="AS1204" s="3" t="b">
        <f t="shared" si="18"/>
        <v>1</v>
      </c>
      <c r="AT1204" s="1" t="s">
        <v>12424</v>
      </c>
    </row>
    <row r="1205" spans="1:46" x14ac:dyDescent="0.25">
      <c r="A1205" s="1" t="s">
        <v>19101</v>
      </c>
      <c r="B1205" s="5" t="s">
        <v>544</v>
      </c>
      <c r="F1205" s="5" t="s">
        <v>75</v>
      </c>
      <c r="J1205" s="5" t="s">
        <v>35</v>
      </c>
      <c r="N1205" s="5" t="s">
        <v>10</v>
      </c>
      <c r="V1205" s="1" t="s">
        <v>2801</v>
      </c>
      <c r="W1205" s="1" t="s">
        <v>2801</v>
      </c>
      <c r="X1205" s="5" t="s">
        <v>544</v>
      </c>
      <c r="AB1205" s="5" t="s">
        <v>75</v>
      </c>
      <c r="AF1205" s="5" t="s">
        <v>35</v>
      </c>
      <c r="AJ1205" s="5" t="s">
        <v>10</v>
      </c>
      <c r="AR1205" s="1" t="s">
        <v>2801</v>
      </c>
      <c r="AS1205" s="3" t="b">
        <f t="shared" si="18"/>
        <v>1</v>
      </c>
      <c r="AT1205" s="1" t="s">
        <v>7262</v>
      </c>
    </row>
    <row r="1206" spans="1:46" x14ac:dyDescent="0.25">
      <c r="A1206" s="1" t="s">
        <v>19102</v>
      </c>
      <c r="B1206" s="5" t="s">
        <v>33439</v>
      </c>
      <c r="F1206" s="5" t="s">
        <v>33689</v>
      </c>
      <c r="J1206" s="5" t="s">
        <v>33690</v>
      </c>
      <c r="N1206" s="5" t="s">
        <v>33691</v>
      </c>
      <c r="R1206" s="5" t="s">
        <v>33692</v>
      </c>
      <c r="V1206" s="1" t="s">
        <v>17811</v>
      </c>
      <c r="W1206" s="1" t="s">
        <v>2802</v>
      </c>
      <c r="X1206" s="5" t="s">
        <v>76</v>
      </c>
      <c r="AB1206" s="5" t="s">
        <v>19103</v>
      </c>
      <c r="AC1206" s="5" t="s">
        <v>2520</v>
      </c>
      <c r="AD1206" s="5" t="s">
        <v>1482</v>
      </c>
      <c r="AF1206" s="5" t="s">
        <v>19104</v>
      </c>
      <c r="AG1206" s="5" t="s">
        <v>17717</v>
      </c>
      <c r="AJ1206" s="5" t="s">
        <v>109</v>
      </c>
      <c r="AN1206" s="5" t="s">
        <v>30</v>
      </c>
      <c r="AR1206" s="1" t="s">
        <v>2802</v>
      </c>
      <c r="AS1206" s="3" t="b">
        <f t="shared" si="18"/>
        <v>1</v>
      </c>
      <c r="AT1206" s="1" t="s">
        <v>8435</v>
      </c>
    </row>
    <row r="1207" spans="1:46" x14ac:dyDescent="0.25">
      <c r="A1207" s="1" t="s">
        <v>19105</v>
      </c>
      <c r="B1207" s="5" t="s">
        <v>33693</v>
      </c>
      <c r="F1207" s="5" t="s">
        <v>33694</v>
      </c>
      <c r="V1207" s="1" t="s">
        <v>17808</v>
      </c>
      <c r="W1207" s="1" t="s">
        <v>2802</v>
      </c>
      <c r="X1207" s="5" t="s">
        <v>1028</v>
      </c>
      <c r="AR1207" s="1" t="s">
        <v>2802</v>
      </c>
      <c r="AS1207" s="3" t="b">
        <f t="shared" si="18"/>
        <v>1</v>
      </c>
      <c r="AT1207" s="1" t="s">
        <v>8599</v>
      </c>
    </row>
    <row r="1208" spans="1:46" x14ac:dyDescent="0.25">
      <c r="A1208" s="1" t="s">
        <v>19106</v>
      </c>
      <c r="B1208" s="5" t="s">
        <v>57</v>
      </c>
      <c r="F1208" s="5" t="s">
        <v>33695</v>
      </c>
      <c r="J1208" s="5" t="s">
        <v>35</v>
      </c>
      <c r="N1208" s="5" t="s">
        <v>33436</v>
      </c>
      <c r="V1208" s="1" t="s">
        <v>2801</v>
      </c>
      <c r="W1208" s="1" t="s">
        <v>2801</v>
      </c>
      <c r="X1208" s="5" t="s">
        <v>57</v>
      </c>
      <c r="AB1208" s="5" t="s">
        <v>19107</v>
      </c>
      <c r="AC1208" s="5" t="s">
        <v>1014</v>
      </c>
      <c r="AF1208" s="5" t="s">
        <v>35</v>
      </c>
      <c r="AJ1208" s="5" t="s">
        <v>10</v>
      </c>
      <c r="AK1208" s="5" t="s">
        <v>31</v>
      </c>
      <c r="AR1208" s="1" t="s">
        <v>2801</v>
      </c>
      <c r="AS1208" s="3" t="b">
        <f t="shared" si="18"/>
        <v>1</v>
      </c>
      <c r="AT1208" s="1" t="s">
        <v>13150</v>
      </c>
    </row>
    <row r="1209" spans="1:46" x14ac:dyDescent="0.25">
      <c r="A1209" s="1" t="s">
        <v>19108</v>
      </c>
      <c r="B1209" s="5" t="s">
        <v>349</v>
      </c>
      <c r="F1209" s="5" t="s">
        <v>693</v>
      </c>
      <c r="V1209" s="1" t="s">
        <v>2801</v>
      </c>
      <c r="W1209" s="1" t="s">
        <v>2801</v>
      </c>
      <c r="X1209" s="5" t="s">
        <v>349</v>
      </c>
      <c r="AB1209" s="5" t="s">
        <v>693</v>
      </c>
      <c r="AR1209" s="1" t="s">
        <v>2801</v>
      </c>
      <c r="AS1209" s="3" t="b">
        <f t="shared" si="18"/>
        <v>1</v>
      </c>
      <c r="AT1209" s="1" t="s">
        <v>9779</v>
      </c>
    </row>
    <row r="1210" spans="1:46" x14ac:dyDescent="0.25">
      <c r="A1210" s="1" t="s">
        <v>19109</v>
      </c>
      <c r="B1210" s="5" t="s">
        <v>89</v>
      </c>
      <c r="F1210" s="5" t="s">
        <v>90</v>
      </c>
      <c r="V1210" s="1" t="s">
        <v>2801</v>
      </c>
      <c r="W1210" s="1" t="s">
        <v>2801</v>
      </c>
      <c r="X1210" s="5" t="s">
        <v>89</v>
      </c>
      <c r="AB1210" s="5" t="s">
        <v>90</v>
      </c>
      <c r="AR1210" s="1" t="s">
        <v>2801</v>
      </c>
      <c r="AS1210" s="3" t="b">
        <f t="shared" si="18"/>
        <v>1</v>
      </c>
      <c r="AT1210" s="1" t="s">
        <v>9463</v>
      </c>
    </row>
    <row r="1211" spans="1:46" x14ac:dyDescent="0.25">
      <c r="A1211" s="1" t="s">
        <v>19110</v>
      </c>
      <c r="B1211" s="5" t="s">
        <v>189</v>
      </c>
      <c r="V1211" s="1" t="s">
        <v>2801</v>
      </c>
      <c r="W1211" s="1" t="s">
        <v>2801</v>
      </c>
      <c r="X1211" s="5" t="s">
        <v>189</v>
      </c>
      <c r="AR1211" s="1" t="s">
        <v>2801</v>
      </c>
      <c r="AS1211" s="3" t="b">
        <f t="shared" si="18"/>
        <v>1</v>
      </c>
      <c r="AT1211" s="1" t="s">
        <v>9819</v>
      </c>
    </row>
    <row r="1212" spans="1:46" x14ac:dyDescent="0.25">
      <c r="A1212" s="1" t="s">
        <v>19111</v>
      </c>
      <c r="B1212" s="5" t="s">
        <v>33293</v>
      </c>
      <c r="F1212" s="5" t="s">
        <v>33353</v>
      </c>
      <c r="J1212" s="5" t="s">
        <v>33696</v>
      </c>
      <c r="R1212" s="5" t="s">
        <v>33697</v>
      </c>
      <c r="V1212" s="1" t="s">
        <v>2801</v>
      </c>
      <c r="W1212" s="1" t="s">
        <v>2801</v>
      </c>
      <c r="X1212" s="5" t="s">
        <v>288</v>
      </c>
      <c r="AB1212" s="5" t="s">
        <v>289</v>
      </c>
      <c r="AF1212" s="5" t="s">
        <v>80</v>
      </c>
      <c r="AR1212" s="1" t="s">
        <v>2801</v>
      </c>
      <c r="AS1212" s="3" t="b">
        <f t="shared" si="18"/>
        <v>1</v>
      </c>
      <c r="AT1212" s="1" t="s">
        <v>8131</v>
      </c>
    </row>
    <row r="1213" spans="1:46" x14ac:dyDescent="0.25">
      <c r="A1213" s="1" t="s">
        <v>19112</v>
      </c>
      <c r="B1213" s="5" t="s">
        <v>33335</v>
      </c>
      <c r="F1213" s="5" t="s">
        <v>33698</v>
      </c>
      <c r="J1213" s="5" t="s">
        <v>33409</v>
      </c>
      <c r="V1213" s="1" t="s">
        <v>17811</v>
      </c>
      <c r="W1213" s="1" t="s">
        <v>2802</v>
      </c>
      <c r="X1213" s="5" t="s">
        <v>14</v>
      </c>
      <c r="AB1213" s="5" t="s">
        <v>1761</v>
      </c>
      <c r="AF1213" s="5" t="s">
        <v>109</v>
      </c>
      <c r="AR1213" s="1" t="s">
        <v>2802</v>
      </c>
      <c r="AS1213" s="3" t="b">
        <f t="shared" si="18"/>
        <v>1</v>
      </c>
      <c r="AT1213" s="1" t="s">
        <v>17576</v>
      </c>
    </row>
    <row r="1214" spans="1:46" x14ac:dyDescent="0.25">
      <c r="A1214" s="1" t="s">
        <v>19113</v>
      </c>
      <c r="B1214" s="5" t="s">
        <v>33699</v>
      </c>
      <c r="V1214" s="1" t="s">
        <v>2801</v>
      </c>
      <c r="W1214" s="1" t="s">
        <v>2801</v>
      </c>
      <c r="X1214" s="5" t="s">
        <v>128</v>
      </c>
      <c r="AR1214" s="1" t="s">
        <v>2801</v>
      </c>
      <c r="AS1214" s="3" t="b">
        <f t="shared" si="18"/>
        <v>1</v>
      </c>
      <c r="AT1214" s="1" t="s">
        <v>14533</v>
      </c>
    </row>
    <row r="1215" spans="1:46" x14ac:dyDescent="0.25">
      <c r="A1215" s="1" t="s">
        <v>19114</v>
      </c>
      <c r="B1215" s="5" t="s">
        <v>11</v>
      </c>
      <c r="F1215" s="5" t="s">
        <v>190</v>
      </c>
      <c r="R1215" s="5" t="s">
        <v>31</v>
      </c>
      <c r="V1215" s="1" t="s">
        <v>2801</v>
      </c>
      <c r="W1215" s="1" t="s">
        <v>2801</v>
      </c>
      <c r="X1215" s="5" t="s">
        <v>11</v>
      </c>
      <c r="AB1215" s="5" t="s">
        <v>190</v>
      </c>
      <c r="AN1215" s="5" t="s">
        <v>31</v>
      </c>
      <c r="AR1215" s="1" t="s">
        <v>2801</v>
      </c>
      <c r="AS1215" s="3" t="b">
        <f t="shared" si="18"/>
        <v>1</v>
      </c>
      <c r="AT1215" s="1" t="s">
        <v>6248</v>
      </c>
    </row>
    <row r="1216" spans="1:46" x14ac:dyDescent="0.25">
      <c r="A1216" s="1" t="s">
        <v>19115</v>
      </c>
      <c r="B1216" s="5" t="s">
        <v>11</v>
      </c>
      <c r="F1216" s="5" t="s">
        <v>23</v>
      </c>
      <c r="J1216" s="5" t="s">
        <v>33700</v>
      </c>
      <c r="N1216" s="5" t="s">
        <v>53</v>
      </c>
      <c r="R1216" s="5" t="s">
        <v>31</v>
      </c>
      <c r="S1216" s="5" t="s">
        <v>251</v>
      </c>
      <c r="T1216" s="5" t="s">
        <v>2106</v>
      </c>
      <c r="V1216" s="1" t="s">
        <v>2801</v>
      </c>
      <c r="W1216" s="1" t="s">
        <v>2801</v>
      </c>
      <c r="X1216" s="5" t="s">
        <v>11</v>
      </c>
      <c r="AB1216" s="5" t="s">
        <v>23</v>
      </c>
      <c r="AF1216" s="5" t="s">
        <v>389</v>
      </c>
      <c r="AJ1216" s="5" t="s">
        <v>53</v>
      </c>
      <c r="AN1216" s="5" t="s">
        <v>31</v>
      </c>
      <c r="AO1216" s="5" t="s">
        <v>251</v>
      </c>
      <c r="AP1216" s="5" t="s">
        <v>2106</v>
      </c>
      <c r="AR1216" s="1" t="s">
        <v>2801</v>
      </c>
      <c r="AS1216" s="3" t="b">
        <f t="shared" si="18"/>
        <v>1</v>
      </c>
      <c r="AT1216" s="1" t="s">
        <v>3261</v>
      </c>
    </row>
    <row r="1217" spans="1:46" x14ac:dyDescent="0.25">
      <c r="A1217" s="1" t="s">
        <v>19116</v>
      </c>
      <c r="B1217" s="5" t="s">
        <v>33335</v>
      </c>
      <c r="F1217" s="5" t="s">
        <v>33351</v>
      </c>
      <c r="J1217" s="5" t="s">
        <v>33701</v>
      </c>
      <c r="V1217" s="1" t="s">
        <v>17811</v>
      </c>
      <c r="W1217" s="1" t="s">
        <v>2802</v>
      </c>
      <c r="X1217" s="5" t="s">
        <v>14</v>
      </c>
      <c r="AB1217" s="5" t="s">
        <v>1105</v>
      </c>
      <c r="AC1217" s="5" t="s">
        <v>461</v>
      </c>
      <c r="AF1217" s="5" t="s">
        <v>109</v>
      </c>
      <c r="AR1217" s="1" t="s">
        <v>2802</v>
      </c>
      <c r="AS1217" s="3" t="b">
        <f t="shared" si="18"/>
        <v>1</v>
      </c>
      <c r="AT1217" s="1" t="s">
        <v>6589</v>
      </c>
    </row>
    <row r="1218" spans="1:46" x14ac:dyDescent="0.25">
      <c r="A1218" s="1" t="s">
        <v>19117</v>
      </c>
      <c r="B1218" s="5" t="s">
        <v>33293</v>
      </c>
      <c r="F1218" s="5" t="s">
        <v>33353</v>
      </c>
      <c r="J1218" s="5" t="s">
        <v>33702</v>
      </c>
      <c r="R1218" s="5" t="s">
        <v>33703</v>
      </c>
      <c r="V1218" s="1" t="s">
        <v>2801</v>
      </c>
      <c r="W1218" s="1" t="s">
        <v>2801</v>
      </c>
      <c r="X1218" s="5" t="s">
        <v>288</v>
      </c>
      <c r="AB1218" s="5" t="s">
        <v>289</v>
      </c>
      <c r="AF1218" s="5" t="s">
        <v>62</v>
      </c>
      <c r="AR1218" s="1" t="s">
        <v>2801</v>
      </c>
      <c r="AS1218" s="3" t="b">
        <f t="shared" si="18"/>
        <v>1</v>
      </c>
      <c r="AT1218" s="1" t="s">
        <v>2929</v>
      </c>
    </row>
    <row r="1219" spans="1:46" x14ac:dyDescent="0.25">
      <c r="A1219" s="1" t="s">
        <v>19118</v>
      </c>
      <c r="B1219" s="5" t="s">
        <v>33704</v>
      </c>
      <c r="V1219" s="1" t="s">
        <v>2801</v>
      </c>
      <c r="W1219" s="1" t="s">
        <v>2801</v>
      </c>
      <c r="X1219" s="5" t="s">
        <v>163</v>
      </c>
      <c r="Y1219" s="5" t="s">
        <v>644</v>
      </c>
      <c r="Z1219" s="5" t="s">
        <v>2066</v>
      </c>
      <c r="AR1219" s="1" t="s">
        <v>2801</v>
      </c>
      <c r="AS1219" s="3" t="b">
        <f t="shared" ref="AS1219:AS1282" si="19">EXACT(W1219,AR1219)</f>
        <v>1</v>
      </c>
      <c r="AT1219" s="1" t="s">
        <v>7228</v>
      </c>
    </row>
    <row r="1220" spans="1:46" x14ac:dyDescent="0.25">
      <c r="A1220" s="1" t="s">
        <v>19119</v>
      </c>
      <c r="B1220" s="5" t="s">
        <v>19120</v>
      </c>
      <c r="F1220" s="5" t="s">
        <v>986</v>
      </c>
      <c r="V1220" s="1" t="s">
        <v>2801</v>
      </c>
      <c r="W1220" s="1" t="s">
        <v>2801</v>
      </c>
      <c r="X1220" s="5" t="s">
        <v>19120</v>
      </c>
      <c r="AB1220" s="5" t="s">
        <v>986</v>
      </c>
      <c r="AR1220" s="1" t="s">
        <v>2801</v>
      </c>
      <c r="AS1220" s="3" t="b">
        <f t="shared" si="19"/>
        <v>1</v>
      </c>
      <c r="AT1220" s="1" t="s">
        <v>9816</v>
      </c>
    </row>
    <row r="1221" spans="1:46" x14ac:dyDescent="0.25">
      <c r="A1221" s="1" t="s">
        <v>19121</v>
      </c>
      <c r="B1221" s="5" t="s">
        <v>42</v>
      </c>
      <c r="F1221" s="5" t="s">
        <v>33705</v>
      </c>
      <c r="J1221" s="5" t="s">
        <v>31</v>
      </c>
      <c r="N1221" s="5" t="s">
        <v>33706</v>
      </c>
      <c r="V1221" s="1" t="s">
        <v>2801</v>
      </c>
      <c r="W1221" s="1" t="s">
        <v>2801</v>
      </c>
      <c r="X1221" s="5" t="s">
        <v>42</v>
      </c>
      <c r="AB1221" s="5" t="s">
        <v>508</v>
      </c>
      <c r="AC1221" s="5" t="s">
        <v>2047</v>
      </c>
      <c r="AF1221" s="5" t="s">
        <v>31</v>
      </c>
      <c r="AJ1221" s="5" t="s">
        <v>46</v>
      </c>
      <c r="AK1221" s="5" t="s">
        <v>29</v>
      </c>
      <c r="AR1221" s="1" t="s">
        <v>2801</v>
      </c>
      <c r="AS1221" s="3" t="b">
        <f t="shared" si="19"/>
        <v>1</v>
      </c>
      <c r="AT1221" s="1" t="s">
        <v>7722</v>
      </c>
    </row>
    <row r="1222" spans="1:46" x14ac:dyDescent="0.25">
      <c r="A1222" s="1" t="s">
        <v>19122</v>
      </c>
      <c r="B1222" s="5" t="s">
        <v>33057</v>
      </c>
      <c r="F1222" s="5" t="s">
        <v>33707</v>
      </c>
      <c r="V1222" s="1" t="s">
        <v>17808</v>
      </c>
      <c r="W1222" s="1" t="s">
        <v>2802</v>
      </c>
      <c r="X1222" s="5" t="s">
        <v>1129</v>
      </c>
      <c r="AR1222" s="1" t="s">
        <v>2802</v>
      </c>
      <c r="AS1222" s="3" t="b">
        <f t="shared" si="19"/>
        <v>1</v>
      </c>
      <c r="AT1222" s="1" t="s">
        <v>9481</v>
      </c>
    </row>
    <row r="1223" spans="1:46" x14ac:dyDescent="0.25">
      <c r="A1223" s="1" t="s">
        <v>19123</v>
      </c>
      <c r="B1223" s="5" t="s">
        <v>44</v>
      </c>
      <c r="V1223" s="1" t="s">
        <v>2801</v>
      </c>
      <c r="W1223" s="1" t="s">
        <v>2801</v>
      </c>
      <c r="X1223" s="5" t="s">
        <v>44</v>
      </c>
      <c r="AR1223" s="1" t="s">
        <v>2801</v>
      </c>
      <c r="AS1223" s="3" t="b">
        <f t="shared" si="19"/>
        <v>1</v>
      </c>
      <c r="AT1223" s="1" t="s">
        <v>9152</v>
      </c>
    </row>
    <row r="1224" spans="1:46" x14ac:dyDescent="0.25">
      <c r="A1224" s="1" t="s">
        <v>19124</v>
      </c>
      <c r="B1224" s="5" t="s">
        <v>33708</v>
      </c>
      <c r="F1224" s="5" t="s">
        <v>33709</v>
      </c>
      <c r="R1224" s="5" t="s">
        <v>33710</v>
      </c>
      <c r="V1224" s="1" t="s">
        <v>2801</v>
      </c>
      <c r="W1224" s="1" t="s">
        <v>2801</v>
      </c>
      <c r="X1224" s="5" t="s">
        <v>14</v>
      </c>
      <c r="AB1224" s="5" t="s">
        <v>1501</v>
      </c>
      <c r="AN1224" s="5" t="s">
        <v>1491</v>
      </c>
      <c r="AO1224" s="5" t="s">
        <v>19125</v>
      </c>
      <c r="AR1224" s="1" t="s">
        <v>2801</v>
      </c>
      <c r="AS1224" s="3" t="b">
        <f t="shared" si="19"/>
        <v>1</v>
      </c>
      <c r="AT1224" s="1" t="s">
        <v>6635</v>
      </c>
    </row>
    <row r="1225" spans="1:46" x14ac:dyDescent="0.25">
      <c r="A1225" s="1" t="s">
        <v>19126</v>
      </c>
      <c r="B1225" s="5" t="s">
        <v>2298</v>
      </c>
      <c r="V1225" s="1" t="s">
        <v>2801</v>
      </c>
      <c r="W1225" s="1" t="s">
        <v>2801</v>
      </c>
      <c r="X1225" s="5" t="s">
        <v>2298</v>
      </c>
      <c r="AR1225" s="1" t="s">
        <v>2801</v>
      </c>
      <c r="AS1225" s="3" t="b">
        <f t="shared" si="19"/>
        <v>1</v>
      </c>
      <c r="AT1225" s="1" t="s">
        <v>9851</v>
      </c>
    </row>
    <row r="1226" spans="1:46" x14ac:dyDescent="0.25">
      <c r="A1226" s="1" t="s">
        <v>19127</v>
      </c>
      <c r="B1226" s="5" t="s">
        <v>42</v>
      </c>
      <c r="F1226" s="5" t="s">
        <v>2298</v>
      </c>
      <c r="V1226" s="1" t="s">
        <v>2801</v>
      </c>
      <c r="W1226" s="1" t="s">
        <v>2801</v>
      </c>
      <c r="X1226" s="5" t="s">
        <v>42</v>
      </c>
      <c r="AB1226" s="5" t="s">
        <v>2298</v>
      </c>
      <c r="AR1226" s="1" t="s">
        <v>2801</v>
      </c>
      <c r="AS1226" s="3" t="b">
        <f t="shared" si="19"/>
        <v>1</v>
      </c>
      <c r="AT1226" s="1" t="s">
        <v>10330</v>
      </c>
    </row>
    <row r="1227" spans="1:46" x14ac:dyDescent="0.25">
      <c r="A1227" s="1" t="s">
        <v>19128</v>
      </c>
      <c r="B1227" s="5" t="s">
        <v>23</v>
      </c>
      <c r="V1227" s="1" t="s">
        <v>2801</v>
      </c>
      <c r="W1227" s="1" t="s">
        <v>2801</v>
      </c>
      <c r="X1227" s="5" t="s">
        <v>23</v>
      </c>
      <c r="AR1227" s="1" t="s">
        <v>2801</v>
      </c>
      <c r="AS1227" s="3" t="b">
        <f t="shared" si="19"/>
        <v>1</v>
      </c>
      <c r="AT1227" s="1" t="s">
        <v>8410</v>
      </c>
    </row>
    <row r="1228" spans="1:46" x14ac:dyDescent="0.25">
      <c r="A1228" s="1" t="s">
        <v>19129</v>
      </c>
      <c r="B1228" s="5" t="s">
        <v>33711</v>
      </c>
      <c r="F1228" s="5" t="s">
        <v>119</v>
      </c>
      <c r="R1228" s="5" t="s">
        <v>33712</v>
      </c>
      <c r="V1228" s="1" t="s">
        <v>2801</v>
      </c>
      <c r="W1228" s="1" t="s">
        <v>2801</v>
      </c>
      <c r="X1228" s="5" t="s">
        <v>89</v>
      </c>
      <c r="Y1228" s="5" t="s">
        <v>19130</v>
      </c>
      <c r="Z1228" s="5" t="s">
        <v>1936</v>
      </c>
      <c r="AB1228" s="5" t="s">
        <v>119</v>
      </c>
      <c r="AN1228" s="5" t="s">
        <v>2284</v>
      </c>
      <c r="AO1228" s="5" t="s">
        <v>8</v>
      </c>
      <c r="AR1228" s="1" t="s">
        <v>2801</v>
      </c>
      <c r="AS1228" s="3" t="b">
        <f t="shared" si="19"/>
        <v>1</v>
      </c>
      <c r="AT1228" s="1" t="s">
        <v>7895</v>
      </c>
    </row>
    <row r="1229" spans="1:46" x14ac:dyDescent="0.25">
      <c r="A1229" s="1" t="s">
        <v>19131</v>
      </c>
      <c r="B1229" s="5" t="s">
        <v>33230</v>
      </c>
      <c r="V1229" s="1" t="s">
        <v>2801</v>
      </c>
      <c r="W1229" s="1" t="s">
        <v>2801</v>
      </c>
      <c r="X1229" s="5" t="s">
        <v>200</v>
      </c>
      <c r="Y1229" s="5" t="s">
        <v>44</v>
      </c>
      <c r="AR1229" s="1" t="s">
        <v>2801</v>
      </c>
      <c r="AS1229" s="3" t="b">
        <f t="shared" si="19"/>
        <v>1</v>
      </c>
      <c r="AT1229" s="1" t="s">
        <v>6661</v>
      </c>
    </row>
    <row r="1230" spans="1:46" x14ac:dyDescent="0.25">
      <c r="A1230" s="1" t="s">
        <v>19132</v>
      </c>
      <c r="B1230" s="5" t="s">
        <v>327</v>
      </c>
      <c r="F1230" s="5" t="s">
        <v>30</v>
      </c>
      <c r="J1230" s="5" t="s">
        <v>33713</v>
      </c>
      <c r="R1230" s="5" t="s">
        <v>33714</v>
      </c>
      <c r="V1230" s="1" t="s">
        <v>2801</v>
      </c>
      <c r="W1230" s="1" t="s">
        <v>2801</v>
      </c>
      <c r="X1230" s="5" t="s">
        <v>327</v>
      </c>
      <c r="AB1230" s="5" t="s">
        <v>30</v>
      </c>
      <c r="AF1230" s="5" t="s">
        <v>202</v>
      </c>
      <c r="AN1230" s="5" t="s">
        <v>40</v>
      </c>
      <c r="AO1230" s="5" t="s">
        <v>1212</v>
      </c>
      <c r="AR1230" s="1" t="s">
        <v>2801</v>
      </c>
      <c r="AS1230" s="3" t="b">
        <f t="shared" si="19"/>
        <v>1</v>
      </c>
      <c r="AT1230" s="1" t="s">
        <v>4617</v>
      </c>
    </row>
    <row r="1231" spans="1:46" x14ac:dyDescent="0.25">
      <c r="A1231" s="1" t="s">
        <v>19133</v>
      </c>
      <c r="B1231" s="5" t="s">
        <v>33715</v>
      </c>
      <c r="F1231" s="5" t="s">
        <v>33716</v>
      </c>
      <c r="R1231" s="5" t="s">
        <v>33717</v>
      </c>
      <c r="V1231" s="1" t="s">
        <v>2801</v>
      </c>
      <c r="W1231" s="1" t="s">
        <v>2801</v>
      </c>
      <c r="X1231" s="5" t="s">
        <v>128</v>
      </c>
      <c r="Y1231" s="5" t="s">
        <v>968</v>
      </c>
      <c r="AB1231" s="5" t="s">
        <v>77</v>
      </c>
      <c r="AN1231" s="5" t="s">
        <v>39</v>
      </c>
      <c r="AO1231" s="5" t="s">
        <v>23</v>
      </c>
      <c r="AR1231" s="1" t="s">
        <v>2801</v>
      </c>
      <c r="AS1231" s="3" t="b">
        <f t="shared" si="19"/>
        <v>1</v>
      </c>
      <c r="AT1231" s="1" t="s">
        <v>14406</v>
      </c>
    </row>
    <row r="1232" spans="1:46" x14ac:dyDescent="0.25">
      <c r="A1232" s="1" t="s">
        <v>19134</v>
      </c>
      <c r="B1232" s="5" t="s">
        <v>1058</v>
      </c>
      <c r="V1232" s="1" t="s">
        <v>2801</v>
      </c>
      <c r="W1232" s="1" t="s">
        <v>2801</v>
      </c>
      <c r="X1232" s="5" t="s">
        <v>1058</v>
      </c>
      <c r="AR1232" s="1" t="s">
        <v>2801</v>
      </c>
      <c r="AS1232" s="3" t="b">
        <f t="shared" si="19"/>
        <v>1</v>
      </c>
      <c r="AT1232" s="1" t="s">
        <v>4451</v>
      </c>
    </row>
    <row r="1233" spans="1:46" x14ac:dyDescent="0.25">
      <c r="A1233" s="1" t="s">
        <v>19135</v>
      </c>
      <c r="B1233" s="5" t="s">
        <v>38</v>
      </c>
      <c r="F1233" s="5" t="s">
        <v>35</v>
      </c>
      <c r="V1233" s="1" t="s">
        <v>2801</v>
      </c>
      <c r="W1233" s="1" t="s">
        <v>2801</v>
      </c>
      <c r="X1233" s="5" t="s">
        <v>38</v>
      </c>
      <c r="AB1233" s="5" t="s">
        <v>35</v>
      </c>
      <c r="AR1233" s="1" t="s">
        <v>2801</v>
      </c>
      <c r="AS1233" s="3" t="b">
        <f t="shared" si="19"/>
        <v>1</v>
      </c>
      <c r="AT1233" s="1" t="s">
        <v>9187</v>
      </c>
    </row>
    <row r="1234" spans="1:46" x14ac:dyDescent="0.25">
      <c r="A1234" s="1" t="s">
        <v>19136</v>
      </c>
      <c r="B1234" s="5" t="s">
        <v>2</v>
      </c>
      <c r="F1234" s="5" t="s">
        <v>33718</v>
      </c>
      <c r="V1234" s="1" t="s">
        <v>2801</v>
      </c>
      <c r="W1234" s="1" t="s">
        <v>2801</v>
      </c>
      <c r="X1234" s="5" t="s">
        <v>2</v>
      </c>
      <c r="AB1234" s="5" t="s">
        <v>1941</v>
      </c>
      <c r="AC1234" s="5" t="s">
        <v>107</v>
      </c>
      <c r="AD1234" s="5" t="s">
        <v>2490</v>
      </c>
      <c r="AR1234" s="1" t="s">
        <v>2801</v>
      </c>
      <c r="AS1234" s="3" t="b">
        <f t="shared" si="19"/>
        <v>1</v>
      </c>
      <c r="AT1234" s="1" t="s">
        <v>9944</v>
      </c>
    </row>
    <row r="1235" spans="1:46" x14ac:dyDescent="0.25">
      <c r="A1235" s="1" t="s">
        <v>19137</v>
      </c>
      <c r="B1235" s="5" t="s">
        <v>33719</v>
      </c>
      <c r="F1235" s="5" t="s">
        <v>257</v>
      </c>
      <c r="V1235" s="1" t="s">
        <v>2801</v>
      </c>
      <c r="W1235" s="1" t="s">
        <v>2801</v>
      </c>
      <c r="X1235" s="5" t="s">
        <v>44</v>
      </c>
      <c r="Y1235" s="5" t="s">
        <v>18</v>
      </c>
      <c r="Z1235" s="5" t="s">
        <v>38</v>
      </c>
      <c r="AB1235" s="5" t="s">
        <v>257</v>
      </c>
      <c r="AR1235" s="1" t="s">
        <v>2801</v>
      </c>
      <c r="AS1235" s="3" t="b">
        <f t="shared" si="19"/>
        <v>1</v>
      </c>
      <c r="AT1235" s="1" t="s">
        <v>16650</v>
      </c>
    </row>
    <row r="1236" spans="1:46" x14ac:dyDescent="0.25">
      <c r="A1236" s="1" t="s">
        <v>19138</v>
      </c>
      <c r="B1236" s="5" t="s">
        <v>23</v>
      </c>
      <c r="F1236" s="5" t="s">
        <v>329</v>
      </c>
      <c r="J1236" s="5" t="s">
        <v>1252</v>
      </c>
      <c r="R1236" s="5" t="s">
        <v>306</v>
      </c>
      <c r="V1236" s="1" t="s">
        <v>2801</v>
      </c>
      <c r="W1236" s="1" t="s">
        <v>2801</v>
      </c>
      <c r="X1236" s="5" t="s">
        <v>23</v>
      </c>
      <c r="AB1236" s="5" t="s">
        <v>329</v>
      </c>
      <c r="AF1236" s="5" t="s">
        <v>1252</v>
      </c>
      <c r="AN1236" s="5" t="s">
        <v>306</v>
      </c>
      <c r="AR1236" s="1" t="s">
        <v>2801</v>
      </c>
      <c r="AS1236" s="3" t="b">
        <f t="shared" si="19"/>
        <v>1</v>
      </c>
      <c r="AT1236" s="1" t="s">
        <v>4523</v>
      </c>
    </row>
    <row r="1237" spans="1:46" x14ac:dyDescent="0.25">
      <c r="A1237" s="1" t="s">
        <v>19139</v>
      </c>
      <c r="B1237" s="5" t="s">
        <v>132</v>
      </c>
      <c r="V1237" s="1" t="s">
        <v>2801</v>
      </c>
      <c r="W1237" s="1" t="s">
        <v>2801</v>
      </c>
      <c r="X1237" s="5" t="s">
        <v>132</v>
      </c>
      <c r="AR1237" s="1" t="s">
        <v>2801</v>
      </c>
      <c r="AS1237" s="3" t="b">
        <f t="shared" si="19"/>
        <v>1</v>
      </c>
      <c r="AT1237" s="1" t="s">
        <v>11030</v>
      </c>
    </row>
    <row r="1238" spans="1:46" x14ac:dyDescent="0.25">
      <c r="A1238" s="1" t="s">
        <v>19140</v>
      </c>
      <c r="B1238" s="5" t="s">
        <v>528</v>
      </c>
      <c r="R1238" s="5" t="s">
        <v>23</v>
      </c>
      <c r="S1238" s="5" t="s">
        <v>81</v>
      </c>
      <c r="V1238" s="1" t="s">
        <v>2801</v>
      </c>
      <c r="W1238" s="1" t="s">
        <v>2801</v>
      </c>
      <c r="X1238" s="5" t="s">
        <v>528</v>
      </c>
      <c r="AN1238" s="5" t="s">
        <v>23</v>
      </c>
      <c r="AO1238" s="5" t="s">
        <v>81</v>
      </c>
      <c r="AR1238" s="1" t="s">
        <v>2801</v>
      </c>
      <c r="AS1238" s="3" t="b">
        <f t="shared" si="19"/>
        <v>1</v>
      </c>
      <c r="AT1238" s="1" t="s">
        <v>14789</v>
      </c>
    </row>
    <row r="1239" spans="1:46" x14ac:dyDescent="0.25">
      <c r="A1239" s="1" t="s">
        <v>19141</v>
      </c>
      <c r="B1239" s="5" t="s">
        <v>89</v>
      </c>
      <c r="V1239" s="1" t="s">
        <v>2801</v>
      </c>
      <c r="W1239" s="1" t="s">
        <v>2801</v>
      </c>
      <c r="X1239" s="5" t="s">
        <v>89</v>
      </c>
      <c r="AR1239" s="1" t="s">
        <v>2801</v>
      </c>
      <c r="AS1239" s="3" t="b">
        <f t="shared" si="19"/>
        <v>1</v>
      </c>
      <c r="AT1239" s="1" t="s">
        <v>4021</v>
      </c>
    </row>
    <row r="1240" spans="1:46" x14ac:dyDescent="0.25">
      <c r="A1240" s="1" t="s">
        <v>19142</v>
      </c>
      <c r="B1240" s="5" t="s">
        <v>15</v>
      </c>
      <c r="F1240" s="5" t="s">
        <v>192</v>
      </c>
      <c r="J1240" s="5" t="s">
        <v>33720</v>
      </c>
      <c r="V1240" s="1" t="s">
        <v>2801</v>
      </c>
      <c r="W1240" s="1" t="s">
        <v>2801</v>
      </c>
      <c r="X1240" s="5" t="s">
        <v>15</v>
      </c>
      <c r="AB1240" s="5" t="s">
        <v>192</v>
      </c>
      <c r="AF1240" s="5" t="s">
        <v>673</v>
      </c>
      <c r="AR1240" s="1" t="s">
        <v>2801</v>
      </c>
      <c r="AS1240" s="3" t="b">
        <f t="shared" si="19"/>
        <v>1</v>
      </c>
      <c r="AT1240" s="1" t="s">
        <v>15433</v>
      </c>
    </row>
    <row r="1241" spans="1:46" x14ac:dyDescent="0.25">
      <c r="A1241" s="1" t="s">
        <v>19143</v>
      </c>
      <c r="B1241" s="5" t="s">
        <v>1610</v>
      </c>
      <c r="V1241" s="1" t="s">
        <v>2801</v>
      </c>
      <c r="W1241" s="1" t="s">
        <v>2801</v>
      </c>
      <c r="X1241" s="5" t="s">
        <v>1610</v>
      </c>
      <c r="AR1241" s="1" t="s">
        <v>2801</v>
      </c>
      <c r="AS1241" s="3" t="b">
        <f t="shared" si="19"/>
        <v>1</v>
      </c>
      <c r="AT1241" s="1" t="s">
        <v>10197</v>
      </c>
    </row>
    <row r="1242" spans="1:46" x14ac:dyDescent="0.25">
      <c r="A1242" s="1" t="s">
        <v>19144</v>
      </c>
      <c r="B1242" s="5" t="s">
        <v>11</v>
      </c>
      <c r="F1242" s="5" t="s">
        <v>27</v>
      </c>
      <c r="V1242" s="1" t="s">
        <v>2801</v>
      </c>
      <c r="W1242" s="1" t="s">
        <v>2801</v>
      </c>
      <c r="X1242" s="5" t="s">
        <v>11</v>
      </c>
      <c r="AB1242" s="5" t="s">
        <v>27</v>
      </c>
      <c r="AR1242" s="1" t="s">
        <v>2801</v>
      </c>
      <c r="AS1242" s="3" t="b">
        <f t="shared" si="19"/>
        <v>1</v>
      </c>
      <c r="AT1242" s="1" t="s">
        <v>10208</v>
      </c>
    </row>
    <row r="1243" spans="1:46" x14ac:dyDescent="0.25">
      <c r="A1243" s="1" t="s">
        <v>19145</v>
      </c>
      <c r="B1243" s="5" t="s">
        <v>11</v>
      </c>
      <c r="F1243" s="5" t="s">
        <v>33721</v>
      </c>
      <c r="J1243" s="5" t="s">
        <v>407</v>
      </c>
      <c r="N1243" s="5" t="s">
        <v>564</v>
      </c>
      <c r="V1243" s="1" t="s">
        <v>2801</v>
      </c>
      <c r="W1243" s="1" t="s">
        <v>2801</v>
      </c>
      <c r="X1243" s="5" t="s">
        <v>11</v>
      </c>
      <c r="AB1243" s="5" t="s">
        <v>18</v>
      </c>
      <c r="AF1243" s="5" t="s">
        <v>407</v>
      </c>
      <c r="AJ1243" s="5" t="s">
        <v>564</v>
      </c>
      <c r="AR1243" s="1" t="s">
        <v>2801</v>
      </c>
      <c r="AS1243" s="3" t="b">
        <f t="shared" si="19"/>
        <v>1</v>
      </c>
      <c r="AT1243" s="1" t="s">
        <v>10421</v>
      </c>
    </row>
    <row r="1244" spans="1:46" x14ac:dyDescent="0.25">
      <c r="A1244" s="1" t="s">
        <v>19146</v>
      </c>
      <c r="B1244" s="5" t="s">
        <v>33722</v>
      </c>
      <c r="V1244" s="1" t="s">
        <v>2801</v>
      </c>
      <c r="W1244" s="1" t="s">
        <v>2801</v>
      </c>
      <c r="X1244" s="5" t="s">
        <v>23</v>
      </c>
      <c r="Y1244" s="5" t="s">
        <v>19147</v>
      </c>
      <c r="Z1244" s="5" t="s">
        <v>51</v>
      </c>
      <c r="AA1244" s="5" t="s">
        <v>71</v>
      </c>
      <c r="AR1244" s="1" t="s">
        <v>2801</v>
      </c>
      <c r="AS1244" s="3" t="b">
        <f t="shared" si="19"/>
        <v>1</v>
      </c>
      <c r="AT1244" s="1" t="s">
        <v>10072</v>
      </c>
    </row>
    <row r="1245" spans="1:46" x14ac:dyDescent="0.25">
      <c r="A1245" s="1" t="s">
        <v>19148</v>
      </c>
      <c r="B1245" s="5" t="s">
        <v>33723</v>
      </c>
      <c r="F1245" s="5" t="s">
        <v>31</v>
      </c>
      <c r="J1245" s="5" t="s">
        <v>202</v>
      </c>
      <c r="V1245" s="1" t="s">
        <v>2801</v>
      </c>
      <c r="W1245" s="1" t="s">
        <v>2801</v>
      </c>
      <c r="X1245" s="5" t="s">
        <v>10</v>
      </c>
      <c r="Y1245" s="5" t="s">
        <v>15</v>
      </c>
      <c r="AB1245" s="5" t="s">
        <v>31</v>
      </c>
      <c r="AF1245" s="5" t="s">
        <v>202</v>
      </c>
      <c r="AR1245" s="1" t="s">
        <v>2801</v>
      </c>
      <c r="AS1245" s="3" t="b">
        <f t="shared" si="19"/>
        <v>1</v>
      </c>
      <c r="AT1245" s="1" t="s">
        <v>11040</v>
      </c>
    </row>
    <row r="1246" spans="1:46" x14ac:dyDescent="0.25">
      <c r="A1246" s="1" t="s">
        <v>19149</v>
      </c>
      <c r="B1246" s="5" t="s">
        <v>33125</v>
      </c>
      <c r="F1246" s="5" t="s">
        <v>98</v>
      </c>
      <c r="J1246" s="5" t="s">
        <v>191</v>
      </c>
      <c r="R1246" s="5" t="s">
        <v>33724</v>
      </c>
      <c r="V1246" s="1" t="s">
        <v>2801</v>
      </c>
      <c r="W1246" s="1" t="s">
        <v>2801</v>
      </c>
      <c r="X1246" s="5" t="s">
        <v>10</v>
      </c>
      <c r="Y1246" s="5" t="s">
        <v>190</v>
      </c>
      <c r="Z1246" s="5" t="s">
        <v>15</v>
      </c>
      <c r="AB1246" s="5" t="s">
        <v>98</v>
      </c>
      <c r="AF1246" s="5" t="s">
        <v>191</v>
      </c>
      <c r="AN1246" s="5" t="s">
        <v>647</v>
      </c>
      <c r="AO1246" s="5" t="s">
        <v>1250</v>
      </c>
      <c r="AR1246" s="1" t="s">
        <v>2801</v>
      </c>
      <c r="AS1246" s="3" t="b">
        <f t="shared" si="19"/>
        <v>1</v>
      </c>
      <c r="AT1246" s="1" t="s">
        <v>16883</v>
      </c>
    </row>
    <row r="1247" spans="1:46" x14ac:dyDescent="0.25">
      <c r="A1247" s="1" t="s">
        <v>19150</v>
      </c>
      <c r="B1247" s="5" t="s">
        <v>1</v>
      </c>
      <c r="V1247" s="1" t="s">
        <v>2801</v>
      </c>
      <c r="W1247" s="1" t="s">
        <v>2801</v>
      </c>
      <c r="X1247" s="5" t="s">
        <v>1</v>
      </c>
      <c r="AR1247" s="1" t="s">
        <v>2801</v>
      </c>
      <c r="AS1247" s="3" t="b">
        <f t="shared" si="19"/>
        <v>1</v>
      </c>
      <c r="AT1247" s="1" t="s">
        <v>3800</v>
      </c>
    </row>
    <row r="1248" spans="1:46" x14ac:dyDescent="0.25">
      <c r="A1248" s="1" t="s">
        <v>19151</v>
      </c>
      <c r="B1248" s="5" t="s">
        <v>72</v>
      </c>
      <c r="V1248" s="1" t="s">
        <v>2801</v>
      </c>
      <c r="W1248" s="1" t="s">
        <v>2801</v>
      </c>
      <c r="X1248" s="5" t="s">
        <v>72</v>
      </c>
      <c r="AR1248" s="1" t="s">
        <v>2801</v>
      </c>
      <c r="AS1248" s="3" t="b">
        <f t="shared" si="19"/>
        <v>1</v>
      </c>
      <c r="AT1248" s="1" t="s">
        <v>10393</v>
      </c>
    </row>
    <row r="1249" spans="1:46" x14ac:dyDescent="0.25">
      <c r="A1249" s="1" t="s">
        <v>19152</v>
      </c>
      <c r="B1249" s="5" t="s">
        <v>15</v>
      </c>
      <c r="F1249" s="5" t="s">
        <v>33725</v>
      </c>
      <c r="J1249" s="5" t="s">
        <v>98</v>
      </c>
      <c r="V1249" s="1" t="s">
        <v>2801</v>
      </c>
      <c r="W1249" s="1" t="s">
        <v>2801</v>
      </c>
      <c r="X1249" s="5" t="s">
        <v>15</v>
      </c>
      <c r="AB1249" s="5" t="s">
        <v>595</v>
      </c>
      <c r="AF1249" s="5" t="s">
        <v>98</v>
      </c>
      <c r="AR1249" s="1" t="s">
        <v>2801</v>
      </c>
      <c r="AS1249" s="3" t="b">
        <f t="shared" si="19"/>
        <v>1</v>
      </c>
      <c r="AT1249" s="1" t="s">
        <v>13976</v>
      </c>
    </row>
    <row r="1250" spans="1:46" x14ac:dyDescent="0.25">
      <c r="A1250" s="1" t="s">
        <v>19153</v>
      </c>
      <c r="B1250" s="5" t="s">
        <v>23</v>
      </c>
      <c r="V1250" s="1" t="s">
        <v>2801</v>
      </c>
      <c r="W1250" s="1" t="s">
        <v>2801</v>
      </c>
      <c r="X1250" s="5" t="s">
        <v>23</v>
      </c>
      <c r="AR1250" s="1" t="s">
        <v>2801</v>
      </c>
      <c r="AS1250" s="3" t="b">
        <f t="shared" si="19"/>
        <v>1</v>
      </c>
      <c r="AT1250" s="1" t="s">
        <v>6755</v>
      </c>
    </row>
    <row r="1251" spans="1:46" x14ac:dyDescent="0.25">
      <c r="A1251" s="1" t="s">
        <v>19154</v>
      </c>
      <c r="B1251" s="5" t="s">
        <v>44</v>
      </c>
      <c r="F1251" s="5" t="s">
        <v>1372</v>
      </c>
      <c r="R1251" s="5" t="s">
        <v>191</v>
      </c>
      <c r="V1251" s="1" t="s">
        <v>2801</v>
      </c>
      <c r="W1251" s="1" t="s">
        <v>2801</v>
      </c>
      <c r="X1251" s="5" t="s">
        <v>44</v>
      </c>
      <c r="AB1251" s="5" t="s">
        <v>1372</v>
      </c>
      <c r="AN1251" s="5" t="s">
        <v>191</v>
      </c>
      <c r="AR1251" s="1" t="s">
        <v>2801</v>
      </c>
      <c r="AS1251" s="3" t="b">
        <f t="shared" si="19"/>
        <v>1</v>
      </c>
      <c r="AT1251" s="1" t="s">
        <v>4460</v>
      </c>
    </row>
    <row r="1252" spans="1:46" x14ac:dyDescent="0.25">
      <c r="A1252" s="1" t="s">
        <v>19155</v>
      </c>
      <c r="B1252" s="5" t="s">
        <v>51</v>
      </c>
      <c r="F1252" s="5" t="s">
        <v>42</v>
      </c>
      <c r="J1252" s="5" t="s">
        <v>33726</v>
      </c>
      <c r="R1252" s="5" t="s">
        <v>33727</v>
      </c>
      <c r="V1252" s="1" t="s">
        <v>2801</v>
      </c>
      <c r="W1252" s="1" t="s">
        <v>2801</v>
      </c>
      <c r="X1252" s="5" t="s">
        <v>51</v>
      </c>
      <c r="AB1252" s="5" t="s">
        <v>42</v>
      </c>
      <c r="AF1252" s="5" t="s">
        <v>19156</v>
      </c>
      <c r="AG1252" s="5" t="s">
        <v>2594</v>
      </c>
      <c r="AH1252" s="5" t="s">
        <v>205</v>
      </c>
      <c r="AN1252" s="5" t="s">
        <v>426</v>
      </c>
      <c r="AO1252" s="5" t="s">
        <v>71</v>
      </c>
      <c r="AP1252" s="5" t="s">
        <v>23</v>
      </c>
      <c r="AR1252" s="1" t="s">
        <v>2801</v>
      </c>
      <c r="AS1252" s="3" t="b">
        <f t="shared" si="19"/>
        <v>1</v>
      </c>
      <c r="AT1252" s="1" t="s">
        <v>12374</v>
      </c>
    </row>
    <row r="1253" spans="1:46" x14ac:dyDescent="0.25">
      <c r="A1253" s="1" t="s">
        <v>19157</v>
      </c>
      <c r="B1253" s="5" t="s">
        <v>64</v>
      </c>
      <c r="V1253" s="1" t="s">
        <v>2801</v>
      </c>
      <c r="W1253" s="1" t="s">
        <v>2801</v>
      </c>
      <c r="X1253" s="5" t="s">
        <v>64</v>
      </c>
      <c r="AR1253" s="1" t="s">
        <v>2801</v>
      </c>
      <c r="AS1253" s="3" t="b">
        <f t="shared" si="19"/>
        <v>1</v>
      </c>
      <c r="AT1253" s="1" t="s">
        <v>13421</v>
      </c>
    </row>
    <row r="1254" spans="1:46" x14ac:dyDescent="0.25">
      <c r="A1254" s="1" t="s">
        <v>19158</v>
      </c>
      <c r="B1254" s="5" t="s">
        <v>23</v>
      </c>
      <c r="R1254" s="5" t="s">
        <v>1702</v>
      </c>
      <c r="S1254" s="5" t="s">
        <v>72</v>
      </c>
      <c r="T1254" s="5" t="s">
        <v>298</v>
      </c>
      <c r="U1254" s="5" t="s">
        <v>33728</v>
      </c>
      <c r="V1254" s="1" t="s">
        <v>2801</v>
      </c>
      <c r="W1254" s="1" t="s">
        <v>2801</v>
      </c>
      <c r="X1254" s="5" t="s">
        <v>23</v>
      </c>
      <c r="AN1254" s="5" t="s">
        <v>1702</v>
      </c>
      <c r="AO1254" s="5" t="s">
        <v>72</v>
      </c>
      <c r="AP1254" s="5" t="s">
        <v>298</v>
      </c>
      <c r="AQ1254" s="5" t="s">
        <v>82</v>
      </c>
      <c r="AR1254" s="1" t="s">
        <v>2801</v>
      </c>
      <c r="AS1254" s="3" t="b">
        <f t="shared" si="19"/>
        <v>1</v>
      </c>
      <c r="AT1254" s="1" t="s">
        <v>7909</v>
      </c>
    </row>
    <row r="1255" spans="1:46" x14ac:dyDescent="0.25">
      <c r="A1255" s="1" t="s">
        <v>19159</v>
      </c>
      <c r="B1255" s="5" t="s">
        <v>42</v>
      </c>
      <c r="F1255" s="5" t="s">
        <v>39</v>
      </c>
      <c r="J1255" s="5" t="s">
        <v>47</v>
      </c>
      <c r="N1255" s="5" t="s">
        <v>31</v>
      </c>
      <c r="R1255" s="5" t="s">
        <v>1</v>
      </c>
      <c r="V1255" s="1" t="s">
        <v>2801</v>
      </c>
      <c r="W1255" s="1" t="s">
        <v>2801</v>
      </c>
      <c r="X1255" s="5" t="s">
        <v>42</v>
      </c>
      <c r="AB1255" s="5" t="s">
        <v>39</v>
      </c>
      <c r="AF1255" s="5" t="s">
        <v>47</v>
      </c>
      <c r="AJ1255" s="5" t="s">
        <v>31</v>
      </c>
      <c r="AN1255" s="5" t="s">
        <v>1</v>
      </c>
      <c r="AR1255" s="1" t="s">
        <v>2801</v>
      </c>
      <c r="AS1255" s="3" t="b">
        <f t="shared" si="19"/>
        <v>1</v>
      </c>
      <c r="AT1255" s="1" t="s">
        <v>11996</v>
      </c>
    </row>
    <row r="1256" spans="1:46" x14ac:dyDescent="0.25">
      <c r="A1256" s="1" t="s">
        <v>19160</v>
      </c>
      <c r="B1256" s="5" t="s">
        <v>44</v>
      </c>
      <c r="F1256" s="5" t="s">
        <v>30</v>
      </c>
      <c r="R1256" s="5" t="s">
        <v>306</v>
      </c>
      <c r="V1256" s="1" t="s">
        <v>2801</v>
      </c>
      <c r="W1256" s="1" t="s">
        <v>2801</v>
      </c>
      <c r="X1256" s="5" t="s">
        <v>44</v>
      </c>
      <c r="AB1256" s="5" t="s">
        <v>30</v>
      </c>
      <c r="AN1256" s="5" t="s">
        <v>306</v>
      </c>
      <c r="AR1256" s="1" t="s">
        <v>2801</v>
      </c>
      <c r="AS1256" s="3" t="b">
        <f t="shared" si="19"/>
        <v>1</v>
      </c>
      <c r="AT1256" s="1" t="s">
        <v>12085</v>
      </c>
    </row>
    <row r="1257" spans="1:46" x14ac:dyDescent="0.25">
      <c r="A1257" s="1" t="s">
        <v>19161</v>
      </c>
      <c r="B1257" s="5" t="s">
        <v>23</v>
      </c>
      <c r="C1257" s="5" t="s">
        <v>18</v>
      </c>
      <c r="F1257" s="5" t="s">
        <v>43</v>
      </c>
      <c r="V1257" s="1" t="s">
        <v>2801</v>
      </c>
      <c r="W1257" s="1" t="s">
        <v>2801</v>
      </c>
      <c r="X1257" s="5" t="s">
        <v>23</v>
      </c>
      <c r="Y1257" s="5" t="s">
        <v>18</v>
      </c>
      <c r="AB1257" s="5" t="s">
        <v>43</v>
      </c>
      <c r="AR1257" s="1" t="s">
        <v>2801</v>
      </c>
      <c r="AS1257" s="3" t="b">
        <f t="shared" si="19"/>
        <v>1</v>
      </c>
      <c r="AT1257" s="1" t="s">
        <v>4392</v>
      </c>
    </row>
    <row r="1258" spans="1:46" x14ac:dyDescent="0.25">
      <c r="A1258" s="1" t="s">
        <v>19162</v>
      </c>
      <c r="B1258" s="5" t="s">
        <v>18</v>
      </c>
      <c r="F1258" s="5" t="s">
        <v>415</v>
      </c>
      <c r="J1258" s="5" t="s">
        <v>33729</v>
      </c>
      <c r="V1258" s="1" t="s">
        <v>2801</v>
      </c>
      <c r="W1258" s="1" t="s">
        <v>2801</v>
      </c>
      <c r="X1258" s="5" t="s">
        <v>18</v>
      </c>
      <c r="AB1258" s="5" t="s">
        <v>415</v>
      </c>
      <c r="AF1258" s="5" t="s">
        <v>19163</v>
      </c>
      <c r="AR1258" s="1" t="s">
        <v>2801</v>
      </c>
      <c r="AS1258" s="3" t="b">
        <f t="shared" si="19"/>
        <v>1</v>
      </c>
      <c r="AT1258" s="1" t="s">
        <v>5499</v>
      </c>
    </row>
    <row r="1259" spans="1:46" x14ac:dyDescent="0.25">
      <c r="A1259" s="1" t="s">
        <v>19164</v>
      </c>
      <c r="B1259" s="5" t="s">
        <v>721</v>
      </c>
      <c r="F1259" s="5" t="s">
        <v>129</v>
      </c>
      <c r="J1259" s="5" t="s">
        <v>33730</v>
      </c>
      <c r="N1259" s="5" t="s">
        <v>40</v>
      </c>
      <c r="R1259" s="5" t="s">
        <v>306</v>
      </c>
      <c r="V1259" s="1" t="s">
        <v>2801</v>
      </c>
      <c r="W1259" s="1" t="s">
        <v>2801</v>
      </c>
      <c r="X1259" s="5" t="s">
        <v>721</v>
      </c>
      <c r="AB1259" s="5" t="s">
        <v>129</v>
      </c>
      <c r="AF1259" s="5" t="s">
        <v>19165</v>
      </c>
      <c r="AJ1259" s="5" t="s">
        <v>40</v>
      </c>
      <c r="AN1259" s="5" t="s">
        <v>306</v>
      </c>
      <c r="AR1259" s="1" t="s">
        <v>2801</v>
      </c>
      <c r="AS1259" s="3" t="b">
        <f t="shared" si="19"/>
        <v>1</v>
      </c>
      <c r="AT1259" s="1" t="s">
        <v>14750</v>
      </c>
    </row>
    <row r="1260" spans="1:46" x14ac:dyDescent="0.25">
      <c r="A1260" s="1" t="s">
        <v>19166</v>
      </c>
      <c r="B1260" s="5" t="s">
        <v>98</v>
      </c>
      <c r="F1260" s="5" t="s">
        <v>334</v>
      </c>
      <c r="V1260" s="1" t="s">
        <v>2801</v>
      </c>
      <c r="W1260" s="1" t="s">
        <v>2801</v>
      </c>
      <c r="X1260" s="5" t="s">
        <v>98</v>
      </c>
      <c r="AB1260" s="5" t="s">
        <v>334</v>
      </c>
      <c r="AR1260" s="1" t="s">
        <v>2801</v>
      </c>
      <c r="AS1260" s="3" t="b">
        <f t="shared" si="19"/>
        <v>1</v>
      </c>
      <c r="AT1260" s="1" t="s">
        <v>10414</v>
      </c>
    </row>
    <row r="1261" spans="1:46" x14ac:dyDescent="0.25">
      <c r="A1261" s="1" t="s">
        <v>19167</v>
      </c>
      <c r="B1261" s="5" t="s">
        <v>564</v>
      </c>
      <c r="F1261" s="5" t="s">
        <v>308</v>
      </c>
      <c r="J1261" s="5" t="s">
        <v>119</v>
      </c>
      <c r="V1261" s="1" t="s">
        <v>2801</v>
      </c>
      <c r="W1261" s="1" t="s">
        <v>2801</v>
      </c>
      <c r="X1261" s="5" t="s">
        <v>564</v>
      </c>
      <c r="AB1261" s="5" t="s">
        <v>308</v>
      </c>
      <c r="AF1261" s="5" t="s">
        <v>119</v>
      </c>
      <c r="AR1261" s="1" t="s">
        <v>2801</v>
      </c>
      <c r="AS1261" s="3" t="b">
        <f t="shared" si="19"/>
        <v>1</v>
      </c>
      <c r="AT1261" s="1" t="s">
        <v>4594</v>
      </c>
    </row>
    <row r="1262" spans="1:46" x14ac:dyDescent="0.25">
      <c r="A1262" s="1" t="s">
        <v>19168</v>
      </c>
      <c r="B1262" s="5" t="s">
        <v>33731</v>
      </c>
      <c r="V1262" s="1" t="s">
        <v>2801</v>
      </c>
      <c r="W1262" s="1" t="s">
        <v>2801</v>
      </c>
      <c r="X1262" s="5" t="s">
        <v>2097</v>
      </c>
      <c r="AR1262" s="1" t="s">
        <v>2801</v>
      </c>
      <c r="AS1262" s="3" t="b">
        <f t="shared" si="19"/>
        <v>1</v>
      </c>
      <c r="AT1262" s="1" t="s">
        <v>11485</v>
      </c>
    </row>
    <row r="1263" spans="1:46" x14ac:dyDescent="0.25">
      <c r="A1263" s="1" t="s">
        <v>19169</v>
      </c>
      <c r="B1263" s="5" t="s">
        <v>33732</v>
      </c>
      <c r="R1263" s="5" t="s">
        <v>1082</v>
      </c>
      <c r="V1263" s="1" t="s">
        <v>2801</v>
      </c>
      <c r="W1263" s="1" t="s">
        <v>2801</v>
      </c>
      <c r="X1263" s="5" t="s">
        <v>473</v>
      </c>
      <c r="AN1263" s="5" t="s">
        <v>1082</v>
      </c>
      <c r="AR1263" s="1" t="s">
        <v>2801</v>
      </c>
      <c r="AS1263" s="3" t="b">
        <f t="shared" si="19"/>
        <v>1</v>
      </c>
      <c r="AT1263" s="1" t="s">
        <v>10183</v>
      </c>
    </row>
    <row r="1264" spans="1:46" x14ac:dyDescent="0.25">
      <c r="A1264" s="1" t="s">
        <v>19170</v>
      </c>
      <c r="B1264" s="5" t="s">
        <v>33683</v>
      </c>
      <c r="F1264" s="5" t="s">
        <v>33684</v>
      </c>
      <c r="J1264" s="5" t="s">
        <v>33733</v>
      </c>
      <c r="V1264" s="1" t="s">
        <v>17811</v>
      </c>
      <c r="W1264" s="1" t="s">
        <v>2802</v>
      </c>
      <c r="X1264" s="5" t="s">
        <v>1357</v>
      </c>
      <c r="AB1264" s="5" t="s">
        <v>1143</v>
      </c>
      <c r="AC1264" s="5" t="s">
        <v>1311</v>
      </c>
      <c r="AF1264" s="5" t="s">
        <v>1445</v>
      </c>
      <c r="AR1264" s="1" t="s">
        <v>2802</v>
      </c>
      <c r="AS1264" s="3" t="b">
        <f t="shared" si="19"/>
        <v>1</v>
      </c>
      <c r="AT1264" s="1" t="s">
        <v>13075</v>
      </c>
    </row>
    <row r="1265" spans="1:46" x14ac:dyDescent="0.25">
      <c r="A1265" s="1" t="s">
        <v>19171</v>
      </c>
      <c r="B1265" s="5" t="s">
        <v>8</v>
      </c>
      <c r="F1265" s="5" t="s">
        <v>3</v>
      </c>
      <c r="J1265" s="5" t="s">
        <v>236</v>
      </c>
      <c r="V1265" s="1" t="s">
        <v>2801</v>
      </c>
      <c r="W1265" s="1" t="s">
        <v>2801</v>
      </c>
      <c r="X1265" s="5" t="s">
        <v>8</v>
      </c>
      <c r="AB1265" s="5" t="s">
        <v>3</v>
      </c>
      <c r="AF1265" s="5" t="s">
        <v>236</v>
      </c>
      <c r="AR1265" s="1" t="s">
        <v>2801</v>
      </c>
      <c r="AS1265" s="3" t="b">
        <f t="shared" si="19"/>
        <v>1</v>
      </c>
      <c r="AT1265" s="1" t="s">
        <v>12018</v>
      </c>
    </row>
    <row r="1266" spans="1:46" x14ac:dyDescent="0.25">
      <c r="A1266" s="1" t="s">
        <v>19172</v>
      </c>
      <c r="B1266" s="5" t="s">
        <v>1</v>
      </c>
      <c r="R1266" s="5" t="s">
        <v>33734</v>
      </c>
      <c r="V1266" s="1" t="s">
        <v>2801</v>
      </c>
      <c r="W1266" s="1" t="s">
        <v>2801</v>
      </c>
      <c r="X1266" s="5" t="s">
        <v>1</v>
      </c>
      <c r="AN1266" s="5" t="s">
        <v>64</v>
      </c>
      <c r="AO1266" s="5" t="s">
        <v>10</v>
      </c>
      <c r="AR1266" s="1" t="s">
        <v>2801</v>
      </c>
      <c r="AS1266" s="3" t="b">
        <f t="shared" si="19"/>
        <v>1</v>
      </c>
      <c r="AT1266" s="1" t="s">
        <v>15727</v>
      </c>
    </row>
    <row r="1267" spans="1:46" x14ac:dyDescent="0.25">
      <c r="A1267" s="1" t="s">
        <v>19173</v>
      </c>
      <c r="B1267" s="5" t="s">
        <v>1732</v>
      </c>
      <c r="V1267" s="1" t="s">
        <v>2801</v>
      </c>
      <c r="W1267" s="1" t="s">
        <v>2801</v>
      </c>
      <c r="X1267" s="5" t="s">
        <v>1732</v>
      </c>
      <c r="AR1267" s="1" t="s">
        <v>2801</v>
      </c>
      <c r="AS1267" s="3" t="b">
        <f t="shared" si="19"/>
        <v>1</v>
      </c>
      <c r="AT1267" s="1" t="s">
        <v>12568</v>
      </c>
    </row>
    <row r="1268" spans="1:46" x14ac:dyDescent="0.25">
      <c r="A1268" s="1" t="s">
        <v>19174</v>
      </c>
      <c r="B1268" s="5" t="s">
        <v>138</v>
      </c>
      <c r="R1268" s="5" t="s">
        <v>33735</v>
      </c>
      <c r="V1268" s="1" t="s">
        <v>2801</v>
      </c>
      <c r="W1268" s="1" t="s">
        <v>2801</v>
      </c>
      <c r="X1268" s="5" t="s">
        <v>138</v>
      </c>
      <c r="AN1268" s="5" t="s">
        <v>62</v>
      </c>
      <c r="AO1268" s="5" t="s">
        <v>863</v>
      </c>
      <c r="AP1268" s="5" t="s">
        <v>86</v>
      </c>
      <c r="AR1268" s="1" t="s">
        <v>2801</v>
      </c>
      <c r="AS1268" s="3" t="b">
        <f t="shared" si="19"/>
        <v>1</v>
      </c>
      <c r="AT1268" s="1" t="s">
        <v>4644</v>
      </c>
    </row>
    <row r="1269" spans="1:46" x14ac:dyDescent="0.25">
      <c r="A1269" s="1" t="s">
        <v>19175</v>
      </c>
      <c r="B1269" s="5" t="s">
        <v>33736</v>
      </c>
      <c r="R1269" s="5" t="s">
        <v>33737</v>
      </c>
      <c r="V1269" s="1" t="s">
        <v>2801</v>
      </c>
      <c r="W1269" s="1" t="s">
        <v>2801</v>
      </c>
      <c r="X1269" s="5" t="s">
        <v>191</v>
      </c>
      <c r="Y1269" s="5" t="s">
        <v>23</v>
      </c>
      <c r="AN1269" s="5" t="s">
        <v>43</v>
      </c>
      <c r="AO1269" s="5" t="s">
        <v>31</v>
      </c>
      <c r="AP1269" s="5" t="s">
        <v>2189</v>
      </c>
      <c r="AQ1269" s="5" t="s">
        <v>10</v>
      </c>
      <c r="AR1269" s="1" t="s">
        <v>2801</v>
      </c>
      <c r="AS1269" s="3" t="b">
        <f t="shared" si="19"/>
        <v>1</v>
      </c>
      <c r="AT1269" s="1" t="s">
        <v>14530</v>
      </c>
    </row>
    <row r="1270" spans="1:46" x14ac:dyDescent="0.25">
      <c r="A1270" s="1" t="s">
        <v>19176</v>
      </c>
      <c r="B1270" s="5" t="s">
        <v>17</v>
      </c>
      <c r="F1270" s="5" t="s">
        <v>33738</v>
      </c>
      <c r="V1270" s="1" t="s">
        <v>2801</v>
      </c>
      <c r="W1270" s="1" t="s">
        <v>2801</v>
      </c>
      <c r="X1270" s="5" t="s">
        <v>17</v>
      </c>
      <c r="AB1270" s="5" t="s">
        <v>163</v>
      </c>
      <c r="AC1270" s="5" t="s">
        <v>188</v>
      </c>
      <c r="AR1270" s="1" t="s">
        <v>2801</v>
      </c>
      <c r="AS1270" s="3" t="b">
        <f t="shared" si="19"/>
        <v>1</v>
      </c>
      <c r="AT1270" s="1" t="s">
        <v>4527</v>
      </c>
    </row>
    <row r="1271" spans="1:46" x14ac:dyDescent="0.25">
      <c r="A1271" s="1" t="s">
        <v>19177</v>
      </c>
      <c r="B1271" s="5" t="s">
        <v>33739</v>
      </c>
      <c r="F1271" s="5" t="s">
        <v>23</v>
      </c>
      <c r="J1271" s="5" t="s">
        <v>52</v>
      </c>
      <c r="V1271" s="1" t="s">
        <v>2801</v>
      </c>
      <c r="W1271" s="1" t="s">
        <v>2801</v>
      </c>
      <c r="X1271" s="5" t="s">
        <v>1266</v>
      </c>
      <c r="Y1271" s="5" t="s">
        <v>2</v>
      </c>
      <c r="AB1271" s="5" t="s">
        <v>23</v>
      </c>
      <c r="AF1271" s="5" t="s">
        <v>52</v>
      </c>
      <c r="AR1271" s="1" t="s">
        <v>2801</v>
      </c>
      <c r="AS1271" s="3" t="b">
        <f t="shared" si="19"/>
        <v>1</v>
      </c>
      <c r="AT1271" s="1" t="s">
        <v>6179</v>
      </c>
    </row>
    <row r="1272" spans="1:46" x14ac:dyDescent="0.25">
      <c r="A1272" s="1" t="s">
        <v>19178</v>
      </c>
      <c r="B1272" s="5" t="s">
        <v>2151</v>
      </c>
      <c r="F1272" s="5" t="s">
        <v>218</v>
      </c>
      <c r="J1272" s="5" t="s">
        <v>31</v>
      </c>
      <c r="V1272" s="1" t="s">
        <v>2801</v>
      </c>
      <c r="W1272" s="1" t="s">
        <v>2801</v>
      </c>
      <c r="X1272" s="5" t="s">
        <v>2151</v>
      </c>
      <c r="AB1272" s="5" t="s">
        <v>218</v>
      </c>
      <c r="AF1272" s="5" t="s">
        <v>31</v>
      </c>
      <c r="AR1272" s="1" t="s">
        <v>2801</v>
      </c>
      <c r="AS1272" s="3" t="b">
        <f t="shared" si="19"/>
        <v>1</v>
      </c>
      <c r="AT1272" s="1" t="s">
        <v>4410</v>
      </c>
    </row>
    <row r="1273" spans="1:46" x14ac:dyDescent="0.25">
      <c r="A1273" s="1" t="s">
        <v>19179</v>
      </c>
      <c r="B1273" s="5" t="s">
        <v>33740</v>
      </c>
      <c r="R1273" s="5" t="s">
        <v>33380</v>
      </c>
      <c r="V1273" s="1" t="s">
        <v>2801</v>
      </c>
      <c r="W1273" s="1" t="s">
        <v>2801</v>
      </c>
      <c r="X1273" s="5" t="s">
        <v>48</v>
      </c>
      <c r="AN1273" s="5" t="s">
        <v>30</v>
      </c>
      <c r="AR1273" s="1" t="s">
        <v>2801</v>
      </c>
      <c r="AS1273" s="3" t="b">
        <f t="shared" si="19"/>
        <v>1</v>
      </c>
      <c r="AT1273" s="1" t="s">
        <v>4601</v>
      </c>
    </row>
    <row r="1274" spans="1:46" x14ac:dyDescent="0.25">
      <c r="A1274" s="1" t="s">
        <v>19180</v>
      </c>
      <c r="B1274" s="5" t="s">
        <v>33741</v>
      </c>
      <c r="F1274" s="5" t="s">
        <v>33742</v>
      </c>
      <c r="J1274" s="5" t="s">
        <v>33311</v>
      </c>
      <c r="V1274" s="1" t="s">
        <v>2801</v>
      </c>
      <c r="W1274" s="1" t="s">
        <v>2801</v>
      </c>
      <c r="X1274" s="5" t="s">
        <v>235</v>
      </c>
      <c r="Y1274" s="5" t="s">
        <v>258</v>
      </c>
      <c r="Z1274" s="5" t="s">
        <v>8</v>
      </c>
      <c r="AB1274" s="5" t="s">
        <v>36</v>
      </c>
      <c r="AF1274" s="5" t="s">
        <v>10</v>
      </c>
      <c r="AR1274" s="1" t="s">
        <v>2801</v>
      </c>
      <c r="AS1274" s="3" t="b">
        <f t="shared" si="19"/>
        <v>1</v>
      </c>
      <c r="AT1274" s="1" t="s">
        <v>12881</v>
      </c>
    </row>
    <row r="1275" spans="1:46" x14ac:dyDescent="0.25">
      <c r="A1275" s="1" t="s">
        <v>19181</v>
      </c>
      <c r="B1275" s="5" t="s">
        <v>23</v>
      </c>
      <c r="F1275" s="5" t="s">
        <v>33743</v>
      </c>
      <c r="V1275" s="1" t="s">
        <v>2801</v>
      </c>
      <c r="W1275" s="1" t="s">
        <v>2801</v>
      </c>
      <c r="X1275" s="5" t="s">
        <v>23</v>
      </c>
      <c r="AB1275" s="5" t="s">
        <v>104</v>
      </c>
      <c r="AC1275" s="5" t="s">
        <v>321</v>
      </c>
      <c r="AR1275" s="1" t="s">
        <v>2801</v>
      </c>
      <c r="AS1275" s="3" t="b">
        <f t="shared" si="19"/>
        <v>1</v>
      </c>
      <c r="AT1275" s="1" t="s">
        <v>13076</v>
      </c>
    </row>
    <row r="1276" spans="1:46" x14ac:dyDescent="0.25">
      <c r="A1276" s="1" t="s">
        <v>19182</v>
      </c>
      <c r="B1276" s="5" t="s">
        <v>15</v>
      </c>
      <c r="V1276" s="1" t="s">
        <v>2801</v>
      </c>
      <c r="W1276" s="1" t="s">
        <v>2801</v>
      </c>
      <c r="X1276" s="5" t="s">
        <v>15</v>
      </c>
      <c r="AR1276" s="1" t="s">
        <v>2801</v>
      </c>
      <c r="AS1276" s="3" t="b">
        <f t="shared" si="19"/>
        <v>1</v>
      </c>
      <c r="AT1276" s="1" t="s">
        <v>3250</v>
      </c>
    </row>
    <row r="1277" spans="1:46" x14ac:dyDescent="0.25">
      <c r="A1277" s="1" t="s">
        <v>19183</v>
      </c>
      <c r="B1277" s="5" t="s">
        <v>327</v>
      </c>
      <c r="F1277" s="5" t="s">
        <v>98</v>
      </c>
      <c r="J1277" s="5" t="s">
        <v>33744</v>
      </c>
      <c r="N1277" s="5" t="s">
        <v>10</v>
      </c>
      <c r="R1277" s="5" t="s">
        <v>33745</v>
      </c>
      <c r="V1277" s="1" t="s">
        <v>2801</v>
      </c>
      <c r="W1277" s="1" t="s">
        <v>2801</v>
      </c>
      <c r="X1277" s="5" t="s">
        <v>327</v>
      </c>
      <c r="AB1277" s="5" t="s">
        <v>98</v>
      </c>
      <c r="AF1277" s="5" t="s">
        <v>94</v>
      </c>
      <c r="AG1277" s="5" t="s">
        <v>21</v>
      </c>
      <c r="AH1277" s="5" t="s">
        <v>863</v>
      </c>
      <c r="AJ1277" s="5" t="s">
        <v>10</v>
      </c>
      <c r="AN1277" s="5" t="s">
        <v>306</v>
      </c>
      <c r="AO1277" s="5" t="s">
        <v>58</v>
      </c>
      <c r="AR1277" s="1" t="s">
        <v>2801</v>
      </c>
      <c r="AS1277" s="3" t="b">
        <f t="shared" si="19"/>
        <v>1</v>
      </c>
      <c r="AT1277" s="1" t="s">
        <v>17175</v>
      </c>
    </row>
    <row r="1278" spans="1:46" x14ac:dyDescent="0.25">
      <c r="A1278" s="1" t="s">
        <v>19184</v>
      </c>
      <c r="B1278" s="5" t="s">
        <v>1126</v>
      </c>
      <c r="V1278" s="1" t="s">
        <v>2801</v>
      </c>
      <c r="W1278" s="1" t="s">
        <v>2801</v>
      </c>
      <c r="X1278" s="5" t="s">
        <v>1126</v>
      </c>
      <c r="AR1278" s="1" t="s">
        <v>2801</v>
      </c>
      <c r="AS1278" s="3" t="b">
        <f t="shared" si="19"/>
        <v>1</v>
      </c>
      <c r="AT1278" s="1" t="s">
        <v>4560</v>
      </c>
    </row>
    <row r="1279" spans="1:46" x14ac:dyDescent="0.25">
      <c r="A1279" s="1" t="s">
        <v>19185</v>
      </c>
      <c r="B1279" s="5" t="s">
        <v>33746</v>
      </c>
      <c r="R1279" s="5" t="s">
        <v>33747</v>
      </c>
      <c r="V1279" s="1" t="s">
        <v>2801</v>
      </c>
      <c r="W1279" s="1" t="s">
        <v>2801</v>
      </c>
      <c r="X1279" s="5" t="s">
        <v>8</v>
      </c>
      <c r="Y1279" s="5" t="s">
        <v>42</v>
      </c>
      <c r="Z1279" s="5" t="s">
        <v>171</v>
      </c>
      <c r="AN1279" s="5" t="s">
        <v>191</v>
      </c>
      <c r="AO1279" s="5" t="s">
        <v>43</v>
      </c>
      <c r="AP1279" s="5" t="s">
        <v>103</v>
      </c>
      <c r="AQ1279" s="5" t="s">
        <v>31</v>
      </c>
      <c r="AR1279" s="1" t="s">
        <v>2801</v>
      </c>
      <c r="AS1279" s="3" t="b">
        <f t="shared" si="19"/>
        <v>1</v>
      </c>
      <c r="AT1279" s="1" t="s">
        <v>12364</v>
      </c>
    </row>
    <row r="1280" spans="1:46" x14ac:dyDescent="0.25">
      <c r="A1280" s="1" t="s">
        <v>19186</v>
      </c>
      <c r="B1280" s="5" t="s">
        <v>2</v>
      </c>
      <c r="F1280" s="5" t="s">
        <v>23</v>
      </c>
      <c r="V1280" s="1" t="s">
        <v>2801</v>
      </c>
      <c r="W1280" s="1" t="s">
        <v>2801</v>
      </c>
      <c r="X1280" s="5" t="s">
        <v>2</v>
      </c>
      <c r="AB1280" s="5" t="s">
        <v>23</v>
      </c>
      <c r="AR1280" s="1" t="s">
        <v>2801</v>
      </c>
      <c r="AS1280" s="3" t="b">
        <f t="shared" si="19"/>
        <v>1</v>
      </c>
      <c r="AT1280" s="1" t="s">
        <v>13103</v>
      </c>
    </row>
    <row r="1281" spans="1:46" x14ac:dyDescent="0.25">
      <c r="A1281" s="1" t="s">
        <v>19187</v>
      </c>
      <c r="B1281" s="5" t="s">
        <v>44</v>
      </c>
      <c r="F1281" s="5" t="s">
        <v>33748</v>
      </c>
      <c r="V1281" s="1" t="s">
        <v>2801</v>
      </c>
      <c r="W1281" s="1" t="s">
        <v>2801</v>
      </c>
      <c r="X1281" s="5" t="s">
        <v>44</v>
      </c>
      <c r="AB1281" s="5" t="s">
        <v>23</v>
      </c>
      <c r="AC1281" s="5" t="s">
        <v>31</v>
      </c>
      <c r="AR1281" s="1" t="s">
        <v>2801</v>
      </c>
      <c r="AS1281" s="3" t="b">
        <f t="shared" si="19"/>
        <v>1</v>
      </c>
      <c r="AT1281" s="1" t="s">
        <v>10281</v>
      </c>
    </row>
    <row r="1282" spans="1:46" x14ac:dyDescent="0.25">
      <c r="A1282" s="1" t="s">
        <v>19188</v>
      </c>
      <c r="B1282" s="5" t="s">
        <v>33749</v>
      </c>
      <c r="F1282" s="5" t="s">
        <v>10</v>
      </c>
      <c r="R1282" s="5" t="s">
        <v>33750</v>
      </c>
      <c r="V1282" s="1" t="s">
        <v>2801</v>
      </c>
      <c r="W1282" s="1" t="s">
        <v>2801</v>
      </c>
      <c r="X1282" s="5" t="s">
        <v>15</v>
      </c>
      <c r="Y1282" s="5" t="s">
        <v>159</v>
      </c>
      <c r="AB1282" s="5" t="s">
        <v>10</v>
      </c>
      <c r="AN1282" s="5" t="s">
        <v>2</v>
      </c>
      <c r="AO1282" s="5" t="s">
        <v>306</v>
      </c>
      <c r="AR1282" s="1" t="s">
        <v>2801</v>
      </c>
      <c r="AS1282" s="3" t="b">
        <f t="shared" si="19"/>
        <v>1</v>
      </c>
      <c r="AT1282" s="1" t="s">
        <v>4549</v>
      </c>
    </row>
    <row r="1283" spans="1:46" x14ac:dyDescent="0.25">
      <c r="A1283" s="1" t="s">
        <v>19189</v>
      </c>
      <c r="B1283" s="5" t="s">
        <v>33072</v>
      </c>
      <c r="F1283" s="5" t="s">
        <v>33588</v>
      </c>
      <c r="V1283" s="1" t="s">
        <v>2801</v>
      </c>
      <c r="W1283" s="1" t="s">
        <v>2801</v>
      </c>
      <c r="X1283" s="5" t="s">
        <v>44</v>
      </c>
      <c r="AB1283" s="5" t="s">
        <v>10</v>
      </c>
      <c r="AR1283" s="1" t="s">
        <v>2801</v>
      </c>
      <c r="AS1283" s="3" t="b">
        <f t="shared" ref="AS1283:AS1346" si="20">EXACT(W1283,AR1283)</f>
        <v>1</v>
      </c>
      <c r="AT1283" s="1" t="s">
        <v>4455</v>
      </c>
    </row>
    <row r="1284" spans="1:46" x14ac:dyDescent="0.25">
      <c r="A1284" s="1" t="s">
        <v>19190</v>
      </c>
      <c r="B1284" s="5" t="s">
        <v>3</v>
      </c>
      <c r="F1284" s="5" t="s">
        <v>44</v>
      </c>
      <c r="V1284" s="1" t="s">
        <v>2801</v>
      </c>
      <c r="W1284" s="1" t="s">
        <v>2801</v>
      </c>
      <c r="X1284" s="5" t="s">
        <v>3</v>
      </c>
      <c r="AB1284" s="5" t="s">
        <v>44</v>
      </c>
      <c r="AR1284" s="1" t="s">
        <v>2801</v>
      </c>
      <c r="AS1284" s="3" t="b">
        <f t="shared" si="20"/>
        <v>1</v>
      </c>
      <c r="AT1284" s="1" t="s">
        <v>4280</v>
      </c>
    </row>
    <row r="1285" spans="1:46" x14ac:dyDescent="0.25">
      <c r="A1285" s="1" t="s">
        <v>19191</v>
      </c>
      <c r="B1285" s="5" t="s">
        <v>44</v>
      </c>
      <c r="F1285" s="5" t="s">
        <v>11</v>
      </c>
      <c r="J1285" s="5" t="s">
        <v>33751</v>
      </c>
      <c r="N1285" s="5" t="s">
        <v>191</v>
      </c>
      <c r="R1285" s="5" t="s">
        <v>33752</v>
      </c>
      <c r="V1285" s="1" t="s">
        <v>2801</v>
      </c>
      <c r="W1285" s="1" t="s">
        <v>2801</v>
      </c>
      <c r="X1285" s="5" t="s">
        <v>44</v>
      </c>
      <c r="AB1285" s="5" t="s">
        <v>11</v>
      </c>
      <c r="AF1285" s="5" t="s">
        <v>1252</v>
      </c>
      <c r="AG1285" s="5" t="s">
        <v>625</v>
      </c>
      <c r="AJ1285" s="5" t="s">
        <v>191</v>
      </c>
      <c r="AN1285" s="5" t="s">
        <v>23</v>
      </c>
      <c r="AO1285" s="5" t="s">
        <v>1116</v>
      </c>
      <c r="AR1285" s="1" t="s">
        <v>2801</v>
      </c>
      <c r="AS1285" s="3" t="b">
        <f t="shared" si="20"/>
        <v>1</v>
      </c>
      <c r="AT1285" s="1" t="s">
        <v>4499</v>
      </c>
    </row>
    <row r="1286" spans="1:46" x14ac:dyDescent="0.25">
      <c r="A1286" s="1" t="s">
        <v>19192</v>
      </c>
      <c r="B1286" s="5" t="s">
        <v>33753</v>
      </c>
      <c r="F1286" s="5" t="s">
        <v>33754</v>
      </c>
      <c r="J1286" s="5" t="s">
        <v>33755</v>
      </c>
      <c r="V1286" s="1" t="s">
        <v>2801</v>
      </c>
      <c r="W1286" s="1" t="s">
        <v>2801</v>
      </c>
      <c r="X1286" s="5" t="s">
        <v>135</v>
      </c>
      <c r="AB1286" s="5" t="s">
        <v>2598</v>
      </c>
      <c r="AC1286" s="5" t="s">
        <v>464</v>
      </c>
      <c r="AF1286" s="5" t="s">
        <v>1308</v>
      </c>
      <c r="AR1286" s="1" t="s">
        <v>2801</v>
      </c>
      <c r="AS1286" s="3" t="b">
        <f t="shared" si="20"/>
        <v>1</v>
      </c>
      <c r="AT1286" s="1" t="s">
        <v>14766</v>
      </c>
    </row>
    <row r="1287" spans="1:46" x14ac:dyDescent="0.25">
      <c r="A1287" s="1" t="s">
        <v>19193</v>
      </c>
      <c r="B1287" s="5" t="s">
        <v>44</v>
      </c>
      <c r="F1287" s="5" t="s">
        <v>33756</v>
      </c>
      <c r="V1287" s="1" t="s">
        <v>2801</v>
      </c>
      <c r="W1287" s="1" t="s">
        <v>2801</v>
      </c>
      <c r="X1287" s="5" t="s">
        <v>44</v>
      </c>
      <c r="AB1287" s="5" t="s">
        <v>191</v>
      </c>
      <c r="AC1287" s="5" t="s">
        <v>273</v>
      </c>
      <c r="AR1287" s="1" t="s">
        <v>2801</v>
      </c>
      <c r="AS1287" s="3" t="b">
        <f t="shared" si="20"/>
        <v>1</v>
      </c>
      <c r="AT1287" s="1" t="s">
        <v>16351</v>
      </c>
    </row>
    <row r="1288" spans="1:46" x14ac:dyDescent="0.25">
      <c r="A1288" s="1" t="s">
        <v>19194</v>
      </c>
      <c r="B1288" s="5" t="s">
        <v>8</v>
      </c>
      <c r="F1288" s="5" t="s">
        <v>849</v>
      </c>
      <c r="V1288" s="1" t="s">
        <v>2801</v>
      </c>
      <c r="W1288" s="1" t="s">
        <v>2801</v>
      </c>
      <c r="X1288" s="5" t="s">
        <v>8</v>
      </c>
      <c r="AB1288" s="5" t="s">
        <v>224</v>
      </c>
      <c r="AR1288" s="1" t="s">
        <v>2801</v>
      </c>
      <c r="AS1288" s="3" t="b">
        <f t="shared" si="20"/>
        <v>1</v>
      </c>
      <c r="AT1288" s="1" t="s">
        <v>16380</v>
      </c>
    </row>
    <row r="1289" spans="1:46" x14ac:dyDescent="0.25">
      <c r="A1289" s="1" t="s">
        <v>19195</v>
      </c>
      <c r="B1289" s="5" t="s">
        <v>23</v>
      </c>
      <c r="F1289" s="5" t="s">
        <v>52</v>
      </c>
      <c r="V1289" s="1" t="s">
        <v>2801</v>
      </c>
      <c r="W1289" s="1" t="s">
        <v>2801</v>
      </c>
      <c r="X1289" s="5" t="s">
        <v>23</v>
      </c>
      <c r="AB1289" s="5" t="s">
        <v>52</v>
      </c>
      <c r="AR1289" s="1" t="s">
        <v>2801</v>
      </c>
      <c r="AS1289" s="3" t="b">
        <f t="shared" si="20"/>
        <v>1</v>
      </c>
      <c r="AT1289" s="1" t="s">
        <v>6998</v>
      </c>
    </row>
    <row r="1290" spans="1:46" x14ac:dyDescent="0.25">
      <c r="A1290" s="1" t="s">
        <v>19196</v>
      </c>
      <c r="B1290" s="5" t="s">
        <v>44</v>
      </c>
      <c r="V1290" s="1" t="s">
        <v>2801</v>
      </c>
      <c r="W1290" s="1" t="s">
        <v>2801</v>
      </c>
      <c r="X1290" s="5" t="s">
        <v>44</v>
      </c>
      <c r="AR1290" s="1" t="s">
        <v>2801</v>
      </c>
      <c r="AS1290" s="3" t="b">
        <f t="shared" si="20"/>
        <v>1</v>
      </c>
      <c r="AT1290" s="1" t="s">
        <v>15837</v>
      </c>
    </row>
    <row r="1291" spans="1:46" x14ac:dyDescent="0.25">
      <c r="A1291" s="1" t="s">
        <v>19197</v>
      </c>
      <c r="B1291" s="5" t="s">
        <v>42</v>
      </c>
      <c r="F1291" s="5" t="s">
        <v>23</v>
      </c>
      <c r="R1291" s="5" t="s">
        <v>33757</v>
      </c>
      <c r="V1291" s="1" t="s">
        <v>2801</v>
      </c>
      <c r="W1291" s="1" t="s">
        <v>2801</v>
      </c>
      <c r="X1291" s="5" t="s">
        <v>42</v>
      </c>
      <c r="AB1291" s="5" t="s">
        <v>23</v>
      </c>
      <c r="AN1291" s="5" t="s">
        <v>35</v>
      </c>
      <c r="AO1291" s="5" t="s">
        <v>15</v>
      </c>
      <c r="AP1291" s="5" t="s">
        <v>21</v>
      </c>
      <c r="AQ1291" s="5" t="s">
        <v>58</v>
      </c>
      <c r="AR1291" s="1" t="s">
        <v>2801</v>
      </c>
      <c r="AS1291" s="3" t="b">
        <f t="shared" si="20"/>
        <v>1</v>
      </c>
      <c r="AT1291" s="1" t="s">
        <v>8519</v>
      </c>
    </row>
    <row r="1292" spans="1:46" x14ac:dyDescent="0.25">
      <c r="A1292" s="1" t="s">
        <v>19198</v>
      </c>
      <c r="B1292" s="5" t="s">
        <v>15</v>
      </c>
      <c r="V1292" s="1" t="s">
        <v>2801</v>
      </c>
      <c r="W1292" s="1" t="s">
        <v>2801</v>
      </c>
      <c r="X1292" s="5" t="s">
        <v>15</v>
      </c>
      <c r="AR1292" s="1" t="s">
        <v>2801</v>
      </c>
      <c r="AS1292" s="3" t="b">
        <f t="shared" si="20"/>
        <v>1</v>
      </c>
      <c r="AT1292" s="1" t="s">
        <v>14340</v>
      </c>
    </row>
    <row r="1293" spans="1:46" x14ac:dyDescent="0.25">
      <c r="A1293" s="1" t="s">
        <v>19199</v>
      </c>
      <c r="B1293" s="5" t="s">
        <v>33758</v>
      </c>
      <c r="F1293" s="5" t="s">
        <v>33759</v>
      </c>
      <c r="J1293" s="5" t="s">
        <v>33409</v>
      </c>
      <c r="R1293" s="5" t="s">
        <v>1268</v>
      </c>
      <c r="V1293" s="1" t="s">
        <v>17811</v>
      </c>
      <c r="W1293" s="1" t="s">
        <v>2802</v>
      </c>
      <c r="X1293" s="5" t="s">
        <v>1159</v>
      </c>
      <c r="AB1293" s="5" t="s">
        <v>460</v>
      </c>
      <c r="AC1293" s="5" t="s">
        <v>2014</v>
      </c>
      <c r="AF1293" s="5" t="s">
        <v>109</v>
      </c>
      <c r="AN1293" s="5" t="s">
        <v>1268</v>
      </c>
      <c r="AR1293" s="1" t="s">
        <v>2802</v>
      </c>
      <c r="AS1293" s="3" t="b">
        <f t="shared" si="20"/>
        <v>1</v>
      </c>
      <c r="AT1293" s="1" t="s">
        <v>14891</v>
      </c>
    </row>
    <row r="1294" spans="1:46" x14ac:dyDescent="0.25">
      <c r="A1294" s="1" t="s">
        <v>19200</v>
      </c>
      <c r="B1294" s="5" t="s">
        <v>2</v>
      </c>
      <c r="F1294" s="5" t="s">
        <v>42</v>
      </c>
      <c r="J1294" s="5" t="s">
        <v>23</v>
      </c>
      <c r="N1294" s="5" t="s">
        <v>32974</v>
      </c>
      <c r="R1294" s="5" t="s">
        <v>32974</v>
      </c>
      <c r="V1294" s="1" t="s">
        <v>2801</v>
      </c>
      <c r="W1294" s="1" t="s">
        <v>2801</v>
      </c>
      <c r="X1294" s="5" t="s">
        <v>2</v>
      </c>
      <c r="AB1294" s="5" t="s">
        <v>42</v>
      </c>
      <c r="AF1294" s="5" t="s">
        <v>23</v>
      </c>
      <c r="AR1294" s="1" t="s">
        <v>2801</v>
      </c>
      <c r="AS1294" s="3" t="b">
        <f t="shared" si="20"/>
        <v>1</v>
      </c>
      <c r="AT1294" s="1" t="s">
        <v>10104</v>
      </c>
    </row>
    <row r="1295" spans="1:46" x14ac:dyDescent="0.25">
      <c r="A1295" s="1" t="s">
        <v>19201</v>
      </c>
      <c r="B1295" s="5" t="s">
        <v>23</v>
      </c>
      <c r="F1295" s="5" t="s">
        <v>18</v>
      </c>
      <c r="J1295" s="5" t="s">
        <v>273</v>
      </c>
      <c r="V1295" s="1" t="s">
        <v>2801</v>
      </c>
      <c r="W1295" s="1" t="s">
        <v>2801</v>
      </c>
      <c r="X1295" s="5" t="s">
        <v>23</v>
      </c>
      <c r="AB1295" s="5" t="s">
        <v>18</v>
      </c>
      <c r="AF1295" s="5" t="s">
        <v>273</v>
      </c>
      <c r="AR1295" s="1" t="s">
        <v>2801</v>
      </c>
      <c r="AS1295" s="3" t="b">
        <f t="shared" si="20"/>
        <v>1</v>
      </c>
      <c r="AT1295" s="1" t="s">
        <v>6096</v>
      </c>
    </row>
    <row r="1296" spans="1:46" x14ac:dyDescent="0.25">
      <c r="A1296" s="1" t="s">
        <v>19202</v>
      </c>
      <c r="B1296" s="5" t="s">
        <v>441</v>
      </c>
      <c r="F1296" s="5" t="s">
        <v>33760</v>
      </c>
      <c r="J1296" s="5" t="s">
        <v>33761</v>
      </c>
      <c r="R1296" s="5" t="s">
        <v>31</v>
      </c>
      <c r="V1296" s="1" t="s">
        <v>2801</v>
      </c>
      <c r="W1296" s="1" t="s">
        <v>2801</v>
      </c>
      <c r="X1296" s="5" t="s">
        <v>441</v>
      </c>
      <c r="AB1296" s="5" t="s">
        <v>18</v>
      </c>
      <c r="AC1296" s="5" t="s">
        <v>332</v>
      </c>
      <c r="AD1296" s="5" t="s">
        <v>239</v>
      </c>
      <c r="AF1296" s="5" t="s">
        <v>17685</v>
      </c>
      <c r="AG1296" s="5" t="s">
        <v>610</v>
      </c>
      <c r="AN1296" s="5" t="s">
        <v>31</v>
      </c>
      <c r="AR1296" s="1" t="s">
        <v>2801</v>
      </c>
      <c r="AS1296" s="3" t="b">
        <f t="shared" si="20"/>
        <v>1</v>
      </c>
      <c r="AT1296" s="1" t="s">
        <v>3775</v>
      </c>
    </row>
    <row r="1297" spans="1:46" x14ac:dyDescent="0.25">
      <c r="A1297" s="1" t="s">
        <v>19203</v>
      </c>
      <c r="B1297" s="5" t="s">
        <v>48</v>
      </c>
      <c r="V1297" s="1" t="s">
        <v>2801</v>
      </c>
      <c r="W1297" s="1" t="s">
        <v>2801</v>
      </c>
      <c r="X1297" s="5" t="s">
        <v>48</v>
      </c>
      <c r="AR1297" s="1" t="s">
        <v>2801</v>
      </c>
      <c r="AS1297" s="3" t="b">
        <f t="shared" si="20"/>
        <v>1</v>
      </c>
      <c r="AT1297" s="1" t="s">
        <v>5473</v>
      </c>
    </row>
    <row r="1298" spans="1:46" x14ac:dyDescent="0.25">
      <c r="A1298" s="1" t="s">
        <v>19204</v>
      </c>
      <c r="B1298" s="5" t="s">
        <v>8</v>
      </c>
      <c r="F1298" s="5" t="s">
        <v>214</v>
      </c>
      <c r="R1298" s="5" t="s">
        <v>218</v>
      </c>
      <c r="V1298" s="1" t="s">
        <v>2801</v>
      </c>
      <c r="W1298" s="1" t="s">
        <v>2801</v>
      </c>
      <c r="X1298" s="5" t="s">
        <v>8</v>
      </c>
      <c r="AB1298" s="5" t="s">
        <v>214</v>
      </c>
      <c r="AN1298" s="5" t="s">
        <v>218</v>
      </c>
      <c r="AR1298" s="1" t="s">
        <v>2801</v>
      </c>
      <c r="AS1298" s="3" t="b">
        <f t="shared" si="20"/>
        <v>1</v>
      </c>
      <c r="AT1298" s="1" t="s">
        <v>17026</v>
      </c>
    </row>
    <row r="1299" spans="1:46" x14ac:dyDescent="0.25">
      <c r="A1299" s="1" t="s">
        <v>19205</v>
      </c>
      <c r="B1299" s="5" t="s">
        <v>23</v>
      </c>
      <c r="F1299" s="5" t="s">
        <v>72</v>
      </c>
      <c r="J1299" s="5" t="s">
        <v>51</v>
      </c>
      <c r="R1299" s="5" t="s">
        <v>15</v>
      </c>
      <c r="V1299" s="1" t="s">
        <v>2801</v>
      </c>
      <c r="W1299" s="1" t="s">
        <v>2801</v>
      </c>
      <c r="X1299" s="5" t="s">
        <v>23</v>
      </c>
      <c r="AB1299" s="5" t="s">
        <v>72</v>
      </c>
      <c r="AF1299" s="5" t="s">
        <v>51</v>
      </c>
      <c r="AN1299" s="5" t="s">
        <v>15</v>
      </c>
      <c r="AR1299" s="1" t="s">
        <v>2801</v>
      </c>
      <c r="AS1299" s="3" t="b">
        <f t="shared" si="20"/>
        <v>1</v>
      </c>
      <c r="AT1299" s="1" t="s">
        <v>16013</v>
      </c>
    </row>
    <row r="1300" spans="1:46" x14ac:dyDescent="0.25">
      <c r="A1300" s="1" t="s">
        <v>19206</v>
      </c>
      <c r="B1300" s="5" t="s">
        <v>33762</v>
      </c>
      <c r="V1300" s="1" t="s">
        <v>2801</v>
      </c>
      <c r="W1300" s="1" t="s">
        <v>2801</v>
      </c>
      <c r="X1300" s="5" t="s">
        <v>203</v>
      </c>
      <c r="AR1300" s="1" t="s">
        <v>2801</v>
      </c>
      <c r="AS1300" s="3" t="b">
        <f t="shared" si="20"/>
        <v>1</v>
      </c>
      <c r="AT1300" s="1" t="s">
        <v>4419</v>
      </c>
    </row>
    <row r="1301" spans="1:46" x14ac:dyDescent="0.25">
      <c r="A1301" s="1" t="s">
        <v>19207</v>
      </c>
      <c r="B1301" s="5" t="s">
        <v>44</v>
      </c>
      <c r="V1301" s="1" t="s">
        <v>2801</v>
      </c>
      <c r="W1301" s="1" t="s">
        <v>2801</v>
      </c>
      <c r="X1301" s="5" t="s">
        <v>44</v>
      </c>
      <c r="AR1301" s="1" t="s">
        <v>2801</v>
      </c>
      <c r="AS1301" s="3" t="b">
        <f t="shared" si="20"/>
        <v>1</v>
      </c>
      <c r="AT1301" s="1" t="s">
        <v>11199</v>
      </c>
    </row>
    <row r="1302" spans="1:46" x14ac:dyDescent="0.25">
      <c r="A1302" s="1" t="s">
        <v>19208</v>
      </c>
      <c r="B1302" s="5" t="s">
        <v>763</v>
      </c>
      <c r="F1302" s="5" t="s">
        <v>33763</v>
      </c>
      <c r="R1302" s="5" t="s">
        <v>33764</v>
      </c>
      <c r="V1302" s="1" t="s">
        <v>2801</v>
      </c>
      <c r="W1302" s="1" t="s">
        <v>2801</v>
      </c>
      <c r="X1302" s="5" t="s">
        <v>763</v>
      </c>
      <c r="AB1302" s="5" t="s">
        <v>1975</v>
      </c>
      <c r="AN1302" s="5" t="s">
        <v>2469</v>
      </c>
      <c r="AR1302" s="1" t="s">
        <v>2801</v>
      </c>
      <c r="AS1302" s="3" t="b">
        <f t="shared" si="20"/>
        <v>1</v>
      </c>
      <c r="AT1302" s="1" t="s">
        <v>14526</v>
      </c>
    </row>
    <row r="1303" spans="1:46" x14ac:dyDescent="0.25">
      <c r="A1303" s="1" t="s">
        <v>19209</v>
      </c>
      <c r="B1303" s="5" t="s">
        <v>33072</v>
      </c>
      <c r="F1303" s="5" t="s">
        <v>33765</v>
      </c>
      <c r="J1303" s="5" t="s">
        <v>33311</v>
      </c>
      <c r="R1303" s="5" t="s">
        <v>202</v>
      </c>
      <c r="V1303" s="1" t="s">
        <v>2801</v>
      </c>
      <c r="W1303" s="1" t="s">
        <v>2801</v>
      </c>
      <c r="X1303" s="5" t="s">
        <v>44</v>
      </c>
      <c r="AB1303" s="5" t="s">
        <v>432</v>
      </c>
      <c r="AF1303" s="5" t="s">
        <v>10</v>
      </c>
      <c r="AN1303" s="5" t="s">
        <v>202</v>
      </c>
      <c r="AR1303" s="1" t="s">
        <v>2801</v>
      </c>
      <c r="AS1303" s="3" t="b">
        <f t="shared" si="20"/>
        <v>1</v>
      </c>
      <c r="AT1303" s="1" t="s">
        <v>8247</v>
      </c>
    </row>
    <row r="1304" spans="1:46" x14ac:dyDescent="0.25">
      <c r="A1304" s="1" t="s">
        <v>19210</v>
      </c>
      <c r="B1304" s="5" t="s">
        <v>306</v>
      </c>
      <c r="V1304" s="1" t="s">
        <v>2801</v>
      </c>
      <c r="W1304" s="1" t="s">
        <v>2801</v>
      </c>
      <c r="X1304" s="5" t="s">
        <v>306</v>
      </c>
      <c r="AR1304" s="1" t="s">
        <v>2801</v>
      </c>
      <c r="AS1304" s="3" t="b">
        <f t="shared" si="20"/>
        <v>1</v>
      </c>
      <c r="AT1304" s="1" t="s">
        <v>3892</v>
      </c>
    </row>
    <row r="1305" spans="1:46" x14ac:dyDescent="0.25">
      <c r="A1305" s="1" t="s">
        <v>19211</v>
      </c>
      <c r="B1305" s="5" t="s">
        <v>51</v>
      </c>
      <c r="F1305" s="5" t="s">
        <v>35</v>
      </c>
      <c r="V1305" s="1" t="s">
        <v>2801</v>
      </c>
      <c r="W1305" s="1" t="s">
        <v>2801</v>
      </c>
      <c r="X1305" s="5" t="s">
        <v>51</v>
      </c>
      <c r="AB1305" s="5" t="s">
        <v>35</v>
      </c>
      <c r="AR1305" s="1" t="s">
        <v>2801</v>
      </c>
      <c r="AS1305" s="3" t="b">
        <f t="shared" si="20"/>
        <v>1</v>
      </c>
      <c r="AT1305" s="1" t="s">
        <v>4352</v>
      </c>
    </row>
    <row r="1306" spans="1:46" x14ac:dyDescent="0.25">
      <c r="A1306" s="1" t="s">
        <v>19212</v>
      </c>
      <c r="B1306" s="5" t="s">
        <v>306</v>
      </c>
      <c r="R1306" s="5" t="s">
        <v>10</v>
      </c>
      <c r="V1306" s="1" t="s">
        <v>2801</v>
      </c>
      <c r="W1306" s="1" t="s">
        <v>2801</v>
      </c>
      <c r="X1306" s="5" t="s">
        <v>306</v>
      </c>
      <c r="AN1306" s="5" t="s">
        <v>10</v>
      </c>
      <c r="AR1306" s="1" t="s">
        <v>2801</v>
      </c>
      <c r="AS1306" s="3" t="b">
        <f t="shared" si="20"/>
        <v>1</v>
      </c>
      <c r="AT1306" s="1" t="s">
        <v>4366</v>
      </c>
    </row>
    <row r="1307" spans="1:46" x14ac:dyDescent="0.25">
      <c r="A1307" s="1" t="s">
        <v>19213</v>
      </c>
      <c r="B1307" s="5" t="s">
        <v>89</v>
      </c>
      <c r="F1307" s="5" t="s">
        <v>18</v>
      </c>
      <c r="J1307" s="5" t="s">
        <v>1191</v>
      </c>
      <c r="N1307" s="5" t="s">
        <v>64</v>
      </c>
      <c r="R1307" s="5" t="s">
        <v>43</v>
      </c>
      <c r="V1307" s="1" t="s">
        <v>2801</v>
      </c>
      <c r="W1307" s="1" t="s">
        <v>2801</v>
      </c>
      <c r="X1307" s="5" t="s">
        <v>89</v>
      </c>
      <c r="AB1307" s="5" t="s">
        <v>18</v>
      </c>
      <c r="AF1307" s="5" t="s">
        <v>1191</v>
      </c>
      <c r="AJ1307" s="5" t="s">
        <v>64</v>
      </c>
      <c r="AN1307" s="5" t="s">
        <v>43</v>
      </c>
      <c r="AR1307" s="1" t="s">
        <v>2801</v>
      </c>
      <c r="AS1307" s="3" t="b">
        <f t="shared" si="20"/>
        <v>1</v>
      </c>
      <c r="AT1307" s="1" t="s">
        <v>4483</v>
      </c>
    </row>
    <row r="1308" spans="1:46" x14ac:dyDescent="0.25">
      <c r="A1308" s="1" t="s">
        <v>19214</v>
      </c>
      <c r="B1308" s="5" t="s">
        <v>86</v>
      </c>
      <c r="F1308" s="5" t="s">
        <v>10</v>
      </c>
      <c r="R1308" s="5" t="s">
        <v>27</v>
      </c>
      <c r="V1308" s="1" t="s">
        <v>2801</v>
      </c>
      <c r="W1308" s="1" t="s">
        <v>2801</v>
      </c>
      <c r="X1308" s="5" t="s">
        <v>86</v>
      </c>
      <c r="AB1308" s="5" t="s">
        <v>10</v>
      </c>
      <c r="AN1308" s="5" t="s">
        <v>27</v>
      </c>
      <c r="AR1308" s="1" t="s">
        <v>2801</v>
      </c>
      <c r="AS1308" s="3" t="b">
        <f t="shared" si="20"/>
        <v>1</v>
      </c>
      <c r="AT1308" s="1" t="s">
        <v>11422</v>
      </c>
    </row>
    <row r="1309" spans="1:46" x14ac:dyDescent="0.25">
      <c r="A1309" s="1" t="s">
        <v>19215</v>
      </c>
      <c r="B1309" s="5" t="s">
        <v>334</v>
      </c>
      <c r="R1309" s="5" t="s">
        <v>217</v>
      </c>
      <c r="V1309" s="1" t="s">
        <v>2801</v>
      </c>
      <c r="W1309" s="1" t="s">
        <v>2801</v>
      </c>
      <c r="X1309" s="5" t="s">
        <v>334</v>
      </c>
      <c r="AN1309" s="5" t="s">
        <v>217</v>
      </c>
      <c r="AR1309" s="1" t="s">
        <v>2801</v>
      </c>
      <c r="AS1309" s="3" t="b">
        <f t="shared" si="20"/>
        <v>1</v>
      </c>
      <c r="AT1309" s="1" t="s">
        <v>14725</v>
      </c>
    </row>
    <row r="1310" spans="1:46" x14ac:dyDescent="0.25">
      <c r="A1310" s="1" t="s">
        <v>19216</v>
      </c>
      <c r="B1310" s="5" t="s">
        <v>42</v>
      </c>
      <c r="F1310" s="5" t="s">
        <v>33766</v>
      </c>
      <c r="J1310" s="5" t="s">
        <v>33767</v>
      </c>
      <c r="V1310" s="1" t="s">
        <v>2801</v>
      </c>
      <c r="W1310" s="1" t="s">
        <v>2801</v>
      </c>
      <c r="X1310" s="5" t="s">
        <v>42</v>
      </c>
      <c r="AB1310" s="5" t="s">
        <v>23</v>
      </c>
      <c r="AC1310" s="5" t="s">
        <v>11</v>
      </c>
      <c r="AF1310" s="5" t="s">
        <v>51</v>
      </c>
      <c r="AG1310" s="5" t="s">
        <v>239</v>
      </c>
      <c r="AR1310" s="1" t="s">
        <v>2801</v>
      </c>
      <c r="AS1310" s="3" t="b">
        <f t="shared" si="20"/>
        <v>1</v>
      </c>
      <c r="AT1310" s="1" t="s">
        <v>4390</v>
      </c>
    </row>
    <row r="1311" spans="1:46" x14ac:dyDescent="0.25">
      <c r="A1311" s="1" t="s">
        <v>19217</v>
      </c>
      <c r="B1311" s="5" t="s">
        <v>33381</v>
      </c>
      <c r="R1311" s="5" t="s">
        <v>22</v>
      </c>
      <c r="V1311" s="1" t="s">
        <v>2801</v>
      </c>
      <c r="W1311" s="1" t="s">
        <v>2801</v>
      </c>
      <c r="X1311" s="5" t="s">
        <v>38</v>
      </c>
      <c r="Y1311" s="5" t="s">
        <v>2</v>
      </c>
      <c r="AN1311" s="5" t="s">
        <v>22</v>
      </c>
      <c r="AR1311" s="1" t="s">
        <v>2801</v>
      </c>
      <c r="AS1311" s="3" t="b">
        <f t="shared" si="20"/>
        <v>1</v>
      </c>
      <c r="AT1311" s="1" t="s">
        <v>4610</v>
      </c>
    </row>
    <row r="1312" spans="1:46" x14ac:dyDescent="0.25">
      <c r="A1312" s="1" t="s">
        <v>19218</v>
      </c>
      <c r="B1312" s="5" t="s">
        <v>33273</v>
      </c>
      <c r="F1312" s="5" t="s">
        <v>31</v>
      </c>
      <c r="R1312" s="5" t="s">
        <v>10</v>
      </c>
      <c r="V1312" s="1" t="s">
        <v>2801</v>
      </c>
      <c r="W1312" s="1" t="s">
        <v>2801</v>
      </c>
      <c r="X1312" s="5" t="s">
        <v>235</v>
      </c>
      <c r="AB1312" s="5" t="s">
        <v>31</v>
      </c>
      <c r="AN1312" s="5" t="s">
        <v>10</v>
      </c>
      <c r="AR1312" s="1" t="s">
        <v>2801</v>
      </c>
      <c r="AS1312" s="3" t="b">
        <f t="shared" si="20"/>
        <v>1</v>
      </c>
      <c r="AT1312" s="1" t="s">
        <v>14536</v>
      </c>
    </row>
    <row r="1313" spans="1:46" x14ac:dyDescent="0.25">
      <c r="A1313" s="1" t="s">
        <v>19220</v>
      </c>
      <c r="B1313" s="5" t="s">
        <v>33768</v>
      </c>
      <c r="V1313" s="1" t="s">
        <v>2801</v>
      </c>
      <c r="W1313" s="1" t="s">
        <v>2801</v>
      </c>
      <c r="X1313" s="5" t="s">
        <v>498</v>
      </c>
      <c r="Y1313" s="5" t="s">
        <v>331</v>
      </c>
      <c r="AR1313" s="1" t="s">
        <v>2801</v>
      </c>
      <c r="AS1313" s="3" t="b">
        <f t="shared" si="20"/>
        <v>1</v>
      </c>
      <c r="AT1313" s="1" t="s">
        <v>5551</v>
      </c>
    </row>
    <row r="1314" spans="1:46" x14ac:dyDescent="0.25">
      <c r="A1314" s="1" t="s">
        <v>19221</v>
      </c>
      <c r="B1314" s="5" t="s">
        <v>33356</v>
      </c>
      <c r="F1314" s="5" t="s">
        <v>33769</v>
      </c>
      <c r="V1314" s="1" t="s">
        <v>2801</v>
      </c>
      <c r="W1314" s="1" t="s">
        <v>2801</v>
      </c>
      <c r="X1314" s="5" t="s">
        <v>149</v>
      </c>
      <c r="AB1314" s="5" t="s">
        <v>464</v>
      </c>
      <c r="AC1314" s="5" t="s">
        <v>2871</v>
      </c>
      <c r="AD1314" s="5" t="s">
        <v>1276</v>
      </c>
      <c r="AR1314" s="1" t="s">
        <v>2801</v>
      </c>
      <c r="AS1314" s="3" t="b">
        <f t="shared" si="20"/>
        <v>1</v>
      </c>
      <c r="AT1314" s="1" t="s">
        <v>10097</v>
      </c>
    </row>
    <row r="1315" spans="1:46" x14ac:dyDescent="0.25">
      <c r="A1315" s="1" t="s">
        <v>19222</v>
      </c>
      <c r="B1315" s="5" t="s">
        <v>33770</v>
      </c>
      <c r="F1315" s="5" t="s">
        <v>33771</v>
      </c>
      <c r="V1315" s="1" t="s">
        <v>2801</v>
      </c>
      <c r="W1315" s="1" t="s">
        <v>2801</v>
      </c>
      <c r="X1315" s="5" t="s">
        <v>191</v>
      </c>
      <c r="Y1315" s="5" t="s">
        <v>23</v>
      </c>
      <c r="Z1315" s="5" t="s">
        <v>2</v>
      </c>
      <c r="AB1315" s="5" t="s">
        <v>42</v>
      </c>
      <c r="AC1315" s="5" t="s">
        <v>39</v>
      </c>
      <c r="AR1315" s="1" t="s">
        <v>2801</v>
      </c>
      <c r="AS1315" s="3" t="b">
        <f t="shared" si="20"/>
        <v>1</v>
      </c>
      <c r="AT1315" s="1" t="s">
        <v>5731</v>
      </c>
    </row>
    <row r="1316" spans="1:46" x14ac:dyDescent="0.25">
      <c r="A1316" s="1" t="s">
        <v>19223</v>
      </c>
      <c r="B1316" s="5" t="s">
        <v>744</v>
      </c>
      <c r="F1316" s="5" t="s">
        <v>674</v>
      </c>
      <c r="J1316" s="5" t="s">
        <v>33772</v>
      </c>
      <c r="V1316" s="1" t="s">
        <v>2801</v>
      </c>
      <c r="W1316" s="1" t="s">
        <v>2801</v>
      </c>
      <c r="X1316" s="5" t="s">
        <v>744</v>
      </c>
      <c r="AB1316" s="5" t="s">
        <v>674</v>
      </c>
      <c r="AF1316" s="5" t="s">
        <v>1575</v>
      </c>
      <c r="AR1316" s="1" t="s">
        <v>2801</v>
      </c>
      <c r="AS1316" s="3" t="b">
        <f t="shared" si="20"/>
        <v>1</v>
      </c>
      <c r="AT1316" s="1" t="s">
        <v>12457</v>
      </c>
    </row>
    <row r="1317" spans="1:46" x14ac:dyDescent="0.25">
      <c r="A1317" s="1" t="s">
        <v>19225</v>
      </c>
      <c r="B1317" s="5" t="s">
        <v>204</v>
      </c>
      <c r="C1317" s="5" t="s">
        <v>738</v>
      </c>
      <c r="F1317" s="5" t="s">
        <v>28</v>
      </c>
      <c r="G1317" s="5" t="s">
        <v>235</v>
      </c>
      <c r="V1317" s="1" t="s">
        <v>2801</v>
      </c>
      <c r="W1317" s="1" t="s">
        <v>2801</v>
      </c>
      <c r="X1317" s="5" t="s">
        <v>204</v>
      </c>
      <c r="Y1317" s="5" t="s">
        <v>738</v>
      </c>
      <c r="AB1317" s="5" t="s">
        <v>28</v>
      </c>
      <c r="AC1317" s="5" t="s">
        <v>235</v>
      </c>
      <c r="AR1317" s="1" t="s">
        <v>2801</v>
      </c>
      <c r="AS1317" s="3" t="b">
        <f t="shared" si="20"/>
        <v>1</v>
      </c>
      <c r="AT1317" s="1" t="s">
        <v>8317</v>
      </c>
    </row>
    <row r="1318" spans="1:46" x14ac:dyDescent="0.25">
      <c r="A1318" s="1" t="s">
        <v>19226</v>
      </c>
      <c r="B1318" s="5" t="s">
        <v>33773</v>
      </c>
      <c r="F1318" s="5" t="s">
        <v>303</v>
      </c>
      <c r="R1318" s="5" t="s">
        <v>33774</v>
      </c>
      <c r="V1318" s="1" t="s">
        <v>2801</v>
      </c>
      <c r="W1318" s="1" t="s">
        <v>2801</v>
      </c>
      <c r="X1318" s="5" t="s">
        <v>17</v>
      </c>
      <c r="Y1318" s="5" t="s">
        <v>464</v>
      </c>
      <c r="Z1318" s="5" t="s">
        <v>1005</v>
      </c>
      <c r="AB1318" s="5" t="s">
        <v>303</v>
      </c>
      <c r="AN1318" s="5" t="s">
        <v>18</v>
      </c>
      <c r="AO1318" s="5" t="s">
        <v>322</v>
      </c>
      <c r="AP1318" s="5" t="s">
        <v>241</v>
      </c>
      <c r="AR1318" s="1" t="s">
        <v>2801</v>
      </c>
      <c r="AS1318" s="3" t="b">
        <f t="shared" si="20"/>
        <v>1</v>
      </c>
      <c r="AT1318" s="1" t="s">
        <v>5809</v>
      </c>
    </row>
    <row r="1319" spans="1:46" x14ac:dyDescent="0.25">
      <c r="A1319" s="1" t="s">
        <v>19227</v>
      </c>
      <c r="B1319" s="5" t="s">
        <v>33619</v>
      </c>
      <c r="V1319" s="1" t="s">
        <v>2801</v>
      </c>
      <c r="W1319" s="1" t="s">
        <v>2801</v>
      </c>
      <c r="X1319" s="5" t="s">
        <v>23</v>
      </c>
      <c r="Y1319" s="5" t="s">
        <v>8</v>
      </c>
      <c r="AR1319" s="1" t="s">
        <v>2801</v>
      </c>
      <c r="AS1319" s="3" t="b">
        <f t="shared" si="20"/>
        <v>1</v>
      </c>
      <c r="AT1319" s="1" t="s">
        <v>14126</v>
      </c>
    </row>
    <row r="1320" spans="1:46" x14ac:dyDescent="0.25">
      <c r="A1320" s="1" t="s">
        <v>19228</v>
      </c>
      <c r="B1320" s="5" t="s">
        <v>33775</v>
      </c>
      <c r="F1320" s="5" t="s">
        <v>51</v>
      </c>
      <c r="V1320" s="1" t="s">
        <v>2801</v>
      </c>
      <c r="W1320" s="1" t="s">
        <v>2801</v>
      </c>
      <c r="X1320" s="5" t="s">
        <v>159</v>
      </c>
      <c r="Y1320" s="5" t="s">
        <v>2</v>
      </c>
      <c r="AB1320" s="5" t="s">
        <v>51</v>
      </c>
      <c r="AR1320" s="1" t="s">
        <v>2801</v>
      </c>
      <c r="AS1320" s="3" t="b">
        <f t="shared" si="20"/>
        <v>1</v>
      </c>
      <c r="AT1320" s="1" t="s">
        <v>14381</v>
      </c>
    </row>
    <row r="1321" spans="1:46" x14ac:dyDescent="0.25">
      <c r="A1321" s="1" t="s">
        <v>19229</v>
      </c>
      <c r="B1321" s="5" t="s">
        <v>33776</v>
      </c>
      <c r="F1321" s="5" t="s">
        <v>30</v>
      </c>
      <c r="J1321" s="5" t="s">
        <v>2</v>
      </c>
      <c r="V1321" s="1" t="s">
        <v>2801</v>
      </c>
      <c r="W1321" s="1" t="s">
        <v>2801</v>
      </c>
      <c r="X1321" s="5" t="s">
        <v>1974</v>
      </c>
      <c r="Y1321" s="5" t="s">
        <v>18</v>
      </c>
      <c r="AB1321" s="5" t="s">
        <v>30</v>
      </c>
      <c r="AF1321" s="5" t="s">
        <v>2</v>
      </c>
      <c r="AR1321" s="1" t="s">
        <v>2801</v>
      </c>
      <c r="AS1321" s="3" t="b">
        <f t="shared" si="20"/>
        <v>1</v>
      </c>
      <c r="AT1321" s="1" t="s">
        <v>4413</v>
      </c>
    </row>
    <row r="1322" spans="1:46" x14ac:dyDescent="0.25">
      <c r="A1322" s="1" t="s">
        <v>19230</v>
      </c>
      <c r="B1322" s="5" t="s">
        <v>42</v>
      </c>
      <c r="F1322" s="5" t="s">
        <v>23</v>
      </c>
      <c r="J1322" s="5" t="s">
        <v>15</v>
      </c>
      <c r="R1322" s="5" t="s">
        <v>33777</v>
      </c>
      <c r="V1322" s="1" t="s">
        <v>2801</v>
      </c>
      <c r="W1322" s="1" t="s">
        <v>2801</v>
      </c>
      <c r="X1322" s="5" t="s">
        <v>42</v>
      </c>
      <c r="AB1322" s="5" t="s">
        <v>23</v>
      </c>
      <c r="AF1322" s="5" t="s">
        <v>15</v>
      </c>
      <c r="AN1322" s="5" t="s">
        <v>346</v>
      </c>
      <c r="AO1322" s="5" t="s">
        <v>415</v>
      </c>
      <c r="AR1322" s="1" t="s">
        <v>2801</v>
      </c>
      <c r="AS1322" s="3" t="b">
        <f t="shared" si="20"/>
        <v>1</v>
      </c>
      <c r="AT1322" s="1" t="s">
        <v>10309</v>
      </c>
    </row>
    <row r="1323" spans="1:46" x14ac:dyDescent="0.25">
      <c r="A1323" s="1" t="s">
        <v>19231</v>
      </c>
      <c r="B1323" s="5" t="s">
        <v>33072</v>
      </c>
      <c r="F1323" s="5" t="s">
        <v>33778</v>
      </c>
      <c r="V1323" s="1" t="s">
        <v>2801</v>
      </c>
      <c r="W1323" s="1" t="s">
        <v>2801</v>
      </c>
      <c r="X1323" s="5" t="s">
        <v>44</v>
      </c>
      <c r="AB1323" s="5" t="s">
        <v>80</v>
      </c>
      <c r="AR1323" s="1" t="s">
        <v>2801</v>
      </c>
      <c r="AS1323" s="3" t="b">
        <f t="shared" si="20"/>
        <v>1</v>
      </c>
      <c r="AT1323" s="1" t="s">
        <v>9160</v>
      </c>
    </row>
    <row r="1324" spans="1:46" x14ac:dyDescent="0.25">
      <c r="A1324" s="1" t="s">
        <v>19232</v>
      </c>
      <c r="B1324" s="5" t="s">
        <v>1</v>
      </c>
      <c r="V1324" s="1" t="s">
        <v>2801</v>
      </c>
      <c r="W1324" s="1" t="s">
        <v>2801</v>
      </c>
      <c r="X1324" s="5" t="s">
        <v>1</v>
      </c>
      <c r="AR1324" s="1" t="s">
        <v>2801</v>
      </c>
      <c r="AS1324" s="3" t="b">
        <f t="shared" si="20"/>
        <v>1</v>
      </c>
      <c r="AT1324" s="1" t="s">
        <v>12731</v>
      </c>
    </row>
    <row r="1325" spans="1:46" x14ac:dyDescent="0.25">
      <c r="A1325" s="1" t="s">
        <v>19233</v>
      </c>
      <c r="B1325" s="5" t="s">
        <v>40</v>
      </c>
      <c r="F1325" s="5" t="s">
        <v>33779</v>
      </c>
      <c r="V1325" s="1" t="s">
        <v>2801</v>
      </c>
      <c r="W1325" s="1" t="s">
        <v>2801</v>
      </c>
      <c r="X1325" s="5" t="s">
        <v>40</v>
      </c>
      <c r="AB1325" s="5" t="s">
        <v>64</v>
      </c>
      <c r="AC1325" s="5" t="s">
        <v>23</v>
      </c>
      <c r="AD1325" s="5" t="s">
        <v>241</v>
      </c>
      <c r="AR1325" s="1" t="s">
        <v>2801</v>
      </c>
      <c r="AS1325" s="3" t="b">
        <f t="shared" si="20"/>
        <v>1</v>
      </c>
      <c r="AT1325" s="1" t="s">
        <v>14356</v>
      </c>
    </row>
    <row r="1326" spans="1:46" x14ac:dyDescent="0.25">
      <c r="A1326" s="1" t="s">
        <v>19234</v>
      </c>
      <c r="B1326" s="5" t="s">
        <v>48</v>
      </c>
      <c r="V1326" s="1" t="s">
        <v>2801</v>
      </c>
      <c r="W1326" s="1" t="s">
        <v>2801</v>
      </c>
      <c r="X1326" s="5" t="s">
        <v>48</v>
      </c>
      <c r="AR1326" s="1" t="s">
        <v>2801</v>
      </c>
      <c r="AS1326" s="3" t="b">
        <f t="shared" si="20"/>
        <v>1</v>
      </c>
      <c r="AT1326" s="1" t="s">
        <v>13170</v>
      </c>
    </row>
    <row r="1327" spans="1:46" x14ac:dyDescent="0.25">
      <c r="A1327" s="1" t="s">
        <v>19235</v>
      </c>
      <c r="B1327" s="5" t="s">
        <v>1669</v>
      </c>
      <c r="V1327" s="1" t="s">
        <v>2801</v>
      </c>
      <c r="W1327" s="1" t="s">
        <v>2801</v>
      </c>
      <c r="X1327" s="5" t="s">
        <v>1669</v>
      </c>
      <c r="AR1327" s="1" t="s">
        <v>2801</v>
      </c>
      <c r="AS1327" s="3" t="b">
        <f t="shared" si="20"/>
        <v>1</v>
      </c>
      <c r="AT1327" s="1" t="s">
        <v>8610</v>
      </c>
    </row>
    <row r="1328" spans="1:46" x14ac:dyDescent="0.25">
      <c r="A1328" s="1" t="s">
        <v>19236</v>
      </c>
      <c r="B1328" s="5" t="s">
        <v>1</v>
      </c>
      <c r="V1328" s="1" t="s">
        <v>2801</v>
      </c>
      <c r="W1328" s="1" t="s">
        <v>2801</v>
      </c>
      <c r="X1328" s="5" t="s">
        <v>1</v>
      </c>
      <c r="AR1328" s="1" t="s">
        <v>2801</v>
      </c>
      <c r="AS1328" s="3" t="b">
        <f t="shared" si="20"/>
        <v>1</v>
      </c>
      <c r="AT1328" s="1" t="s">
        <v>14336</v>
      </c>
    </row>
    <row r="1329" spans="1:46" x14ac:dyDescent="0.25">
      <c r="A1329" s="1" t="s">
        <v>19237</v>
      </c>
      <c r="B1329" s="5" t="s">
        <v>33067</v>
      </c>
      <c r="F1329" s="5" t="s">
        <v>33780</v>
      </c>
      <c r="V1329" s="1" t="s">
        <v>2801</v>
      </c>
      <c r="W1329" s="1" t="s">
        <v>2801</v>
      </c>
      <c r="X1329" s="5" t="s">
        <v>23</v>
      </c>
      <c r="Y1329" s="5" t="s">
        <v>2</v>
      </c>
      <c r="AB1329" s="5" t="s">
        <v>1648</v>
      </c>
      <c r="AC1329" s="5" t="s">
        <v>1633</v>
      </c>
      <c r="AR1329" s="1" t="s">
        <v>2801</v>
      </c>
      <c r="AS1329" s="3" t="b">
        <f t="shared" si="20"/>
        <v>1</v>
      </c>
      <c r="AT1329" s="1" t="s">
        <v>14903</v>
      </c>
    </row>
    <row r="1330" spans="1:46" x14ac:dyDescent="0.25">
      <c r="A1330" s="1" t="s">
        <v>19238</v>
      </c>
      <c r="B1330" s="5" t="s">
        <v>15</v>
      </c>
      <c r="F1330" s="5" t="s">
        <v>10</v>
      </c>
      <c r="J1330" s="5" t="s">
        <v>31</v>
      </c>
      <c r="V1330" s="1" t="s">
        <v>2801</v>
      </c>
      <c r="W1330" s="1" t="s">
        <v>2801</v>
      </c>
      <c r="X1330" s="5" t="s">
        <v>15</v>
      </c>
      <c r="AB1330" s="5" t="s">
        <v>10</v>
      </c>
      <c r="AF1330" s="5" t="s">
        <v>31</v>
      </c>
      <c r="AR1330" s="1" t="s">
        <v>2801</v>
      </c>
      <c r="AS1330" s="3" t="b">
        <f t="shared" si="20"/>
        <v>1</v>
      </c>
      <c r="AT1330" s="1" t="s">
        <v>4353</v>
      </c>
    </row>
    <row r="1331" spans="1:46" x14ac:dyDescent="0.25">
      <c r="A1331" s="1" t="s">
        <v>19239</v>
      </c>
      <c r="B1331" s="5" t="s">
        <v>2</v>
      </c>
      <c r="F1331" s="5" t="s">
        <v>23</v>
      </c>
      <c r="J1331" s="5" t="s">
        <v>52</v>
      </c>
      <c r="V1331" s="1" t="s">
        <v>2801</v>
      </c>
      <c r="W1331" s="1" t="s">
        <v>2801</v>
      </c>
      <c r="X1331" s="5" t="s">
        <v>2</v>
      </c>
      <c r="AB1331" s="5" t="s">
        <v>23</v>
      </c>
      <c r="AF1331" s="5" t="s">
        <v>52</v>
      </c>
      <c r="AR1331" s="1" t="s">
        <v>2801</v>
      </c>
      <c r="AS1331" s="3" t="b">
        <f t="shared" si="20"/>
        <v>1</v>
      </c>
      <c r="AT1331" s="1" t="s">
        <v>14407</v>
      </c>
    </row>
    <row r="1332" spans="1:46" x14ac:dyDescent="0.25">
      <c r="A1332" s="1" t="s">
        <v>19240</v>
      </c>
      <c r="B1332" s="5" t="s">
        <v>33781</v>
      </c>
      <c r="F1332" s="5" t="s">
        <v>1</v>
      </c>
      <c r="V1332" s="1" t="s">
        <v>2801</v>
      </c>
      <c r="W1332" s="1" t="s">
        <v>2801</v>
      </c>
      <c r="X1332" s="5" t="s">
        <v>23</v>
      </c>
      <c r="Y1332" s="5" t="s">
        <v>198</v>
      </c>
      <c r="AB1332" s="5" t="s">
        <v>1</v>
      </c>
      <c r="AR1332" s="1" t="s">
        <v>2801</v>
      </c>
      <c r="AS1332" s="3" t="b">
        <f t="shared" si="20"/>
        <v>1</v>
      </c>
      <c r="AT1332" s="1" t="s">
        <v>14444</v>
      </c>
    </row>
    <row r="1333" spans="1:46" x14ac:dyDescent="0.25">
      <c r="A1333" s="1" t="s">
        <v>19241</v>
      </c>
      <c r="B1333" s="5" t="s">
        <v>23</v>
      </c>
      <c r="R1333" s="5" t="s">
        <v>33782</v>
      </c>
      <c r="V1333" s="1" t="s">
        <v>2801</v>
      </c>
      <c r="W1333" s="1" t="s">
        <v>2801</v>
      </c>
      <c r="X1333" s="5" t="s">
        <v>23</v>
      </c>
      <c r="AN1333" s="5" t="s">
        <v>10</v>
      </c>
      <c r="AO1333" s="5" t="s">
        <v>31</v>
      </c>
      <c r="AP1333" s="5" t="s">
        <v>52</v>
      </c>
      <c r="AR1333" s="1" t="s">
        <v>2801</v>
      </c>
      <c r="AS1333" s="3" t="b">
        <f t="shared" si="20"/>
        <v>1</v>
      </c>
      <c r="AT1333" s="1" t="s">
        <v>4065</v>
      </c>
    </row>
    <row r="1334" spans="1:46" x14ac:dyDescent="0.25">
      <c r="A1334" s="1" t="s">
        <v>19242</v>
      </c>
      <c r="B1334" s="5" t="s">
        <v>62</v>
      </c>
      <c r="F1334" s="5" t="s">
        <v>31</v>
      </c>
      <c r="V1334" s="1" t="s">
        <v>2801</v>
      </c>
      <c r="W1334" s="1" t="s">
        <v>2801</v>
      </c>
      <c r="X1334" s="5" t="s">
        <v>62</v>
      </c>
      <c r="AB1334" s="5" t="s">
        <v>31</v>
      </c>
      <c r="AR1334" s="1" t="s">
        <v>2801</v>
      </c>
      <c r="AS1334" s="3" t="b">
        <f t="shared" si="20"/>
        <v>1</v>
      </c>
      <c r="AT1334" s="1" t="s">
        <v>6644</v>
      </c>
    </row>
    <row r="1335" spans="1:46" x14ac:dyDescent="0.25">
      <c r="A1335" s="1" t="s">
        <v>19243</v>
      </c>
      <c r="B1335" s="5" t="s">
        <v>42</v>
      </c>
      <c r="F1335" s="5" t="s">
        <v>23</v>
      </c>
      <c r="G1335" s="5" t="s">
        <v>11</v>
      </c>
      <c r="R1335" s="5" t="s">
        <v>33783</v>
      </c>
      <c r="V1335" s="1" t="s">
        <v>2801</v>
      </c>
      <c r="W1335" s="1" t="s">
        <v>2801</v>
      </c>
      <c r="X1335" s="5" t="s">
        <v>42</v>
      </c>
      <c r="AB1335" s="5" t="s">
        <v>23</v>
      </c>
      <c r="AC1335" s="5" t="s">
        <v>11</v>
      </c>
      <c r="AN1335" s="5" t="s">
        <v>31</v>
      </c>
      <c r="AO1335" s="5" t="s">
        <v>10</v>
      </c>
      <c r="AP1335" s="5" t="s">
        <v>28</v>
      </c>
      <c r="AQ1335" s="5" t="s">
        <v>1867</v>
      </c>
      <c r="AR1335" s="1" t="s">
        <v>2801</v>
      </c>
      <c r="AS1335" s="3" t="b">
        <f t="shared" si="20"/>
        <v>1</v>
      </c>
      <c r="AT1335" s="1" t="s">
        <v>13140</v>
      </c>
    </row>
    <row r="1336" spans="1:46" x14ac:dyDescent="0.25">
      <c r="A1336" s="1" t="s">
        <v>19244</v>
      </c>
      <c r="B1336" s="5" t="s">
        <v>44</v>
      </c>
      <c r="F1336" s="5" t="s">
        <v>675</v>
      </c>
      <c r="J1336" s="5" t="s">
        <v>596</v>
      </c>
      <c r="N1336" s="5" t="s">
        <v>1512</v>
      </c>
      <c r="V1336" s="1" t="s">
        <v>2801</v>
      </c>
      <c r="W1336" s="1" t="s">
        <v>2801</v>
      </c>
      <c r="X1336" s="5" t="s">
        <v>44</v>
      </c>
      <c r="AB1336" s="5" t="s">
        <v>675</v>
      </c>
      <c r="AF1336" s="5" t="s">
        <v>596</v>
      </c>
      <c r="AJ1336" s="5" t="s">
        <v>1512</v>
      </c>
      <c r="AR1336" s="1" t="s">
        <v>2801</v>
      </c>
      <c r="AS1336" s="3" t="b">
        <f t="shared" si="20"/>
        <v>1</v>
      </c>
      <c r="AT1336" s="1" t="s">
        <v>12455</v>
      </c>
    </row>
    <row r="1337" spans="1:46" x14ac:dyDescent="0.25">
      <c r="A1337" s="1" t="s">
        <v>19245</v>
      </c>
      <c r="B1337" s="5" t="s">
        <v>33067</v>
      </c>
      <c r="C1337" s="5" t="s">
        <v>174</v>
      </c>
      <c r="V1337" s="1" t="s">
        <v>2801</v>
      </c>
      <c r="W1337" s="1" t="s">
        <v>2801</v>
      </c>
      <c r="X1337" s="5" t="s">
        <v>23</v>
      </c>
      <c r="Y1337" s="5" t="s">
        <v>2</v>
      </c>
      <c r="Z1337" s="5" t="s">
        <v>174</v>
      </c>
      <c r="AR1337" s="1" t="s">
        <v>2801</v>
      </c>
      <c r="AS1337" s="3" t="b">
        <f t="shared" si="20"/>
        <v>1</v>
      </c>
      <c r="AT1337" s="1" t="s">
        <v>8770</v>
      </c>
    </row>
    <row r="1338" spans="1:46" x14ac:dyDescent="0.25">
      <c r="A1338" s="1" t="s">
        <v>19246</v>
      </c>
      <c r="B1338" s="5" t="s">
        <v>33312</v>
      </c>
      <c r="F1338" s="5" t="s">
        <v>33784</v>
      </c>
      <c r="R1338" s="5" t="s">
        <v>10</v>
      </c>
      <c r="V1338" s="1" t="s">
        <v>2801</v>
      </c>
      <c r="W1338" s="1" t="s">
        <v>2801</v>
      </c>
      <c r="X1338" s="5" t="s">
        <v>42</v>
      </c>
      <c r="Y1338" s="5" t="s">
        <v>8</v>
      </c>
      <c r="AB1338" s="5" t="s">
        <v>900</v>
      </c>
      <c r="AN1338" s="5" t="s">
        <v>10</v>
      </c>
      <c r="AR1338" s="1" t="s">
        <v>2801</v>
      </c>
      <c r="AS1338" s="3" t="b">
        <f t="shared" si="20"/>
        <v>1</v>
      </c>
      <c r="AT1338" s="1" t="s">
        <v>9746</v>
      </c>
    </row>
    <row r="1339" spans="1:46" x14ac:dyDescent="0.25">
      <c r="A1339" s="1" t="s">
        <v>19247</v>
      </c>
      <c r="B1339" s="5" t="s">
        <v>33785</v>
      </c>
      <c r="F1339" s="5" t="s">
        <v>33786</v>
      </c>
      <c r="J1339" s="5" t="s">
        <v>33787</v>
      </c>
      <c r="R1339" s="5" t="s">
        <v>33788</v>
      </c>
      <c r="V1339" s="1" t="s">
        <v>2801</v>
      </c>
      <c r="W1339" s="1" t="s">
        <v>2801</v>
      </c>
      <c r="X1339" s="5" t="s">
        <v>42</v>
      </c>
      <c r="Y1339" s="5" t="s">
        <v>15</v>
      </c>
      <c r="AB1339" s="5" t="s">
        <v>81</v>
      </c>
      <c r="AF1339" s="5" t="s">
        <v>10</v>
      </c>
      <c r="AG1339" s="5" t="s">
        <v>45</v>
      </c>
      <c r="AN1339" s="5" t="s">
        <v>43</v>
      </c>
      <c r="AR1339" s="1" t="s">
        <v>2801</v>
      </c>
      <c r="AS1339" s="3" t="b">
        <f t="shared" si="20"/>
        <v>1</v>
      </c>
      <c r="AT1339" s="1" t="s">
        <v>11733</v>
      </c>
    </row>
    <row r="1340" spans="1:46" x14ac:dyDescent="0.25">
      <c r="A1340" s="1" t="s">
        <v>19248</v>
      </c>
      <c r="B1340" s="5" t="s">
        <v>37</v>
      </c>
      <c r="V1340" s="1" t="s">
        <v>2801</v>
      </c>
      <c r="W1340" s="1" t="s">
        <v>2801</v>
      </c>
      <c r="X1340" s="5" t="s">
        <v>37</v>
      </c>
      <c r="AR1340" s="1" t="s">
        <v>2801</v>
      </c>
      <c r="AS1340" s="3" t="b">
        <f t="shared" si="20"/>
        <v>1</v>
      </c>
      <c r="AT1340" s="1" t="s">
        <v>11545</v>
      </c>
    </row>
    <row r="1341" spans="1:46" x14ac:dyDescent="0.25">
      <c r="A1341" s="1" t="s">
        <v>19249</v>
      </c>
      <c r="B1341" s="5" t="s">
        <v>176</v>
      </c>
      <c r="V1341" s="1" t="s">
        <v>2801</v>
      </c>
      <c r="W1341" s="1" t="s">
        <v>2801</v>
      </c>
      <c r="X1341" s="5" t="s">
        <v>176</v>
      </c>
      <c r="AR1341" s="1" t="s">
        <v>2801</v>
      </c>
      <c r="AS1341" s="3" t="b">
        <f t="shared" si="20"/>
        <v>1</v>
      </c>
      <c r="AT1341" s="1" t="s">
        <v>15128</v>
      </c>
    </row>
    <row r="1342" spans="1:46" x14ac:dyDescent="0.25">
      <c r="A1342" s="1" t="s">
        <v>19250</v>
      </c>
      <c r="B1342" s="5" t="s">
        <v>33789</v>
      </c>
      <c r="F1342" s="5" t="s">
        <v>33790</v>
      </c>
      <c r="J1342" s="5" t="s">
        <v>33791</v>
      </c>
      <c r="V1342" s="1" t="s">
        <v>2802</v>
      </c>
      <c r="W1342" s="1" t="s">
        <v>2802</v>
      </c>
      <c r="X1342" s="5" t="s">
        <v>608</v>
      </c>
      <c r="Y1342" s="5" t="s">
        <v>108</v>
      </c>
      <c r="AB1342" s="5" t="s">
        <v>993</v>
      </c>
      <c r="AC1342" s="5" t="s">
        <v>19251</v>
      </c>
      <c r="AD1342" s="5" t="s">
        <v>2285</v>
      </c>
      <c r="AF1342" s="5" t="s">
        <v>1605</v>
      </c>
      <c r="AR1342" s="1" t="s">
        <v>2802</v>
      </c>
      <c r="AS1342" s="3" t="b">
        <f t="shared" si="20"/>
        <v>1</v>
      </c>
      <c r="AT1342" s="1" t="s">
        <v>5143</v>
      </c>
    </row>
    <row r="1343" spans="1:46" x14ac:dyDescent="0.25">
      <c r="A1343" s="1" t="s">
        <v>19252</v>
      </c>
      <c r="B1343" s="5" t="s">
        <v>876</v>
      </c>
      <c r="V1343" s="1" t="s">
        <v>2801</v>
      </c>
      <c r="W1343" s="1" t="s">
        <v>2801</v>
      </c>
      <c r="X1343" s="5" t="s">
        <v>876</v>
      </c>
      <c r="AR1343" s="1" t="s">
        <v>2801</v>
      </c>
      <c r="AS1343" s="3" t="b">
        <f t="shared" si="20"/>
        <v>1</v>
      </c>
      <c r="AT1343" s="1" t="s">
        <v>14489</v>
      </c>
    </row>
    <row r="1344" spans="1:46" x14ac:dyDescent="0.25">
      <c r="A1344" s="1" t="s">
        <v>19253</v>
      </c>
      <c r="B1344" s="5" t="s">
        <v>38</v>
      </c>
      <c r="C1344" s="5" t="s">
        <v>2</v>
      </c>
      <c r="F1344" s="5" t="s">
        <v>119</v>
      </c>
      <c r="G1344" s="5" t="s">
        <v>1074</v>
      </c>
      <c r="V1344" s="1" t="s">
        <v>2801</v>
      </c>
      <c r="W1344" s="1" t="s">
        <v>2801</v>
      </c>
      <c r="X1344" s="5" t="s">
        <v>38</v>
      </c>
      <c r="Y1344" s="5" t="s">
        <v>2</v>
      </c>
      <c r="AB1344" s="5" t="s">
        <v>119</v>
      </c>
      <c r="AC1344" s="5" t="s">
        <v>1074</v>
      </c>
      <c r="AR1344" s="1" t="s">
        <v>2801</v>
      </c>
      <c r="AS1344" s="3" t="b">
        <f t="shared" si="20"/>
        <v>1</v>
      </c>
      <c r="AT1344" s="1" t="s">
        <v>10060</v>
      </c>
    </row>
    <row r="1345" spans="1:46" x14ac:dyDescent="0.25">
      <c r="A1345" s="1" t="s">
        <v>19254</v>
      </c>
      <c r="B1345" s="5" t="s">
        <v>33792</v>
      </c>
      <c r="F1345" s="5" t="s">
        <v>10</v>
      </c>
      <c r="V1345" s="1" t="s">
        <v>2801</v>
      </c>
      <c r="W1345" s="1" t="s">
        <v>2801</v>
      </c>
      <c r="X1345" s="5" t="s">
        <v>218</v>
      </c>
      <c r="Y1345" s="5" t="s">
        <v>76</v>
      </c>
      <c r="AB1345" s="5" t="s">
        <v>10</v>
      </c>
      <c r="AR1345" s="1" t="s">
        <v>2801</v>
      </c>
      <c r="AS1345" s="3" t="b">
        <f t="shared" si="20"/>
        <v>1</v>
      </c>
      <c r="AT1345" s="1" t="s">
        <v>14091</v>
      </c>
    </row>
    <row r="1346" spans="1:46" x14ac:dyDescent="0.25">
      <c r="A1346" s="1" t="s">
        <v>19255</v>
      </c>
      <c r="B1346" s="5" t="s">
        <v>3</v>
      </c>
      <c r="F1346" s="5" t="s">
        <v>36</v>
      </c>
      <c r="R1346" s="5" t="s">
        <v>21</v>
      </c>
      <c r="V1346" s="1" t="s">
        <v>2801</v>
      </c>
      <c r="W1346" s="1" t="s">
        <v>2801</v>
      </c>
      <c r="X1346" s="5" t="s">
        <v>3</v>
      </c>
      <c r="AB1346" s="5" t="s">
        <v>36</v>
      </c>
      <c r="AN1346" s="5" t="s">
        <v>21</v>
      </c>
      <c r="AR1346" s="1" t="s">
        <v>2801</v>
      </c>
      <c r="AS1346" s="3" t="b">
        <f t="shared" si="20"/>
        <v>1</v>
      </c>
      <c r="AT1346" s="1" t="s">
        <v>13663</v>
      </c>
    </row>
    <row r="1347" spans="1:46" x14ac:dyDescent="0.25">
      <c r="A1347" s="1" t="s">
        <v>19256</v>
      </c>
      <c r="B1347" s="5" t="s">
        <v>726</v>
      </c>
      <c r="V1347" s="1" t="s">
        <v>2801</v>
      </c>
      <c r="W1347" s="1" t="s">
        <v>2801</v>
      </c>
      <c r="X1347" s="5" t="s">
        <v>726</v>
      </c>
      <c r="AR1347" s="1" t="s">
        <v>2801</v>
      </c>
      <c r="AS1347" s="3" t="b">
        <f t="shared" ref="AS1347:AS1410" si="21">EXACT(W1347,AR1347)</f>
        <v>1</v>
      </c>
      <c r="AT1347" s="1" t="s">
        <v>14085</v>
      </c>
    </row>
    <row r="1348" spans="1:46" x14ac:dyDescent="0.25">
      <c r="A1348" s="1" t="s">
        <v>19257</v>
      </c>
      <c r="B1348" s="5" t="s">
        <v>33793</v>
      </c>
      <c r="V1348" s="1" t="s">
        <v>2801</v>
      </c>
      <c r="W1348" s="1" t="s">
        <v>2801</v>
      </c>
      <c r="X1348" s="5" t="s">
        <v>176</v>
      </c>
      <c r="AR1348" s="1" t="s">
        <v>2801</v>
      </c>
      <c r="AS1348" s="3" t="b">
        <f t="shared" si="21"/>
        <v>1</v>
      </c>
      <c r="AT1348" s="1" t="s">
        <v>13985</v>
      </c>
    </row>
    <row r="1349" spans="1:46" x14ac:dyDescent="0.25">
      <c r="A1349" s="1" t="s">
        <v>19258</v>
      </c>
      <c r="B1349" s="5" t="s">
        <v>306</v>
      </c>
      <c r="V1349" s="1" t="s">
        <v>2801</v>
      </c>
      <c r="W1349" s="1" t="s">
        <v>2801</v>
      </c>
      <c r="X1349" s="5" t="s">
        <v>306</v>
      </c>
      <c r="AR1349" s="1" t="s">
        <v>2801</v>
      </c>
      <c r="AS1349" s="3" t="b">
        <f t="shared" si="21"/>
        <v>1</v>
      </c>
      <c r="AT1349" s="1" t="s">
        <v>10725</v>
      </c>
    </row>
    <row r="1350" spans="1:46" x14ac:dyDescent="0.25">
      <c r="A1350" s="1" t="s">
        <v>19259</v>
      </c>
      <c r="B1350" s="5" t="s">
        <v>33794</v>
      </c>
      <c r="F1350" s="5" t="s">
        <v>33795</v>
      </c>
      <c r="V1350" s="1" t="s">
        <v>2801</v>
      </c>
      <c r="W1350" s="1" t="s">
        <v>2801</v>
      </c>
      <c r="X1350" s="5" t="s">
        <v>265</v>
      </c>
      <c r="AB1350" s="5" t="s">
        <v>2679</v>
      </c>
      <c r="AC1350" s="5" t="s">
        <v>413</v>
      </c>
      <c r="AD1350" s="5" t="s">
        <v>2427</v>
      </c>
      <c r="AR1350" s="1" t="s">
        <v>2801</v>
      </c>
      <c r="AS1350" s="3" t="b">
        <f t="shared" si="21"/>
        <v>1</v>
      </c>
      <c r="AT1350" s="1" t="s">
        <v>10070</v>
      </c>
    </row>
    <row r="1351" spans="1:46" x14ac:dyDescent="0.25">
      <c r="A1351" s="1" t="s">
        <v>19260</v>
      </c>
      <c r="B1351" s="5" t="s">
        <v>76</v>
      </c>
      <c r="F1351" s="5" t="s">
        <v>15</v>
      </c>
      <c r="J1351" s="5" t="s">
        <v>229</v>
      </c>
      <c r="V1351" s="1" t="s">
        <v>2801</v>
      </c>
      <c r="W1351" s="1" t="s">
        <v>2801</v>
      </c>
      <c r="X1351" s="5" t="s">
        <v>76</v>
      </c>
      <c r="AB1351" s="5" t="s">
        <v>15</v>
      </c>
      <c r="AF1351" s="5" t="s">
        <v>229</v>
      </c>
      <c r="AR1351" s="1" t="s">
        <v>2801</v>
      </c>
      <c r="AS1351" s="3" t="b">
        <f t="shared" si="21"/>
        <v>1</v>
      </c>
      <c r="AT1351" s="1" t="s">
        <v>4509</v>
      </c>
    </row>
    <row r="1352" spans="1:46" x14ac:dyDescent="0.25">
      <c r="A1352" s="1" t="s">
        <v>19261</v>
      </c>
      <c r="B1352" s="5" t="s">
        <v>86</v>
      </c>
      <c r="V1352" s="1" t="s">
        <v>2801</v>
      </c>
      <c r="W1352" s="1" t="s">
        <v>2801</v>
      </c>
      <c r="X1352" s="5" t="s">
        <v>86</v>
      </c>
      <c r="AR1352" s="1" t="s">
        <v>2801</v>
      </c>
      <c r="AS1352" s="3" t="b">
        <f t="shared" si="21"/>
        <v>1</v>
      </c>
      <c r="AT1352" s="1" t="s">
        <v>4093</v>
      </c>
    </row>
    <row r="1353" spans="1:46" x14ac:dyDescent="0.25">
      <c r="A1353" s="1" t="s">
        <v>19262</v>
      </c>
      <c r="B1353" s="5" t="s">
        <v>18</v>
      </c>
      <c r="V1353" s="1" t="s">
        <v>2801</v>
      </c>
      <c r="W1353" s="1" t="s">
        <v>2801</v>
      </c>
      <c r="X1353" s="5" t="s">
        <v>18</v>
      </c>
      <c r="AR1353" s="1" t="s">
        <v>2801</v>
      </c>
      <c r="AS1353" s="3" t="b">
        <f t="shared" si="21"/>
        <v>1</v>
      </c>
      <c r="AT1353" s="1" t="s">
        <v>10114</v>
      </c>
    </row>
    <row r="1354" spans="1:46" x14ac:dyDescent="0.25">
      <c r="A1354" s="1" t="s">
        <v>19263</v>
      </c>
      <c r="B1354" s="5" t="s">
        <v>18</v>
      </c>
      <c r="F1354" s="5" t="s">
        <v>72</v>
      </c>
      <c r="J1354" s="5" t="s">
        <v>52</v>
      </c>
      <c r="R1354" s="5" t="s">
        <v>33488</v>
      </c>
      <c r="V1354" s="1" t="s">
        <v>2801</v>
      </c>
      <c r="W1354" s="1" t="s">
        <v>2801</v>
      </c>
      <c r="X1354" s="5" t="s">
        <v>18</v>
      </c>
      <c r="AB1354" s="5" t="s">
        <v>72</v>
      </c>
      <c r="AF1354" s="5" t="s">
        <v>52</v>
      </c>
      <c r="AR1354" s="1" t="s">
        <v>2801</v>
      </c>
      <c r="AS1354" s="3" t="b">
        <f t="shared" si="21"/>
        <v>1</v>
      </c>
      <c r="AT1354" s="1" t="s">
        <v>13913</v>
      </c>
    </row>
    <row r="1355" spans="1:46" x14ac:dyDescent="0.25">
      <c r="A1355" s="1" t="s">
        <v>19264</v>
      </c>
      <c r="B1355" s="5" t="s">
        <v>289</v>
      </c>
      <c r="F1355" s="5" t="s">
        <v>33796</v>
      </c>
      <c r="J1355" s="5" t="s">
        <v>887</v>
      </c>
      <c r="V1355" s="1" t="s">
        <v>2801</v>
      </c>
      <c r="W1355" s="1" t="s">
        <v>2801</v>
      </c>
      <c r="X1355" s="5" t="s">
        <v>289</v>
      </c>
      <c r="AB1355" s="5" t="s">
        <v>24</v>
      </c>
      <c r="AF1355" s="5" t="s">
        <v>887</v>
      </c>
      <c r="AR1355" s="1" t="s">
        <v>2801</v>
      </c>
      <c r="AS1355" s="3" t="b">
        <f t="shared" si="21"/>
        <v>1</v>
      </c>
      <c r="AT1355" s="1" t="s">
        <v>14945</v>
      </c>
    </row>
    <row r="1356" spans="1:46" x14ac:dyDescent="0.25">
      <c r="A1356" s="1" t="s">
        <v>19265</v>
      </c>
      <c r="B1356" s="5" t="s">
        <v>15</v>
      </c>
      <c r="V1356" s="1" t="s">
        <v>2801</v>
      </c>
      <c r="W1356" s="1" t="s">
        <v>2801</v>
      </c>
      <c r="X1356" s="5" t="s">
        <v>15</v>
      </c>
      <c r="AR1356" s="1" t="s">
        <v>2801</v>
      </c>
      <c r="AS1356" s="3" t="b">
        <f t="shared" si="21"/>
        <v>1</v>
      </c>
      <c r="AT1356" s="1" t="s">
        <v>13920</v>
      </c>
    </row>
    <row r="1357" spans="1:46" x14ac:dyDescent="0.25">
      <c r="A1357" s="1" t="s">
        <v>19266</v>
      </c>
      <c r="B1357" s="5" t="s">
        <v>51</v>
      </c>
      <c r="F1357" s="5" t="s">
        <v>23</v>
      </c>
      <c r="V1357" s="1" t="s">
        <v>2801</v>
      </c>
      <c r="W1357" s="1" t="s">
        <v>2801</v>
      </c>
      <c r="X1357" s="5" t="s">
        <v>51</v>
      </c>
      <c r="AB1357" s="5" t="s">
        <v>23</v>
      </c>
      <c r="AR1357" s="1" t="s">
        <v>2801</v>
      </c>
      <c r="AS1357" s="3" t="b">
        <f t="shared" si="21"/>
        <v>1</v>
      </c>
      <c r="AT1357" s="1" t="s">
        <v>13069</v>
      </c>
    </row>
    <row r="1358" spans="1:46" x14ac:dyDescent="0.25">
      <c r="A1358" s="1" t="s">
        <v>19267</v>
      </c>
      <c r="B1358" s="5" t="s">
        <v>744</v>
      </c>
      <c r="F1358" s="5" t="s">
        <v>119</v>
      </c>
      <c r="J1358" s="5" t="s">
        <v>39</v>
      </c>
      <c r="N1358" s="5" t="s">
        <v>33797</v>
      </c>
      <c r="V1358" s="1" t="s">
        <v>2801</v>
      </c>
      <c r="W1358" s="1" t="s">
        <v>2801</v>
      </c>
      <c r="X1358" s="5" t="s">
        <v>744</v>
      </c>
      <c r="AB1358" s="5" t="s">
        <v>119</v>
      </c>
      <c r="AF1358" s="5" t="s">
        <v>39</v>
      </c>
      <c r="AJ1358" s="5" t="s">
        <v>560</v>
      </c>
      <c r="AR1358" s="1" t="s">
        <v>2801</v>
      </c>
      <c r="AS1358" s="3" t="b">
        <f t="shared" si="21"/>
        <v>1</v>
      </c>
      <c r="AT1358" s="1" t="s">
        <v>13912</v>
      </c>
    </row>
    <row r="1359" spans="1:46" x14ac:dyDescent="0.25">
      <c r="A1359" s="1" t="s">
        <v>19268</v>
      </c>
      <c r="B1359" s="5" t="s">
        <v>38</v>
      </c>
      <c r="V1359" s="1" t="s">
        <v>2801</v>
      </c>
      <c r="W1359" s="1" t="s">
        <v>2801</v>
      </c>
      <c r="X1359" s="5" t="s">
        <v>38</v>
      </c>
      <c r="AR1359" s="1" t="s">
        <v>2801</v>
      </c>
      <c r="AS1359" s="3" t="b">
        <f t="shared" si="21"/>
        <v>1</v>
      </c>
      <c r="AT1359" s="1" t="s">
        <v>15915</v>
      </c>
    </row>
    <row r="1360" spans="1:46" x14ac:dyDescent="0.25">
      <c r="A1360" s="1" t="s">
        <v>19269</v>
      </c>
      <c r="B1360" s="5" t="s">
        <v>23</v>
      </c>
      <c r="F1360" s="5" t="s">
        <v>31</v>
      </c>
      <c r="R1360" s="5" t="s">
        <v>123</v>
      </c>
      <c r="V1360" s="1" t="s">
        <v>2801</v>
      </c>
      <c r="W1360" s="1" t="s">
        <v>2801</v>
      </c>
      <c r="X1360" s="5" t="s">
        <v>23</v>
      </c>
      <c r="AB1360" s="5" t="s">
        <v>31</v>
      </c>
      <c r="AN1360" s="5" t="s">
        <v>123</v>
      </c>
      <c r="AR1360" s="1" t="s">
        <v>2801</v>
      </c>
      <c r="AS1360" s="3" t="b">
        <f t="shared" si="21"/>
        <v>1</v>
      </c>
      <c r="AT1360" s="1" t="s">
        <v>4468</v>
      </c>
    </row>
    <row r="1361" spans="1:46" x14ac:dyDescent="0.25">
      <c r="A1361" s="1" t="s">
        <v>19270</v>
      </c>
      <c r="B1361" s="5" t="s">
        <v>33798</v>
      </c>
      <c r="F1361" s="5" t="s">
        <v>140</v>
      </c>
      <c r="J1361" s="5" t="s">
        <v>31</v>
      </c>
      <c r="V1361" s="1" t="s">
        <v>2801</v>
      </c>
      <c r="W1361" s="1" t="s">
        <v>2801</v>
      </c>
      <c r="X1361" s="5" t="s">
        <v>1765</v>
      </c>
      <c r="AB1361" s="5" t="s">
        <v>140</v>
      </c>
      <c r="AF1361" s="5" t="s">
        <v>31</v>
      </c>
      <c r="AR1361" s="1" t="s">
        <v>2801</v>
      </c>
      <c r="AS1361" s="3" t="b">
        <f t="shared" si="21"/>
        <v>1</v>
      </c>
      <c r="AT1361" s="1" t="s">
        <v>14937</v>
      </c>
    </row>
    <row r="1362" spans="1:46" x14ac:dyDescent="0.25">
      <c r="A1362" s="1" t="s">
        <v>19271</v>
      </c>
      <c r="B1362" s="5" t="s">
        <v>42</v>
      </c>
      <c r="F1362" s="5" t="s">
        <v>11</v>
      </c>
      <c r="R1362" s="5" t="s">
        <v>33799</v>
      </c>
      <c r="V1362" s="1" t="s">
        <v>2801</v>
      </c>
      <c r="W1362" s="1" t="s">
        <v>2801</v>
      </c>
      <c r="X1362" s="5" t="s">
        <v>42</v>
      </c>
      <c r="AB1362" s="5" t="s">
        <v>11</v>
      </c>
      <c r="AN1362" s="5" t="s">
        <v>835</v>
      </c>
      <c r="AO1362" s="5" t="s">
        <v>803</v>
      </c>
      <c r="AP1362" s="5" t="s">
        <v>31</v>
      </c>
      <c r="AQ1362" s="5" t="s">
        <v>10</v>
      </c>
      <c r="AR1362" s="1" t="s">
        <v>2801</v>
      </c>
      <c r="AS1362" s="3" t="b">
        <f t="shared" si="21"/>
        <v>1</v>
      </c>
      <c r="AT1362" s="1" t="s">
        <v>4495</v>
      </c>
    </row>
    <row r="1363" spans="1:46" x14ac:dyDescent="0.25">
      <c r="A1363" s="1" t="s">
        <v>19272</v>
      </c>
      <c r="B1363" s="5" t="s">
        <v>33800</v>
      </c>
      <c r="R1363" s="5" t="s">
        <v>33801</v>
      </c>
      <c r="V1363" s="1" t="s">
        <v>2801</v>
      </c>
      <c r="W1363" s="1" t="s">
        <v>2801</v>
      </c>
      <c r="X1363" s="5" t="s">
        <v>463</v>
      </c>
      <c r="AN1363" s="5" t="s">
        <v>140</v>
      </c>
      <c r="AR1363" s="1" t="s">
        <v>2801</v>
      </c>
      <c r="AS1363" s="3" t="b">
        <f t="shared" si="21"/>
        <v>1</v>
      </c>
      <c r="AT1363" s="1" t="s">
        <v>7703</v>
      </c>
    </row>
    <row r="1364" spans="1:46" x14ac:dyDescent="0.25">
      <c r="A1364" s="1" t="s">
        <v>19273</v>
      </c>
      <c r="B1364" s="5" t="s">
        <v>33802</v>
      </c>
      <c r="F1364" s="5" t="s">
        <v>33803</v>
      </c>
      <c r="J1364" s="5" t="s">
        <v>33804</v>
      </c>
      <c r="N1364" s="5" t="s">
        <v>31</v>
      </c>
      <c r="V1364" s="1" t="s">
        <v>2801</v>
      </c>
      <c r="W1364" s="1" t="s">
        <v>2801</v>
      </c>
      <c r="X1364" s="5" t="s">
        <v>18</v>
      </c>
      <c r="Y1364" s="5" t="s">
        <v>265</v>
      </c>
      <c r="Z1364" s="5" t="s">
        <v>2</v>
      </c>
      <c r="AA1364" s="5" t="s">
        <v>8</v>
      </c>
      <c r="AB1364" s="5" t="s">
        <v>98</v>
      </c>
      <c r="AF1364" s="5" t="s">
        <v>10</v>
      </c>
      <c r="AG1364" s="5" t="s">
        <v>97</v>
      </c>
      <c r="AJ1364" s="5" t="s">
        <v>31</v>
      </c>
      <c r="AR1364" s="1" t="s">
        <v>2801</v>
      </c>
      <c r="AS1364" s="3" t="b">
        <f t="shared" si="21"/>
        <v>1</v>
      </c>
      <c r="AT1364" s="1" t="s">
        <v>14182</v>
      </c>
    </row>
    <row r="1365" spans="1:46" x14ac:dyDescent="0.25">
      <c r="A1365" s="1" t="s">
        <v>19274</v>
      </c>
      <c r="B1365" s="5" t="s">
        <v>23</v>
      </c>
      <c r="C1365" s="5" t="s">
        <v>18</v>
      </c>
      <c r="V1365" s="1" t="s">
        <v>2801</v>
      </c>
      <c r="W1365" s="1" t="s">
        <v>2801</v>
      </c>
      <c r="X1365" s="5" t="s">
        <v>23</v>
      </c>
      <c r="Y1365" s="5" t="s">
        <v>18</v>
      </c>
      <c r="AR1365" s="1" t="s">
        <v>2801</v>
      </c>
      <c r="AS1365" s="3" t="b">
        <f t="shared" si="21"/>
        <v>1</v>
      </c>
      <c r="AT1365" s="1" t="s">
        <v>10457</v>
      </c>
    </row>
    <row r="1366" spans="1:46" x14ac:dyDescent="0.25">
      <c r="A1366" s="1" t="s">
        <v>19275</v>
      </c>
      <c r="B1366" s="5" t="s">
        <v>33805</v>
      </c>
      <c r="R1366" s="5" t="s">
        <v>32986</v>
      </c>
      <c r="V1366" s="1" t="s">
        <v>2801</v>
      </c>
      <c r="W1366" s="1" t="s">
        <v>2801</v>
      </c>
      <c r="X1366" s="5" t="s">
        <v>498</v>
      </c>
      <c r="AN1366" s="5" t="s">
        <v>10</v>
      </c>
      <c r="AO1366" s="5" t="s">
        <v>31</v>
      </c>
      <c r="AR1366" s="1" t="s">
        <v>2801</v>
      </c>
      <c r="AS1366" s="3" t="b">
        <f t="shared" si="21"/>
        <v>1</v>
      </c>
      <c r="AT1366" s="1" t="s">
        <v>4440</v>
      </c>
    </row>
    <row r="1367" spans="1:46" x14ac:dyDescent="0.25">
      <c r="A1367" s="1" t="s">
        <v>19276</v>
      </c>
      <c r="B1367" s="5" t="s">
        <v>319</v>
      </c>
      <c r="R1367" s="5" t="s">
        <v>34</v>
      </c>
      <c r="V1367" s="1" t="s">
        <v>2801</v>
      </c>
      <c r="W1367" s="1" t="s">
        <v>2801</v>
      </c>
      <c r="X1367" s="5" t="s">
        <v>319</v>
      </c>
      <c r="AN1367" s="5" t="s">
        <v>34</v>
      </c>
      <c r="AR1367" s="1" t="s">
        <v>2801</v>
      </c>
      <c r="AS1367" s="3" t="b">
        <f t="shared" si="21"/>
        <v>1</v>
      </c>
      <c r="AT1367" s="1" t="s">
        <v>10220</v>
      </c>
    </row>
    <row r="1368" spans="1:46" x14ac:dyDescent="0.25">
      <c r="A1368" s="1" t="s">
        <v>19277</v>
      </c>
      <c r="B1368" s="5" t="s">
        <v>850</v>
      </c>
      <c r="F1368" s="5" t="s">
        <v>33806</v>
      </c>
      <c r="V1368" s="1" t="s">
        <v>2801</v>
      </c>
      <c r="W1368" s="1" t="s">
        <v>2801</v>
      </c>
      <c r="X1368" s="5" t="s">
        <v>850</v>
      </c>
      <c r="AB1368" s="5" t="s">
        <v>62</v>
      </c>
      <c r="AC1368" s="5" t="s">
        <v>1721</v>
      </c>
      <c r="AR1368" s="1" t="s">
        <v>2801</v>
      </c>
      <c r="AS1368" s="3" t="b">
        <f t="shared" si="21"/>
        <v>1</v>
      </c>
      <c r="AT1368" s="1" t="s">
        <v>13960</v>
      </c>
    </row>
    <row r="1369" spans="1:46" x14ac:dyDescent="0.25">
      <c r="A1369" s="1" t="s">
        <v>19279</v>
      </c>
      <c r="B1369" s="5" t="s">
        <v>33807</v>
      </c>
      <c r="V1369" s="1" t="s">
        <v>2801</v>
      </c>
      <c r="W1369" s="1" t="s">
        <v>2801</v>
      </c>
      <c r="X1369" s="5" t="s">
        <v>48</v>
      </c>
      <c r="Y1369" s="5" t="s">
        <v>331</v>
      </c>
      <c r="Z1369" s="5" t="s">
        <v>107</v>
      </c>
      <c r="AR1369" s="1" t="s">
        <v>2801</v>
      </c>
      <c r="AS1369" s="3" t="b">
        <f t="shared" si="21"/>
        <v>1</v>
      </c>
      <c r="AT1369" s="1" t="s">
        <v>4425</v>
      </c>
    </row>
    <row r="1370" spans="1:46" x14ac:dyDescent="0.25">
      <c r="A1370" s="1" t="s">
        <v>19280</v>
      </c>
      <c r="B1370" s="5" t="s">
        <v>42</v>
      </c>
      <c r="F1370" s="5" t="s">
        <v>23</v>
      </c>
      <c r="R1370" s="5" t="s">
        <v>33808</v>
      </c>
      <c r="V1370" s="1" t="s">
        <v>2801</v>
      </c>
      <c r="W1370" s="1" t="s">
        <v>2801</v>
      </c>
      <c r="X1370" s="5" t="s">
        <v>42</v>
      </c>
      <c r="AB1370" s="5" t="s">
        <v>23</v>
      </c>
      <c r="AN1370" s="5" t="s">
        <v>96</v>
      </c>
      <c r="AO1370" s="5" t="s">
        <v>89</v>
      </c>
      <c r="AR1370" s="1" t="s">
        <v>2801</v>
      </c>
      <c r="AS1370" s="3" t="b">
        <f t="shared" si="21"/>
        <v>1</v>
      </c>
      <c r="AT1370" s="1" t="s">
        <v>10249</v>
      </c>
    </row>
    <row r="1371" spans="1:46" x14ac:dyDescent="0.25">
      <c r="A1371" s="1" t="s">
        <v>19281</v>
      </c>
      <c r="B1371" s="5" t="s">
        <v>48</v>
      </c>
      <c r="V1371" s="1" t="s">
        <v>2801</v>
      </c>
      <c r="W1371" s="1" t="s">
        <v>2801</v>
      </c>
      <c r="X1371" s="5" t="s">
        <v>48</v>
      </c>
      <c r="AR1371" s="1" t="s">
        <v>2801</v>
      </c>
      <c r="AS1371" s="3" t="b">
        <f t="shared" si="21"/>
        <v>1</v>
      </c>
      <c r="AT1371" s="1" t="s">
        <v>14022</v>
      </c>
    </row>
    <row r="1372" spans="1:46" x14ac:dyDescent="0.25">
      <c r="A1372" s="1" t="s">
        <v>19282</v>
      </c>
      <c r="B1372" s="5" t="s">
        <v>89</v>
      </c>
      <c r="F1372" s="5" t="s">
        <v>10</v>
      </c>
      <c r="J1372" s="5" t="s">
        <v>31</v>
      </c>
      <c r="V1372" s="1" t="s">
        <v>2801</v>
      </c>
      <c r="W1372" s="1" t="s">
        <v>2801</v>
      </c>
      <c r="X1372" s="5" t="s">
        <v>89</v>
      </c>
      <c r="AB1372" s="5" t="s">
        <v>10</v>
      </c>
      <c r="AF1372" s="5" t="s">
        <v>31</v>
      </c>
      <c r="AR1372" s="1" t="s">
        <v>2801</v>
      </c>
      <c r="AS1372" s="3" t="b">
        <f t="shared" si="21"/>
        <v>1</v>
      </c>
      <c r="AT1372" s="1" t="s">
        <v>10723</v>
      </c>
    </row>
    <row r="1373" spans="1:46" x14ac:dyDescent="0.25">
      <c r="A1373" s="1" t="s">
        <v>19283</v>
      </c>
      <c r="B1373" s="5" t="s">
        <v>15</v>
      </c>
      <c r="F1373" s="5" t="s">
        <v>235</v>
      </c>
      <c r="R1373" s="5" t="s">
        <v>346</v>
      </c>
      <c r="V1373" s="1" t="s">
        <v>2801</v>
      </c>
      <c r="W1373" s="1" t="s">
        <v>2801</v>
      </c>
      <c r="X1373" s="5" t="s">
        <v>15</v>
      </c>
      <c r="AB1373" s="5" t="s">
        <v>235</v>
      </c>
      <c r="AN1373" s="5" t="s">
        <v>346</v>
      </c>
      <c r="AR1373" s="1" t="s">
        <v>2801</v>
      </c>
      <c r="AS1373" s="3" t="b">
        <f t="shared" si="21"/>
        <v>1</v>
      </c>
      <c r="AT1373" s="1" t="s">
        <v>4618</v>
      </c>
    </row>
    <row r="1374" spans="1:46" x14ac:dyDescent="0.25">
      <c r="A1374" s="1" t="s">
        <v>19284</v>
      </c>
      <c r="B1374" s="5" t="s">
        <v>327</v>
      </c>
      <c r="F1374" s="5" t="s">
        <v>33067</v>
      </c>
      <c r="J1374" s="5" t="s">
        <v>45</v>
      </c>
      <c r="N1374" s="5" t="s">
        <v>33809</v>
      </c>
      <c r="R1374" s="5" t="s">
        <v>72</v>
      </c>
      <c r="V1374" s="1" t="s">
        <v>2801</v>
      </c>
      <c r="W1374" s="1" t="s">
        <v>2801</v>
      </c>
      <c r="X1374" s="5" t="s">
        <v>327</v>
      </c>
      <c r="AB1374" s="5" t="s">
        <v>23</v>
      </c>
      <c r="AC1374" s="5" t="s">
        <v>2</v>
      </c>
      <c r="AF1374" s="5" t="s">
        <v>45</v>
      </c>
      <c r="AJ1374" s="5" t="s">
        <v>10</v>
      </c>
      <c r="AK1374" s="5" t="s">
        <v>31</v>
      </c>
      <c r="AN1374" s="5" t="s">
        <v>72</v>
      </c>
      <c r="AR1374" s="1" t="s">
        <v>2801</v>
      </c>
      <c r="AS1374" s="3" t="b">
        <f t="shared" si="21"/>
        <v>1</v>
      </c>
      <c r="AT1374" s="1" t="s">
        <v>14624</v>
      </c>
    </row>
    <row r="1375" spans="1:46" x14ac:dyDescent="0.25">
      <c r="A1375" s="1" t="s">
        <v>19285</v>
      </c>
      <c r="B1375" s="5" t="s">
        <v>11</v>
      </c>
      <c r="F1375" s="5" t="s">
        <v>33810</v>
      </c>
      <c r="J1375" s="5" t="s">
        <v>33811</v>
      </c>
      <c r="R1375" s="5" t="s">
        <v>33812</v>
      </c>
      <c r="V1375" s="1" t="s">
        <v>2801</v>
      </c>
      <c r="W1375" s="1" t="s">
        <v>2801</v>
      </c>
      <c r="X1375" s="5" t="s">
        <v>11</v>
      </c>
      <c r="AB1375" s="5" t="s">
        <v>23</v>
      </c>
      <c r="AF1375" s="5" t="s">
        <v>1743</v>
      </c>
      <c r="AG1375" s="5" t="s">
        <v>265</v>
      </c>
      <c r="AN1375" s="5" t="s">
        <v>36</v>
      </c>
      <c r="AO1375" s="5" t="s">
        <v>31</v>
      </c>
      <c r="AP1375" s="5" t="s">
        <v>45</v>
      </c>
      <c r="AR1375" s="1" t="s">
        <v>2801</v>
      </c>
      <c r="AS1375" s="3" t="b">
        <f t="shared" si="21"/>
        <v>1</v>
      </c>
      <c r="AT1375" s="1" t="s">
        <v>14545</v>
      </c>
    </row>
    <row r="1376" spans="1:46" x14ac:dyDescent="0.25">
      <c r="A1376" s="1" t="s">
        <v>19286</v>
      </c>
      <c r="B1376" s="5" t="s">
        <v>51</v>
      </c>
      <c r="F1376" s="5" t="s">
        <v>346</v>
      </c>
      <c r="J1376" s="5" t="s">
        <v>82</v>
      </c>
      <c r="V1376" s="1" t="s">
        <v>2801</v>
      </c>
      <c r="W1376" s="1" t="s">
        <v>2801</v>
      </c>
      <c r="X1376" s="5" t="s">
        <v>51</v>
      </c>
      <c r="AB1376" s="5" t="s">
        <v>346</v>
      </c>
      <c r="AF1376" s="5" t="s">
        <v>82</v>
      </c>
      <c r="AR1376" s="1" t="s">
        <v>2801</v>
      </c>
      <c r="AS1376" s="3" t="b">
        <f t="shared" si="21"/>
        <v>1</v>
      </c>
      <c r="AT1376" s="1" t="s">
        <v>14401</v>
      </c>
    </row>
    <row r="1377" spans="1:46" x14ac:dyDescent="0.25">
      <c r="A1377" s="1" t="s">
        <v>19287</v>
      </c>
      <c r="B1377" s="5" t="s">
        <v>15</v>
      </c>
      <c r="F1377" s="5" t="s">
        <v>33813</v>
      </c>
      <c r="J1377" s="5" t="s">
        <v>33814</v>
      </c>
      <c r="N1377" s="5" t="s">
        <v>10</v>
      </c>
      <c r="R1377" s="5" t="s">
        <v>33815</v>
      </c>
      <c r="V1377" s="1" t="s">
        <v>2801</v>
      </c>
      <c r="W1377" s="1" t="s">
        <v>2801</v>
      </c>
      <c r="X1377" s="5" t="s">
        <v>15</v>
      </c>
      <c r="AB1377" s="5" t="s">
        <v>17704</v>
      </c>
      <c r="AC1377" s="5" t="s">
        <v>62</v>
      </c>
      <c r="AF1377" s="5" t="s">
        <v>87</v>
      </c>
      <c r="AG1377" s="5" t="s">
        <v>863</v>
      </c>
      <c r="AJ1377" s="5" t="s">
        <v>10</v>
      </c>
      <c r="AN1377" s="5" t="s">
        <v>17704</v>
      </c>
      <c r="AO1377" s="5" t="s">
        <v>260</v>
      </c>
      <c r="AR1377" s="1" t="s">
        <v>2801</v>
      </c>
      <c r="AS1377" s="3" t="b">
        <f t="shared" si="21"/>
        <v>1</v>
      </c>
      <c r="AT1377" s="1" t="s">
        <v>10058</v>
      </c>
    </row>
    <row r="1378" spans="1:46" x14ac:dyDescent="0.25">
      <c r="A1378" s="1" t="s">
        <v>19288</v>
      </c>
      <c r="B1378" s="5" t="s">
        <v>44</v>
      </c>
      <c r="F1378" s="5" t="s">
        <v>33816</v>
      </c>
      <c r="V1378" s="1" t="s">
        <v>2801</v>
      </c>
      <c r="W1378" s="1" t="s">
        <v>2801</v>
      </c>
      <c r="X1378" s="5" t="s">
        <v>44</v>
      </c>
      <c r="AB1378" s="5" t="s">
        <v>94</v>
      </c>
      <c r="AC1378" s="5" t="s">
        <v>202</v>
      </c>
      <c r="AD1378" s="5" t="s">
        <v>432</v>
      </c>
      <c r="AR1378" s="1" t="s">
        <v>2801</v>
      </c>
      <c r="AS1378" s="3" t="b">
        <f t="shared" si="21"/>
        <v>1</v>
      </c>
      <c r="AT1378" s="1" t="s">
        <v>14622</v>
      </c>
    </row>
    <row r="1379" spans="1:46" x14ac:dyDescent="0.25">
      <c r="A1379" s="1" t="s">
        <v>19289</v>
      </c>
      <c r="B1379" s="5" t="s">
        <v>191</v>
      </c>
      <c r="V1379" s="1" t="s">
        <v>2801</v>
      </c>
      <c r="W1379" s="1" t="s">
        <v>2801</v>
      </c>
      <c r="X1379" s="5" t="s">
        <v>191</v>
      </c>
      <c r="AR1379" s="1" t="s">
        <v>2801</v>
      </c>
      <c r="AS1379" s="3" t="b">
        <f t="shared" si="21"/>
        <v>1</v>
      </c>
      <c r="AT1379" s="1" t="s">
        <v>14020</v>
      </c>
    </row>
    <row r="1380" spans="1:46" x14ac:dyDescent="0.25">
      <c r="A1380" s="1" t="s">
        <v>19290</v>
      </c>
      <c r="B1380" s="5" t="s">
        <v>286</v>
      </c>
      <c r="V1380" s="1" t="s">
        <v>2801</v>
      </c>
      <c r="W1380" s="1" t="s">
        <v>2801</v>
      </c>
      <c r="X1380" s="5" t="s">
        <v>286</v>
      </c>
      <c r="AR1380" s="1" t="s">
        <v>2801</v>
      </c>
      <c r="AS1380" s="3" t="b">
        <f t="shared" si="21"/>
        <v>1</v>
      </c>
      <c r="AT1380" s="1" t="s">
        <v>4223</v>
      </c>
    </row>
    <row r="1381" spans="1:46" x14ac:dyDescent="0.25">
      <c r="A1381" s="1" t="s">
        <v>19291</v>
      </c>
      <c r="B1381" s="5" t="s">
        <v>18</v>
      </c>
      <c r="F1381" s="5" t="s">
        <v>72</v>
      </c>
      <c r="R1381" s="5" t="s">
        <v>33817</v>
      </c>
      <c r="V1381" s="1" t="s">
        <v>2801</v>
      </c>
      <c r="W1381" s="1" t="s">
        <v>2801</v>
      </c>
      <c r="X1381" s="5" t="s">
        <v>18</v>
      </c>
      <c r="AB1381" s="5" t="s">
        <v>72</v>
      </c>
      <c r="AN1381" s="5" t="s">
        <v>51</v>
      </c>
      <c r="AO1381" s="5" t="s">
        <v>239</v>
      </c>
      <c r="AP1381" s="5" t="s">
        <v>224</v>
      </c>
      <c r="AQ1381" s="5" t="s">
        <v>219</v>
      </c>
      <c r="AR1381" s="1" t="s">
        <v>2801</v>
      </c>
      <c r="AS1381" s="3" t="b">
        <f t="shared" si="21"/>
        <v>1</v>
      </c>
      <c r="AT1381" s="1" t="s">
        <v>14675</v>
      </c>
    </row>
    <row r="1382" spans="1:46" x14ac:dyDescent="0.25">
      <c r="A1382" s="1" t="s">
        <v>19292</v>
      </c>
      <c r="B1382" s="5" t="s">
        <v>44</v>
      </c>
      <c r="F1382" s="5" t="s">
        <v>23</v>
      </c>
      <c r="J1382" s="5" t="s">
        <v>33818</v>
      </c>
      <c r="R1382" s="5" t="s">
        <v>306</v>
      </c>
      <c r="V1382" s="1" t="s">
        <v>2801</v>
      </c>
      <c r="W1382" s="1" t="s">
        <v>2801</v>
      </c>
      <c r="X1382" s="5" t="s">
        <v>44</v>
      </c>
      <c r="AB1382" s="5" t="s">
        <v>23</v>
      </c>
      <c r="AF1382" s="5" t="s">
        <v>68</v>
      </c>
      <c r="AN1382" s="5" t="s">
        <v>306</v>
      </c>
      <c r="AR1382" s="1" t="s">
        <v>2801</v>
      </c>
      <c r="AS1382" s="3" t="b">
        <f t="shared" si="21"/>
        <v>1</v>
      </c>
      <c r="AT1382" s="1" t="s">
        <v>10031</v>
      </c>
    </row>
    <row r="1383" spans="1:46" x14ac:dyDescent="0.25">
      <c r="A1383" s="1" t="s">
        <v>19293</v>
      </c>
      <c r="B1383" s="5" t="s">
        <v>33819</v>
      </c>
      <c r="F1383" s="5" t="s">
        <v>33820</v>
      </c>
      <c r="V1383" s="1" t="s">
        <v>17811</v>
      </c>
      <c r="W1383" s="1" t="s">
        <v>2802</v>
      </c>
      <c r="X1383" s="5" t="s">
        <v>44</v>
      </c>
      <c r="Y1383" s="5" t="s">
        <v>30</v>
      </c>
      <c r="AB1383" s="5" t="s">
        <v>2669</v>
      </c>
      <c r="AC1383" s="5" t="s">
        <v>830</v>
      </c>
      <c r="AR1383" s="1" t="s">
        <v>2802</v>
      </c>
      <c r="AS1383" s="3" t="b">
        <f t="shared" si="21"/>
        <v>1</v>
      </c>
      <c r="AT1383" s="1" t="s">
        <v>7811</v>
      </c>
    </row>
    <row r="1384" spans="1:46" x14ac:dyDescent="0.25">
      <c r="A1384" s="1" t="s">
        <v>19294</v>
      </c>
      <c r="B1384" s="5" t="s">
        <v>33067</v>
      </c>
      <c r="F1384" s="5" t="s">
        <v>33179</v>
      </c>
      <c r="J1384" s="5" t="s">
        <v>267</v>
      </c>
      <c r="N1384" s="5" t="s">
        <v>10</v>
      </c>
      <c r="R1384" s="5" t="s">
        <v>31</v>
      </c>
      <c r="V1384" s="1" t="s">
        <v>2801</v>
      </c>
      <c r="W1384" s="1" t="s">
        <v>2801</v>
      </c>
      <c r="X1384" s="5" t="s">
        <v>23</v>
      </c>
      <c r="Y1384" s="5" t="s">
        <v>2</v>
      </c>
      <c r="AB1384" s="5" t="s">
        <v>42</v>
      </c>
      <c r="AC1384" s="5" t="s">
        <v>8</v>
      </c>
      <c r="AF1384" s="5" t="s">
        <v>267</v>
      </c>
      <c r="AJ1384" s="5" t="s">
        <v>10</v>
      </c>
      <c r="AN1384" s="5" t="s">
        <v>31</v>
      </c>
      <c r="AR1384" s="1" t="s">
        <v>2801</v>
      </c>
      <c r="AS1384" s="3" t="b">
        <f t="shared" si="21"/>
        <v>1</v>
      </c>
      <c r="AT1384" s="1" t="s">
        <v>10209</v>
      </c>
    </row>
    <row r="1385" spans="1:46" x14ac:dyDescent="0.25">
      <c r="A1385" s="1" t="s">
        <v>19295</v>
      </c>
      <c r="B1385" s="5" t="s">
        <v>1049</v>
      </c>
      <c r="F1385" s="5" t="s">
        <v>19296</v>
      </c>
      <c r="V1385" s="1" t="s">
        <v>2801</v>
      </c>
      <c r="W1385" s="1" t="s">
        <v>2801</v>
      </c>
      <c r="X1385" s="5" t="s">
        <v>1049</v>
      </c>
      <c r="AB1385" s="5" t="s">
        <v>19296</v>
      </c>
      <c r="AR1385" s="1" t="s">
        <v>2801</v>
      </c>
      <c r="AS1385" s="3" t="b">
        <f t="shared" si="21"/>
        <v>1</v>
      </c>
      <c r="AT1385" s="1" t="s">
        <v>10443</v>
      </c>
    </row>
    <row r="1386" spans="1:46" x14ac:dyDescent="0.25">
      <c r="A1386" s="1" t="s">
        <v>19297</v>
      </c>
      <c r="B1386" s="5" t="s">
        <v>277</v>
      </c>
      <c r="V1386" s="1" t="s">
        <v>2801</v>
      </c>
      <c r="W1386" s="1" t="s">
        <v>2801</v>
      </c>
      <c r="X1386" s="5" t="s">
        <v>277</v>
      </c>
      <c r="AR1386" s="1" t="s">
        <v>2801</v>
      </c>
      <c r="AS1386" s="3" t="b">
        <f t="shared" si="21"/>
        <v>1</v>
      </c>
      <c r="AT1386" s="1" t="s">
        <v>14917</v>
      </c>
    </row>
    <row r="1387" spans="1:46" x14ac:dyDescent="0.25">
      <c r="A1387" s="1" t="s">
        <v>19298</v>
      </c>
      <c r="B1387" s="5" t="s">
        <v>44</v>
      </c>
      <c r="V1387" s="1" t="s">
        <v>2801</v>
      </c>
      <c r="W1387" s="1" t="s">
        <v>2801</v>
      </c>
      <c r="X1387" s="5" t="s">
        <v>44</v>
      </c>
      <c r="AR1387" s="1" t="s">
        <v>2801</v>
      </c>
      <c r="AS1387" s="3" t="b">
        <f t="shared" si="21"/>
        <v>1</v>
      </c>
      <c r="AT1387" s="1" t="s">
        <v>10030</v>
      </c>
    </row>
    <row r="1388" spans="1:46" x14ac:dyDescent="0.25">
      <c r="A1388" s="1" t="s">
        <v>19299</v>
      </c>
      <c r="B1388" s="5" t="s">
        <v>33821</v>
      </c>
      <c r="V1388" s="1" t="s">
        <v>2801</v>
      </c>
      <c r="W1388" s="1" t="s">
        <v>2801</v>
      </c>
      <c r="X1388" s="5" t="s">
        <v>976</v>
      </c>
      <c r="AR1388" s="1" t="s">
        <v>2801</v>
      </c>
      <c r="AS1388" s="3" t="b">
        <f t="shared" si="21"/>
        <v>1</v>
      </c>
      <c r="AT1388" s="1" t="s">
        <v>4464</v>
      </c>
    </row>
    <row r="1389" spans="1:46" x14ac:dyDescent="0.25">
      <c r="A1389" s="1" t="s">
        <v>19300</v>
      </c>
      <c r="B1389" s="5" t="s">
        <v>33822</v>
      </c>
      <c r="F1389" s="5" t="s">
        <v>32990</v>
      </c>
      <c r="V1389" s="1" t="s">
        <v>2801</v>
      </c>
      <c r="W1389" s="1" t="s">
        <v>2801</v>
      </c>
      <c r="X1389" s="5" t="s">
        <v>39</v>
      </c>
      <c r="Y1389" s="5" t="s">
        <v>42</v>
      </c>
      <c r="Z1389" s="5" t="s">
        <v>426</v>
      </c>
      <c r="AB1389" s="5" t="s">
        <v>2</v>
      </c>
      <c r="AR1389" s="1" t="s">
        <v>2801</v>
      </c>
      <c r="AS1389" s="3" t="b">
        <f t="shared" si="21"/>
        <v>1</v>
      </c>
      <c r="AT1389" s="1" t="s">
        <v>6325</v>
      </c>
    </row>
    <row r="1390" spans="1:46" x14ac:dyDescent="0.25">
      <c r="A1390" s="1" t="s">
        <v>19301</v>
      </c>
      <c r="B1390" s="5" t="s">
        <v>265</v>
      </c>
      <c r="F1390" s="5" t="s">
        <v>18</v>
      </c>
      <c r="R1390" s="5" t="s">
        <v>33823</v>
      </c>
      <c r="V1390" s="1" t="s">
        <v>2801</v>
      </c>
      <c r="W1390" s="1" t="s">
        <v>2801</v>
      </c>
      <c r="X1390" s="5" t="s">
        <v>265</v>
      </c>
      <c r="AB1390" s="5" t="s">
        <v>18</v>
      </c>
      <c r="AN1390" s="5" t="s">
        <v>606</v>
      </c>
      <c r="AO1390" s="5" t="s">
        <v>19302</v>
      </c>
      <c r="AR1390" s="1" t="s">
        <v>2801</v>
      </c>
      <c r="AS1390" s="3" t="b">
        <f t="shared" si="21"/>
        <v>1</v>
      </c>
      <c r="AT1390" s="1" t="s">
        <v>5187</v>
      </c>
    </row>
    <row r="1391" spans="1:46" x14ac:dyDescent="0.25">
      <c r="A1391" s="1" t="s">
        <v>19303</v>
      </c>
      <c r="B1391" s="5" t="s">
        <v>57</v>
      </c>
      <c r="F1391" s="5" t="s">
        <v>798</v>
      </c>
      <c r="J1391" s="5" t="s">
        <v>229</v>
      </c>
      <c r="V1391" s="1" t="s">
        <v>2801</v>
      </c>
      <c r="W1391" s="1" t="s">
        <v>2801</v>
      </c>
      <c r="X1391" s="5" t="s">
        <v>57</v>
      </c>
      <c r="AB1391" s="5" t="s">
        <v>798</v>
      </c>
      <c r="AF1391" s="5" t="s">
        <v>229</v>
      </c>
      <c r="AR1391" s="1" t="s">
        <v>2801</v>
      </c>
      <c r="AS1391" s="3" t="b">
        <f t="shared" si="21"/>
        <v>1</v>
      </c>
      <c r="AT1391" s="1" t="s">
        <v>11537</v>
      </c>
    </row>
    <row r="1392" spans="1:46" x14ac:dyDescent="0.25">
      <c r="A1392" s="1" t="s">
        <v>19304</v>
      </c>
      <c r="B1392" s="5" t="s">
        <v>2</v>
      </c>
      <c r="F1392" s="5" t="s">
        <v>474</v>
      </c>
      <c r="V1392" s="1" t="s">
        <v>2801</v>
      </c>
      <c r="W1392" s="1" t="s">
        <v>2801</v>
      </c>
      <c r="X1392" s="5" t="s">
        <v>2</v>
      </c>
      <c r="AB1392" s="5" t="s">
        <v>474</v>
      </c>
      <c r="AR1392" s="1" t="s">
        <v>2801</v>
      </c>
      <c r="AS1392" s="3" t="b">
        <f t="shared" si="21"/>
        <v>1</v>
      </c>
      <c r="AT1392" s="1" t="s">
        <v>10506</v>
      </c>
    </row>
    <row r="1393" spans="1:46" x14ac:dyDescent="0.25">
      <c r="A1393" s="1" t="s">
        <v>19305</v>
      </c>
      <c r="B1393" s="5" t="s">
        <v>189</v>
      </c>
      <c r="V1393" s="1" t="s">
        <v>2801</v>
      </c>
      <c r="W1393" s="1" t="s">
        <v>2801</v>
      </c>
      <c r="X1393" s="5" t="s">
        <v>189</v>
      </c>
      <c r="AR1393" s="1" t="s">
        <v>2801</v>
      </c>
      <c r="AS1393" s="3" t="b">
        <f t="shared" si="21"/>
        <v>1</v>
      </c>
      <c r="AT1393" s="1" t="s">
        <v>9542</v>
      </c>
    </row>
    <row r="1394" spans="1:46" x14ac:dyDescent="0.25">
      <c r="A1394" s="1" t="s">
        <v>19306</v>
      </c>
      <c r="B1394" s="5" t="s">
        <v>44</v>
      </c>
      <c r="F1394" s="5" t="s">
        <v>33824</v>
      </c>
      <c r="V1394" s="1" t="s">
        <v>2801</v>
      </c>
      <c r="W1394" s="1" t="s">
        <v>2801</v>
      </c>
      <c r="X1394" s="5" t="s">
        <v>44</v>
      </c>
      <c r="AB1394" s="5" t="s">
        <v>82</v>
      </c>
      <c r="AC1394" s="5" t="s">
        <v>10</v>
      </c>
      <c r="AD1394" s="5" t="s">
        <v>202</v>
      </c>
      <c r="AR1394" s="1" t="s">
        <v>2801</v>
      </c>
      <c r="AS1394" s="3" t="b">
        <f t="shared" si="21"/>
        <v>1</v>
      </c>
      <c r="AT1394" s="1" t="s">
        <v>13908</v>
      </c>
    </row>
    <row r="1395" spans="1:46" x14ac:dyDescent="0.25">
      <c r="A1395" s="1" t="s">
        <v>19307</v>
      </c>
      <c r="B1395" s="5" t="s">
        <v>203</v>
      </c>
      <c r="V1395" s="1" t="s">
        <v>2801</v>
      </c>
      <c r="W1395" s="1" t="s">
        <v>2801</v>
      </c>
      <c r="X1395" s="5" t="s">
        <v>203</v>
      </c>
      <c r="AR1395" s="1" t="s">
        <v>2801</v>
      </c>
      <c r="AS1395" s="3" t="b">
        <f t="shared" si="21"/>
        <v>1</v>
      </c>
      <c r="AT1395" s="1" t="s">
        <v>14414</v>
      </c>
    </row>
    <row r="1396" spans="1:46" x14ac:dyDescent="0.25">
      <c r="A1396" s="1" t="s">
        <v>19308</v>
      </c>
      <c r="B1396" s="5" t="s">
        <v>32966</v>
      </c>
      <c r="F1396" s="5" t="s">
        <v>33825</v>
      </c>
      <c r="V1396" s="1" t="s">
        <v>2801</v>
      </c>
      <c r="W1396" s="1" t="s">
        <v>2801</v>
      </c>
      <c r="X1396" s="5" t="s">
        <v>3</v>
      </c>
      <c r="AB1396" s="5" t="s">
        <v>267</v>
      </c>
      <c r="AR1396" s="1" t="s">
        <v>2801</v>
      </c>
      <c r="AS1396" s="3" t="b">
        <f t="shared" si="21"/>
        <v>1</v>
      </c>
      <c r="AT1396" s="1" t="s">
        <v>7110</v>
      </c>
    </row>
    <row r="1397" spans="1:46" x14ac:dyDescent="0.25">
      <c r="A1397" s="1" t="s">
        <v>19309</v>
      </c>
      <c r="B1397" s="5" t="s">
        <v>33826</v>
      </c>
      <c r="F1397" s="5" t="s">
        <v>33827</v>
      </c>
      <c r="V1397" s="1" t="s">
        <v>17811</v>
      </c>
      <c r="W1397" s="1" t="s">
        <v>2802</v>
      </c>
      <c r="X1397" s="5" t="s">
        <v>284</v>
      </c>
      <c r="AB1397" s="5" t="s">
        <v>734</v>
      </c>
      <c r="AR1397" s="1" t="s">
        <v>2802</v>
      </c>
      <c r="AS1397" s="3" t="b">
        <f t="shared" si="21"/>
        <v>1</v>
      </c>
      <c r="AT1397" s="1" t="s">
        <v>12793</v>
      </c>
    </row>
    <row r="1398" spans="1:46" x14ac:dyDescent="0.25">
      <c r="A1398" s="1" t="s">
        <v>19310</v>
      </c>
      <c r="B1398" s="5" t="s">
        <v>453</v>
      </c>
      <c r="V1398" s="1" t="s">
        <v>2801</v>
      </c>
      <c r="W1398" s="1" t="s">
        <v>2801</v>
      </c>
      <c r="X1398" s="5" t="s">
        <v>453</v>
      </c>
      <c r="AR1398" s="1" t="s">
        <v>2801</v>
      </c>
      <c r="AS1398" s="3" t="b">
        <f t="shared" si="21"/>
        <v>1</v>
      </c>
      <c r="AT1398" s="1" t="s">
        <v>3376</v>
      </c>
    </row>
    <row r="1399" spans="1:46" x14ac:dyDescent="0.25">
      <c r="A1399" s="1" t="s">
        <v>19311</v>
      </c>
      <c r="B1399" s="5" t="s">
        <v>986</v>
      </c>
      <c r="V1399" s="1" t="s">
        <v>2801</v>
      </c>
      <c r="W1399" s="1" t="s">
        <v>2801</v>
      </c>
      <c r="X1399" s="5" t="s">
        <v>986</v>
      </c>
      <c r="AR1399" s="1" t="s">
        <v>2801</v>
      </c>
      <c r="AS1399" s="3" t="b">
        <f t="shared" si="21"/>
        <v>1</v>
      </c>
      <c r="AT1399" s="1" t="s">
        <v>17570</v>
      </c>
    </row>
    <row r="1400" spans="1:46" x14ac:dyDescent="0.25">
      <c r="A1400" s="1" t="s">
        <v>19312</v>
      </c>
      <c r="B1400" s="5" t="s">
        <v>32966</v>
      </c>
      <c r="F1400" s="5" t="s">
        <v>33828</v>
      </c>
      <c r="V1400" s="1" t="s">
        <v>2801</v>
      </c>
      <c r="W1400" s="1" t="s">
        <v>2801</v>
      </c>
      <c r="X1400" s="5" t="s">
        <v>3</v>
      </c>
      <c r="AB1400" s="5" t="s">
        <v>31</v>
      </c>
      <c r="AR1400" s="1" t="s">
        <v>2801</v>
      </c>
      <c r="AS1400" s="3" t="b">
        <f t="shared" si="21"/>
        <v>1</v>
      </c>
      <c r="AT1400" s="1" t="s">
        <v>15446</v>
      </c>
    </row>
    <row r="1401" spans="1:46" x14ac:dyDescent="0.25">
      <c r="A1401" s="1" t="s">
        <v>19313</v>
      </c>
      <c r="B1401" s="5" t="s">
        <v>33829</v>
      </c>
      <c r="R1401" s="5" t="s">
        <v>33830</v>
      </c>
      <c r="V1401" s="1" t="s">
        <v>2801</v>
      </c>
      <c r="W1401" s="1" t="s">
        <v>2801</v>
      </c>
      <c r="X1401" s="5" t="s">
        <v>19314</v>
      </c>
      <c r="Y1401" s="5" t="s">
        <v>272</v>
      </c>
      <c r="AN1401" s="5" t="s">
        <v>191</v>
      </c>
      <c r="AO1401" s="5" t="s">
        <v>1330</v>
      </c>
      <c r="AR1401" s="1" t="s">
        <v>2801</v>
      </c>
      <c r="AS1401" s="3" t="b">
        <f t="shared" si="21"/>
        <v>1</v>
      </c>
      <c r="AT1401" s="1" t="s">
        <v>4476</v>
      </c>
    </row>
    <row r="1402" spans="1:46" x14ac:dyDescent="0.25">
      <c r="A1402" s="1" t="s">
        <v>19315</v>
      </c>
      <c r="B1402" s="5" t="s">
        <v>33831</v>
      </c>
      <c r="V1402" s="1" t="s">
        <v>2801</v>
      </c>
      <c r="W1402" s="1" t="s">
        <v>2801</v>
      </c>
      <c r="X1402" s="5" t="s">
        <v>725</v>
      </c>
      <c r="AR1402" s="1" t="s">
        <v>2801</v>
      </c>
      <c r="AS1402" s="3" t="b">
        <f t="shared" si="21"/>
        <v>1</v>
      </c>
      <c r="AT1402" s="1" t="s">
        <v>13611</v>
      </c>
    </row>
    <row r="1403" spans="1:46" x14ac:dyDescent="0.25">
      <c r="A1403" s="1" t="s">
        <v>19316</v>
      </c>
      <c r="B1403" s="5" t="s">
        <v>42</v>
      </c>
      <c r="F1403" s="5" t="s">
        <v>33051</v>
      </c>
      <c r="R1403" s="5" t="s">
        <v>33832</v>
      </c>
      <c r="V1403" s="1" t="s">
        <v>2801</v>
      </c>
      <c r="W1403" s="1" t="s">
        <v>2801</v>
      </c>
      <c r="X1403" s="5" t="s">
        <v>42</v>
      </c>
      <c r="AB1403" s="5" t="s">
        <v>23</v>
      </c>
      <c r="AC1403" s="5" t="s">
        <v>2</v>
      </c>
      <c r="AN1403" s="5" t="s">
        <v>346</v>
      </c>
      <c r="AO1403" s="5" t="s">
        <v>125</v>
      </c>
      <c r="AP1403" s="5" t="s">
        <v>31</v>
      </c>
      <c r="AR1403" s="1" t="s">
        <v>2801</v>
      </c>
      <c r="AS1403" s="3" t="b">
        <f t="shared" si="21"/>
        <v>1</v>
      </c>
      <c r="AT1403" s="1" t="s">
        <v>14023</v>
      </c>
    </row>
    <row r="1404" spans="1:46" x14ac:dyDescent="0.25">
      <c r="A1404" s="1" t="s">
        <v>19317</v>
      </c>
      <c r="B1404" s="5" t="s">
        <v>44</v>
      </c>
      <c r="F1404" s="5" t="s">
        <v>33833</v>
      </c>
      <c r="R1404" s="5" t="s">
        <v>33834</v>
      </c>
      <c r="V1404" s="1" t="s">
        <v>2801</v>
      </c>
      <c r="W1404" s="1" t="s">
        <v>2801</v>
      </c>
      <c r="X1404" s="5" t="s">
        <v>44</v>
      </c>
      <c r="AB1404" s="5" t="s">
        <v>19318</v>
      </c>
      <c r="AN1404" s="5" t="s">
        <v>191</v>
      </c>
      <c r="AO1404" s="5" t="s">
        <v>31</v>
      </c>
      <c r="AP1404" s="5" t="s">
        <v>10</v>
      </c>
      <c r="AR1404" s="1" t="s">
        <v>2801</v>
      </c>
      <c r="AS1404" s="3" t="b">
        <f t="shared" si="21"/>
        <v>1</v>
      </c>
      <c r="AT1404" s="1" t="s">
        <v>12947</v>
      </c>
    </row>
    <row r="1405" spans="1:46" x14ac:dyDescent="0.25">
      <c r="A1405" s="1" t="s">
        <v>19319</v>
      </c>
      <c r="B1405" s="5" t="s">
        <v>33835</v>
      </c>
      <c r="V1405" s="1" t="s">
        <v>2801</v>
      </c>
      <c r="W1405" s="1" t="s">
        <v>2801</v>
      </c>
      <c r="X1405" s="5" t="s">
        <v>77</v>
      </c>
      <c r="Y1405" s="5" t="s">
        <v>128</v>
      </c>
      <c r="AR1405" s="1" t="s">
        <v>2801</v>
      </c>
      <c r="AS1405" s="3" t="b">
        <f t="shared" si="21"/>
        <v>1</v>
      </c>
      <c r="AT1405" s="1" t="s">
        <v>4438</v>
      </c>
    </row>
    <row r="1406" spans="1:46" x14ac:dyDescent="0.25">
      <c r="A1406" s="1" t="s">
        <v>19320</v>
      </c>
      <c r="B1406" s="5" t="s">
        <v>33045</v>
      </c>
      <c r="F1406" s="5" t="s">
        <v>33836</v>
      </c>
      <c r="V1406" s="1" t="s">
        <v>17811</v>
      </c>
      <c r="W1406" s="1" t="s">
        <v>2802</v>
      </c>
      <c r="X1406" s="5" t="s">
        <v>284</v>
      </c>
      <c r="AB1406" s="5" t="s">
        <v>1766</v>
      </c>
      <c r="AR1406" s="1" t="s">
        <v>2802</v>
      </c>
      <c r="AS1406" s="3" t="b">
        <f t="shared" si="21"/>
        <v>1</v>
      </c>
      <c r="AT1406" s="1" t="s">
        <v>14840</v>
      </c>
    </row>
    <row r="1407" spans="1:46" x14ac:dyDescent="0.25">
      <c r="A1407" s="1" t="s">
        <v>19321</v>
      </c>
      <c r="B1407" s="5" t="s">
        <v>2</v>
      </c>
      <c r="C1407" s="5" t="s">
        <v>265</v>
      </c>
      <c r="F1407" s="5" t="s">
        <v>23</v>
      </c>
      <c r="R1407" s="5" t="s">
        <v>33837</v>
      </c>
      <c r="V1407" s="1" t="s">
        <v>2801</v>
      </c>
      <c r="W1407" s="1" t="s">
        <v>2801</v>
      </c>
      <c r="X1407" s="5" t="s">
        <v>2</v>
      </c>
      <c r="Y1407" s="5" t="s">
        <v>265</v>
      </c>
      <c r="AB1407" s="5" t="s">
        <v>23</v>
      </c>
      <c r="AN1407" s="5" t="s">
        <v>506</v>
      </c>
      <c r="AR1407" s="1" t="s">
        <v>2801</v>
      </c>
      <c r="AS1407" s="3" t="b">
        <f t="shared" si="21"/>
        <v>1</v>
      </c>
      <c r="AT1407" s="1" t="s">
        <v>10227</v>
      </c>
    </row>
    <row r="1408" spans="1:46" x14ac:dyDescent="0.25">
      <c r="A1408" s="1" t="s">
        <v>19322</v>
      </c>
      <c r="B1408" s="5" t="s">
        <v>2</v>
      </c>
      <c r="F1408" s="5" t="s">
        <v>216</v>
      </c>
      <c r="V1408" s="1" t="s">
        <v>2801</v>
      </c>
      <c r="W1408" s="1" t="s">
        <v>2801</v>
      </c>
      <c r="X1408" s="5" t="s">
        <v>2</v>
      </c>
      <c r="AB1408" s="5" t="s">
        <v>216</v>
      </c>
      <c r="AR1408" s="1" t="s">
        <v>2801</v>
      </c>
      <c r="AS1408" s="3" t="b">
        <f t="shared" si="21"/>
        <v>1</v>
      </c>
      <c r="AT1408" s="1" t="s">
        <v>4375</v>
      </c>
    </row>
    <row r="1409" spans="1:46" x14ac:dyDescent="0.25">
      <c r="A1409" s="1" t="s">
        <v>19323</v>
      </c>
      <c r="B1409" s="5" t="s">
        <v>33838</v>
      </c>
      <c r="V1409" s="1" t="s">
        <v>2801</v>
      </c>
      <c r="W1409" s="1" t="s">
        <v>2801</v>
      </c>
      <c r="X1409" s="5" t="s">
        <v>219</v>
      </c>
      <c r="Y1409" s="5" t="s">
        <v>445</v>
      </c>
      <c r="Z1409" s="5" t="s">
        <v>272</v>
      </c>
      <c r="AR1409" s="1" t="s">
        <v>2801</v>
      </c>
      <c r="AS1409" s="3" t="b">
        <f t="shared" si="21"/>
        <v>1</v>
      </c>
      <c r="AT1409" s="1" t="s">
        <v>4136</v>
      </c>
    </row>
    <row r="1410" spans="1:46" x14ac:dyDescent="0.25">
      <c r="A1410" s="1" t="s">
        <v>19324</v>
      </c>
      <c r="B1410" s="5" t="s">
        <v>33800</v>
      </c>
      <c r="F1410" s="5" t="s">
        <v>33839</v>
      </c>
      <c r="V1410" s="1" t="s">
        <v>2801</v>
      </c>
      <c r="W1410" s="1" t="s">
        <v>2801</v>
      </c>
      <c r="X1410" s="5" t="s">
        <v>463</v>
      </c>
      <c r="AB1410" s="5" t="s">
        <v>1059</v>
      </c>
      <c r="AC1410" s="5" t="s">
        <v>107</v>
      </c>
      <c r="AR1410" s="1" t="s">
        <v>2801</v>
      </c>
      <c r="AS1410" s="3" t="b">
        <f t="shared" si="21"/>
        <v>1</v>
      </c>
      <c r="AT1410" s="1" t="s">
        <v>4310</v>
      </c>
    </row>
    <row r="1411" spans="1:46" x14ac:dyDescent="0.25">
      <c r="A1411" s="1" t="s">
        <v>19325</v>
      </c>
      <c r="B1411" s="5" t="s">
        <v>784</v>
      </c>
      <c r="F1411" s="5" t="s">
        <v>42</v>
      </c>
      <c r="V1411" s="1" t="s">
        <v>2801</v>
      </c>
      <c r="W1411" s="1" t="s">
        <v>2801</v>
      </c>
      <c r="X1411" s="5" t="s">
        <v>784</v>
      </c>
      <c r="AB1411" s="5" t="s">
        <v>42</v>
      </c>
      <c r="AR1411" s="1" t="s">
        <v>2801</v>
      </c>
      <c r="AS1411" s="3" t="b">
        <f t="shared" ref="AS1411:AS1474" si="22">EXACT(W1411,AR1411)</f>
        <v>1</v>
      </c>
      <c r="AT1411" s="1" t="s">
        <v>10419</v>
      </c>
    </row>
    <row r="1412" spans="1:46" x14ac:dyDescent="0.25">
      <c r="A1412" s="1" t="s">
        <v>19326</v>
      </c>
      <c r="B1412" s="5" t="s">
        <v>33072</v>
      </c>
      <c r="F1412" s="5" t="s">
        <v>33361</v>
      </c>
      <c r="V1412" s="1" t="s">
        <v>2801</v>
      </c>
      <c r="W1412" s="1" t="s">
        <v>2801</v>
      </c>
      <c r="X1412" s="5" t="s">
        <v>44</v>
      </c>
      <c r="AB1412" s="5" t="s">
        <v>80</v>
      </c>
      <c r="AR1412" s="1" t="s">
        <v>2801</v>
      </c>
      <c r="AS1412" s="3" t="b">
        <f t="shared" si="22"/>
        <v>1</v>
      </c>
      <c r="AT1412" s="1" t="s">
        <v>12591</v>
      </c>
    </row>
    <row r="1413" spans="1:46" x14ac:dyDescent="0.25">
      <c r="A1413" s="1" t="s">
        <v>19327</v>
      </c>
      <c r="B1413" s="5" t="s">
        <v>33840</v>
      </c>
      <c r="V1413" s="1" t="s">
        <v>2801</v>
      </c>
      <c r="W1413" s="1" t="s">
        <v>2801</v>
      </c>
      <c r="X1413" s="5" t="s">
        <v>341</v>
      </c>
      <c r="AR1413" s="1" t="s">
        <v>2801</v>
      </c>
      <c r="AS1413" s="3" t="b">
        <f t="shared" si="22"/>
        <v>1</v>
      </c>
      <c r="AT1413" s="1" t="s">
        <v>6876</v>
      </c>
    </row>
    <row r="1414" spans="1:46" x14ac:dyDescent="0.25">
      <c r="A1414" s="1" t="s">
        <v>19328</v>
      </c>
      <c r="B1414" s="5" t="s">
        <v>32966</v>
      </c>
      <c r="F1414" s="5" t="s">
        <v>33361</v>
      </c>
      <c r="V1414" s="1" t="s">
        <v>2801</v>
      </c>
      <c r="W1414" s="1" t="s">
        <v>2801</v>
      </c>
      <c r="X1414" s="5" t="s">
        <v>3</v>
      </c>
      <c r="AB1414" s="5" t="s">
        <v>80</v>
      </c>
      <c r="AR1414" s="1" t="s">
        <v>2801</v>
      </c>
      <c r="AS1414" s="3" t="b">
        <f t="shared" si="22"/>
        <v>1</v>
      </c>
      <c r="AT1414" s="1" t="s">
        <v>10096</v>
      </c>
    </row>
    <row r="1415" spans="1:46" x14ac:dyDescent="0.25">
      <c r="A1415" s="1" t="s">
        <v>19329</v>
      </c>
      <c r="B1415" s="5" t="s">
        <v>33841</v>
      </c>
      <c r="V1415" s="1" t="s">
        <v>2801</v>
      </c>
      <c r="W1415" s="1" t="s">
        <v>2801</v>
      </c>
      <c r="X1415" s="5" t="s">
        <v>89</v>
      </c>
      <c r="Y1415" s="5" t="s">
        <v>244</v>
      </c>
      <c r="AR1415" s="1" t="s">
        <v>2801</v>
      </c>
      <c r="AS1415" s="3" t="b">
        <f t="shared" si="22"/>
        <v>1</v>
      </c>
      <c r="AT1415" s="1" t="s">
        <v>17269</v>
      </c>
    </row>
    <row r="1416" spans="1:46" x14ac:dyDescent="0.25">
      <c r="A1416" s="1" t="s">
        <v>19330</v>
      </c>
      <c r="B1416" s="5" t="s">
        <v>44</v>
      </c>
      <c r="F1416" s="5" t="s">
        <v>33842</v>
      </c>
      <c r="J1416" s="5" t="s">
        <v>33843</v>
      </c>
      <c r="N1416" s="5" t="s">
        <v>33844</v>
      </c>
      <c r="R1416" s="5" t="s">
        <v>33845</v>
      </c>
      <c r="V1416" s="1" t="s">
        <v>2801</v>
      </c>
      <c r="W1416" s="1" t="s">
        <v>2801</v>
      </c>
      <c r="X1416" s="5" t="s">
        <v>44</v>
      </c>
      <c r="AB1416" s="5" t="s">
        <v>2</v>
      </c>
      <c r="AF1416" s="5" t="s">
        <v>17739</v>
      </c>
      <c r="AJ1416" s="5" t="s">
        <v>2144</v>
      </c>
      <c r="AN1416" s="5" t="s">
        <v>593</v>
      </c>
      <c r="AR1416" s="1" t="s">
        <v>2801</v>
      </c>
      <c r="AS1416" s="3" t="b">
        <f t="shared" si="22"/>
        <v>1</v>
      </c>
      <c r="AT1416" s="1" t="s">
        <v>4524</v>
      </c>
    </row>
    <row r="1417" spans="1:46" x14ac:dyDescent="0.25">
      <c r="A1417" s="1" t="s">
        <v>19331</v>
      </c>
      <c r="B1417" s="5" t="s">
        <v>44</v>
      </c>
      <c r="F1417" s="5" t="s">
        <v>889</v>
      </c>
      <c r="J1417" s="5" t="s">
        <v>33846</v>
      </c>
      <c r="R1417" s="5" t="s">
        <v>33847</v>
      </c>
      <c r="V1417" s="1" t="s">
        <v>2801</v>
      </c>
      <c r="W1417" s="1" t="s">
        <v>2801</v>
      </c>
      <c r="X1417" s="5" t="s">
        <v>44</v>
      </c>
      <c r="AB1417" s="5" t="s">
        <v>889</v>
      </c>
      <c r="AF1417" s="5" t="s">
        <v>31</v>
      </c>
      <c r="AG1417" s="5" t="s">
        <v>10</v>
      </c>
      <c r="AN1417" s="5" t="s">
        <v>426</v>
      </c>
      <c r="AO1417" s="5" t="s">
        <v>31</v>
      </c>
      <c r="AR1417" s="1" t="s">
        <v>2801</v>
      </c>
      <c r="AS1417" s="3" t="b">
        <f t="shared" si="22"/>
        <v>1</v>
      </c>
      <c r="AT1417" s="1" t="s">
        <v>10136</v>
      </c>
    </row>
    <row r="1418" spans="1:46" x14ac:dyDescent="0.25">
      <c r="A1418" s="1" t="s">
        <v>19332</v>
      </c>
      <c r="B1418" s="5" t="s">
        <v>33848</v>
      </c>
      <c r="F1418" s="5" t="s">
        <v>33849</v>
      </c>
      <c r="J1418" s="5" t="s">
        <v>33850</v>
      </c>
      <c r="V1418" s="1" t="s">
        <v>17811</v>
      </c>
      <c r="W1418" s="1" t="s">
        <v>2802</v>
      </c>
      <c r="X1418" s="5" t="s">
        <v>169</v>
      </c>
      <c r="Y1418" s="5" t="s">
        <v>2</v>
      </c>
      <c r="AB1418" s="5" t="s">
        <v>2864</v>
      </c>
      <c r="AC1418" s="5" t="s">
        <v>548</v>
      </c>
      <c r="AF1418" s="5" t="s">
        <v>2655</v>
      </c>
      <c r="AR1418" s="1" t="s">
        <v>2802</v>
      </c>
      <c r="AS1418" s="3" t="b">
        <f t="shared" si="22"/>
        <v>1</v>
      </c>
      <c r="AT1418" s="1" t="s">
        <v>10172</v>
      </c>
    </row>
    <row r="1419" spans="1:46" x14ac:dyDescent="0.25">
      <c r="A1419" s="1" t="s">
        <v>19333</v>
      </c>
      <c r="B1419" s="5" t="s">
        <v>163</v>
      </c>
      <c r="V1419" s="1" t="s">
        <v>2801</v>
      </c>
      <c r="W1419" s="1" t="s">
        <v>2801</v>
      </c>
      <c r="X1419" s="5" t="s">
        <v>163</v>
      </c>
      <c r="AR1419" s="1" t="s">
        <v>2801</v>
      </c>
      <c r="AS1419" s="3" t="b">
        <f t="shared" si="22"/>
        <v>1</v>
      </c>
      <c r="AT1419" s="1" t="s">
        <v>11102</v>
      </c>
    </row>
    <row r="1420" spans="1:46" x14ac:dyDescent="0.25">
      <c r="A1420" s="1" t="s">
        <v>19334</v>
      </c>
      <c r="B1420" s="5" t="s">
        <v>33382</v>
      </c>
      <c r="F1420" s="5" t="s">
        <v>33851</v>
      </c>
      <c r="J1420" s="5" t="s">
        <v>33852</v>
      </c>
      <c r="V1420" s="1" t="s">
        <v>2802</v>
      </c>
      <c r="W1420" s="1" t="s">
        <v>2802</v>
      </c>
      <c r="X1420" s="5" t="s">
        <v>365</v>
      </c>
      <c r="AB1420" s="5" t="s">
        <v>111</v>
      </c>
      <c r="AC1420" s="5" t="s">
        <v>6</v>
      </c>
      <c r="AF1420" s="5" t="s">
        <v>211</v>
      </c>
      <c r="AG1420" s="5" t="s">
        <v>7</v>
      </c>
      <c r="AR1420" s="1" t="s">
        <v>2802</v>
      </c>
      <c r="AS1420" s="3" t="b">
        <f t="shared" si="22"/>
        <v>1</v>
      </c>
      <c r="AT1420" s="1" t="s">
        <v>9573</v>
      </c>
    </row>
    <row r="1421" spans="1:46" x14ac:dyDescent="0.25">
      <c r="A1421" s="1" t="s">
        <v>19335</v>
      </c>
      <c r="B1421" s="5" t="s">
        <v>128</v>
      </c>
      <c r="F1421" s="5" t="s">
        <v>1123</v>
      </c>
      <c r="J1421" s="5" t="s">
        <v>804</v>
      </c>
      <c r="V1421" s="1" t="s">
        <v>2801</v>
      </c>
      <c r="W1421" s="1" t="s">
        <v>2801</v>
      </c>
      <c r="X1421" s="5" t="s">
        <v>128</v>
      </c>
      <c r="AB1421" s="5" t="s">
        <v>1123</v>
      </c>
      <c r="AF1421" s="5" t="s">
        <v>804</v>
      </c>
      <c r="AR1421" s="1" t="s">
        <v>2801</v>
      </c>
      <c r="AS1421" s="3" t="b">
        <f t="shared" si="22"/>
        <v>1</v>
      </c>
      <c r="AT1421" s="1" t="s">
        <v>3976</v>
      </c>
    </row>
    <row r="1422" spans="1:46" x14ac:dyDescent="0.25">
      <c r="A1422" s="1" t="s">
        <v>19336</v>
      </c>
      <c r="B1422" s="5" t="s">
        <v>32987</v>
      </c>
      <c r="V1422" s="1" t="s">
        <v>2801</v>
      </c>
      <c r="W1422" s="1" t="s">
        <v>2801</v>
      </c>
      <c r="X1422" s="5" t="s">
        <v>49</v>
      </c>
      <c r="AR1422" s="1" t="s">
        <v>2801</v>
      </c>
      <c r="AS1422" s="3" t="b">
        <f t="shared" si="22"/>
        <v>1</v>
      </c>
      <c r="AT1422" s="1" t="s">
        <v>6929</v>
      </c>
    </row>
    <row r="1423" spans="1:46" x14ac:dyDescent="0.25">
      <c r="A1423" s="1" t="s">
        <v>19337</v>
      </c>
      <c r="B1423" s="5" t="s">
        <v>33853</v>
      </c>
      <c r="F1423" s="5" t="s">
        <v>23</v>
      </c>
      <c r="J1423" s="5" t="s">
        <v>183</v>
      </c>
      <c r="V1423" s="1" t="s">
        <v>2801</v>
      </c>
      <c r="W1423" s="1" t="s">
        <v>2801</v>
      </c>
      <c r="X1423" s="5" t="s">
        <v>800</v>
      </c>
      <c r="Y1423" s="5" t="s">
        <v>2</v>
      </c>
      <c r="AB1423" s="5" t="s">
        <v>23</v>
      </c>
      <c r="AF1423" s="5" t="s">
        <v>183</v>
      </c>
      <c r="AR1423" s="1" t="s">
        <v>2801</v>
      </c>
      <c r="AS1423" s="3" t="b">
        <f t="shared" si="22"/>
        <v>1</v>
      </c>
      <c r="AT1423" s="1" t="s">
        <v>14399</v>
      </c>
    </row>
    <row r="1424" spans="1:46" x14ac:dyDescent="0.25">
      <c r="A1424" s="1" t="s">
        <v>19338</v>
      </c>
      <c r="B1424" s="5" t="s">
        <v>33005</v>
      </c>
      <c r="F1424" s="5" t="s">
        <v>33854</v>
      </c>
      <c r="J1424" s="5" t="s">
        <v>33855</v>
      </c>
      <c r="V1424" s="1" t="s">
        <v>17811</v>
      </c>
      <c r="W1424" s="1" t="s">
        <v>2802</v>
      </c>
      <c r="X1424" s="5" t="s">
        <v>2</v>
      </c>
      <c r="AB1424" s="5" t="s">
        <v>2071</v>
      </c>
      <c r="AC1424" s="5" t="s">
        <v>2414</v>
      </c>
      <c r="AF1424" s="5" t="s">
        <v>1400</v>
      </c>
      <c r="AR1424" s="1" t="s">
        <v>2802</v>
      </c>
      <c r="AS1424" s="3" t="b">
        <f t="shared" si="22"/>
        <v>1</v>
      </c>
      <c r="AT1424" s="1" t="s">
        <v>3714</v>
      </c>
    </row>
    <row r="1425" spans="1:46" x14ac:dyDescent="0.25">
      <c r="A1425" s="1" t="s">
        <v>19339</v>
      </c>
      <c r="B1425" s="5" t="s">
        <v>33856</v>
      </c>
      <c r="F1425" s="5" t="s">
        <v>33857</v>
      </c>
      <c r="J1425" s="5" t="s">
        <v>2379</v>
      </c>
      <c r="V1425" s="1" t="s">
        <v>2801</v>
      </c>
      <c r="W1425" s="1" t="s">
        <v>2801</v>
      </c>
      <c r="X1425" s="5" t="s">
        <v>521</v>
      </c>
      <c r="Y1425" s="5" t="s">
        <v>463</v>
      </c>
      <c r="AB1425" s="5" t="s">
        <v>1929</v>
      </c>
      <c r="AF1425" s="5" t="s">
        <v>2379</v>
      </c>
      <c r="AR1425" s="1" t="s">
        <v>2801</v>
      </c>
      <c r="AS1425" s="3" t="b">
        <f t="shared" si="22"/>
        <v>1</v>
      </c>
      <c r="AT1425" s="1" t="s">
        <v>4290</v>
      </c>
    </row>
    <row r="1426" spans="1:46" x14ac:dyDescent="0.25">
      <c r="A1426" s="1" t="s">
        <v>19340</v>
      </c>
      <c r="B1426" s="5" t="s">
        <v>15</v>
      </c>
      <c r="F1426" s="5" t="s">
        <v>10</v>
      </c>
      <c r="J1426" s="5" t="s">
        <v>31</v>
      </c>
      <c r="V1426" s="1" t="s">
        <v>2801</v>
      </c>
      <c r="W1426" s="1" t="s">
        <v>2801</v>
      </c>
      <c r="X1426" s="5" t="s">
        <v>15</v>
      </c>
      <c r="AB1426" s="5" t="s">
        <v>10</v>
      </c>
      <c r="AF1426" s="5" t="s">
        <v>31</v>
      </c>
      <c r="AR1426" s="1" t="s">
        <v>2801</v>
      </c>
      <c r="AS1426" s="3" t="b">
        <f t="shared" si="22"/>
        <v>1</v>
      </c>
      <c r="AT1426" s="1" t="s">
        <v>14676</v>
      </c>
    </row>
    <row r="1427" spans="1:46" x14ac:dyDescent="0.25">
      <c r="A1427" s="1" t="s">
        <v>19341</v>
      </c>
      <c r="B1427" s="5" t="s">
        <v>239</v>
      </c>
      <c r="F1427" s="5" t="s">
        <v>51</v>
      </c>
      <c r="J1427" s="5" t="s">
        <v>720</v>
      </c>
      <c r="N1427" s="5" t="s">
        <v>33858</v>
      </c>
      <c r="V1427" s="1" t="s">
        <v>2801</v>
      </c>
      <c r="W1427" s="1" t="s">
        <v>2801</v>
      </c>
      <c r="X1427" s="5" t="s">
        <v>239</v>
      </c>
      <c r="AB1427" s="5" t="s">
        <v>51</v>
      </c>
      <c r="AF1427" s="5" t="s">
        <v>720</v>
      </c>
      <c r="AJ1427" s="5" t="s">
        <v>19342</v>
      </c>
      <c r="AR1427" s="1" t="s">
        <v>2801</v>
      </c>
      <c r="AS1427" s="3" t="b">
        <f t="shared" si="22"/>
        <v>1</v>
      </c>
      <c r="AT1427" s="1" t="s">
        <v>6105</v>
      </c>
    </row>
    <row r="1428" spans="1:46" x14ac:dyDescent="0.25">
      <c r="A1428" s="1" t="s">
        <v>19343</v>
      </c>
      <c r="B1428" s="5" t="s">
        <v>44</v>
      </c>
      <c r="F1428" s="5" t="s">
        <v>33859</v>
      </c>
      <c r="R1428" s="5" t="s">
        <v>33860</v>
      </c>
      <c r="V1428" s="1" t="s">
        <v>2801</v>
      </c>
      <c r="W1428" s="1" t="s">
        <v>2801</v>
      </c>
      <c r="X1428" s="5" t="s">
        <v>44</v>
      </c>
      <c r="AB1428" s="5" t="s">
        <v>104</v>
      </c>
      <c r="AN1428" s="5" t="s">
        <v>235</v>
      </c>
      <c r="AO1428" s="5" t="s">
        <v>1398</v>
      </c>
      <c r="AP1428" s="5" t="s">
        <v>266</v>
      </c>
      <c r="AQ1428" s="5" t="s">
        <v>1102</v>
      </c>
      <c r="AR1428" s="1" t="s">
        <v>2801</v>
      </c>
      <c r="AS1428" s="3" t="b">
        <f t="shared" si="22"/>
        <v>1</v>
      </c>
      <c r="AT1428" s="1" t="s">
        <v>10922</v>
      </c>
    </row>
    <row r="1429" spans="1:46" x14ac:dyDescent="0.25">
      <c r="A1429" s="1" t="s">
        <v>19344</v>
      </c>
      <c r="B1429" s="5" t="s">
        <v>176</v>
      </c>
      <c r="V1429" s="1" t="s">
        <v>2801</v>
      </c>
      <c r="W1429" s="1" t="s">
        <v>2801</v>
      </c>
      <c r="X1429" s="5" t="s">
        <v>176</v>
      </c>
      <c r="AR1429" s="1" t="s">
        <v>2801</v>
      </c>
      <c r="AS1429" s="3" t="b">
        <f t="shared" si="22"/>
        <v>1</v>
      </c>
      <c r="AT1429" s="1" t="s">
        <v>4573</v>
      </c>
    </row>
    <row r="1430" spans="1:46" x14ac:dyDescent="0.25">
      <c r="A1430" s="1" t="s">
        <v>19345</v>
      </c>
      <c r="B1430" s="5" t="s">
        <v>14</v>
      </c>
      <c r="F1430" s="5" t="s">
        <v>812</v>
      </c>
      <c r="J1430" s="5" t="s">
        <v>350</v>
      </c>
      <c r="V1430" s="1" t="s">
        <v>2801</v>
      </c>
      <c r="W1430" s="1" t="s">
        <v>2801</v>
      </c>
      <c r="X1430" s="5" t="s">
        <v>14</v>
      </c>
      <c r="AB1430" s="5" t="s">
        <v>812</v>
      </c>
      <c r="AF1430" s="5" t="s">
        <v>350</v>
      </c>
      <c r="AR1430" s="1" t="s">
        <v>2801</v>
      </c>
      <c r="AS1430" s="3" t="b">
        <f t="shared" si="22"/>
        <v>1</v>
      </c>
      <c r="AT1430" s="1" t="s">
        <v>5028</v>
      </c>
    </row>
    <row r="1431" spans="1:46" x14ac:dyDescent="0.25">
      <c r="A1431" s="1" t="s">
        <v>19346</v>
      </c>
      <c r="B1431" s="5" t="s">
        <v>1544</v>
      </c>
      <c r="V1431" s="1" t="s">
        <v>2801</v>
      </c>
      <c r="W1431" s="1" t="s">
        <v>2801</v>
      </c>
      <c r="X1431" s="5" t="s">
        <v>1544</v>
      </c>
      <c r="AR1431" s="1" t="s">
        <v>2801</v>
      </c>
      <c r="AS1431" s="3" t="b">
        <f t="shared" si="22"/>
        <v>1</v>
      </c>
      <c r="AT1431" s="1" t="s">
        <v>14551</v>
      </c>
    </row>
    <row r="1432" spans="1:46" x14ac:dyDescent="0.25">
      <c r="A1432" s="1" t="s">
        <v>19347</v>
      </c>
      <c r="B1432" s="5" t="s">
        <v>429</v>
      </c>
      <c r="V1432" s="1" t="s">
        <v>2801</v>
      </c>
      <c r="W1432" s="1" t="s">
        <v>2801</v>
      </c>
      <c r="X1432" s="5" t="s">
        <v>429</v>
      </c>
      <c r="AR1432" s="1" t="s">
        <v>2801</v>
      </c>
      <c r="AS1432" s="3" t="b">
        <f t="shared" si="22"/>
        <v>1</v>
      </c>
      <c r="AT1432" s="1" t="s">
        <v>10439</v>
      </c>
    </row>
    <row r="1433" spans="1:46" x14ac:dyDescent="0.25">
      <c r="A1433" s="1" t="s">
        <v>19348</v>
      </c>
      <c r="B1433" s="5" t="s">
        <v>33861</v>
      </c>
      <c r="F1433" s="5" t="s">
        <v>33862</v>
      </c>
      <c r="J1433" s="5" t="s">
        <v>72</v>
      </c>
      <c r="V1433" s="1" t="s">
        <v>2801</v>
      </c>
      <c r="W1433" s="1" t="s">
        <v>2801</v>
      </c>
      <c r="X1433" s="5" t="s">
        <v>31</v>
      </c>
      <c r="Y1433" s="5" t="s">
        <v>15</v>
      </c>
      <c r="AB1433" s="5" t="s">
        <v>58</v>
      </c>
      <c r="AC1433" s="5" t="s">
        <v>34</v>
      </c>
      <c r="AF1433" s="5" t="s">
        <v>72</v>
      </c>
      <c r="AR1433" s="1" t="s">
        <v>2801</v>
      </c>
      <c r="AS1433" s="3" t="b">
        <f t="shared" si="22"/>
        <v>1</v>
      </c>
      <c r="AT1433" s="1" t="s">
        <v>13909</v>
      </c>
    </row>
    <row r="1434" spans="1:46" x14ac:dyDescent="0.25">
      <c r="A1434" s="1" t="s">
        <v>19349</v>
      </c>
      <c r="B1434" s="5" t="s">
        <v>33045</v>
      </c>
      <c r="F1434" s="5" t="s">
        <v>33355</v>
      </c>
      <c r="V1434" s="1" t="s">
        <v>2801</v>
      </c>
      <c r="W1434" s="1" t="s">
        <v>2801</v>
      </c>
      <c r="X1434" s="5" t="s">
        <v>284</v>
      </c>
      <c r="AB1434" s="5" t="s">
        <v>209</v>
      </c>
      <c r="AR1434" s="1" t="s">
        <v>2801</v>
      </c>
      <c r="AS1434" s="3" t="b">
        <f t="shared" si="22"/>
        <v>1</v>
      </c>
      <c r="AT1434" s="1" t="s">
        <v>15744</v>
      </c>
    </row>
    <row r="1435" spans="1:46" x14ac:dyDescent="0.25">
      <c r="A1435" s="1" t="s">
        <v>19350</v>
      </c>
      <c r="B1435" s="5" t="s">
        <v>224</v>
      </c>
      <c r="V1435" s="1" t="s">
        <v>2801</v>
      </c>
      <c r="W1435" s="1" t="s">
        <v>2801</v>
      </c>
      <c r="X1435" s="5" t="s">
        <v>224</v>
      </c>
      <c r="AR1435" s="1" t="s">
        <v>2801</v>
      </c>
      <c r="AS1435" s="3" t="b">
        <f t="shared" si="22"/>
        <v>1</v>
      </c>
      <c r="AT1435" s="1" t="s">
        <v>10068</v>
      </c>
    </row>
    <row r="1436" spans="1:46" x14ac:dyDescent="0.25">
      <c r="A1436" s="1" t="s">
        <v>19351</v>
      </c>
      <c r="B1436" s="5" t="s">
        <v>316</v>
      </c>
      <c r="V1436" s="1" t="s">
        <v>2801</v>
      </c>
      <c r="W1436" s="1" t="s">
        <v>2801</v>
      </c>
      <c r="X1436" s="5" t="s">
        <v>316</v>
      </c>
      <c r="AR1436" s="1" t="s">
        <v>2801</v>
      </c>
      <c r="AS1436" s="3" t="b">
        <f t="shared" si="22"/>
        <v>1</v>
      </c>
      <c r="AT1436" s="1" t="s">
        <v>3944</v>
      </c>
    </row>
    <row r="1437" spans="1:46" x14ac:dyDescent="0.25">
      <c r="A1437" s="1" t="s">
        <v>19352</v>
      </c>
      <c r="B1437" s="5" t="s">
        <v>2</v>
      </c>
      <c r="F1437" s="5" t="s">
        <v>133</v>
      </c>
      <c r="J1437" s="5" t="s">
        <v>97</v>
      </c>
      <c r="N1437" s="5" t="s">
        <v>235</v>
      </c>
      <c r="V1437" s="1" t="s">
        <v>2801</v>
      </c>
      <c r="W1437" s="1" t="s">
        <v>2801</v>
      </c>
      <c r="X1437" s="5" t="s">
        <v>2</v>
      </c>
      <c r="AB1437" s="5" t="s">
        <v>133</v>
      </c>
      <c r="AF1437" s="5" t="s">
        <v>97</v>
      </c>
      <c r="AJ1437" s="5" t="s">
        <v>235</v>
      </c>
      <c r="AR1437" s="1" t="s">
        <v>2801</v>
      </c>
      <c r="AS1437" s="3" t="b">
        <f t="shared" si="22"/>
        <v>1</v>
      </c>
      <c r="AT1437" s="1" t="s">
        <v>10273</v>
      </c>
    </row>
    <row r="1438" spans="1:46" x14ac:dyDescent="0.25">
      <c r="A1438" s="1" t="s">
        <v>19353</v>
      </c>
      <c r="B1438" s="5" t="s">
        <v>76</v>
      </c>
      <c r="F1438" s="5" t="s">
        <v>24</v>
      </c>
      <c r="J1438" s="5" t="s">
        <v>33863</v>
      </c>
      <c r="V1438" s="1" t="s">
        <v>2801</v>
      </c>
      <c r="W1438" s="1" t="s">
        <v>2801</v>
      </c>
      <c r="X1438" s="5" t="s">
        <v>76</v>
      </c>
      <c r="AB1438" s="5" t="s">
        <v>24</v>
      </c>
      <c r="AF1438" s="5" t="s">
        <v>1009</v>
      </c>
      <c r="AG1438" s="5" t="s">
        <v>272</v>
      </c>
      <c r="AR1438" s="1" t="s">
        <v>2801</v>
      </c>
      <c r="AS1438" s="3" t="b">
        <f t="shared" si="22"/>
        <v>1</v>
      </c>
      <c r="AT1438" s="1" t="s">
        <v>15689</v>
      </c>
    </row>
    <row r="1439" spans="1:46" x14ac:dyDescent="0.25">
      <c r="A1439" s="1" t="s">
        <v>19354</v>
      </c>
      <c r="B1439" s="5" t="s">
        <v>44</v>
      </c>
      <c r="F1439" s="5" t="s">
        <v>33864</v>
      </c>
      <c r="V1439" s="1" t="s">
        <v>2801</v>
      </c>
      <c r="W1439" s="1" t="s">
        <v>2801</v>
      </c>
      <c r="X1439" s="5" t="s">
        <v>44</v>
      </c>
      <c r="AB1439" s="5" t="s">
        <v>23</v>
      </c>
      <c r="AC1439" s="5" t="s">
        <v>184</v>
      </c>
      <c r="AD1439" s="5" t="s">
        <v>97</v>
      </c>
      <c r="AE1439" s="5" t="s">
        <v>223</v>
      </c>
      <c r="AR1439" s="1" t="s">
        <v>2801</v>
      </c>
      <c r="AS1439" s="3" t="b">
        <f t="shared" si="22"/>
        <v>1</v>
      </c>
      <c r="AT1439" s="1" t="s">
        <v>10426</v>
      </c>
    </row>
    <row r="1440" spans="1:46" x14ac:dyDescent="0.25">
      <c r="A1440" s="1" t="s">
        <v>19355</v>
      </c>
      <c r="B1440" s="5" t="s">
        <v>33865</v>
      </c>
      <c r="F1440" s="5" t="s">
        <v>33866</v>
      </c>
      <c r="V1440" s="1" t="s">
        <v>2801</v>
      </c>
      <c r="W1440" s="1" t="s">
        <v>2801</v>
      </c>
      <c r="X1440" s="5" t="s">
        <v>8</v>
      </c>
      <c r="Y1440" s="5" t="s">
        <v>42</v>
      </c>
      <c r="Z1440" s="5" t="s">
        <v>23</v>
      </c>
      <c r="AA1440" s="5" t="s">
        <v>123</v>
      </c>
      <c r="AB1440" s="5" t="s">
        <v>17791</v>
      </c>
      <c r="AR1440" s="1" t="s">
        <v>2801</v>
      </c>
      <c r="AS1440" s="3" t="b">
        <f t="shared" si="22"/>
        <v>1</v>
      </c>
      <c r="AT1440" s="1" t="s">
        <v>4350</v>
      </c>
    </row>
    <row r="1441" spans="1:46" x14ac:dyDescent="0.25">
      <c r="A1441" s="1" t="s">
        <v>19356</v>
      </c>
      <c r="B1441" s="5" t="s">
        <v>44</v>
      </c>
      <c r="F1441" s="5" t="s">
        <v>33867</v>
      </c>
      <c r="J1441" s="5" t="s">
        <v>744</v>
      </c>
      <c r="V1441" s="1" t="s">
        <v>2801</v>
      </c>
      <c r="W1441" s="1" t="s">
        <v>2801</v>
      </c>
      <c r="X1441" s="5" t="s">
        <v>44</v>
      </c>
      <c r="AB1441" s="5" t="s">
        <v>1074</v>
      </c>
      <c r="AC1441" s="5" t="s">
        <v>2558</v>
      </c>
      <c r="AF1441" s="5" t="s">
        <v>744</v>
      </c>
      <c r="AR1441" s="1" t="s">
        <v>2801</v>
      </c>
      <c r="AS1441" s="3" t="b">
        <f t="shared" si="22"/>
        <v>1</v>
      </c>
      <c r="AT1441" s="1" t="s">
        <v>4562</v>
      </c>
    </row>
    <row r="1442" spans="1:46" x14ac:dyDescent="0.25">
      <c r="A1442" s="1" t="s">
        <v>19357</v>
      </c>
      <c r="B1442" s="5" t="s">
        <v>119</v>
      </c>
      <c r="V1442" s="1" t="s">
        <v>2801</v>
      </c>
      <c r="W1442" s="1" t="s">
        <v>2801</v>
      </c>
      <c r="X1442" s="5" t="s">
        <v>119</v>
      </c>
      <c r="AR1442" s="1" t="s">
        <v>2801</v>
      </c>
      <c r="AS1442" s="3" t="b">
        <f t="shared" si="22"/>
        <v>1</v>
      </c>
      <c r="AT1442" s="1" t="s">
        <v>10501</v>
      </c>
    </row>
    <row r="1443" spans="1:46" x14ac:dyDescent="0.25">
      <c r="A1443" s="1" t="s">
        <v>19358</v>
      </c>
      <c r="B1443" s="5" t="s">
        <v>15</v>
      </c>
      <c r="F1443" s="5" t="s">
        <v>31</v>
      </c>
      <c r="V1443" s="1" t="s">
        <v>2801</v>
      </c>
      <c r="W1443" s="1" t="s">
        <v>2801</v>
      </c>
      <c r="X1443" s="5" t="s">
        <v>15</v>
      </c>
      <c r="AB1443" s="5" t="s">
        <v>31</v>
      </c>
      <c r="AR1443" s="1" t="s">
        <v>2801</v>
      </c>
      <c r="AS1443" s="3" t="b">
        <f t="shared" si="22"/>
        <v>1</v>
      </c>
      <c r="AT1443" s="1" t="s">
        <v>14158</v>
      </c>
    </row>
    <row r="1444" spans="1:46" x14ac:dyDescent="0.25">
      <c r="A1444" s="1" t="s">
        <v>19359</v>
      </c>
      <c r="B1444" s="5" t="s">
        <v>44</v>
      </c>
      <c r="F1444" s="5" t="s">
        <v>33868</v>
      </c>
      <c r="J1444" s="5" t="s">
        <v>33869</v>
      </c>
      <c r="V1444" s="1" t="s">
        <v>2801</v>
      </c>
      <c r="W1444" s="1" t="s">
        <v>2801</v>
      </c>
      <c r="X1444" s="5" t="s">
        <v>44</v>
      </c>
      <c r="AB1444" s="5" t="s">
        <v>31</v>
      </c>
      <c r="AC1444" s="5" t="s">
        <v>35</v>
      </c>
      <c r="AF1444" s="5" t="s">
        <v>190</v>
      </c>
      <c r="AG1444" s="5" t="s">
        <v>49</v>
      </c>
      <c r="AR1444" s="1" t="s">
        <v>2801</v>
      </c>
      <c r="AS1444" s="3" t="b">
        <f t="shared" si="22"/>
        <v>1</v>
      </c>
      <c r="AT1444" s="1" t="s">
        <v>14672</v>
      </c>
    </row>
    <row r="1445" spans="1:46" x14ac:dyDescent="0.25">
      <c r="A1445" s="1" t="s">
        <v>19360</v>
      </c>
      <c r="B1445" s="5" t="s">
        <v>33551</v>
      </c>
      <c r="V1445" s="1" t="s">
        <v>2801</v>
      </c>
      <c r="W1445" s="1" t="s">
        <v>2801</v>
      </c>
      <c r="X1445" s="5" t="s">
        <v>189</v>
      </c>
      <c r="AR1445" s="1" t="s">
        <v>2801</v>
      </c>
      <c r="AS1445" s="3" t="b">
        <f t="shared" si="22"/>
        <v>1</v>
      </c>
      <c r="AT1445" s="1" t="s">
        <v>14758</v>
      </c>
    </row>
    <row r="1446" spans="1:46" x14ac:dyDescent="0.25">
      <c r="A1446" s="1" t="s">
        <v>19361</v>
      </c>
      <c r="B1446" s="5" t="s">
        <v>33870</v>
      </c>
      <c r="F1446" s="5" t="s">
        <v>33871</v>
      </c>
      <c r="J1446" s="5" t="s">
        <v>1449</v>
      </c>
      <c r="N1446" s="5" t="s">
        <v>33872</v>
      </c>
      <c r="V1446" s="1" t="s">
        <v>2801</v>
      </c>
      <c r="W1446" s="1" t="s">
        <v>2801</v>
      </c>
      <c r="X1446" s="5" t="s">
        <v>11</v>
      </c>
      <c r="Y1446" s="5" t="s">
        <v>824</v>
      </c>
      <c r="AB1446" s="5" t="s">
        <v>18</v>
      </c>
      <c r="AC1446" s="5" t="s">
        <v>8</v>
      </c>
      <c r="AF1446" s="5" t="s">
        <v>1449</v>
      </c>
      <c r="AJ1446" s="5" t="s">
        <v>128</v>
      </c>
      <c r="AR1446" s="1" t="s">
        <v>2801</v>
      </c>
      <c r="AS1446" s="3" t="b">
        <f t="shared" si="22"/>
        <v>1</v>
      </c>
      <c r="AT1446" s="1" t="s">
        <v>14159</v>
      </c>
    </row>
    <row r="1447" spans="1:46" x14ac:dyDescent="0.25">
      <c r="A1447" s="1" t="s">
        <v>19362</v>
      </c>
      <c r="B1447" s="5" t="s">
        <v>948</v>
      </c>
      <c r="F1447" s="5" t="s">
        <v>33873</v>
      </c>
      <c r="V1447" s="1" t="s">
        <v>2801</v>
      </c>
      <c r="W1447" s="1" t="s">
        <v>2801</v>
      </c>
      <c r="X1447" s="5" t="s">
        <v>948</v>
      </c>
      <c r="AB1447" s="5" t="s">
        <v>561</v>
      </c>
      <c r="AR1447" s="1" t="s">
        <v>2801</v>
      </c>
      <c r="AS1447" s="3" t="b">
        <f t="shared" si="22"/>
        <v>1</v>
      </c>
      <c r="AT1447" s="1" t="s">
        <v>14625</v>
      </c>
    </row>
    <row r="1448" spans="1:46" x14ac:dyDescent="0.25">
      <c r="A1448" s="1" t="s">
        <v>19363</v>
      </c>
      <c r="B1448" s="5" t="s">
        <v>1049</v>
      </c>
      <c r="F1448" s="5" t="s">
        <v>176</v>
      </c>
      <c r="V1448" s="1" t="s">
        <v>2801</v>
      </c>
      <c r="W1448" s="1" t="s">
        <v>2801</v>
      </c>
      <c r="X1448" s="5" t="s">
        <v>1049</v>
      </c>
      <c r="AB1448" s="5" t="s">
        <v>176</v>
      </c>
      <c r="AR1448" s="1" t="s">
        <v>2801</v>
      </c>
      <c r="AS1448" s="3" t="b">
        <f t="shared" si="22"/>
        <v>1</v>
      </c>
      <c r="AT1448" s="1" t="s">
        <v>14180</v>
      </c>
    </row>
    <row r="1449" spans="1:46" x14ac:dyDescent="0.25">
      <c r="A1449" s="1" t="s">
        <v>19364</v>
      </c>
      <c r="B1449" s="5" t="s">
        <v>2</v>
      </c>
      <c r="F1449" s="5" t="s">
        <v>391</v>
      </c>
      <c r="V1449" s="1" t="s">
        <v>2801</v>
      </c>
      <c r="W1449" s="1" t="s">
        <v>2801</v>
      </c>
      <c r="X1449" s="5" t="s">
        <v>2</v>
      </c>
      <c r="AB1449" s="5" t="s">
        <v>391</v>
      </c>
      <c r="AR1449" s="1" t="s">
        <v>2801</v>
      </c>
      <c r="AS1449" s="3" t="b">
        <f t="shared" si="22"/>
        <v>1</v>
      </c>
      <c r="AT1449" s="1" t="s">
        <v>14377</v>
      </c>
    </row>
    <row r="1450" spans="1:46" x14ac:dyDescent="0.25">
      <c r="A1450" s="1" t="s">
        <v>19365</v>
      </c>
      <c r="B1450" s="5" t="s">
        <v>128</v>
      </c>
      <c r="F1450" s="5" t="s">
        <v>2</v>
      </c>
      <c r="J1450" s="5" t="s">
        <v>241</v>
      </c>
      <c r="V1450" s="1" t="s">
        <v>2801</v>
      </c>
      <c r="W1450" s="1" t="s">
        <v>2801</v>
      </c>
      <c r="X1450" s="5" t="s">
        <v>128</v>
      </c>
      <c r="AB1450" s="5" t="s">
        <v>2</v>
      </c>
      <c r="AF1450" s="5" t="s">
        <v>241</v>
      </c>
      <c r="AR1450" s="1" t="s">
        <v>2801</v>
      </c>
      <c r="AS1450" s="3" t="b">
        <f t="shared" si="22"/>
        <v>1</v>
      </c>
      <c r="AT1450" s="1" t="s">
        <v>14718</v>
      </c>
    </row>
    <row r="1451" spans="1:46" x14ac:dyDescent="0.25">
      <c r="A1451" s="1" t="s">
        <v>19366</v>
      </c>
      <c r="B1451" s="5" t="s">
        <v>33057</v>
      </c>
      <c r="V1451" s="1" t="s">
        <v>17808</v>
      </c>
      <c r="W1451" s="1" t="s">
        <v>2802</v>
      </c>
      <c r="X1451" s="5" t="s">
        <v>1129</v>
      </c>
      <c r="AR1451" s="1" t="s">
        <v>2802</v>
      </c>
      <c r="AS1451" s="3" t="b">
        <f t="shared" si="22"/>
        <v>1</v>
      </c>
      <c r="AT1451" s="1" t="s">
        <v>3663</v>
      </c>
    </row>
    <row r="1452" spans="1:46" x14ac:dyDescent="0.25">
      <c r="A1452" s="1" t="s">
        <v>19367</v>
      </c>
      <c r="B1452" s="5" t="s">
        <v>2</v>
      </c>
      <c r="F1452" s="5" t="s">
        <v>1</v>
      </c>
      <c r="V1452" s="1" t="s">
        <v>2801</v>
      </c>
      <c r="W1452" s="1" t="s">
        <v>2801</v>
      </c>
      <c r="X1452" s="5" t="s">
        <v>2</v>
      </c>
      <c r="AB1452" s="5" t="s">
        <v>1</v>
      </c>
      <c r="AR1452" s="1" t="s">
        <v>2801</v>
      </c>
      <c r="AS1452" s="3" t="b">
        <f t="shared" si="22"/>
        <v>1</v>
      </c>
      <c r="AT1452" s="1" t="s">
        <v>4332</v>
      </c>
    </row>
    <row r="1453" spans="1:46" x14ac:dyDescent="0.25">
      <c r="A1453" s="1" t="s">
        <v>19368</v>
      </c>
      <c r="B1453" s="5" t="s">
        <v>44</v>
      </c>
      <c r="F1453" s="5" t="s">
        <v>33874</v>
      </c>
      <c r="R1453" s="5" t="s">
        <v>33875</v>
      </c>
      <c r="V1453" s="1" t="s">
        <v>2801</v>
      </c>
      <c r="W1453" s="1" t="s">
        <v>2801</v>
      </c>
      <c r="X1453" s="5" t="s">
        <v>44</v>
      </c>
      <c r="AB1453" s="5" t="s">
        <v>31</v>
      </c>
      <c r="AC1453" s="5" t="s">
        <v>863</v>
      </c>
      <c r="AN1453" s="5" t="s">
        <v>58</v>
      </c>
      <c r="AO1453" s="5" t="s">
        <v>10</v>
      </c>
      <c r="AR1453" s="1" t="s">
        <v>2801</v>
      </c>
      <c r="AS1453" s="3" t="b">
        <f t="shared" si="22"/>
        <v>1</v>
      </c>
      <c r="AT1453" s="1" t="s">
        <v>12976</v>
      </c>
    </row>
    <row r="1454" spans="1:46" x14ac:dyDescent="0.25">
      <c r="A1454" s="1" t="s">
        <v>19370</v>
      </c>
      <c r="B1454" s="5" t="s">
        <v>33876</v>
      </c>
      <c r="V1454" s="1" t="s">
        <v>2801</v>
      </c>
      <c r="W1454" s="1" t="s">
        <v>2801</v>
      </c>
      <c r="X1454" s="5" t="s">
        <v>128</v>
      </c>
      <c r="Y1454" s="5" t="s">
        <v>174</v>
      </c>
      <c r="AR1454" s="1" t="s">
        <v>2801</v>
      </c>
      <c r="AS1454" s="3" t="b">
        <f t="shared" si="22"/>
        <v>1</v>
      </c>
      <c r="AT1454" s="1" t="s">
        <v>7470</v>
      </c>
    </row>
    <row r="1455" spans="1:46" x14ac:dyDescent="0.25">
      <c r="A1455" s="1" t="s">
        <v>19371</v>
      </c>
      <c r="B1455" s="5" t="s">
        <v>258</v>
      </c>
      <c r="F1455" s="5" t="s">
        <v>1489</v>
      </c>
      <c r="V1455" s="1" t="s">
        <v>2801</v>
      </c>
      <c r="W1455" s="1" t="s">
        <v>2801</v>
      </c>
      <c r="X1455" s="5" t="s">
        <v>258</v>
      </c>
      <c r="AB1455" s="5" t="s">
        <v>1489</v>
      </c>
      <c r="AR1455" s="1" t="s">
        <v>2801</v>
      </c>
      <c r="AS1455" s="3" t="b">
        <f t="shared" si="22"/>
        <v>1</v>
      </c>
      <c r="AT1455" s="1" t="s">
        <v>14618</v>
      </c>
    </row>
    <row r="1456" spans="1:46" x14ac:dyDescent="0.25">
      <c r="A1456" s="1" t="s">
        <v>19372</v>
      </c>
      <c r="B1456" s="5" t="s">
        <v>33057</v>
      </c>
      <c r="V1456" s="1" t="s">
        <v>17808</v>
      </c>
      <c r="W1456" s="1" t="s">
        <v>2802</v>
      </c>
      <c r="X1456" s="5" t="s">
        <v>1129</v>
      </c>
      <c r="AR1456" s="1" t="s">
        <v>2802</v>
      </c>
      <c r="AS1456" s="3" t="b">
        <f t="shared" si="22"/>
        <v>1</v>
      </c>
      <c r="AT1456" s="1" t="s">
        <v>9500</v>
      </c>
    </row>
    <row r="1457" spans="1:46" x14ac:dyDescent="0.25">
      <c r="A1457" s="1" t="s">
        <v>19373</v>
      </c>
      <c r="B1457" s="5" t="s">
        <v>33877</v>
      </c>
      <c r="V1457" s="1" t="s">
        <v>2801</v>
      </c>
      <c r="W1457" s="1" t="s">
        <v>2801</v>
      </c>
      <c r="X1457" s="5" t="s">
        <v>388</v>
      </c>
      <c r="Y1457" s="5" t="s">
        <v>119</v>
      </c>
      <c r="AR1457" s="1" t="s">
        <v>2801</v>
      </c>
      <c r="AS1457" s="3" t="b">
        <f t="shared" si="22"/>
        <v>1</v>
      </c>
      <c r="AT1457" s="1" t="s">
        <v>4971</v>
      </c>
    </row>
    <row r="1458" spans="1:46" x14ac:dyDescent="0.25">
      <c r="A1458" s="1" t="s">
        <v>19374</v>
      </c>
      <c r="B1458" s="5" t="s">
        <v>33640</v>
      </c>
      <c r="V1458" s="1" t="s">
        <v>17808</v>
      </c>
      <c r="W1458" s="1" t="s">
        <v>2802</v>
      </c>
      <c r="X1458" s="5" t="s">
        <v>1799</v>
      </c>
      <c r="AR1458" s="1" t="s">
        <v>2802</v>
      </c>
      <c r="AS1458" s="3" t="b">
        <f t="shared" si="22"/>
        <v>1</v>
      </c>
      <c r="AT1458" s="1" t="s">
        <v>4409</v>
      </c>
    </row>
    <row r="1459" spans="1:46" x14ac:dyDescent="0.25">
      <c r="A1459" s="1" t="s">
        <v>19375</v>
      </c>
      <c r="B1459" s="5" t="s">
        <v>33072</v>
      </c>
      <c r="F1459" s="5" t="s">
        <v>33361</v>
      </c>
      <c r="V1459" s="1" t="s">
        <v>2801</v>
      </c>
      <c r="W1459" s="1" t="s">
        <v>2801</v>
      </c>
      <c r="X1459" s="5" t="s">
        <v>44</v>
      </c>
      <c r="AB1459" s="5" t="s">
        <v>80</v>
      </c>
      <c r="AR1459" s="1" t="s">
        <v>2801</v>
      </c>
      <c r="AS1459" s="3" t="b">
        <f t="shared" si="22"/>
        <v>1</v>
      </c>
      <c r="AT1459" s="1" t="s">
        <v>10465</v>
      </c>
    </row>
    <row r="1460" spans="1:46" x14ac:dyDescent="0.25">
      <c r="A1460" s="1" t="s">
        <v>19376</v>
      </c>
      <c r="B1460" s="5" t="s">
        <v>23</v>
      </c>
      <c r="F1460" s="5" t="s">
        <v>33878</v>
      </c>
      <c r="J1460" s="5" t="s">
        <v>33879</v>
      </c>
      <c r="V1460" s="1" t="s">
        <v>2801</v>
      </c>
      <c r="W1460" s="1" t="s">
        <v>2801</v>
      </c>
      <c r="X1460" s="5" t="s">
        <v>23</v>
      </c>
      <c r="AB1460" s="5" t="s">
        <v>885</v>
      </c>
      <c r="AC1460" s="5" t="s">
        <v>8</v>
      </c>
      <c r="AF1460" s="5" t="s">
        <v>119</v>
      </c>
      <c r="AG1460" s="5" t="s">
        <v>744</v>
      </c>
      <c r="AR1460" s="1" t="s">
        <v>2801</v>
      </c>
      <c r="AS1460" s="3" t="b">
        <f t="shared" si="22"/>
        <v>1</v>
      </c>
      <c r="AT1460" s="1" t="s">
        <v>4544</v>
      </c>
    </row>
    <row r="1461" spans="1:46" x14ac:dyDescent="0.25">
      <c r="A1461" s="1" t="s">
        <v>19377</v>
      </c>
      <c r="B1461" s="5" t="s">
        <v>33378</v>
      </c>
      <c r="V1461" s="1" t="s">
        <v>17808</v>
      </c>
      <c r="W1461" s="1" t="s">
        <v>2802</v>
      </c>
      <c r="X1461" s="5" t="s">
        <v>1828</v>
      </c>
      <c r="AR1461" s="1" t="s">
        <v>2802</v>
      </c>
      <c r="AS1461" s="3" t="b">
        <f t="shared" si="22"/>
        <v>1</v>
      </c>
      <c r="AT1461" s="1" t="s">
        <v>9873</v>
      </c>
    </row>
    <row r="1462" spans="1:46" x14ac:dyDescent="0.25">
      <c r="A1462" s="1" t="s">
        <v>19378</v>
      </c>
      <c r="B1462" s="5" t="s">
        <v>33072</v>
      </c>
      <c r="F1462" s="5" t="s">
        <v>33222</v>
      </c>
      <c r="V1462" s="1" t="s">
        <v>2801</v>
      </c>
      <c r="W1462" s="1" t="s">
        <v>2801</v>
      </c>
      <c r="X1462" s="5" t="s">
        <v>44</v>
      </c>
      <c r="AB1462" s="5" t="s">
        <v>80</v>
      </c>
      <c r="AR1462" s="1" t="s">
        <v>2801</v>
      </c>
      <c r="AS1462" s="3" t="b">
        <f t="shared" si="22"/>
        <v>1</v>
      </c>
      <c r="AT1462" s="1" t="s">
        <v>11498</v>
      </c>
    </row>
    <row r="1463" spans="1:46" x14ac:dyDescent="0.25">
      <c r="A1463" s="1" t="s">
        <v>19379</v>
      </c>
      <c r="B1463" s="5" t="s">
        <v>33045</v>
      </c>
      <c r="F1463" s="5" t="s">
        <v>33307</v>
      </c>
      <c r="J1463" s="5" t="s">
        <v>33880</v>
      </c>
      <c r="V1463" s="1" t="s">
        <v>17811</v>
      </c>
      <c r="W1463" s="1" t="s">
        <v>2802</v>
      </c>
      <c r="X1463" s="5" t="s">
        <v>284</v>
      </c>
      <c r="AB1463" s="5" t="s">
        <v>727</v>
      </c>
      <c r="AF1463" s="5" t="s">
        <v>1444</v>
      </c>
      <c r="AR1463" s="1" t="s">
        <v>2802</v>
      </c>
      <c r="AS1463" s="3" t="b">
        <f t="shared" si="22"/>
        <v>1</v>
      </c>
      <c r="AT1463" s="1" t="s">
        <v>13954</v>
      </c>
    </row>
    <row r="1464" spans="1:46" x14ac:dyDescent="0.25">
      <c r="A1464" s="1" t="s">
        <v>19380</v>
      </c>
      <c r="B1464" s="5" t="s">
        <v>33306</v>
      </c>
      <c r="F1464" s="5" t="s">
        <v>33045</v>
      </c>
      <c r="J1464" s="5" t="s">
        <v>33060</v>
      </c>
      <c r="V1464" s="1" t="s">
        <v>2802</v>
      </c>
      <c r="W1464" s="1" t="s">
        <v>2802</v>
      </c>
      <c r="X1464" s="5" t="s">
        <v>657</v>
      </c>
      <c r="AB1464" s="5" t="s">
        <v>284</v>
      </c>
      <c r="AF1464" s="5" t="s">
        <v>668</v>
      </c>
      <c r="AR1464" s="1" t="s">
        <v>2802</v>
      </c>
      <c r="AS1464" s="3" t="b">
        <f t="shared" si="22"/>
        <v>1</v>
      </c>
      <c r="AT1464" s="1" t="s">
        <v>14615</v>
      </c>
    </row>
    <row r="1465" spans="1:46" x14ac:dyDescent="0.25">
      <c r="A1465" s="1" t="s">
        <v>19381</v>
      </c>
      <c r="B1465" s="5" t="s">
        <v>33758</v>
      </c>
      <c r="F1465" s="5" t="s">
        <v>33881</v>
      </c>
      <c r="J1465" s="5" t="s">
        <v>33409</v>
      </c>
      <c r="V1465" s="1" t="s">
        <v>2802</v>
      </c>
      <c r="W1465" s="1" t="s">
        <v>2802</v>
      </c>
      <c r="X1465" s="5" t="s">
        <v>1159</v>
      </c>
      <c r="AB1465" s="5" t="s">
        <v>2657</v>
      </c>
      <c r="AF1465" s="5" t="s">
        <v>109</v>
      </c>
      <c r="AR1465" s="1" t="s">
        <v>2802</v>
      </c>
      <c r="AS1465" s="3" t="b">
        <f t="shared" si="22"/>
        <v>1</v>
      </c>
      <c r="AT1465" s="1" t="s">
        <v>10086</v>
      </c>
    </row>
    <row r="1466" spans="1:46" x14ac:dyDescent="0.25">
      <c r="A1466" s="1" t="s">
        <v>19382</v>
      </c>
      <c r="B1466" s="5" t="s">
        <v>33072</v>
      </c>
      <c r="F1466" s="5" t="s">
        <v>33882</v>
      </c>
      <c r="V1466" s="1" t="s">
        <v>2801</v>
      </c>
      <c r="W1466" s="1" t="s">
        <v>2801</v>
      </c>
      <c r="X1466" s="5" t="s">
        <v>44</v>
      </c>
      <c r="AB1466" s="5" t="s">
        <v>10</v>
      </c>
      <c r="AC1466" s="5" t="s">
        <v>31</v>
      </c>
      <c r="AD1466" s="5" t="s">
        <v>80</v>
      </c>
      <c r="AR1466" s="1" t="s">
        <v>2801</v>
      </c>
      <c r="AS1466" s="3" t="b">
        <f t="shared" si="22"/>
        <v>1</v>
      </c>
      <c r="AT1466" s="1" t="s">
        <v>4630</v>
      </c>
    </row>
    <row r="1467" spans="1:46" x14ac:dyDescent="0.25">
      <c r="A1467" s="1" t="s">
        <v>19383</v>
      </c>
      <c r="B1467" s="5" t="s">
        <v>33162</v>
      </c>
      <c r="F1467" s="5" t="s">
        <v>33883</v>
      </c>
      <c r="J1467" s="5" t="s">
        <v>33884</v>
      </c>
      <c r="V1467" s="1" t="s">
        <v>2802</v>
      </c>
      <c r="W1467" s="1" t="s">
        <v>2802</v>
      </c>
      <c r="X1467" s="5" t="s">
        <v>169</v>
      </c>
      <c r="AB1467" s="5" t="s">
        <v>1356</v>
      </c>
      <c r="AC1467" s="5" t="s">
        <v>1291</v>
      </c>
      <c r="AD1467" s="5" t="s">
        <v>821</v>
      </c>
      <c r="AE1467" s="5" t="s">
        <v>17789</v>
      </c>
      <c r="AF1467" s="5" t="s">
        <v>2836</v>
      </c>
      <c r="AG1467" s="5" t="s">
        <v>1423</v>
      </c>
      <c r="AR1467" s="1" t="s">
        <v>2802</v>
      </c>
      <c r="AS1467" s="3" t="b">
        <f t="shared" si="22"/>
        <v>1</v>
      </c>
      <c r="AT1467" s="1" t="s">
        <v>17023</v>
      </c>
    </row>
    <row r="1468" spans="1:46" x14ac:dyDescent="0.25">
      <c r="A1468" s="1" t="s">
        <v>19384</v>
      </c>
      <c r="B1468" s="5" t="s">
        <v>1</v>
      </c>
      <c r="V1468" s="1" t="s">
        <v>2801</v>
      </c>
      <c r="W1468" s="1" t="s">
        <v>2801</v>
      </c>
      <c r="X1468" s="5" t="s">
        <v>1</v>
      </c>
      <c r="AR1468" s="1" t="s">
        <v>2801</v>
      </c>
      <c r="AS1468" s="3" t="b">
        <f t="shared" si="22"/>
        <v>1</v>
      </c>
      <c r="AT1468" s="1" t="s">
        <v>4155</v>
      </c>
    </row>
    <row r="1469" spans="1:46" x14ac:dyDescent="0.25">
      <c r="A1469" s="1" t="s">
        <v>19385</v>
      </c>
      <c r="B1469" s="5" t="s">
        <v>252</v>
      </c>
      <c r="F1469" s="5" t="s">
        <v>23</v>
      </c>
      <c r="R1469" s="5" t="s">
        <v>33885</v>
      </c>
      <c r="V1469" s="1" t="s">
        <v>2801</v>
      </c>
      <c r="W1469" s="1" t="s">
        <v>2801</v>
      </c>
      <c r="X1469" s="5" t="s">
        <v>252</v>
      </c>
      <c r="AB1469" s="5" t="s">
        <v>23</v>
      </c>
      <c r="AN1469" s="5" t="s">
        <v>1730</v>
      </c>
      <c r="AR1469" s="1" t="s">
        <v>2801</v>
      </c>
      <c r="AS1469" s="3" t="b">
        <f t="shared" si="22"/>
        <v>1</v>
      </c>
      <c r="AT1469" s="1" t="s">
        <v>4423</v>
      </c>
    </row>
    <row r="1470" spans="1:46" x14ac:dyDescent="0.25">
      <c r="A1470" s="1" t="s">
        <v>19386</v>
      </c>
      <c r="B1470" s="5" t="s">
        <v>15</v>
      </c>
      <c r="F1470" s="5" t="s">
        <v>33886</v>
      </c>
      <c r="R1470" s="5" t="s">
        <v>33887</v>
      </c>
      <c r="V1470" s="1" t="s">
        <v>2801</v>
      </c>
      <c r="W1470" s="1" t="s">
        <v>2801</v>
      </c>
      <c r="X1470" s="5" t="s">
        <v>15</v>
      </c>
      <c r="AB1470" s="5" t="s">
        <v>30</v>
      </c>
      <c r="AC1470" s="5" t="s">
        <v>294</v>
      </c>
      <c r="AN1470" s="5" t="s">
        <v>119</v>
      </c>
      <c r="AO1470" s="5" t="s">
        <v>475</v>
      </c>
      <c r="AR1470" s="1" t="s">
        <v>2801</v>
      </c>
      <c r="AS1470" s="3" t="b">
        <f t="shared" si="22"/>
        <v>1</v>
      </c>
      <c r="AT1470" s="1" t="s">
        <v>4625</v>
      </c>
    </row>
    <row r="1471" spans="1:46" x14ac:dyDescent="0.25">
      <c r="A1471" s="1" t="s">
        <v>19387</v>
      </c>
      <c r="B1471" s="5" t="s">
        <v>33288</v>
      </c>
      <c r="F1471" s="5" t="s">
        <v>33888</v>
      </c>
      <c r="J1471" s="5" t="s">
        <v>33889</v>
      </c>
      <c r="V1471" s="1" t="s">
        <v>17811</v>
      </c>
      <c r="W1471" s="1" t="s">
        <v>2802</v>
      </c>
      <c r="X1471" s="5" t="s">
        <v>4</v>
      </c>
      <c r="AB1471" s="5" t="s">
        <v>141</v>
      </c>
      <c r="AC1471" s="5" t="s">
        <v>1640</v>
      </c>
      <c r="AF1471" s="5" t="s">
        <v>904</v>
      </c>
      <c r="AR1471" s="1" t="s">
        <v>2802</v>
      </c>
      <c r="AS1471" s="3" t="b">
        <f t="shared" si="22"/>
        <v>1</v>
      </c>
      <c r="AT1471" s="1" t="s">
        <v>17571</v>
      </c>
    </row>
    <row r="1472" spans="1:46" x14ac:dyDescent="0.25">
      <c r="A1472" s="1" t="s">
        <v>19388</v>
      </c>
      <c r="B1472" s="5" t="s">
        <v>33057</v>
      </c>
      <c r="V1472" s="1" t="s">
        <v>17808</v>
      </c>
      <c r="W1472" s="1" t="s">
        <v>2802</v>
      </c>
      <c r="X1472" s="5" t="s">
        <v>1129</v>
      </c>
      <c r="AR1472" s="1" t="s">
        <v>2802</v>
      </c>
      <c r="AS1472" s="3" t="b">
        <f t="shared" si="22"/>
        <v>1</v>
      </c>
      <c r="AT1472" s="1" t="s">
        <v>4648</v>
      </c>
    </row>
    <row r="1473" spans="1:46" x14ac:dyDescent="0.25">
      <c r="A1473" s="1" t="s">
        <v>19389</v>
      </c>
      <c r="B1473" s="5" t="s">
        <v>1165</v>
      </c>
      <c r="F1473" s="5" t="s">
        <v>33890</v>
      </c>
      <c r="V1473" s="1" t="s">
        <v>2801</v>
      </c>
      <c r="W1473" s="1" t="s">
        <v>2801</v>
      </c>
      <c r="X1473" s="5" t="s">
        <v>1165</v>
      </c>
      <c r="AB1473" s="5" t="s">
        <v>619</v>
      </c>
      <c r="AR1473" s="1" t="s">
        <v>2801</v>
      </c>
      <c r="AS1473" s="3" t="b">
        <f t="shared" si="22"/>
        <v>1</v>
      </c>
      <c r="AT1473" s="1" t="s">
        <v>12157</v>
      </c>
    </row>
    <row r="1474" spans="1:46" x14ac:dyDescent="0.25">
      <c r="A1474" s="1" t="s">
        <v>19390</v>
      </c>
      <c r="B1474" s="5" t="s">
        <v>42</v>
      </c>
      <c r="F1474" s="5" t="s">
        <v>415</v>
      </c>
      <c r="J1474" s="5" t="s">
        <v>33891</v>
      </c>
      <c r="V1474" s="1" t="s">
        <v>2801</v>
      </c>
      <c r="W1474" s="1" t="s">
        <v>2801</v>
      </c>
      <c r="X1474" s="5" t="s">
        <v>42</v>
      </c>
      <c r="AB1474" s="5" t="s">
        <v>415</v>
      </c>
      <c r="AF1474" s="5" t="s">
        <v>854</v>
      </c>
      <c r="AR1474" s="1" t="s">
        <v>2801</v>
      </c>
      <c r="AS1474" s="3" t="b">
        <f t="shared" si="22"/>
        <v>1</v>
      </c>
      <c r="AT1474" s="1" t="s">
        <v>14888</v>
      </c>
    </row>
    <row r="1475" spans="1:46" x14ac:dyDescent="0.25">
      <c r="A1475" s="1" t="s">
        <v>19391</v>
      </c>
      <c r="B1475" s="5" t="s">
        <v>2</v>
      </c>
      <c r="F1475" s="5" t="s">
        <v>191</v>
      </c>
      <c r="V1475" s="1" t="s">
        <v>2801</v>
      </c>
      <c r="W1475" s="1" t="s">
        <v>2801</v>
      </c>
      <c r="X1475" s="5" t="s">
        <v>2</v>
      </c>
      <c r="AB1475" s="5" t="s">
        <v>191</v>
      </c>
      <c r="AR1475" s="1" t="s">
        <v>2801</v>
      </c>
      <c r="AS1475" s="3" t="b">
        <f t="shared" ref="AS1475:AS1538" si="23">EXACT(W1475,AR1475)</f>
        <v>1</v>
      </c>
      <c r="AT1475" s="1" t="s">
        <v>4351</v>
      </c>
    </row>
    <row r="1476" spans="1:46" x14ac:dyDescent="0.25">
      <c r="A1476" s="1" t="s">
        <v>19392</v>
      </c>
      <c r="B1476" s="5" t="s">
        <v>2029</v>
      </c>
      <c r="F1476" s="5" t="s">
        <v>952</v>
      </c>
      <c r="J1476" s="5" t="s">
        <v>1493</v>
      </c>
      <c r="V1476" s="1" t="s">
        <v>2801</v>
      </c>
      <c r="W1476" s="1" t="s">
        <v>2801</v>
      </c>
      <c r="X1476" s="5" t="s">
        <v>2029</v>
      </c>
      <c r="AB1476" s="5" t="s">
        <v>952</v>
      </c>
      <c r="AF1476" s="5" t="s">
        <v>1493</v>
      </c>
      <c r="AR1476" s="1" t="s">
        <v>2801</v>
      </c>
      <c r="AS1476" s="3" t="b">
        <f t="shared" si="23"/>
        <v>1</v>
      </c>
      <c r="AT1476" s="1" t="s">
        <v>4583</v>
      </c>
    </row>
    <row r="1477" spans="1:46" x14ac:dyDescent="0.25">
      <c r="A1477" s="1" t="s">
        <v>19393</v>
      </c>
      <c r="B1477" s="5" t="s">
        <v>2</v>
      </c>
      <c r="F1477" s="5" t="s">
        <v>33892</v>
      </c>
      <c r="J1477" s="5" t="s">
        <v>33893</v>
      </c>
      <c r="V1477" s="1" t="s">
        <v>2801</v>
      </c>
      <c r="W1477" s="1" t="s">
        <v>2801</v>
      </c>
      <c r="X1477" s="5" t="s">
        <v>2</v>
      </c>
      <c r="AB1477" s="5" t="s">
        <v>952</v>
      </c>
      <c r="AC1477" s="5" t="s">
        <v>534</v>
      </c>
      <c r="AF1477" s="5" t="s">
        <v>1499</v>
      </c>
      <c r="AR1477" s="1" t="s">
        <v>2801</v>
      </c>
      <c r="AS1477" s="3" t="b">
        <f t="shared" si="23"/>
        <v>1</v>
      </c>
      <c r="AT1477" s="1" t="s">
        <v>4506</v>
      </c>
    </row>
    <row r="1478" spans="1:46" x14ac:dyDescent="0.25">
      <c r="A1478" s="1" t="s">
        <v>19394</v>
      </c>
      <c r="B1478" s="5" t="s">
        <v>33894</v>
      </c>
      <c r="R1478" s="5" t="s">
        <v>33895</v>
      </c>
      <c r="V1478" s="1" t="s">
        <v>2801</v>
      </c>
      <c r="W1478" s="1" t="s">
        <v>2801</v>
      </c>
      <c r="X1478" s="5" t="s">
        <v>1939</v>
      </c>
      <c r="Y1478" s="5" t="s">
        <v>8</v>
      </c>
      <c r="AN1478" s="5" t="s">
        <v>1653</v>
      </c>
      <c r="AO1478" s="5" t="s">
        <v>17709</v>
      </c>
      <c r="AR1478" s="1" t="s">
        <v>2801</v>
      </c>
      <c r="AS1478" s="3" t="b">
        <f t="shared" si="23"/>
        <v>1</v>
      </c>
      <c r="AT1478" s="1" t="s">
        <v>14543</v>
      </c>
    </row>
    <row r="1479" spans="1:46" x14ac:dyDescent="0.25">
      <c r="A1479" s="1" t="s">
        <v>19395</v>
      </c>
      <c r="B1479" s="5" t="s">
        <v>33896</v>
      </c>
      <c r="F1479" s="5" t="s">
        <v>33897</v>
      </c>
      <c r="J1479" s="5" t="s">
        <v>33898</v>
      </c>
      <c r="N1479" s="5" t="s">
        <v>33899</v>
      </c>
      <c r="V1479" s="1" t="s">
        <v>2801</v>
      </c>
      <c r="W1479" s="1" t="s">
        <v>2801</v>
      </c>
      <c r="X1479" s="5" t="s">
        <v>1938</v>
      </c>
      <c r="AB1479" s="5" t="s">
        <v>2773</v>
      </c>
      <c r="AF1479" s="5" t="s">
        <v>269</v>
      </c>
      <c r="AJ1479" s="5" t="s">
        <v>19396</v>
      </c>
      <c r="AR1479" s="1" t="s">
        <v>2801</v>
      </c>
      <c r="AS1479" s="3" t="b">
        <f t="shared" si="23"/>
        <v>1</v>
      </c>
      <c r="AT1479" s="1" t="s">
        <v>13270</v>
      </c>
    </row>
    <row r="1480" spans="1:46" x14ac:dyDescent="0.25">
      <c r="A1480" s="1" t="s">
        <v>19397</v>
      </c>
      <c r="B1480" s="5" t="s">
        <v>199</v>
      </c>
      <c r="C1480" s="5" t="s">
        <v>188</v>
      </c>
      <c r="V1480" s="1" t="s">
        <v>2801</v>
      </c>
      <c r="W1480" s="1" t="s">
        <v>2801</v>
      </c>
      <c r="X1480" s="5" t="s">
        <v>199</v>
      </c>
      <c r="Y1480" s="5" t="s">
        <v>188</v>
      </c>
      <c r="AR1480" s="1" t="s">
        <v>2801</v>
      </c>
      <c r="AS1480" s="3" t="b">
        <f t="shared" si="23"/>
        <v>1</v>
      </c>
      <c r="AT1480" s="1" t="s">
        <v>4609</v>
      </c>
    </row>
    <row r="1481" spans="1:46" x14ac:dyDescent="0.25">
      <c r="A1481" s="1" t="s">
        <v>19398</v>
      </c>
      <c r="B1481" s="5" t="s">
        <v>473</v>
      </c>
      <c r="V1481" s="1" t="s">
        <v>2801</v>
      </c>
      <c r="W1481" s="1" t="s">
        <v>2801</v>
      </c>
      <c r="X1481" s="5" t="s">
        <v>473</v>
      </c>
      <c r="AR1481" s="1" t="s">
        <v>2801</v>
      </c>
      <c r="AS1481" s="3" t="b">
        <f t="shared" si="23"/>
        <v>1</v>
      </c>
      <c r="AT1481" s="1" t="s">
        <v>11632</v>
      </c>
    </row>
    <row r="1482" spans="1:46" x14ac:dyDescent="0.25">
      <c r="A1482" s="1" t="s">
        <v>19399</v>
      </c>
      <c r="B1482" s="5" t="s">
        <v>2</v>
      </c>
      <c r="F1482" s="5" t="s">
        <v>103</v>
      </c>
      <c r="V1482" s="1" t="s">
        <v>2801</v>
      </c>
      <c r="W1482" s="1" t="s">
        <v>2801</v>
      </c>
      <c r="X1482" s="5" t="s">
        <v>2</v>
      </c>
      <c r="AB1482" s="5" t="s">
        <v>103</v>
      </c>
      <c r="AR1482" s="1" t="s">
        <v>2801</v>
      </c>
      <c r="AS1482" s="3" t="b">
        <f t="shared" si="23"/>
        <v>1</v>
      </c>
      <c r="AT1482" s="1" t="s">
        <v>12291</v>
      </c>
    </row>
    <row r="1483" spans="1:46" x14ac:dyDescent="0.25">
      <c r="A1483" s="1" t="s">
        <v>19400</v>
      </c>
      <c r="B1483" s="5" t="s">
        <v>463</v>
      </c>
      <c r="F1483" s="5" t="s">
        <v>289</v>
      </c>
      <c r="V1483" s="1" t="s">
        <v>2801</v>
      </c>
      <c r="W1483" s="1" t="s">
        <v>2801</v>
      </c>
      <c r="X1483" s="5" t="s">
        <v>463</v>
      </c>
      <c r="AB1483" s="5" t="s">
        <v>289</v>
      </c>
      <c r="AR1483" s="1" t="s">
        <v>2801</v>
      </c>
      <c r="AS1483" s="3" t="b">
        <f t="shared" si="23"/>
        <v>1</v>
      </c>
      <c r="AT1483" s="1" t="s">
        <v>10259</v>
      </c>
    </row>
    <row r="1484" spans="1:46" x14ac:dyDescent="0.25">
      <c r="A1484" s="1" t="s">
        <v>19401</v>
      </c>
      <c r="B1484" s="5" t="s">
        <v>2</v>
      </c>
      <c r="F1484" s="5" t="s">
        <v>33900</v>
      </c>
      <c r="V1484" s="1" t="s">
        <v>2801</v>
      </c>
      <c r="W1484" s="1" t="s">
        <v>2801</v>
      </c>
      <c r="X1484" s="5" t="s">
        <v>2</v>
      </c>
      <c r="AB1484" s="5" t="s">
        <v>98</v>
      </c>
      <c r="AC1484" s="5" t="s">
        <v>239</v>
      </c>
      <c r="AR1484" s="1" t="s">
        <v>2801</v>
      </c>
      <c r="AS1484" s="3" t="b">
        <f t="shared" si="23"/>
        <v>1</v>
      </c>
      <c r="AT1484" s="1" t="s">
        <v>10973</v>
      </c>
    </row>
    <row r="1485" spans="1:46" x14ac:dyDescent="0.25">
      <c r="A1485" s="1" t="s">
        <v>19402</v>
      </c>
      <c r="B1485" s="5" t="s">
        <v>23</v>
      </c>
      <c r="R1485" s="5" t="s">
        <v>42</v>
      </c>
      <c r="V1485" s="1" t="s">
        <v>2801</v>
      </c>
      <c r="W1485" s="1" t="s">
        <v>2801</v>
      </c>
      <c r="X1485" s="5" t="s">
        <v>23</v>
      </c>
      <c r="AN1485" s="5" t="s">
        <v>42</v>
      </c>
      <c r="AR1485" s="1" t="s">
        <v>2801</v>
      </c>
      <c r="AS1485" s="3" t="b">
        <f t="shared" si="23"/>
        <v>1</v>
      </c>
      <c r="AT1485" s="1" t="s">
        <v>4858</v>
      </c>
    </row>
    <row r="1486" spans="1:46" x14ac:dyDescent="0.25">
      <c r="A1486" s="1" t="s">
        <v>19403</v>
      </c>
      <c r="B1486" s="5" t="s">
        <v>44</v>
      </c>
      <c r="V1486" s="1" t="s">
        <v>2801</v>
      </c>
      <c r="W1486" s="1" t="s">
        <v>2801</v>
      </c>
      <c r="X1486" s="5" t="s">
        <v>44</v>
      </c>
      <c r="AR1486" s="1" t="s">
        <v>2801</v>
      </c>
      <c r="AS1486" s="3" t="b">
        <f t="shared" si="23"/>
        <v>1</v>
      </c>
      <c r="AT1486" s="1" t="s">
        <v>13626</v>
      </c>
    </row>
    <row r="1487" spans="1:46" x14ac:dyDescent="0.25">
      <c r="A1487" s="1" t="s">
        <v>19404</v>
      </c>
      <c r="B1487" s="5" t="s">
        <v>559</v>
      </c>
      <c r="V1487" s="1" t="s">
        <v>2801</v>
      </c>
      <c r="W1487" s="1" t="s">
        <v>2801</v>
      </c>
      <c r="X1487" s="5" t="s">
        <v>559</v>
      </c>
      <c r="AR1487" s="1" t="s">
        <v>2801</v>
      </c>
      <c r="AS1487" s="3" t="b">
        <f t="shared" si="23"/>
        <v>1</v>
      </c>
      <c r="AT1487" s="1" t="s">
        <v>9417</v>
      </c>
    </row>
    <row r="1488" spans="1:46" x14ac:dyDescent="0.25">
      <c r="A1488" s="1" t="s">
        <v>19405</v>
      </c>
      <c r="B1488" s="5" t="s">
        <v>44</v>
      </c>
      <c r="F1488" s="5" t="s">
        <v>87</v>
      </c>
      <c r="J1488" s="5" t="s">
        <v>10</v>
      </c>
      <c r="R1488" s="5" t="s">
        <v>33901</v>
      </c>
      <c r="V1488" s="1" t="s">
        <v>2801</v>
      </c>
      <c r="W1488" s="1" t="s">
        <v>2801</v>
      </c>
      <c r="X1488" s="5" t="s">
        <v>44</v>
      </c>
      <c r="AB1488" s="5" t="s">
        <v>87</v>
      </c>
      <c r="AF1488" s="5" t="s">
        <v>10</v>
      </c>
      <c r="AN1488" s="5" t="s">
        <v>302</v>
      </c>
      <c r="AO1488" s="5" t="s">
        <v>2438</v>
      </c>
      <c r="AP1488" s="5" t="s">
        <v>306</v>
      </c>
      <c r="AR1488" s="1" t="s">
        <v>2801</v>
      </c>
      <c r="AS1488" s="3" t="b">
        <f t="shared" si="23"/>
        <v>1</v>
      </c>
      <c r="AT1488" s="1" t="s">
        <v>6059</v>
      </c>
    </row>
    <row r="1489" spans="1:46" x14ac:dyDescent="0.25">
      <c r="A1489" s="1" t="s">
        <v>19406</v>
      </c>
      <c r="B1489" s="5" t="s">
        <v>44</v>
      </c>
      <c r="F1489" s="5" t="s">
        <v>33902</v>
      </c>
      <c r="R1489" s="5" t="s">
        <v>306</v>
      </c>
      <c r="V1489" s="1" t="s">
        <v>2801</v>
      </c>
      <c r="W1489" s="1" t="s">
        <v>2801</v>
      </c>
      <c r="X1489" s="5" t="s">
        <v>44</v>
      </c>
      <c r="AB1489" s="5" t="s">
        <v>81</v>
      </c>
      <c r="AN1489" s="5" t="s">
        <v>306</v>
      </c>
      <c r="AR1489" s="1" t="s">
        <v>2801</v>
      </c>
      <c r="AS1489" s="3" t="b">
        <f t="shared" si="23"/>
        <v>1</v>
      </c>
      <c r="AT1489" s="1" t="s">
        <v>5157</v>
      </c>
    </row>
    <row r="1490" spans="1:46" x14ac:dyDescent="0.25">
      <c r="A1490" s="1" t="s">
        <v>19407</v>
      </c>
      <c r="B1490" s="5" t="s">
        <v>23</v>
      </c>
      <c r="R1490" s="5" t="s">
        <v>33903</v>
      </c>
      <c r="V1490" s="1" t="s">
        <v>2801</v>
      </c>
      <c r="W1490" s="1" t="s">
        <v>2801</v>
      </c>
      <c r="X1490" s="5" t="s">
        <v>23</v>
      </c>
      <c r="AN1490" s="5" t="s">
        <v>10</v>
      </c>
      <c r="AO1490" s="5" t="s">
        <v>45</v>
      </c>
      <c r="AR1490" s="1" t="s">
        <v>2801</v>
      </c>
      <c r="AS1490" s="3" t="b">
        <f t="shared" si="23"/>
        <v>1</v>
      </c>
      <c r="AT1490" s="1" t="s">
        <v>11946</v>
      </c>
    </row>
    <row r="1491" spans="1:46" x14ac:dyDescent="0.25">
      <c r="A1491" s="1" t="s">
        <v>19408</v>
      </c>
      <c r="B1491" s="5" t="s">
        <v>18</v>
      </c>
      <c r="F1491" s="5" t="s">
        <v>33904</v>
      </c>
      <c r="R1491" s="5" t="s">
        <v>33905</v>
      </c>
      <c r="V1491" s="1" t="s">
        <v>2801</v>
      </c>
      <c r="W1491" s="1" t="s">
        <v>2801</v>
      </c>
      <c r="X1491" s="5" t="s">
        <v>18</v>
      </c>
      <c r="AB1491" s="5" t="s">
        <v>835</v>
      </c>
      <c r="AN1491" s="5" t="s">
        <v>46</v>
      </c>
      <c r="AO1491" s="5" t="s">
        <v>363</v>
      </c>
      <c r="AR1491" s="1" t="s">
        <v>2801</v>
      </c>
      <c r="AS1491" s="3" t="b">
        <f t="shared" si="23"/>
        <v>1</v>
      </c>
      <c r="AT1491" s="1" t="s">
        <v>6884</v>
      </c>
    </row>
    <row r="1492" spans="1:46" x14ac:dyDescent="0.25">
      <c r="A1492" s="1" t="s">
        <v>19409</v>
      </c>
      <c r="B1492" s="5" t="s">
        <v>33906</v>
      </c>
      <c r="F1492" s="5" t="s">
        <v>33907</v>
      </c>
      <c r="J1492" s="5" t="s">
        <v>33908</v>
      </c>
      <c r="V1492" s="1" t="s">
        <v>2802</v>
      </c>
      <c r="W1492" s="1" t="s">
        <v>2802</v>
      </c>
      <c r="X1492" s="5" t="s">
        <v>57</v>
      </c>
      <c r="Y1492" s="5" t="s">
        <v>2</v>
      </c>
      <c r="AB1492" s="5" t="s">
        <v>365</v>
      </c>
      <c r="AF1492" s="5" t="s">
        <v>1850</v>
      </c>
      <c r="AR1492" s="1" t="s">
        <v>2802</v>
      </c>
      <c r="AS1492" s="3" t="b">
        <f t="shared" si="23"/>
        <v>1</v>
      </c>
      <c r="AT1492" s="1" t="s">
        <v>4354</v>
      </c>
    </row>
    <row r="1493" spans="1:46" x14ac:dyDescent="0.25">
      <c r="A1493" s="1" t="s">
        <v>19410</v>
      </c>
      <c r="B1493" s="5" t="s">
        <v>15</v>
      </c>
      <c r="V1493" s="1" t="s">
        <v>2801</v>
      </c>
      <c r="W1493" s="1" t="s">
        <v>2801</v>
      </c>
      <c r="X1493" s="5" t="s">
        <v>15</v>
      </c>
      <c r="AR1493" s="1" t="s">
        <v>2801</v>
      </c>
      <c r="AS1493" s="3" t="b">
        <f t="shared" si="23"/>
        <v>1</v>
      </c>
      <c r="AT1493" s="1" t="s">
        <v>5942</v>
      </c>
    </row>
    <row r="1494" spans="1:46" x14ac:dyDescent="0.25">
      <c r="A1494" s="1" t="s">
        <v>19411</v>
      </c>
      <c r="B1494" s="5" t="s">
        <v>44</v>
      </c>
      <c r="F1494" s="5" t="s">
        <v>677</v>
      </c>
      <c r="V1494" s="1" t="s">
        <v>2801</v>
      </c>
      <c r="W1494" s="1" t="s">
        <v>2801</v>
      </c>
      <c r="X1494" s="5" t="s">
        <v>44</v>
      </c>
      <c r="AB1494" s="5" t="s">
        <v>677</v>
      </c>
      <c r="AR1494" s="1" t="s">
        <v>2801</v>
      </c>
      <c r="AS1494" s="3" t="b">
        <f t="shared" si="23"/>
        <v>1</v>
      </c>
      <c r="AT1494" s="1" t="s">
        <v>10914</v>
      </c>
    </row>
    <row r="1495" spans="1:46" x14ac:dyDescent="0.25">
      <c r="A1495" s="1" t="s">
        <v>19412</v>
      </c>
      <c r="B1495" s="5" t="s">
        <v>33132</v>
      </c>
      <c r="F1495" s="5" t="s">
        <v>33909</v>
      </c>
      <c r="V1495" s="1" t="s">
        <v>2801</v>
      </c>
      <c r="W1495" s="1" t="s">
        <v>2801</v>
      </c>
      <c r="X1495" s="5" t="s">
        <v>23</v>
      </c>
      <c r="AB1495" s="5" t="s">
        <v>1539</v>
      </c>
      <c r="AC1495" s="5" t="s">
        <v>331</v>
      </c>
      <c r="AD1495" s="5" t="s">
        <v>182</v>
      </c>
      <c r="AR1495" s="1" t="s">
        <v>2801</v>
      </c>
      <c r="AS1495" s="3" t="b">
        <f t="shared" si="23"/>
        <v>1</v>
      </c>
      <c r="AT1495" s="1" t="s">
        <v>16997</v>
      </c>
    </row>
    <row r="1496" spans="1:46" x14ac:dyDescent="0.25">
      <c r="A1496" s="1" t="s">
        <v>19413</v>
      </c>
      <c r="B1496" s="5" t="s">
        <v>33242</v>
      </c>
      <c r="F1496" s="5" t="s">
        <v>33910</v>
      </c>
      <c r="V1496" s="1" t="s">
        <v>2801</v>
      </c>
      <c r="W1496" s="1" t="s">
        <v>2801</v>
      </c>
      <c r="X1496" s="5" t="s">
        <v>72</v>
      </c>
      <c r="Y1496" s="5" t="s">
        <v>42</v>
      </c>
      <c r="AB1496" s="5" t="s">
        <v>119</v>
      </c>
      <c r="AC1496" s="5" t="s">
        <v>788</v>
      </c>
      <c r="AR1496" s="1" t="s">
        <v>2801</v>
      </c>
      <c r="AS1496" s="3" t="b">
        <f t="shared" si="23"/>
        <v>1</v>
      </c>
      <c r="AT1496" s="1" t="s">
        <v>4361</v>
      </c>
    </row>
    <row r="1497" spans="1:46" x14ac:dyDescent="0.25">
      <c r="A1497" s="1" t="s">
        <v>19414</v>
      </c>
      <c r="B1497" s="5" t="s">
        <v>197</v>
      </c>
      <c r="F1497" s="5" t="s">
        <v>10</v>
      </c>
      <c r="V1497" s="1" t="s">
        <v>2801</v>
      </c>
      <c r="W1497" s="1" t="s">
        <v>2801</v>
      </c>
      <c r="X1497" s="5" t="s">
        <v>197</v>
      </c>
      <c r="AB1497" s="5" t="s">
        <v>10</v>
      </c>
      <c r="AR1497" s="1" t="s">
        <v>2801</v>
      </c>
      <c r="AS1497" s="3" t="b">
        <f t="shared" si="23"/>
        <v>1</v>
      </c>
      <c r="AT1497" s="1" t="s">
        <v>12438</v>
      </c>
    </row>
    <row r="1498" spans="1:46" x14ac:dyDescent="0.25">
      <c r="A1498" s="1" t="s">
        <v>19415</v>
      </c>
      <c r="B1498" s="5" t="s">
        <v>15</v>
      </c>
      <c r="V1498" s="1" t="s">
        <v>2801</v>
      </c>
      <c r="W1498" s="1" t="s">
        <v>2801</v>
      </c>
      <c r="X1498" s="5" t="s">
        <v>15</v>
      </c>
      <c r="AR1498" s="1" t="s">
        <v>2801</v>
      </c>
      <c r="AS1498" s="3" t="b">
        <f t="shared" si="23"/>
        <v>1</v>
      </c>
      <c r="AT1498" s="1" t="s">
        <v>12691</v>
      </c>
    </row>
    <row r="1499" spans="1:46" x14ac:dyDescent="0.25">
      <c r="A1499" s="1" t="s">
        <v>19416</v>
      </c>
      <c r="B1499" s="5" t="s">
        <v>33911</v>
      </c>
      <c r="F1499" s="5" t="s">
        <v>198</v>
      </c>
      <c r="J1499" s="5" t="s">
        <v>235</v>
      </c>
      <c r="N1499" s="5" t="s">
        <v>33912</v>
      </c>
      <c r="V1499" s="1" t="s">
        <v>2801</v>
      </c>
      <c r="W1499" s="1" t="s">
        <v>2801</v>
      </c>
      <c r="X1499" s="5" t="s">
        <v>881</v>
      </c>
      <c r="AB1499" s="5" t="s">
        <v>198</v>
      </c>
      <c r="AF1499" s="5" t="s">
        <v>235</v>
      </c>
      <c r="AJ1499" s="5" t="s">
        <v>348</v>
      </c>
      <c r="AK1499" s="5" t="s">
        <v>223</v>
      </c>
      <c r="AR1499" s="1" t="s">
        <v>2801</v>
      </c>
      <c r="AS1499" s="3" t="b">
        <f t="shared" si="23"/>
        <v>1</v>
      </c>
      <c r="AT1499" s="1" t="s">
        <v>11903</v>
      </c>
    </row>
    <row r="1500" spans="1:46" x14ac:dyDescent="0.25">
      <c r="A1500" s="1" t="s">
        <v>19417</v>
      </c>
      <c r="B1500" s="5" t="s">
        <v>159</v>
      </c>
      <c r="F1500" s="5" t="s">
        <v>33913</v>
      </c>
      <c r="R1500" s="5" t="s">
        <v>1063</v>
      </c>
      <c r="V1500" s="1" t="s">
        <v>2801</v>
      </c>
      <c r="W1500" s="1" t="s">
        <v>2801</v>
      </c>
      <c r="X1500" s="5" t="s">
        <v>159</v>
      </c>
      <c r="AB1500" s="5" t="s">
        <v>10</v>
      </c>
      <c r="AC1500" s="5" t="s">
        <v>902</v>
      </c>
      <c r="AN1500" s="5" t="s">
        <v>1063</v>
      </c>
      <c r="AR1500" s="1" t="s">
        <v>2801</v>
      </c>
      <c r="AS1500" s="3" t="b">
        <f t="shared" si="23"/>
        <v>1</v>
      </c>
      <c r="AT1500" s="1" t="s">
        <v>4294</v>
      </c>
    </row>
    <row r="1501" spans="1:46" x14ac:dyDescent="0.25">
      <c r="A1501" s="1" t="s">
        <v>19418</v>
      </c>
      <c r="B1501" s="5" t="s">
        <v>289</v>
      </c>
      <c r="F1501" s="5" t="s">
        <v>21</v>
      </c>
      <c r="J1501" s="5" t="s">
        <v>432</v>
      </c>
      <c r="N1501" s="5" t="s">
        <v>887</v>
      </c>
      <c r="V1501" s="1" t="s">
        <v>2801</v>
      </c>
      <c r="W1501" s="1" t="s">
        <v>2801</v>
      </c>
      <c r="X1501" s="5" t="s">
        <v>289</v>
      </c>
      <c r="AB1501" s="5" t="s">
        <v>21</v>
      </c>
      <c r="AF1501" s="5" t="s">
        <v>432</v>
      </c>
      <c r="AJ1501" s="5" t="s">
        <v>887</v>
      </c>
      <c r="AR1501" s="1" t="s">
        <v>2801</v>
      </c>
      <c r="AS1501" s="3" t="b">
        <f t="shared" si="23"/>
        <v>1</v>
      </c>
      <c r="AT1501" s="1" t="s">
        <v>10492</v>
      </c>
    </row>
    <row r="1502" spans="1:46" x14ac:dyDescent="0.25">
      <c r="A1502" s="1" t="s">
        <v>19419</v>
      </c>
      <c r="B1502" s="5" t="s">
        <v>1256</v>
      </c>
      <c r="F1502" s="5" t="s">
        <v>33914</v>
      </c>
      <c r="R1502" s="5" t="s">
        <v>33915</v>
      </c>
      <c r="V1502" s="1" t="s">
        <v>2801</v>
      </c>
      <c r="W1502" s="1" t="s">
        <v>2801</v>
      </c>
      <c r="X1502" s="5" t="s">
        <v>1256</v>
      </c>
      <c r="AB1502" s="5" t="s">
        <v>1599</v>
      </c>
      <c r="AC1502" s="5" t="s">
        <v>644</v>
      </c>
      <c r="AN1502" s="5" t="s">
        <v>1599</v>
      </c>
      <c r="AO1502" s="5" t="s">
        <v>188</v>
      </c>
      <c r="AP1502" s="5" t="s">
        <v>28</v>
      </c>
      <c r="AQ1502" s="5" t="s">
        <v>23</v>
      </c>
      <c r="AR1502" s="1" t="s">
        <v>2801</v>
      </c>
      <c r="AS1502" s="3" t="b">
        <f t="shared" si="23"/>
        <v>1</v>
      </c>
      <c r="AT1502" s="1" t="s">
        <v>4319</v>
      </c>
    </row>
    <row r="1503" spans="1:46" x14ac:dyDescent="0.25">
      <c r="A1503" s="1" t="s">
        <v>19420</v>
      </c>
      <c r="B1503" s="5" t="s">
        <v>428</v>
      </c>
      <c r="F1503" s="5" t="s">
        <v>21</v>
      </c>
      <c r="J1503" s="5" t="s">
        <v>33916</v>
      </c>
      <c r="V1503" s="1" t="s">
        <v>2801</v>
      </c>
      <c r="W1503" s="1" t="s">
        <v>2801</v>
      </c>
      <c r="X1503" s="5" t="s">
        <v>428</v>
      </c>
      <c r="AB1503" s="5" t="s">
        <v>21</v>
      </c>
      <c r="AF1503" s="5" t="s">
        <v>2644</v>
      </c>
      <c r="AR1503" s="1" t="s">
        <v>2801</v>
      </c>
      <c r="AS1503" s="3" t="b">
        <f t="shared" si="23"/>
        <v>1</v>
      </c>
      <c r="AT1503" s="1" t="s">
        <v>6252</v>
      </c>
    </row>
    <row r="1504" spans="1:46" x14ac:dyDescent="0.25">
      <c r="A1504" s="1" t="s">
        <v>19421</v>
      </c>
      <c r="B1504" s="5" t="s">
        <v>454</v>
      </c>
      <c r="R1504" s="5" t="s">
        <v>52</v>
      </c>
      <c r="V1504" s="1" t="s">
        <v>2801</v>
      </c>
      <c r="W1504" s="1" t="s">
        <v>2801</v>
      </c>
      <c r="X1504" s="5" t="s">
        <v>454</v>
      </c>
      <c r="AN1504" s="5" t="s">
        <v>52</v>
      </c>
      <c r="AR1504" s="1" t="s">
        <v>2801</v>
      </c>
      <c r="AS1504" s="3" t="b">
        <f t="shared" si="23"/>
        <v>1</v>
      </c>
      <c r="AT1504" s="1" t="s">
        <v>12636</v>
      </c>
    </row>
    <row r="1505" spans="1:46" x14ac:dyDescent="0.25">
      <c r="A1505" s="1" t="s">
        <v>19422</v>
      </c>
      <c r="B1505" s="5" t="s">
        <v>18</v>
      </c>
      <c r="F1505" s="5" t="s">
        <v>23</v>
      </c>
      <c r="J1505" s="5" t="s">
        <v>72</v>
      </c>
      <c r="N1505" s="5" t="s">
        <v>97</v>
      </c>
      <c r="R1505" s="5" t="s">
        <v>167</v>
      </c>
      <c r="V1505" s="1" t="s">
        <v>2801</v>
      </c>
      <c r="W1505" s="1" t="s">
        <v>2801</v>
      </c>
      <c r="X1505" s="5" t="s">
        <v>18</v>
      </c>
      <c r="AB1505" s="5" t="s">
        <v>23</v>
      </c>
      <c r="AF1505" s="5" t="s">
        <v>72</v>
      </c>
      <c r="AJ1505" s="5" t="s">
        <v>97</v>
      </c>
      <c r="AN1505" s="5" t="s">
        <v>167</v>
      </c>
      <c r="AR1505" s="1" t="s">
        <v>2801</v>
      </c>
      <c r="AS1505" s="3" t="b">
        <f t="shared" si="23"/>
        <v>1</v>
      </c>
      <c r="AT1505" s="1" t="s">
        <v>11071</v>
      </c>
    </row>
    <row r="1506" spans="1:46" x14ac:dyDescent="0.25">
      <c r="A1506" s="1" t="s">
        <v>19423</v>
      </c>
      <c r="B1506" s="5" t="s">
        <v>70</v>
      </c>
      <c r="F1506" s="5" t="s">
        <v>908</v>
      </c>
      <c r="J1506" s="5" t="s">
        <v>33917</v>
      </c>
      <c r="R1506" s="5" t="s">
        <v>33918</v>
      </c>
      <c r="V1506" s="1" t="s">
        <v>2801</v>
      </c>
      <c r="W1506" s="1" t="s">
        <v>2801</v>
      </c>
      <c r="X1506" s="5" t="s">
        <v>70</v>
      </c>
      <c r="AB1506" s="5" t="s">
        <v>908</v>
      </c>
      <c r="AF1506" s="5" t="s">
        <v>1447</v>
      </c>
      <c r="AG1506" s="5" t="s">
        <v>1554</v>
      </c>
      <c r="AN1506" s="5" t="s">
        <v>43</v>
      </c>
      <c r="AO1506" s="5" t="s">
        <v>23</v>
      </c>
      <c r="AR1506" s="1" t="s">
        <v>2801</v>
      </c>
      <c r="AS1506" s="3" t="b">
        <f t="shared" si="23"/>
        <v>1</v>
      </c>
      <c r="AT1506" s="1" t="s">
        <v>14524</v>
      </c>
    </row>
    <row r="1507" spans="1:46" x14ac:dyDescent="0.25">
      <c r="A1507" s="1" t="s">
        <v>19424</v>
      </c>
      <c r="B1507" s="5" t="s">
        <v>76</v>
      </c>
      <c r="F1507" s="5" t="s">
        <v>5</v>
      </c>
      <c r="J1507" s="5" t="s">
        <v>377</v>
      </c>
      <c r="V1507" s="1" t="s">
        <v>2801</v>
      </c>
      <c r="W1507" s="1" t="s">
        <v>2801</v>
      </c>
      <c r="X1507" s="5" t="s">
        <v>76</v>
      </c>
      <c r="AB1507" s="5" t="s">
        <v>5</v>
      </c>
      <c r="AF1507" s="5" t="s">
        <v>377</v>
      </c>
      <c r="AR1507" s="1" t="s">
        <v>2801</v>
      </c>
      <c r="AS1507" s="3" t="b">
        <f t="shared" si="23"/>
        <v>1</v>
      </c>
      <c r="AT1507" s="1" t="s">
        <v>10282</v>
      </c>
    </row>
    <row r="1508" spans="1:46" x14ac:dyDescent="0.25">
      <c r="A1508" s="1" t="s">
        <v>19425</v>
      </c>
      <c r="B1508" s="5" t="s">
        <v>124</v>
      </c>
      <c r="F1508" s="5" t="s">
        <v>33919</v>
      </c>
      <c r="J1508" s="5" t="s">
        <v>72</v>
      </c>
      <c r="R1508" s="5" t="s">
        <v>33920</v>
      </c>
      <c r="V1508" s="1" t="s">
        <v>2801</v>
      </c>
      <c r="W1508" s="1" t="s">
        <v>2801</v>
      </c>
      <c r="X1508" s="5" t="s">
        <v>124</v>
      </c>
      <c r="AB1508" s="5" t="s">
        <v>23</v>
      </c>
      <c r="AC1508" s="5" t="s">
        <v>449</v>
      </c>
      <c r="AD1508" s="5" t="s">
        <v>12</v>
      </c>
      <c r="AF1508" s="5" t="s">
        <v>72</v>
      </c>
      <c r="AN1508" s="5" t="s">
        <v>262</v>
      </c>
      <c r="AR1508" s="1" t="s">
        <v>2801</v>
      </c>
      <c r="AS1508" s="3" t="b">
        <f t="shared" si="23"/>
        <v>1</v>
      </c>
      <c r="AT1508" s="1" t="s">
        <v>5619</v>
      </c>
    </row>
    <row r="1509" spans="1:46" x14ac:dyDescent="0.25">
      <c r="A1509" s="1" t="s">
        <v>19426</v>
      </c>
      <c r="B1509" s="5" t="s">
        <v>18</v>
      </c>
      <c r="F1509" s="5" t="s">
        <v>23</v>
      </c>
      <c r="V1509" s="1" t="s">
        <v>2801</v>
      </c>
      <c r="W1509" s="1" t="s">
        <v>2801</v>
      </c>
      <c r="X1509" s="5" t="s">
        <v>18</v>
      </c>
      <c r="AB1509" s="5" t="s">
        <v>23</v>
      </c>
      <c r="AR1509" s="1" t="s">
        <v>2801</v>
      </c>
      <c r="AS1509" s="3" t="b">
        <f t="shared" si="23"/>
        <v>1</v>
      </c>
      <c r="AT1509" s="1" t="s">
        <v>3561</v>
      </c>
    </row>
    <row r="1510" spans="1:46" x14ac:dyDescent="0.25">
      <c r="A1510" s="1" t="s">
        <v>19427</v>
      </c>
      <c r="B1510" s="5" t="s">
        <v>44</v>
      </c>
      <c r="R1510" s="5" t="s">
        <v>33921</v>
      </c>
      <c r="V1510" s="1" t="s">
        <v>2801</v>
      </c>
      <c r="W1510" s="1" t="s">
        <v>2801</v>
      </c>
      <c r="X1510" s="5" t="s">
        <v>44</v>
      </c>
      <c r="AN1510" s="5" t="s">
        <v>52</v>
      </c>
      <c r="AO1510" s="5" t="s">
        <v>31</v>
      </c>
      <c r="AP1510" s="5" t="s">
        <v>17669</v>
      </c>
      <c r="AR1510" s="1" t="s">
        <v>2801</v>
      </c>
      <c r="AS1510" s="3" t="b">
        <f t="shared" si="23"/>
        <v>1</v>
      </c>
      <c r="AT1510" s="1" t="s">
        <v>10521</v>
      </c>
    </row>
    <row r="1511" spans="1:46" x14ac:dyDescent="0.25">
      <c r="A1511" s="1" t="s">
        <v>19428</v>
      </c>
      <c r="B1511" s="5" t="s">
        <v>33922</v>
      </c>
      <c r="F1511" s="5" t="s">
        <v>72</v>
      </c>
      <c r="J1511" s="5" t="s">
        <v>660</v>
      </c>
      <c r="N1511" s="5" t="s">
        <v>52</v>
      </c>
      <c r="V1511" s="1" t="s">
        <v>2801</v>
      </c>
      <c r="W1511" s="1" t="s">
        <v>2801</v>
      </c>
      <c r="X1511" s="5" t="s">
        <v>23</v>
      </c>
      <c r="Y1511" s="5" t="s">
        <v>1100</v>
      </c>
      <c r="AB1511" s="5" t="s">
        <v>72</v>
      </c>
      <c r="AF1511" s="5" t="s">
        <v>660</v>
      </c>
      <c r="AJ1511" s="5" t="s">
        <v>52</v>
      </c>
      <c r="AR1511" s="1" t="s">
        <v>2801</v>
      </c>
      <c r="AS1511" s="3" t="b">
        <f t="shared" si="23"/>
        <v>1</v>
      </c>
      <c r="AT1511" s="1" t="s">
        <v>14688</v>
      </c>
    </row>
    <row r="1512" spans="1:46" x14ac:dyDescent="0.25">
      <c r="A1512" s="1" t="s">
        <v>19429</v>
      </c>
      <c r="B1512" s="5" t="s">
        <v>327</v>
      </c>
      <c r="F1512" s="5" t="s">
        <v>33923</v>
      </c>
      <c r="J1512" s="5" t="s">
        <v>1816</v>
      </c>
      <c r="N1512" s="5" t="s">
        <v>31</v>
      </c>
      <c r="R1512" s="5" t="s">
        <v>33924</v>
      </c>
      <c r="V1512" s="1" t="s">
        <v>2801</v>
      </c>
      <c r="W1512" s="1" t="s">
        <v>2801</v>
      </c>
      <c r="X1512" s="5" t="s">
        <v>327</v>
      </c>
      <c r="AB1512" s="5" t="s">
        <v>59</v>
      </c>
      <c r="AC1512" s="5" t="s">
        <v>159</v>
      </c>
      <c r="AF1512" s="5" t="s">
        <v>1816</v>
      </c>
      <c r="AJ1512" s="5" t="s">
        <v>31</v>
      </c>
      <c r="AN1512" s="5" t="s">
        <v>23</v>
      </c>
      <c r="AO1512" s="5" t="s">
        <v>11</v>
      </c>
      <c r="AP1512" s="5" t="s">
        <v>22</v>
      </c>
      <c r="AQ1512" s="5" t="s">
        <v>298</v>
      </c>
      <c r="AR1512" s="1" t="s">
        <v>2801</v>
      </c>
      <c r="AS1512" s="3" t="b">
        <f t="shared" si="23"/>
        <v>1</v>
      </c>
      <c r="AT1512" s="1" t="s">
        <v>4595</v>
      </c>
    </row>
    <row r="1513" spans="1:46" x14ac:dyDescent="0.25">
      <c r="A1513" s="1" t="s">
        <v>19430</v>
      </c>
      <c r="B1513" s="5" t="s">
        <v>15</v>
      </c>
      <c r="F1513" s="5" t="s">
        <v>22</v>
      </c>
      <c r="J1513" s="5" t="s">
        <v>160</v>
      </c>
      <c r="R1513" s="5" t="s">
        <v>33925</v>
      </c>
      <c r="V1513" s="1" t="s">
        <v>2801</v>
      </c>
      <c r="W1513" s="1" t="s">
        <v>2801</v>
      </c>
      <c r="X1513" s="5" t="s">
        <v>15</v>
      </c>
      <c r="AB1513" s="5" t="s">
        <v>22</v>
      </c>
      <c r="AF1513" s="5" t="s">
        <v>160</v>
      </c>
      <c r="AN1513" s="5" t="s">
        <v>214</v>
      </c>
      <c r="AO1513" s="5" t="s">
        <v>72</v>
      </c>
      <c r="AR1513" s="1" t="s">
        <v>2801</v>
      </c>
      <c r="AS1513" s="3" t="b">
        <f t="shared" si="23"/>
        <v>1</v>
      </c>
      <c r="AT1513" s="1" t="s">
        <v>14343</v>
      </c>
    </row>
    <row r="1514" spans="1:46" x14ac:dyDescent="0.25">
      <c r="A1514" s="1" t="s">
        <v>19431</v>
      </c>
      <c r="B1514" s="5" t="s">
        <v>33926</v>
      </c>
      <c r="F1514" s="5" t="s">
        <v>18</v>
      </c>
      <c r="J1514" s="5" t="s">
        <v>33927</v>
      </c>
      <c r="R1514" s="5" t="s">
        <v>33928</v>
      </c>
      <c r="V1514" s="1" t="s">
        <v>2801</v>
      </c>
      <c r="W1514" s="1" t="s">
        <v>2801</v>
      </c>
      <c r="X1514" s="5" t="s">
        <v>62</v>
      </c>
      <c r="Y1514" s="5" t="s">
        <v>265</v>
      </c>
      <c r="AB1514" s="5" t="s">
        <v>18</v>
      </c>
      <c r="AF1514" s="5" t="s">
        <v>764</v>
      </c>
      <c r="AN1514" s="5" t="s">
        <v>451</v>
      </c>
      <c r="AO1514" s="5" t="s">
        <v>167</v>
      </c>
      <c r="AR1514" s="1" t="s">
        <v>2801</v>
      </c>
      <c r="AS1514" s="3" t="b">
        <f t="shared" si="23"/>
        <v>1</v>
      </c>
      <c r="AT1514" s="1" t="s">
        <v>4336</v>
      </c>
    </row>
    <row r="1515" spans="1:46" x14ac:dyDescent="0.25">
      <c r="A1515" s="1" t="s">
        <v>19432</v>
      </c>
      <c r="B1515" s="5" t="s">
        <v>1539</v>
      </c>
      <c r="V1515" s="1" t="s">
        <v>2801</v>
      </c>
      <c r="W1515" s="1" t="s">
        <v>2801</v>
      </c>
      <c r="X1515" s="5" t="s">
        <v>1539</v>
      </c>
      <c r="AR1515" s="1" t="s">
        <v>2801</v>
      </c>
      <c r="AS1515" s="3" t="b">
        <f t="shared" si="23"/>
        <v>1</v>
      </c>
      <c r="AT1515" s="1" t="s">
        <v>10022</v>
      </c>
    </row>
    <row r="1516" spans="1:46" x14ac:dyDescent="0.25">
      <c r="A1516" s="1" t="s">
        <v>19433</v>
      </c>
      <c r="B1516" s="5" t="s">
        <v>33929</v>
      </c>
      <c r="V1516" s="1" t="s">
        <v>2801</v>
      </c>
      <c r="W1516" s="1" t="s">
        <v>2801</v>
      </c>
      <c r="X1516" s="5" t="s">
        <v>47</v>
      </c>
      <c r="Y1516" s="5" t="s">
        <v>42</v>
      </c>
      <c r="AR1516" s="1" t="s">
        <v>2801</v>
      </c>
      <c r="AS1516" s="3" t="b">
        <f t="shared" si="23"/>
        <v>1</v>
      </c>
      <c r="AT1516" s="1" t="s">
        <v>10147</v>
      </c>
    </row>
    <row r="1517" spans="1:46" x14ac:dyDescent="0.25">
      <c r="A1517" s="1" t="s">
        <v>19434</v>
      </c>
      <c r="B1517" s="5" t="s">
        <v>44</v>
      </c>
      <c r="F1517" s="5" t="s">
        <v>33930</v>
      </c>
      <c r="J1517" s="5" t="s">
        <v>33931</v>
      </c>
      <c r="N1517" s="5" t="s">
        <v>103</v>
      </c>
      <c r="R1517" s="5" t="s">
        <v>33932</v>
      </c>
      <c r="V1517" s="1" t="s">
        <v>2801</v>
      </c>
      <c r="W1517" s="1" t="s">
        <v>2801</v>
      </c>
      <c r="X1517" s="5" t="s">
        <v>44</v>
      </c>
      <c r="AB1517" s="5" t="s">
        <v>1742</v>
      </c>
      <c r="AC1517" s="5" t="s">
        <v>191</v>
      </c>
      <c r="AF1517" s="5" t="s">
        <v>65</v>
      </c>
      <c r="AG1517" s="5" t="s">
        <v>2054</v>
      </c>
      <c r="AJ1517" s="5" t="s">
        <v>103</v>
      </c>
      <c r="AN1517" s="5" t="s">
        <v>2432</v>
      </c>
      <c r="AR1517" s="1" t="s">
        <v>2801</v>
      </c>
      <c r="AS1517" s="3" t="b">
        <f t="shared" si="23"/>
        <v>1</v>
      </c>
      <c r="AT1517" s="1" t="s">
        <v>11590</v>
      </c>
    </row>
    <row r="1518" spans="1:46" x14ac:dyDescent="0.25">
      <c r="A1518" s="1" t="s">
        <v>19436</v>
      </c>
      <c r="B1518" s="5" t="s">
        <v>11</v>
      </c>
      <c r="F1518" s="5" t="s">
        <v>42</v>
      </c>
      <c r="R1518" s="5" t="s">
        <v>33933</v>
      </c>
      <c r="V1518" s="1" t="s">
        <v>2801</v>
      </c>
      <c r="W1518" s="1" t="s">
        <v>2801</v>
      </c>
      <c r="X1518" s="5" t="s">
        <v>11</v>
      </c>
      <c r="AB1518" s="5" t="s">
        <v>42</v>
      </c>
      <c r="AN1518" s="5" t="s">
        <v>82</v>
      </c>
      <c r="AO1518" s="5" t="s">
        <v>426</v>
      </c>
      <c r="AR1518" s="1" t="s">
        <v>2801</v>
      </c>
      <c r="AS1518" s="3" t="b">
        <f t="shared" si="23"/>
        <v>1</v>
      </c>
      <c r="AT1518" s="1" t="s">
        <v>11140</v>
      </c>
    </row>
    <row r="1519" spans="1:46" x14ac:dyDescent="0.25">
      <c r="A1519" s="1" t="s">
        <v>19437</v>
      </c>
      <c r="B1519" s="5" t="s">
        <v>44</v>
      </c>
      <c r="R1519" s="5" t="s">
        <v>306</v>
      </c>
      <c r="V1519" s="1" t="s">
        <v>2801</v>
      </c>
      <c r="W1519" s="1" t="s">
        <v>2801</v>
      </c>
      <c r="X1519" s="5" t="s">
        <v>44</v>
      </c>
      <c r="AN1519" s="5" t="s">
        <v>306</v>
      </c>
      <c r="AR1519" s="1" t="s">
        <v>2801</v>
      </c>
      <c r="AS1519" s="3" t="b">
        <f t="shared" si="23"/>
        <v>1</v>
      </c>
      <c r="AT1519" s="1" t="s">
        <v>7627</v>
      </c>
    </row>
    <row r="1520" spans="1:46" x14ac:dyDescent="0.25">
      <c r="A1520" s="1" t="s">
        <v>19438</v>
      </c>
      <c r="B1520" s="5" t="s">
        <v>394</v>
      </c>
      <c r="F1520" s="5" t="s">
        <v>97</v>
      </c>
      <c r="V1520" s="1" t="s">
        <v>2801</v>
      </c>
      <c r="W1520" s="1" t="s">
        <v>2801</v>
      </c>
      <c r="X1520" s="5" t="s">
        <v>394</v>
      </c>
      <c r="AB1520" s="5" t="s">
        <v>97</v>
      </c>
      <c r="AR1520" s="1" t="s">
        <v>2801</v>
      </c>
      <c r="AS1520" s="3" t="b">
        <f t="shared" si="23"/>
        <v>1</v>
      </c>
      <c r="AT1520" s="1" t="s">
        <v>4493</v>
      </c>
    </row>
    <row r="1521" spans="1:46" x14ac:dyDescent="0.25">
      <c r="A1521" s="1" t="s">
        <v>19439</v>
      </c>
      <c r="B1521" s="5" t="s">
        <v>15</v>
      </c>
      <c r="F1521" s="5" t="s">
        <v>36</v>
      </c>
      <c r="J1521" s="5" t="s">
        <v>10</v>
      </c>
      <c r="V1521" s="1" t="s">
        <v>2801</v>
      </c>
      <c r="W1521" s="1" t="s">
        <v>2801</v>
      </c>
      <c r="X1521" s="5" t="s">
        <v>15</v>
      </c>
      <c r="AB1521" s="5" t="s">
        <v>36</v>
      </c>
      <c r="AF1521" s="5" t="s">
        <v>10</v>
      </c>
      <c r="AR1521" s="1" t="s">
        <v>2801</v>
      </c>
      <c r="AS1521" s="3" t="b">
        <f t="shared" si="23"/>
        <v>1</v>
      </c>
      <c r="AT1521" s="1" t="s">
        <v>4387</v>
      </c>
    </row>
    <row r="1522" spans="1:46" x14ac:dyDescent="0.25">
      <c r="A1522" s="1" t="s">
        <v>19440</v>
      </c>
      <c r="B1522" s="5" t="s">
        <v>44</v>
      </c>
      <c r="R1522" s="5" t="s">
        <v>306</v>
      </c>
      <c r="V1522" s="1" t="s">
        <v>2801</v>
      </c>
      <c r="W1522" s="1" t="s">
        <v>2801</v>
      </c>
      <c r="X1522" s="5" t="s">
        <v>44</v>
      </c>
      <c r="AN1522" s="5" t="s">
        <v>306</v>
      </c>
      <c r="AR1522" s="1" t="s">
        <v>2801</v>
      </c>
      <c r="AS1522" s="3" t="b">
        <f t="shared" si="23"/>
        <v>1</v>
      </c>
      <c r="AT1522" s="1" t="s">
        <v>3439</v>
      </c>
    </row>
    <row r="1523" spans="1:46" x14ac:dyDescent="0.25">
      <c r="A1523" s="1" t="s">
        <v>19441</v>
      </c>
      <c r="B1523" s="5" t="s">
        <v>559</v>
      </c>
      <c r="V1523" s="1" t="s">
        <v>2801</v>
      </c>
      <c r="W1523" s="1" t="s">
        <v>2801</v>
      </c>
      <c r="X1523" s="5" t="s">
        <v>559</v>
      </c>
      <c r="AR1523" s="1" t="s">
        <v>2801</v>
      </c>
      <c r="AS1523" s="3" t="b">
        <f t="shared" si="23"/>
        <v>1</v>
      </c>
      <c r="AT1523" s="1" t="s">
        <v>4597</v>
      </c>
    </row>
    <row r="1524" spans="1:46" x14ac:dyDescent="0.25">
      <c r="A1524" s="1" t="s">
        <v>19442</v>
      </c>
      <c r="B1524" s="5" t="s">
        <v>44</v>
      </c>
      <c r="V1524" s="1" t="s">
        <v>2801</v>
      </c>
      <c r="W1524" s="1" t="s">
        <v>2801</v>
      </c>
      <c r="X1524" s="5" t="s">
        <v>44</v>
      </c>
      <c r="AR1524" s="1" t="s">
        <v>2801</v>
      </c>
      <c r="AS1524" s="3" t="b">
        <f t="shared" si="23"/>
        <v>1</v>
      </c>
      <c r="AT1524" s="1" t="s">
        <v>15846</v>
      </c>
    </row>
    <row r="1525" spans="1:46" x14ac:dyDescent="0.25">
      <c r="A1525" s="1" t="s">
        <v>19443</v>
      </c>
      <c r="B1525" s="5" t="s">
        <v>341</v>
      </c>
      <c r="V1525" s="1" t="s">
        <v>2801</v>
      </c>
      <c r="W1525" s="1" t="s">
        <v>2801</v>
      </c>
      <c r="X1525" s="5" t="s">
        <v>341</v>
      </c>
      <c r="AR1525" s="1" t="s">
        <v>2801</v>
      </c>
      <c r="AS1525" s="3" t="b">
        <f t="shared" si="23"/>
        <v>1</v>
      </c>
      <c r="AT1525" s="1" t="s">
        <v>12320</v>
      </c>
    </row>
    <row r="1526" spans="1:46" x14ac:dyDescent="0.25">
      <c r="A1526" s="1" t="s">
        <v>19444</v>
      </c>
      <c r="B1526" s="5" t="s">
        <v>33051</v>
      </c>
      <c r="F1526" s="5" t="s">
        <v>45</v>
      </c>
      <c r="J1526" s="5" t="s">
        <v>10</v>
      </c>
      <c r="V1526" s="1" t="s">
        <v>2801</v>
      </c>
      <c r="W1526" s="1" t="s">
        <v>2801</v>
      </c>
      <c r="X1526" s="5" t="s">
        <v>23</v>
      </c>
      <c r="Y1526" s="5" t="s">
        <v>2</v>
      </c>
      <c r="AB1526" s="5" t="s">
        <v>45</v>
      </c>
      <c r="AF1526" s="5" t="s">
        <v>10</v>
      </c>
      <c r="AR1526" s="1" t="s">
        <v>2801</v>
      </c>
      <c r="AS1526" s="3" t="b">
        <f t="shared" si="23"/>
        <v>1</v>
      </c>
      <c r="AT1526" s="1" t="s">
        <v>4552</v>
      </c>
    </row>
    <row r="1527" spans="1:46" x14ac:dyDescent="0.25">
      <c r="A1527" s="1" t="s">
        <v>19445</v>
      </c>
      <c r="B1527" s="5" t="s">
        <v>18</v>
      </c>
      <c r="F1527" s="5" t="s">
        <v>33934</v>
      </c>
      <c r="V1527" s="1" t="s">
        <v>2801</v>
      </c>
      <c r="W1527" s="1" t="s">
        <v>2801</v>
      </c>
      <c r="X1527" s="5" t="s">
        <v>18</v>
      </c>
      <c r="AB1527" s="5" t="s">
        <v>58</v>
      </c>
      <c r="AC1527" s="5" t="s">
        <v>949</v>
      </c>
      <c r="AR1527" s="1" t="s">
        <v>2801</v>
      </c>
      <c r="AS1527" s="3" t="b">
        <f t="shared" si="23"/>
        <v>1</v>
      </c>
      <c r="AT1527" s="1" t="s">
        <v>11088</v>
      </c>
    </row>
    <row r="1528" spans="1:46" x14ac:dyDescent="0.25">
      <c r="A1528" s="1" t="s">
        <v>19446</v>
      </c>
      <c r="B1528" s="5" t="s">
        <v>2</v>
      </c>
      <c r="F1528" s="5" t="s">
        <v>394</v>
      </c>
      <c r="J1528" s="5" t="s">
        <v>23</v>
      </c>
      <c r="V1528" s="1" t="s">
        <v>2801</v>
      </c>
      <c r="W1528" s="1" t="s">
        <v>2801</v>
      </c>
      <c r="X1528" s="5" t="s">
        <v>2</v>
      </c>
      <c r="AB1528" s="5" t="s">
        <v>394</v>
      </c>
      <c r="AF1528" s="5" t="s">
        <v>23</v>
      </c>
      <c r="AR1528" s="1" t="s">
        <v>2801</v>
      </c>
      <c r="AS1528" s="3" t="b">
        <f t="shared" si="23"/>
        <v>1</v>
      </c>
      <c r="AT1528" s="1" t="s">
        <v>12138</v>
      </c>
    </row>
    <row r="1529" spans="1:46" x14ac:dyDescent="0.25">
      <c r="A1529" s="1" t="s">
        <v>19447</v>
      </c>
      <c r="B1529" s="5" t="s">
        <v>15</v>
      </c>
      <c r="F1529" s="5" t="s">
        <v>79</v>
      </c>
      <c r="V1529" s="1" t="s">
        <v>2801</v>
      </c>
      <c r="W1529" s="1" t="s">
        <v>2801</v>
      </c>
      <c r="X1529" s="5" t="s">
        <v>15</v>
      </c>
      <c r="AB1529" s="5" t="s">
        <v>79</v>
      </c>
      <c r="AR1529" s="1" t="s">
        <v>2801</v>
      </c>
      <c r="AS1529" s="3" t="b">
        <f t="shared" si="23"/>
        <v>1</v>
      </c>
      <c r="AT1529" s="1" t="s">
        <v>9800</v>
      </c>
    </row>
    <row r="1530" spans="1:46" x14ac:dyDescent="0.25">
      <c r="A1530" s="1" t="s">
        <v>19448</v>
      </c>
      <c r="B1530" s="5" t="s">
        <v>42</v>
      </c>
      <c r="F1530" s="5" t="s">
        <v>492</v>
      </c>
      <c r="V1530" s="1" t="s">
        <v>2801</v>
      </c>
      <c r="W1530" s="1" t="s">
        <v>2801</v>
      </c>
      <c r="X1530" s="5" t="s">
        <v>42</v>
      </c>
      <c r="AB1530" s="5" t="s">
        <v>492</v>
      </c>
      <c r="AR1530" s="1" t="s">
        <v>2801</v>
      </c>
      <c r="AS1530" s="3" t="b">
        <f t="shared" si="23"/>
        <v>1</v>
      </c>
      <c r="AT1530" s="1" t="s">
        <v>10185</v>
      </c>
    </row>
    <row r="1531" spans="1:46" x14ac:dyDescent="0.25">
      <c r="A1531" s="1" t="s">
        <v>19449</v>
      </c>
      <c r="B1531" s="5" t="s">
        <v>33067</v>
      </c>
      <c r="R1531" s="5" t="s">
        <v>29</v>
      </c>
      <c r="V1531" s="1" t="s">
        <v>2801</v>
      </c>
      <c r="W1531" s="1" t="s">
        <v>2801</v>
      </c>
      <c r="X1531" s="5" t="s">
        <v>23</v>
      </c>
      <c r="Y1531" s="5" t="s">
        <v>2</v>
      </c>
      <c r="AN1531" s="5" t="s">
        <v>29</v>
      </c>
      <c r="AR1531" s="1" t="s">
        <v>2801</v>
      </c>
      <c r="AS1531" s="3" t="b">
        <f t="shared" si="23"/>
        <v>1</v>
      </c>
      <c r="AT1531" s="1" t="s">
        <v>4592</v>
      </c>
    </row>
    <row r="1532" spans="1:46" x14ac:dyDescent="0.25">
      <c r="A1532" s="1" t="s">
        <v>19450</v>
      </c>
      <c r="B1532" s="5" t="s">
        <v>33230</v>
      </c>
      <c r="V1532" s="1" t="s">
        <v>2801</v>
      </c>
      <c r="W1532" s="1" t="s">
        <v>2801</v>
      </c>
      <c r="X1532" s="5" t="s">
        <v>200</v>
      </c>
      <c r="Y1532" s="5" t="s">
        <v>44</v>
      </c>
      <c r="AR1532" s="1" t="s">
        <v>2801</v>
      </c>
      <c r="AS1532" s="3" t="b">
        <f t="shared" si="23"/>
        <v>1</v>
      </c>
      <c r="AT1532" s="1" t="s">
        <v>10762</v>
      </c>
    </row>
    <row r="1533" spans="1:46" x14ac:dyDescent="0.25">
      <c r="A1533" s="1" t="s">
        <v>19451</v>
      </c>
      <c r="B1533" s="5" t="s">
        <v>33935</v>
      </c>
      <c r="V1533" s="1" t="s">
        <v>2801</v>
      </c>
      <c r="W1533" s="1" t="s">
        <v>2801</v>
      </c>
      <c r="X1533" s="5" t="s">
        <v>322</v>
      </c>
      <c r="AR1533" s="1" t="s">
        <v>2801</v>
      </c>
      <c r="AS1533" s="3" t="b">
        <f t="shared" si="23"/>
        <v>1</v>
      </c>
      <c r="AT1533" s="1" t="s">
        <v>14171</v>
      </c>
    </row>
    <row r="1534" spans="1:46" x14ac:dyDescent="0.25">
      <c r="A1534" s="1" t="s">
        <v>19452</v>
      </c>
      <c r="B1534" s="5" t="s">
        <v>33936</v>
      </c>
      <c r="F1534" s="5" t="s">
        <v>51</v>
      </c>
      <c r="J1534" s="5" t="s">
        <v>23</v>
      </c>
      <c r="N1534" s="5" t="s">
        <v>33846</v>
      </c>
      <c r="R1534" s="5" t="s">
        <v>306</v>
      </c>
      <c r="V1534" s="1" t="s">
        <v>2801</v>
      </c>
      <c r="W1534" s="1" t="s">
        <v>2801</v>
      </c>
      <c r="X1534" s="5" t="s">
        <v>15</v>
      </c>
      <c r="Y1534" s="5" t="s">
        <v>223</v>
      </c>
      <c r="AB1534" s="5" t="s">
        <v>51</v>
      </c>
      <c r="AF1534" s="5" t="s">
        <v>23</v>
      </c>
      <c r="AJ1534" s="5" t="s">
        <v>31</v>
      </c>
      <c r="AK1534" s="5" t="s">
        <v>10</v>
      </c>
      <c r="AN1534" s="5" t="s">
        <v>306</v>
      </c>
      <c r="AR1534" s="1" t="s">
        <v>2801</v>
      </c>
      <c r="AS1534" s="3" t="b">
        <f t="shared" si="23"/>
        <v>1</v>
      </c>
      <c r="AT1534" s="1" t="s">
        <v>11918</v>
      </c>
    </row>
    <row r="1535" spans="1:46" x14ac:dyDescent="0.25">
      <c r="A1535" s="1" t="s">
        <v>19453</v>
      </c>
      <c r="B1535" s="5" t="s">
        <v>23</v>
      </c>
      <c r="C1535" s="5" t="s">
        <v>92</v>
      </c>
      <c r="F1535" s="5" t="s">
        <v>301</v>
      </c>
      <c r="R1535" s="5" t="s">
        <v>52</v>
      </c>
      <c r="V1535" s="1" t="s">
        <v>2801</v>
      </c>
      <c r="W1535" s="1" t="s">
        <v>2801</v>
      </c>
      <c r="X1535" s="5" t="s">
        <v>23</v>
      </c>
      <c r="Y1535" s="5" t="s">
        <v>92</v>
      </c>
      <c r="AB1535" s="5" t="s">
        <v>301</v>
      </c>
      <c r="AN1535" s="5" t="s">
        <v>52</v>
      </c>
      <c r="AR1535" s="1" t="s">
        <v>2801</v>
      </c>
      <c r="AS1535" s="3" t="b">
        <f t="shared" si="23"/>
        <v>1</v>
      </c>
      <c r="AT1535" s="1" t="s">
        <v>16385</v>
      </c>
    </row>
    <row r="1536" spans="1:46" x14ac:dyDescent="0.25">
      <c r="A1536" s="1" t="s">
        <v>19454</v>
      </c>
      <c r="B1536" s="5" t="s">
        <v>14</v>
      </c>
      <c r="F1536" s="5" t="s">
        <v>33937</v>
      </c>
      <c r="R1536" s="5" t="s">
        <v>33938</v>
      </c>
      <c r="V1536" s="1" t="s">
        <v>2801</v>
      </c>
      <c r="W1536" s="1" t="s">
        <v>2801</v>
      </c>
      <c r="X1536" s="5" t="s">
        <v>14</v>
      </c>
      <c r="AB1536" s="5" t="s">
        <v>388</v>
      </c>
      <c r="AC1536" s="5" t="s">
        <v>129</v>
      </c>
      <c r="AN1536" s="5" t="s">
        <v>15</v>
      </c>
      <c r="AO1536" s="5" t="s">
        <v>29</v>
      </c>
      <c r="AP1536" s="5" t="s">
        <v>31</v>
      </c>
      <c r="AR1536" s="1" t="s">
        <v>2801</v>
      </c>
      <c r="AS1536" s="3" t="b">
        <f t="shared" si="23"/>
        <v>1</v>
      </c>
      <c r="AT1536" s="1" t="s">
        <v>13575</v>
      </c>
    </row>
    <row r="1537" spans="1:46" x14ac:dyDescent="0.25">
      <c r="A1537" s="1" t="s">
        <v>19455</v>
      </c>
      <c r="B1537" s="5" t="s">
        <v>473</v>
      </c>
      <c r="V1537" s="1" t="s">
        <v>2801</v>
      </c>
      <c r="W1537" s="1" t="s">
        <v>2801</v>
      </c>
      <c r="X1537" s="5" t="s">
        <v>473</v>
      </c>
      <c r="AR1537" s="1" t="s">
        <v>2801</v>
      </c>
      <c r="AS1537" s="3" t="b">
        <f t="shared" si="23"/>
        <v>1</v>
      </c>
      <c r="AT1537" s="1" t="s">
        <v>4469</v>
      </c>
    </row>
    <row r="1538" spans="1:46" x14ac:dyDescent="0.25">
      <c r="A1538" s="1" t="s">
        <v>19456</v>
      </c>
      <c r="B1538" s="5" t="s">
        <v>11</v>
      </c>
      <c r="F1538" s="5" t="s">
        <v>23</v>
      </c>
      <c r="J1538" s="5" t="s">
        <v>1</v>
      </c>
      <c r="V1538" s="1" t="s">
        <v>2801</v>
      </c>
      <c r="W1538" s="1" t="s">
        <v>2801</v>
      </c>
      <c r="X1538" s="5" t="s">
        <v>11</v>
      </c>
      <c r="AB1538" s="5" t="s">
        <v>23</v>
      </c>
      <c r="AF1538" s="5" t="s">
        <v>1</v>
      </c>
      <c r="AR1538" s="1" t="s">
        <v>2801</v>
      </c>
      <c r="AS1538" s="3" t="b">
        <f t="shared" si="23"/>
        <v>1</v>
      </c>
      <c r="AT1538" s="1" t="s">
        <v>12617</v>
      </c>
    </row>
    <row r="1539" spans="1:46" x14ac:dyDescent="0.25">
      <c r="A1539" s="1" t="s">
        <v>19457</v>
      </c>
      <c r="B1539" s="5" t="s">
        <v>33116</v>
      </c>
      <c r="V1539" s="1" t="s">
        <v>2801</v>
      </c>
      <c r="W1539" s="1" t="s">
        <v>2801</v>
      </c>
      <c r="X1539" s="5" t="s">
        <v>1</v>
      </c>
      <c r="AR1539" s="1" t="s">
        <v>2801</v>
      </c>
      <c r="AS1539" s="3" t="b">
        <f t="shared" ref="AS1539:AS1602" si="24">EXACT(W1539,AR1539)</f>
        <v>1</v>
      </c>
      <c r="AT1539" s="1" t="s">
        <v>7413</v>
      </c>
    </row>
    <row r="1540" spans="1:46" x14ac:dyDescent="0.25">
      <c r="A1540" s="1" t="s">
        <v>19458</v>
      </c>
      <c r="B1540" s="5" t="s">
        <v>1838</v>
      </c>
      <c r="V1540" s="1" t="s">
        <v>2801</v>
      </c>
      <c r="W1540" s="1" t="s">
        <v>2801</v>
      </c>
      <c r="X1540" s="5" t="s">
        <v>1838</v>
      </c>
      <c r="AR1540" s="1" t="s">
        <v>2801</v>
      </c>
      <c r="AS1540" s="3" t="b">
        <f t="shared" si="24"/>
        <v>1</v>
      </c>
      <c r="AT1540" s="1" t="s">
        <v>4541</v>
      </c>
    </row>
    <row r="1541" spans="1:46" x14ac:dyDescent="0.25">
      <c r="A1541" s="1" t="s">
        <v>19459</v>
      </c>
      <c r="B1541" s="5" t="s">
        <v>33939</v>
      </c>
      <c r="F1541" s="5" t="s">
        <v>2</v>
      </c>
      <c r="V1541" s="1" t="s">
        <v>2801</v>
      </c>
      <c r="W1541" s="1" t="s">
        <v>2801</v>
      </c>
      <c r="X1541" s="5" t="s">
        <v>1</v>
      </c>
      <c r="Y1541" s="5" t="s">
        <v>956</v>
      </c>
      <c r="Z1541" s="5" t="s">
        <v>445</v>
      </c>
      <c r="AB1541" s="5" t="s">
        <v>2</v>
      </c>
      <c r="AR1541" s="1" t="s">
        <v>2801</v>
      </c>
      <c r="AS1541" s="3" t="b">
        <f t="shared" si="24"/>
        <v>1</v>
      </c>
      <c r="AT1541" s="1" t="s">
        <v>4271</v>
      </c>
    </row>
    <row r="1542" spans="1:46" x14ac:dyDescent="0.25">
      <c r="A1542" s="1" t="s">
        <v>19460</v>
      </c>
      <c r="B1542" s="5" t="s">
        <v>1</v>
      </c>
      <c r="V1542" s="1" t="s">
        <v>2801</v>
      </c>
      <c r="W1542" s="1" t="s">
        <v>2801</v>
      </c>
      <c r="X1542" s="5" t="s">
        <v>1</v>
      </c>
      <c r="AR1542" s="1" t="s">
        <v>2801</v>
      </c>
      <c r="AS1542" s="3" t="b">
        <f t="shared" si="24"/>
        <v>1</v>
      </c>
      <c r="AT1542" s="1" t="s">
        <v>4279</v>
      </c>
    </row>
    <row r="1543" spans="1:46" x14ac:dyDescent="0.25">
      <c r="A1543" s="1" t="s">
        <v>19461</v>
      </c>
      <c r="B1543" s="5" t="s">
        <v>44</v>
      </c>
      <c r="F1543" s="5" t="s">
        <v>80</v>
      </c>
      <c r="V1543" s="1" t="s">
        <v>2801</v>
      </c>
      <c r="W1543" s="1" t="s">
        <v>2801</v>
      </c>
      <c r="X1543" s="5" t="s">
        <v>44</v>
      </c>
      <c r="AB1543" s="5" t="s">
        <v>80</v>
      </c>
      <c r="AR1543" s="1" t="s">
        <v>2801</v>
      </c>
      <c r="AS1543" s="3" t="b">
        <f t="shared" si="24"/>
        <v>1</v>
      </c>
      <c r="AT1543" s="1" t="s">
        <v>8500</v>
      </c>
    </row>
    <row r="1544" spans="1:46" x14ac:dyDescent="0.25">
      <c r="A1544" s="1" t="s">
        <v>19462</v>
      </c>
      <c r="B1544" s="5" t="s">
        <v>15</v>
      </c>
      <c r="F1544" s="5" t="s">
        <v>10</v>
      </c>
      <c r="V1544" s="1" t="s">
        <v>2801</v>
      </c>
      <c r="W1544" s="1" t="s">
        <v>2801</v>
      </c>
      <c r="X1544" s="5" t="s">
        <v>15</v>
      </c>
      <c r="AB1544" s="5" t="s">
        <v>10</v>
      </c>
      <c r="AR1544" s="1" t="s">
        <v>2801</v>
      </c>
      <c r="AS1544" s="3" t="b">
        <f t="shared" si="24"/>
        <v>1</v>
      </c>
      <c r="AT1544" s="1" t="s">
        <v>6523</v>
      </c>
    </row>
    <row r="1545" spans="1:46" x14ac:dyDescent="0.25">
      <c r="A1545" s="1" t="s">
        <v>19463</v>
      </c>
      <c r="B1545" s="5" t="s">
        <v>2</v>
      </c>
      <c r="F1545" s="5" t="s">
        <v>33940</v>
      </c>
      <c r="J1545" s="5" t="s">
        <v>467</v>
      </c>
      <c r="V1545" s="1" t="s">
        <v>2801</v>
      </c>
      <c r="W1545" s="1" t="s">
        <v>2801</v>
      </c>
      <c r="X1545" s="5" t="s">
        <v>2</v>
      </c>
      <c r="AB1545" s="5" t="s">
        <v>1</v>
      </c>
      <c r="AF1545" s="5" t="s">
        <v>467</v>
      </c>
      <c r="AR1545" s="1" t="s">
        <v>2801</v>
      </c>
      <c r="AS1545" s="3" t="b">
        <f t="shared" si="24"/>
        <v>1</v>
      </c>
      <c r="AT1545" s="1" t="s">
        <v>10428</v>
      </c>
    </row>
    <row r="1546" spans="1:46" x14ac:dyDescent="0.25">
      <c r="A1546" s="1" t="s">
        <v>19464</v>
      </c>
      <c r="B1546" s="5" t="s">
        <v>42</v>
      </c>
      <c r="F1546" s="5" t="s">
        <v>33067</v>
      </c>
      <c r="J1546" s="5" t="s">
        <v>33941</v>
      </c>
      <c r="N1546" s="5" t="s">
        <v>10</v>
      </c>
      <c r="R1546" s="5" t="s">
        <v>306</v>
      </c>
      <c r="V1546" s="1" t="s">
        <v>2801</v>
      </c>
      <c r="W1546" s="1" t="s">
        <v>2801</v>
      </c>
      <c r="X1546" s="5" t="s">
        <v>42</v>
      </c>
      <c r="AB1546" s="5" t="s">
        <v>23</v>
      </c>
      <c r="AC1546" s="5" t="s">
        <v>2</v>
      </c>
      <c r="AF1546" s="5" t="s">
        <v>202</v>
      </c>
      <c r="AG1546" s="5" t="s">
        <v>72</v>
      </c>
      <c r="AJ1546" s="5" t="s">
        <v>10</v>
      </c>
      <c r="AN1546" s="5" t="s">
        <v>306</v>
      </c>
      <c r="AR1546" s="1" t="s">
        <v>2801</v>
      </c>
      <c r="AS1546" s="3" t="b">
        <f t="shared" si="24"/>
        <v>1</v>
      </c>
      <c r="AT1546" s="1" t="s">
        <v>17096</v>
      </c>
    </row>
    <row r="1547" spans="1:46" x14ac:dyDescent="0.25">
      <c r="A1547" s="1" t="s">
        <v>19465</v>
      </c>
      <c r="B1547" s="5" t="s">
        <v>15</v>
      </c>
      <c r="F1547" s="5" t="s">
        <v>10</v>
      </c>
      <c r="V1547" s="1" t="s">
        <v>2801</v>
      </c>
      <c r="W1547" s="1" t="s">
        <v>2801</v>
      </c>
      <c r="X1547" s="5" t="s">
        <v>15</v>
      </c>
      <c r="AB1547" s="5" t="s">
        <v>10</v>
      </c>
      <c r="AR1547" s="1" t="s">
        <v>2801</v>
      </c>
      <c r="AS1547" s="3" t="b">
        <f t="shared" si="24"/>
        <v>1</v>
      </c>
      <c r="AT1547" s="1" t="s">
        <v>11220</v>
      </c>
    </row>
    <row r="1548" spans="1:46" x14ac:dyDescent="0.25">
      <c r="A1548" s="1" t="s">
        <v>19466</v>
      </c>
      <c r="B1548" s="5" t="s">
        <v>51</v>
      </c>
      <c r="F1548" s="5" t="s">
        <v>22</v>
      </c>
      <c r="V1548" s="1" t="s">
        <v>2801</v>
      </c>
      <c r="W1548" s="1" t="s">
        <v>2801</v>
      </c>
      <c r="X1548" s="5" t="s">
        <v>51</v>
      </c>
      <c r="AB1548" s="5" t="s">
        <v>22</v>
      </c>
      <c r="AR1548" s="1" t="s">
        <v>2801</v>
      </c>
      <c r="AS1548" s="3" t="b">
        <f t="shared" si="24"/>
        <v>1</v>
      </c>
      <c r="AT1548" s="1" t="s">
        <v>3207</v>
      </c>
    </row>
    <row r="1549" spans="1:46" x14ac:dyDescent="0.25">
      <c r="A1549" s="1" t="s">
        <v>19467</v>
      </c>
      <c r="B1549" s="5" t="s">
        <v>33051</v>
      </c>
      <c r="F1549" s="5" t="s">
        <v>42</v>
      </c>
      <c r="V1549" s="1" t="s">
        <v>2801</v>
      </c>
      <c r="W1549" s="1" t="s">
        <v>2801</v>
      </c>
      <c r="X1549" s="5" t="s">
        <v>23</v>
      </c>
      <c r="Y1549" s="5" t="s">
        <v>2</v>
      </c>
      <c r="AB1549" s="5" t="s">
        <v>42</v>
      </c>
      <c r="AR1549" s="1" t="s">
        <v>2801</v>
      </c>
      <c r="AS1549" s="3" t="b">
        <f t="shared" si="24"/>
        <v>1</v>
      </c>
      <c r="AT1549" s="1" t="s">
        <v>5521</v>
      </c>
    </row>
    <row r="1550" spans="1:46" x14ac:dyDescent="0.25">
      <c r="A1550" s="1" t="s">
        <v>19468</v>
      </c>
      <c r="B1550" s="5" t="s">
        <v>44</v>
      </c>
      <c r="R1550" s="5" t="s">
        <v>306</v>
      </c>
      <c r="V1550" s="1" t="s">
        <v>2801</v>
      </c>
      <c r="W1550" s="1" t="s">
        <v>2801</v>
      </c>
      <c r="X1550" s="5" t="s">
        <v>44</v>
      </c>
      <c r="AN1550" s="5" t="s">
        <v>306</v>
      </c>
      <c r="AR1550" s="1" t="s">
        <v>2801</v>
      </c>
      <c r="AS1550" s="3" t="b">
        <f t="shared" si="24"/>
        <v>1</v>
      </c>
      <c r="AT1550" s="1" t="s">
        <v>4608</v>
      </c>
    </row>
    <row r="1551" spans="1:46" x14ac:dyDescent="0.25">
      <c r="A1551" s="1" t="s">
        <v>19469</v>
      </c>
      <c r="B1551" s="5" t="s">
        <v>23</v>
      </c>
      <c r="F1551" s="5" t="s">
        <v>15</v>
      </c>
      <c r="V1551" s="1" t="s">
        <v>2801</v>
      </c>
      <c r="W1551" s="1" t="s">
        <v>2801</v>
      </c>
      <c r="X1551" s="5" t="s">
        <v>23</v>
      </c>
      <c r="AB1551" s="5" t="s">
        <v>15</v>
      </c>
      <c r="AR1551" s="1" t="s">
        <v>2801</v>
      </c>
      <c r="AS1551" s="3" t="b">
        <f t="shared" si="24"/>
        <v>1</v>
      </c>
      <c r="AT1551" s="1" t="s">
        <v>4399</v>
      </c>
    </row>
    <row r="1552" spans="1:46" x14ac:dyDescent="0.25">
      <c r="A1552" s="1" t="s">
        <v>19470</v>
      </c>
      <c r="B1552" s="5" t="s">
        <v>44</v>
      </c>
      <c r="R1552" s="5" t="s">
        <v>33942</v>
      </c>
      <c r="V1552" s="1" t="s">
        <v>2801</v>
      </c>
      <c r="W1552" s="1" t="s">
        <v>2801</v>
      </c>
      <c r="X1552" s="5" t="s">
        <v>44</v>
      </c>
      <c r="AN1552" s="5" t="s">
        <v>306</v>
      </c>
      <c r="AO1552" s="5" t="s">
        <v>52</v>
      </c>
      <c r="AP1552" s="5" t="s">
        <v>1275</v>
      </c>
      <c r="AR1552" s="1" t="s">
        <v>2801</v>
      </c>
      <c r="AS1552" s="3" t="b">
        <f t="shared" si="24"/>
        <v>1</v>
      </c>
      <c r="AT1552" s="1" t="s">
        <v>4198</v>
      </c>
    </row>
    <row r="1553" spans="1:46" x14ac:dyDescent="0.25">
      <c r="A1553" s="1" t="s">
        <v>19471</v>
      </c>
      <c r="B1553" s="5" t="s">
        <v>33943</v>
      </c>
      <c r="F1553" s="5" t="s">
        <v>33083</v>
      </c>
      <c r="J1553" s="5" t="s">
        <v>72</v>
      </c>
      <c r="N1553" s="5" t="s">
        <v>42</v>
      </c>
      <c r="R1553" s="5" t="s">
        <v>71</v>
      </c>
      <c r="V1553" s="1" t="s">
        <v>2801</v>
      </c>
      <c r="W1553" s="1" t="s">
        <v>2801</v>
      </c>
      <c r="X1553" s="5" t="s">
        <v>248</v>
      </c>
      <c r="Y1553" s="5" t="s">
        <v>223</v>
      </c>
      <c r="AB1553" s="5" t="s">
        <v>23</v>
      </c>
      <c r="AC1553" s="5" t="s">
        <v>11</v>
      </c>
      <c r="AF1553" s="5" t="s">
        <v>72</v>
      </c>
      <c r="AJ1553" s="5" t="s">
        <v>42</v>
      </c>
      <c r="AN1553" s="5" t="s">
        <v>71</v>
      </c>
      <c r="AR1553" s="1" t="s">
        <v>2801</v>
      </c>
      <c r="AS1553" s="3" t="b">
        <f t="shared" si="24"/>
        <v>1</v>
      </c>
      <c r="AT1553" s="1" t="s">
        <v>4264</v>
      </c>
    </row>
    <row r="1554" spans="1:46" x14ac:dyDescent="0.25">
      <c r="A1554" s="1" t="s">
        <v>19472</v>
      </c>
      <c r="B1554" s="5" t="s">
        <v>11</v>
      </c>
      <c r="F1554" s="5" t="s">
        <v>72</v>
      </c>
      <c r="R1554" s="5" t="s">
        <v>33944</v>
      </c>
      <c r="V1554" s="1" t="s">
        <v>2801</v>
      </c>
      <c r="W1554" s="1" t="s">
        <v>2801</v>
      </c>
      <c r="X1554" s="5" t="s">
        <v>11</v>
      </c>
      <c r="AB1554" s="5" t="s">
        <v>72</v>
      </c>
      <c r="AN1554" s="5" t="s">
        <v>133</v>
      </c>
      <c r="AO1554" s="5" t="s">
        <v>43</v>
      </c>
      <c r="AP1554" s="5" t="s">
        <v>167</v>
      </c>
      <c r="AR1554" s="1" t="s">
        <v>2801</v>
      </c>
      <c r="AS1554" s="3" t="b">
        <f t="shared" si="24"/>
        <v>1</v>
      </c>
      <c r="AT1554" s="1" t="s">
        <v>14348</v>
      </c>
    </row>
    <row r="1555" spans="1:46" x14ac:dyDescent="0.25">
      <c r="A1555" s="1" t="s">
        <v>19473</v>
      </c>
      <c r="B1555" s="5" t="s">
        <v>44</v>
      </c>
      <c r="F1555" s="5" t="s">
        <v>33945</v>
      </c>
      <c r="J1555" s="5" t="s">
        <v>33946</v>
      </c>
      <c r="N1555" s="5" t="s">
        <v>33846</v>
      </c>
      <c r="R1555" s="5" t="s">
        <v>306</v>
      </c>
      <c r="V1555" s="1" t="s">
        <v>2801</v>
      </c>
      <c r="W1555" s="1" t="s">
        <v>2801</v>
      </c>
      <c r="X1555" s="5" t="s">
        <v>44</v>
      </c>
      <c r="AB1555" s="5" t="s">
        <v>97</v>
      </c>
      <c r="AC1555" s="5" t="s">
        <v>902</v>
      </c>
      <c r="AF1555" s="5" t="s">
        <v>2077</v>
      </c>
      <c r="AG1555" s="5" t="s">
        <v>23</v>
      </c>
      <c r="AJ1555" s="5" t="s">
        <v>31</v>
      </c>
      <c r="AK1555" s="5" t="s">
        <v>10</v>
      </c>
      <c r="AN1555" s="5" t="s">
        <v>306</v>
      </c>
      <c r="AR1555" s="1" t="s">
        <v>2801</v>
      </c>
      <c r="AS1555" s="3" t="b">
        <f t="shared" si="24"/>
        <v>1</v>
      </c>
      <c r="AT1555" s="1" t="s">
        <v>6958</v>
      </c>
    </row>
    <row r="1556" spans="1:46" x14ac:dyDescent="0.25">
      <c r="A1556" s="1" t="s">
        <v>19474</v>
      </c>
      <c r="B1556" s="5" t="s">
        <v>33947</v>
      </c>
      <c r="F1556" s="5" t="s">
        <v>31</v>
      </c>
      <c r="V1556" s="1" t="s">
        <v>2801</v>
      </c>
      <c r="W1556" s="1" t="s">
        <v>2801</v>
      </c>
      <c r="X1556" s="5" t="s">
        <v>98</v>
      </c>
      <c r="Y1556" s="5" t="s">
        <v>332</v>
      </c>
      <c r="Z1556" s="5" t="s">
        <v>223</v>
      </c>
      <c r="AB1556" s="5" t="s">
        <v>31</v>
      </c>
      <c r="AR1556" s="1" t="s">
        <v>2801</v>
      </c>
      <c r="AS1556" s="3" t="b">
        <f t="shared" si="24"/>
        <v>1</v>
      </c>
      <c r="AT1556" s="1" t="s">
        <v>10522</v>
      </c>
    </row>
    <row r="1557" spans="1:46" x14ac:dyDescent="0.25">
      <c r="A1557" s="1" t="s">
        <v>19475</v>
      </c>
      <c r="B1557" s="5" t="s">
        <v>15</v>
      </c>
      <c r="V1557" s="1" t="s">
        <v>2801</v>
      </c>
      <c r="W1557" s="1" t="s">
        <v>2801</v>
      </c>
      <c r="X1557" s="5" t="s">
        <v>15</v>
      </c>
      <c r="AR1557" s="1" t="s">
        <v>2801</v>
      </c>
      <c r="AS1557" s="3" t="b">
        <f t="shared" si="24"/>
        <v>1</v>
      </c>
      <c r="AT1557" s="1" t="s">
        <v>12633</v>
      </c>
    </row>
    <row r="1558" spans="1:46" x14ac:dyDescent="0.25">
      <c r="A1558" s="1" t="s">
        <v>19476</v>
      </c>
      <c r="B1558" s="5" t="s">
        <v>42</v>
      </c>
      <c r="F1558" s="5" t="s">
        <v>564</v>
      </c>
      <c r="R1558" s="5" t="s">
        <v>33948</v>
      </c>
      <c r="V1558" s="1" t="s">
        <v>2801</v>
      </c>
      <c r="W1558" s="1" t="s">
        <v>2801</v>
      </c>
      <c r="X1558" s="5" t="s">
        <v>42</v>
      </c>
      <c r="AB1558" s="5" t="s">
        <v>564</v>
      </c>
      <c r="AN1558" s="5" t="s">
        <v>24</v>
      </c>
      <c r="AO1558" s="5" t="s">
        <v>840</v>
      </c>
      <c r="AP1558" s="5" t="s">
        <v>31</v>
      </c>
      <c r="AR1558" s="1" t="s">
        <v>2801</v>
      </c>
      <c r="AS1558" s="3" t="b">
        <f t="shared" si="24"/>
        <v>1</v>
      </c>
      <c r="AT1558" s="1" t="s">
        <v>4377</v>
      </c>
    </row>
    <row r="1559" spans="1:46" x14ac:dyDescent="0.25">
      <c r="A1559" s="1" t="s">
        <v>19477</v>
      </c>
      <c r="B1559" s="5" t="s">
        <v>23</v>
      </c>
      <c r="F1559" s="5" t="s">
        <v>1</v>
      </c>
      <c r="G1559" s="5" t="s">
        <v>43</v>
      </c>
      <c r="R1559" s="5" t="s">
        <v>98</v>
      </c>
      <c r="V1559" s="1" t="s">
        <v>2801</v>
      </c>
      <c r="W1559" s="1" t="s">
        <v>2801</v>
      </c>
      <c r="X1559" s="5" t="s">
        <v>23</v>
      </c>
      <c r="AB1559" s="5" t="s">
        <v>1</v>
      </c>
      <c r="AC1559" s="5" t="s">
        <v>43</v>
      </c>
      <c r="AN1559" s="5" t="s">
        <v>98</v>
      </c>
      <c r="AR1559" s="1" t="s">
        <v>2801</v>
      </c>
      <c r="AS1559" s="3" t="b">
        <f t="shared" si="24"/>
        <v>1</v>
      </c>
      <c r="AT1559" s="1" t="s">
        <v>14857</v>
      </c>
    </row>
    <row r="1560" spans="1:46" x14ac:dyDescent="0.25">
      <c r="A1560" s="1" t="s">
        <v>19478</v>
      </c>
      <c r="B1560" s="5" t="s">
        <v>1049</v>
      </c>
      <c r="F1560" s="5" t="s">
        <v>1248</v>
      </c>
      <c r="V1560" s="1" t="s">
        <v>2801</v>
      </c>
      <c r="W1560" s="1" t="s">
        <v>2801</v>
      </c>
      <c r="X1560" s="5" t="s">
        <v>1049</v>
      </c>
      <c r="AB1560" s="5" t="s">
        <v>1248</v>
      </c>
      <c r="AR1560" s="1" t="s">
        <v>2801</v>
      </c>
      <c r="AS1560" s="3" t="b">
        <f t="shared" si="24"/>
        <v>1</v>
      </c>
      <c r="AT1560" s="1" t="s">
        <v>14440</v>
      </c>
    </row>
    <row r="1561" spans="1:46" x14ac:dyDescent="0.25">
      <c r="A1561" s="1" t="s">
        <v>19479</v>
      </c>
      <c r="B1561" s="5" t="s">
        <v>44</v>
      </c>
      <c r="F1561" s="5" t="s">
        <v>2562</v>
      </c>
      <c r="J1561" s="5" t="s">
        <v>10</v>
      </c>
      <c r="V1561" s="1" t="s">
        <v>2801</v>
      </c>
      <c r="W1561" s="1" t="s">
        <v>2801</v>
      </c>
      <c r="X1561" s="5" t="s">
        <v>44</v>
      </c>
      <c r="AB1561" s="5" t="s">
        <v>2562</v>
      </c>
      <c r="AF1561" s="5" t="s">
        <v>10</v>
      </c>
      <c r="AR1561" s="1" t="s">
        <v>2801</v>
      </c>
      <c r="AS1561" s="3" t="b">
        <f t="shared" si="24"/>
        <v>1</v>
      </c>
      <c r="AT1561" s="1" t="s">
        <v>10764</v>
      </c>
    </row>
    <row r="1562" spans="1:46" x14ac:dyDescent="0.25">
      <c r="A1562" s="1" t="s">
        <v>19480</v>
      </c>
      <c r="B1562" s="5" t="s">
        <v>33949</v>
      </c>
      <c r="F1562" s="5" t="s">
        <v>10</v>
      </c>
      <c r="J1562" s="5" t="s">
        <v>31</v>
      </c>
      <c r="V1562" s="1" t="s">
        <v>2801</v>
      </c>
      <c r="W1562" s="1" t="s">
        <v>2801</v>
      </c>
      <c r="X1562" s="5" t="s">
        <v>18</v>
      </c>
      <c r="Y1562" s="5" t="s">
        <v>23</v>
      </c>
      <c r="AB1562" s="5" t="s">
        <v>10</v>
      </c>
      <c r="AF1562" s="5" t="s">
        <v>31</v>
      </c>
      <c r="AR1562" s="1" t="s">
        <v>2801</v>
      </c>
      <c r="AS1562" s="3" t="b">
        <f t="shared" si="24"/>
        <v>1</v>
      </c>
      <c r="AT1562" s="1" t="s">
        <v>6170</v>
      </c>
    </row>
    <row r="1563" spans="1:46" x14ac:dyDescent="0.25">
      <c r="A1563" s="1" t="s">
        <v>19481</v>
      </c>
      <c r="B1563" s="5" t="s">
        <v>33950</v>
      </c>
      <c r="F1563" s="5" t="s">
        <v>10</v>
      </c>
      <c r="J1563" s="5" t="s">
        <v>31</v>
      </c>
      <c r="V1563" s="1" t="s">
        <v>2801</v>
      </c>
      <c r="W1563" s="1" t="s">
        <v>2801</v>
      </c>
      <c r="X1563" s="5" t="s">
        <v>36</v>
      </c>
      <c r="Y1563" s="5" t="s">
        <v>15</v>
      </c>
      <c r="AB1563" s="5" t="s">
        <v>10</v>
      </c>
      <c r="AF1563" s="5" t="s">
        <v>31</v>
      </c>
      <c r="AR1563" s="1" t="s">
        <v>2801</v>
      </c>
      <c r="AS1563" s="3" t="b">
        <f t="shared" si="24"/>
        <v>1</v>
      </c>
      <c r="AT1563" s="1" t="s">
        <v>5722</v>
      </c>
    </row>
    <row r="1564" spans="1:46" x14ac:dyDescent="0.25">
      <c r="A1564" s="1" t="s">
        <v>19482</v>
      </c>
      <c r="B1564" s="5" t="s">
        <v>189</v>
      </c>
      <c r="V1564" s="1" t="s">
        <v>2801</v>
      </c>
      <c r="W1564" s="1" t="s">
        <v>2801</v>
      </c>
      <c r="X1564" s="5" t="s">
        <v>189</v>
      </c>
      <c r="AR1564" s="1" t="s">
        <v>2801</v>
      </c>
      <c r="AS1564" s="3" t="b">
        <f t="shared" si="24"/>
        <v>1</v>
      </c>
      <c r="AT1564" s="1" t="s">
        <v>9581</v>
      </c>
    </row>
    <row r="1565" spans="1:46" x14ac:dyDescent="0.25">
      <c r="A1565" s="1" t="s">
        <v>19483</v>
      </c>
      <c r="B1565" s="5" t="s">
        <v>33951</v>
      </c>
      <c r="R1565" s="5" t="s">
        <v>33952</v>
      </c>
      <c r="V1565" s="1" t="s">
        <v>2801</v>
      </c>
      <c r="W1565" s="1" t="s">
        <v>2801</v>
      </c>
      <c r="X1565" s="5" t="s">
        <v>23</v>
      </c>
      <c r="Y1565" s="5" t="s">
        <v>2</v>
      </c>
      <c r="AN1565" s="5" t="s">
        <v>241</v>
      </c>
      <c r="AR1565" s="1" t="s">
        <v>2801</v>
      </c>
      <c r="AS1565" s="3" t="b">
        <f t="shared" si="24"/>
        <v>1</v>
      </c>
      <c r="AT1565" s="1" t="s">
        <v>4662</v>
      </c>
    </row>
    <row r="1566" spans="1:46" x14ac:dyDescent="0.25">
      <c r="A1566" s="1" t="s">
        <v>19484</v>
      </c>
      <c r="B1566" s="5" t="s">
        <v>498</v>
      </c>
      <c r="V1566" s="1" t="s">
        <v>2801</v>
      </c>
      <c r="W1566" s="1" t="s">
        <v>2801</v>
      </c>
      <c r="X1566" s="5" t="s">
        <v>498</v>
      </c>
      <c r="AR1566" s="1" t="s">
        <v>2801</v>
      </c>
      <c r="AS1566" s="3" t="b">
        <f t="shared" si="24"/>
        <v>1</v>
      </c>
      <c r="AT1566" s="1" t="s">
        <v>11575</v>
      </c>
    </row>
    <row r="1567" spans="1:46" x14ac:dyDescent="0.25">
      <c r="A1567" s="1" t="s">
        <v>19485</v>
      </c>
      <c r="B1567" s="5" t="s">
        <v>42</v>
      </c>
      <c r="C1567" s="5" t="s">
        <v>2</v>
      </c>
      <c r="D1567" s="5" t="s">
        <v>30</v>
      </c>
      <c r="F1567" s="5" t="s">
        <v>23</v>
      </c>
      <c r="J1567" s="5" t="s">
        <v>33953</v>
      </c>
      <c r="R1567" s="5" t="s">
        <v>33954</v>
      </c>
      <c r="V1567" s="1" t="s">
        <v>2801</v>
      </c>
      <c r="W1567" s="1" t="s">
        <v>2801</v>
      </c>
      <c r="X1567" s="5" t="s">
        <v>42</v>
      </c>
      <c r="Y1567" s="5" t="s">
        <v>2</v>
      </c>
      <c r="Z1567" s="5" t="s">
        <v>30</v>
      </c>
      <c r="AB1567" s="5" t="s">
        <v>23</v>
      </c>
      <c r="AF1567" s="5" t="s">
        <v>961</v>
      </c>
      <c r="AN1567" s="5" t="s">
        <v>635</v>
      </c>
      <c r="AO1567" s="5" t="s">
        <v>31</v>
      </c>
      <c r="AR1567" s="1" t="s">
        <v>2801</v>
      </c>
      <c r="AS1567" s="3" t="b">
        <f t="shared" si="24"/>
        <v>1</v>
      </c>
      <c r="AT1567" s="1" t="s">
        <v>13928</v>
      </c>
    </row>
    <row r="1568" spans="1:46" x14ac:dyDescent="0.25">
      <c r="A1568" s="1" t="s">
        <v>19486</v>
      </c>
      <c r="B1568" s="5" t="s">
        <v>3</v>
      </c>
      <c r="F1568" s="5" t="s">
        <v>33955</v>
      </c>
      <c r="J1568" s="5" t="s">
        <v>82</v>
      </c>
      <c r="V1568" s="1" t="s">
        <v>2801</v>
      </c>
      <c r="W1568" s="1" t="s">
        <v>2801</v>
      </c>
      <c r="X1568" s="5" t="s">
        <v>3</v>
      </c>
      <c r="AB1568" s="5" t="s">
        <v>105</v>
      </c>
      <c r="AF1568" s="5" t="s">
        <v>82</v>
      </c>
      <c r="AR1568" s="1" t="s">
        <v>2801</v>
      </c>
      <c r="AS1568" s="3" t="b">
        <f t="shared" si="24"/>
        <v>1</v>
      </c>
      <c r="AT1568" s="1" t="s">
        <v>4482</v>
      </c>
    </row>
    <row r="1569" spans="1:46" x14ac:dyDescent="0.25">
      <c r="A1569" s="1" t="s">
        <v>19487</v>
      </c>
      <c r="B1569" s="5" t="s">
        <v>306</v>
      </c>
      <c r="R1569" s="5" t="s">
        <v>260</v>
      </c>
      <c r="V1569" s="1" t="s">
        <v>2801</v>
      </c>
      <c r="W1569" s="1" t="s">
        <v>2801</v>
      </c>
      <c r="X1569" s="5" t="s">
        <v>306</v>
      </c>
      <c r="AN1569" s="5" t="s">
        <v>260</v>
      </c>
      <c r="AR1569" s="1" t="s">
        <v>2801</v>
      </c>
      <c r="AS1569" s="3" t="b">
        <f t="shared" si="24"/>
        <v>1</v>
      </c>
      <c r="AT1569" s="1" t="s">
        <v>12111</v>
      </c>
    </row>
    <row r="1570" spans="1:46" x14ac:dyDescent="0.25">
      <c r="A1570" s="1" t="s">
        <v>19489</v>
      </c>
      <c r="B1570" s="5" t="s">
        <v>106</v>
      </c>
      <c r="V1570" s="1" t="s">
        <v>2801</v>
      </c>
      <c r="W1570" s="1" t="s">
        <v>2801</v>
      </c>
      <c r="X1570" s="5" t="s">
        <v>106</v>
      </c>
      <c r="AR1570" s="1" t="s">
        <v>2801</v>
      </c>
      <c r="AS1570" s="3" t="b">
        <f t="shared" si="24"/>
        <v>1</v>
      </c>
      <c r="AT1570" s="1" t="s">
        <v>4434</v>
      </c>
    </row>
    <row r="1571" spans="1:46" x14ac:dyDescent="0.25">
      <c r="A1571" s="1" t="s">
        <v>19490</v>
      </c>
      <c r="B1571" s="5" t="s">
        <v>73</v>
      </c>
      <c r="V1571" s="1" t="s">
        <v>2801</v>
      </c>
      <c r="W1571" s="1" t="s">
        <v>2801</v>
      </c>
      <c r="X1571" s="5" t="s">
        <v>73</v>
      </c>
      <c r="AR1571" s="1" t="s">
        <v>2801</v>
      </c>
      <c r="AS1571" s="3" t="b">
        <f t="shared" si="24"/>
        <v>1</v>
      </c>
      <c r="AT1571" s="1" t="s">
        <v>6690</v>
      </c>
    </row>
    <row r="1572" spans="1:46" x14ac:dyDescent="0.25">
      <c r="A1572" s="1" t="s">
        <v>19491</v>
      </c>
      <c r="B1572" s="5" t="s">
        <v>98</v>
      </c>
      <c r="F1572" s="5" t="s">
        <v>33956</v>
      </c>
      <c r="J1572" s="5" t="s">
        <v>808</v>
      </c>
      <c r="N1572" s="5" t="s">
        <v>33957</v>
      </c>
      <c r="V1572" s="1" t="s">
        <v>2801</v>
      </c>
      <c r="W1572" s="1" t="s">
        <v>2801</v>
      </c>
      <c r="X1572" s="5" t="s">
        <v>98</v>
      </c>
      <c r="AB1572" s="5" t="s">
        <v>10</v>
      </c>
      <c r="AC1572" s="5" t="s">
        <v>670</v>
      </c>
      <c r="AF1572" s="5" t="s">
        <v>808</v>
      </c>
      <c r="AJ1572" s="5" t="s">
        <v>363</v>
      </c>
      <c r="AK1572" s="5" t="s">
        <v>72</v>
      </c>
      <c r="AR1572" s="1" t="s">
        <v>2801</v>
      </c>
      <c r="AS1572" s="3" t="b">
        <f t="shared" si="24"/>
        <v>1</v>
      </c>
      <c r="AT1572" s="1" t="s">
        <v>14611</v>
      </c>
    </row>
    <row r="1573" spans="1:46" x14ac:dyDescent="0.25">
      <c r="A1573" s="1" t="s">
        <v>19492</v>
      </c>
      <c r="B1573" s="5" t="s">
        <v>388</v>
      </c>
      <c r="V1573" s="1" t="s">
        <v>2801</v>
      </c>
      <c r="W1573" s="1" t="s">
        <v>2801</v>
      </c>
      <c r="X1573" s="5" t="s">
        <v>388</v>
      </c>
      <c r="AR1573" s="1" t="s">
        <v>2801</v>
      </c>
      <c r="AS1573" s="3" t="b">
        <f t="shared" si="24"/>
        <v>1</v>
      </c>
      <c r="AT1573" s="1" t="s">
        <v>10364</v>
      </c>
    </row>
    <row r="1574" spans="1:46" x14ac:dyDescent="0.25">
      <c r="A1574" s="1" t="s">
        <v>19493</v>
      </c>
      <c r="B1574" s="5" t="s">
        <v>454</v>
      </c>
      <c r="F1574" s="5" t="s">
        <v>33958</v>
      </c>
      <c r="J1574" s="5" t="s">
        <v>2572</v>
      </c>
      <c r="V1574" s="1" t="s">
        <v>2801</v>
      </c>
      <c r="W1574" s="1" t="s">
        <v>2801</v>
      </c>
      <c r="X1574" s="5" t="s">
        <v>454</v>
      </c>
      <c r="AB1574" s="5" t="s">
        <v>754</v>
      </c>
      <c r="AC1574" s="5" t="s">
        <v>2</v>
      </c>
      <c r="AF1574" s="5" t="s">
        <v>2572</v>
      </c>
      <c r="AR1574" s="1" t="s">
        <v>2801</v>
      </c>
      <c r="AS1574" s="3" t="b">
        <f t="shared" si="24"/>
        <v>1</v>
      </c>
      <c r="AT1574" s="1" t="s">
        <v>9717</v>
      </c>
    </row>
    <row r="1575" spans="1:46" x14ac:dyDescent="0.25">
      <c r="A1575" s="1" t="s">
        <v>19494</v>
      </c>
      <c r="B1575" s="5" t="s">
        <v>15</v>
      </c>
      <c r="V1575" s="1" t="s">
        <v>2801</v>
      </c>
      <c r="W1575" s="1" t="s">
        <v>2801</v>
      </c>
      <c r="X1575" s="5" t="s">
        <v>15</v>
      </c>
      <c r="AR1575" s="1" t="s">
        <v>2801</v>
      </c>
      <c r="AS1575" s="3" t="b">
        <f t="shared" si="24"/>
        <v>1</v>
      </c>
      <c r="AT1575" s="1" t="s">
        <v>7988</v>
      </c>
    </row>
    <row r="1576" spans="1:46" x14ac:dyDescent="0.25">
      <c r="A1576" s="1" t="s">
        <v>19495</v>
      </c>
      <c r="B1576" s="5" t="s">
        <v>23</v>
      </c>
      <c r="V1576" s="1" t="s">
        <v>2801</v>
      </c>
      <c r="W1576" s="1" t="s">
        <v>2801</v>
      </c>
      <c r="X1576" s="5" t="s">
        <v>23</v>
      </c>
      <c r="AR1576" s="1" t="s">
        <v>2801</v>
      </c>
      <c r="AS1576" s="3" t="b">
        <f t="shared" si="24"/>
        <v>1</v>
      </c>
      <c r="AT1576" s="1" t="s">
        <v>9893</v>
      </c>
    </row>
    <row r="1577" spans="1:46" x14ac:dyDescent="0.25">
      <c r="A1577" s="1" t="s">
        <v>19496</v>
      </c>
      <c r="B1577" s="5" t="s">
        <v>8</v>
      </c>
      <c r="F1577" s="5" t="s">
        <v>33959</v>
      </c>
      <c r="V1577" s="1" t="s">
        <v>2801</v>
      </c>
      <c r="W1577" s="1" t="s">
        <v>2801</v>
      </c>
      <c r="X1577" s="5" t="s">
        <v>8</v>
      </c>
      <c r="AB1577" s="5" t="s">
        <v>1524</v>
      </c>
      <c r="AR1577" s="1" t="s">
        <v>2801</v>
      </c>
      <c r="AS1577" s="3" t="b">
        <f t="shared" si="24"/>
        <v>1</v>
      </c>
      <c r="AT1577" s="1" t="s">
        <v>13473</v>
      </c>
    </row>
    <row r="1578" spans="1:46" x14ac:dyDescent="0.25">
      <c r="A1578" s="1" t="s">
        <v>19497</v>
      </c>
      <c r="B1578" s="5" t="s">
        <v>289</v>
      </c>
      <c r="F1578" s="5" t="s">
        <v>190</v>
      </c>
      <c r="V1578" s="1" t="s">
        <v>2801</v>
      </c>
      <c r="W1578" s="1" t="s">
        <v>2801</v>
      </c>
      <c r="X1578" s="5" t="s">
        <v>289</v>
      </c>
      <c r="AB1578" s="5" t="s">
        <v>190</v>
      </c>
      <c r="AR1578" s="1" t="s">
        <v>2801</v>
      </c>
      <c r="AS1578" s="3" t="b">
        <f t="shared" si="24"/>
        <v>1</v>
      </c>
      <c r="AT1578" s="1" t="s">
        <v>3444</v>
      </c>
    </row>
    <row r="1579" spans="1:46" x14ac:dyDescent="0.25">
      <c r="A1579" s="1" t="s">
        <v>19498</v>
      </c>
      <c r="B1579" s="5" t="s">
        <v>33960</v>
      </c>
      <c r="V1579" s="1" t="s">
        <v>2801</v>
      </c>
      <c r="W1579" s="1" t="s">
        <v>2801</v>
      </c>
      <c r="X1579" s="5" t="s">
        <v>58</v>
      </c>
      <c r="Y1579" s="5" t="s">
        <v>372</v>
      </c>
      <c r="AR1579" s="1" t="s">
        <v>2801</v>
      </c>
      <c r="AS1579" s="3" t="b">
        <f t="shared" si="24"/>
        <v>1</v>
      </c>
      <c r="AT1579" s="1" t="s">
        <v>6812</v>
      </c>
    </row>
    <row r="1580" spans="1:46" x14ac:dyDescent="0.25">
      <c r="A1580" s="1" t="s">
        <v>19499</v>
      </c>
      <c r="B1580" s="5" t="s">
        <v>33961</v>
      </c>
      <c r="F1580" s="5" t="s">
        <v>23</v>
      </c>
      <c r="V1580" s="1" t="s">
        <v>2801</v>
      </c>
      <c r="W1580" s="1" t="s">
        <v>2801</v>
      </c>
      <c r="X1580" s="5" t="s">
        <v>18</v>
      </c>
      <c r="Y1580" s="5" t="s">
        <v>1838</v>
      </c>
      <c r="AB1580" s="5" t="s">
        <v>23</v>
      </c>
      <c r="AR1580" s="1" t="s">
        <v>2801</v>
      </c>
      <c r="AS1580" s="3" t="b">
        <f t="shared" si="24"/>
        <v>1</v>
      </c>
      <c r="AT1580" s="1" t="s">
        <v>10122</v>
      </c>
    </row>
    <row r="1581" spans="1:46" x14ac:dyDescent="0.25">
      <c r="A1581" s="1" t="s">
        <v>19500</v>
      </c>
      <c r="B1581" s="5" t="s">
        <v>33962</v>
      </c>
      <c r="V1581" s="1" t="s">
        <v>2801</v>
      </c>
      <c r="W1581" s="1" t="s">
        <v>2801</v>
      </c>
      <c r="X1581" s="5" t="s">
        <v>966</v>
      </c>
      <c r="Y1581" s="5" t="s">
        <v>632</v>
      </c>
      <c r="AR1581" s="1" t="s">
        <v>2801</v>
      </c>
      <c r="AS1581" s="3" t="b">
        <f t="shared" si="24"/>
        <v>1</v>
      </c>
      <c r="AT1581" s="1" t="s">
        <v>10340</v>
      </c>
    </row>
    <row r="1582" spans="1:46" x14ac:dyDescent="0.25">
      <c r="A1582" s="1" t="s">
        <v>19501</v>
      </c>
      <c r="B1582" s="5" t="s">
        <v>33963</v>
      </c>
      <c r="V1582" s="1" t="s">
        <v>2801</v>
      </c>
      <c r="W1582" s="1" t="s">
        <v>2801</v>
      </c>
      <c r="X1582" s="5" t="s">
        <v>72</v>
      </c>
      <c r="Y1582" s="5" t="s">
        <v>42</v>
      </c>
      <c r="Z1582" s="5" t="s">
        <v>388</v>
      </c>
      <c r="AR1582" s="1" t="s">
        <v>2801</v>
      </c>
      <c r="AS1582" s="3" t="b">
        <f t="shared" si="24"/>
        <v>1</v>
      </c>
      <c r="AT1582" s="1" t="s">
        <v>13276</v>
      </c>
    </row>
    <row r="1583" spans="1:46" x14ac:dyDescent="0.25">
      <c r="A1583" s="1" t="s">
        <v>19502</v>
      </c>
      <c r="B1583" s="5" t="s">
        <v>33871</v>
      </c>
      <c r="F1583" s="5" t="s">
        <v>72</v>
      </c>
      <c r="R1583" s="5" t="s">
        <v>15</v>
      </c>
      <c r="V1583" s="1" t="s">
        <v>2801</v>
      </c>
      <c r="W1583" s="1" t="s">
        <v>2801</v>
      </c>
      <c r="X1583" s="5" t="s">
        <v>18</v>
      </c>
      <c r="Y1583" s="5" t="s">
        <v>8</v>
      </c>
      <c r="AB1583" s="5" t="s">
        <v>72</v>
      </c>
      <c r="AN1583" s="5" t="s">
        <v>15</v>
      </c>
      <c r="AR1583" s="1" t="s">
        <v>2801</v>
      </c>
      <c r="AS1583" s="3" t="b">
        <f t="shared" si="24"/>
        <v>1</v>
      </c>
      <c r="AT1583" s="1" t="s">
        <v>12376</v>
      </c>
    </row>
    <row r="1584" spans="1:46" x14ac:dyDescent="0.25">
      <c r="A1584" s="1" t="s">
        <v>19503</v>
      </c>
      <c r="B1584" s="5" t="s">
        <v>18</v>
      </c>
      <c r="F1584" s="5" t="s">
        <v>2768</v>
      </c>
      <c r="V1584" s="1" t="s">
        <v>2801</v>
      </c>
      <c r="W1584" s="1" t="s">
        <v>2801</v>
      </c>
      <c r="X1584" s="5" t="s">
        <v>18</v>
      </c>
      <c r="AB1584" s="5" t="s">
        <v>2768</v>
      </c>
      <c r="AR1584" s="1" t="s">
        <v>2801</v>
      </c>
      <c r="AS1584" s="3" t="b">
        <f t="shared" si="24"/>
        <v>1</v>
      </c>
      <c r="AT1584" s="1" t="s">
        <v>10033</v>
      </c>
    </row>
    <row r="1585" spans="1:46" x14ac:dyDescent="0.25">
      <c r="A1585" s="1" t="s">
        <v>19504</v>
      </c>
      <c r="B1585" s="5" t="s">
        <v>1</v>
      </c>
      <c r="V1585" s="1" t="s">
        <v>2801</v>
      </c>
      <c r="W1585" s="1" t="s">
        <v>2801</v>
      </c>
      <c r="X1585" s="5" t="s">
        <v>1</v>
      </c>
      <c r="AR1585" s="1" t="s">
        <v>2801</v>
      </c>
      <c r="AS1585" s="3" t="b">
        <f t="shared" si="24"/>
        <v>1</v>
      </c>
      <c r="AT1585" s="1" t="s">
        <v>13975</v>
      </c>
    </row>
    <row r="1586" spans="1:46" x14ac:dyDescent="0.25">
      <c r="A1586" s="1" t="s">
        <v>19505</v>
      </c>
      <c r="B1586" s="5" t="s">
        <v>33312</v>
      </c>
      <c r="F1586" s="5" t="s">
        <v>33964</v>
      </c>
      <c r="J1586" s="5" t="s">
        <v>33965</v>
      </c>
      <c r="V1586" s="1" t="s">
        <v>2801</v>
      </c>
      <c r="W1586" s="1" t="s">
        <v>2801</v>
      </c>
      <c r="X1586" s="5" t="s">
        <v>42</v>
      </c>
      <c r="Y1586" s="5" t="s">
        <v>8</v>
      </c>
      <c r="AB1586" s="5" t="s">
        <v>1909</v>
      </c>
      <c r="AC1586" s="5" t="s">
        <v>39</v>
      </c>
      <c r="AF1586" s="5" t="s">
        <v>520</v>
      </c>
      <c r="AG1586" s="5" t="s">
        <v>692</v>
      </c>
      <c r="AR1586" s="1" t="s">
        <v>2801</v>
      </c>
      <c r="AS1586" s="3" t="b">
        <f t="shared" si="24"/>
        <v>1</v>
      </c>
      <c r="AT1586" s="1" t="s">
        <v>14165</v>
      </c>
    </row>
    <row r="1587" spans="1:46" x14ac:dyDescent="0.25">
      <c r="A1587" s="1" t="s">
        <v>19506</v>
      </c>
      <c r="B1587" s="5" t="s">
        <v>89</v>
      </c>
      <c r="V1587" s="1" t="s">
        <v>2801</v>
      </c>
      <c r="W1587" s="1" t="s">
        <v>2801</v>
      </c>
      <c r="X1587" s="5" t="s">
        <v>89</v>
      </c>
      <c r="AR1587" s="1" t="s">
        <v>2801</v>
      </c>
      <c r="AS1587" s="3" t="b">
        <f t="shared" si="24"/>
        <v>1</v>
      </c>
      <c r="AT1587" s="1" t="s">
        <v>14163</v>
      </c>
    </row>
    <row r="1588" spans="1:46" x14ac:dyDescent="0.25">
      <c r="A1588" s="1" t="s">
        <v>19507</v>
      </c>
      <c r="B1588" s="5" t="s">
        <v>11</v>
      </c>
      <c r="V1588" s="1" t="s">
        <v>2801</v>
      </c>
      <c r="W1588" s="1" t="s">
        <v>2801</v>
      </c>
      <c r="X1588" s="5" t="s">
        <v>11</v>
      </c>
      <c r="AR1588" s="1" t="s">
        <v>2801</v>
      </c>
      <c r="AS1588" s="3" t="b">
        <f t="shared" si="24"/>
        <v>1</v>
      </c>
      <c r="AT1588" s="1" t="s">
        <v>13984</v>
      </c>
    </row>
    <row r="1589" spans="1:46" x14ac:dyDescent="0.25">
      <c r="A1589" s="1" t="s">
        <v>19508</v>
      </c>
      <c r="B1589" s="5" t="s">
        <v>33966</v>
      </c>
      <c r="R1589" s="5" t="s">
        <v>33967</v>
      </c>
      <c r="V1589" s="1" t="s">
        <v>2801</v>
      </c>
      <c r="W1589" s="1" t="s">
        <v>2801</v>
      </c>
      <c r="X1589" s="5" t="s">
        <v>1</v>
      </c>
      <c r="AN1589" s="5" t="s">
        <v>15</v>
      </c>
      <c r="AR1589" s="1" t="s">
        <v>2801</v>
      </c>
      <c r="AS1589" s="3" t="b">
        <f t="shared" si="24"/>
        <v>1</v>
      </c>
      <c r="AT1589" s="1" t="s">
        <v>13911</v>
      </c>
    </row>
    <row r="1590" spans="1:46" x14ac:dyDescent="0.25">
      <c r="A1590" s="1" t="s">
        <v>19509</v>
      </c>
      <c r="B1590" s="5" t="s">
        <v>23</v>
      </c>
      <c r="F1590" s="5" t="s">
        <v>33444</v>
      </c>
      <c r="R1590" s="5" t="s">
        <v>33968</v>
      </c>
      <c r="V1590" s="1" t="s">
        <v>2801</v>
      </c>
      <c r="W1590" s="1" t="s">
        <v>2801</v>
      </c>
      <c r="X1590" s="5" t="s">
        <v>23</v>
      </c>
      <c r="AB1590" s="5" t="s">
        <v>52</v>
      </c>
      <c r="AN1590" s="5" t="s">
        <v>332</v>
      </c>
      <c r="AO1590" s="5" t="s">
        <v>18</v>
      </c>
      <c r="AR1590" s="1" t="s">
        <v>2801</v>
      </c>
      <c r="AS1590" s="3" t="b">
        <f t="shared" si="24"/>
        <v>1</v>
      </c>
      <c r="AT1590" s="1" t="s">
        <v>9786</v>
      </c>
    </row>
    <row r="1591" spans="1:46" x14ac:dyDescent="0.25">
      <c r="A1591" s="1" t="s">
        <v>19510</v>
      </c>
      <c r="B1591" s="5" t="s">
        <v>33179</v>
      </c>
      <c r="F1591" s="5" t="s">
        <v>33969</v>
      </c>
      <c r="R1591" s="5" t="s">
        <v>33970</v>
      </c>
      <c r="V1591" s="1" t="s">
        <v>2801</v>
      </c>
      <c r="W1591" s="1" t="s">
        <v>2801</v>
      </c>
      <c r="X1591" s="5" t="s">
        <v>42</v>
      </c>
      <c r="Y1591" s="5" t="s">
        <v>8</v>
      </c>
      <c r="AB1591" s="5" t="s">
        <v>23</v>
      </c>
      <c r="AN1591" s="5" t="s">
        <v>1066</v>
      </c>
      <c r="AR1591" s="1" t="s">
        <v>2801</v>
      </c>
      <c r="AS1591" s="3" t="b">
        <f t="shared" si="24"/>
        <v>1</v>
      </c>
      <c r="AT1591" s="1" t="s">
        <v>14529</v>
      </c>
    </row>
    <row r="1592" spans="1:46" x14ac:dyDescent="0.25">
      <c r="A1592" s="1" t="s">
        <v>19511</v>
      </c>
      <c r="B1592" s="5" t="s">
        <v>35</v>
      </c>
      <c r="V1592" s="1" t="s">
        <v>2801</v>
      </c>
      <c r="W1592" s="1" t="s">
        <v>2801</v>
      </c>
      <c r="X1592" s="5" t="s">
        <v>35</v>
      </c>
      <c r="AR1592" s="1" t="s">
        <v>2801</v>
      </c>
      <c r="AS1592" s="3" t="b">
        <f t="shared" si="24"/>
        <v>1</v>
      </c>
      <c r="AT1592" s="1" t="s">
        <v>6535</v>
      </c>
    </row>
    <row r="1593" spans="1:46" x14ac:dyDescent="0.25">
      <c r="A1593" s="1" t="s">
        <v>19512</v>
      </c>
      <c r="B1593" s="5" t="s">
        <v>18</v>
      </c>
      <c r="F1593" s="5" t="s">
        <v>341</v>
      </c>
      <c r="R1593" s="5" t="s">
        <v>33971</v>
      </c>
      <c r="V1593" s="1" t="s">
        <v>2801</v>
      </c>
      <c r="W1593" s="1" t="s">
        <v>2801</v>
      </c>
      <c r="X1593" s="5" t="s">
        <v>18</v>
      </c>
      <c r="AB1593" s="5" t="s">
        <v>341</v>
      </c>
      <c r="AN1593" s="5" t="s">
        <v>1396</v>
      </c>
      <c r="AO1593" s="5" t="s">
        <v>58</v>
      </c>
      <c r="AP1593" s="5" t="s">
        <v>1581</v>
      </c>
      <c r="AR1593" s="1" t="s">
        <v>2801</v>
      </c>
      <c r="AS1593" s="3" t="b">
        <f t="shared" si="24"/>
        <v>1</v>
      </c>
      <c r="AT1593" s="1" t="s">
        <v>4420</v>
      </c>
    </row>
    <row r="1594" spans="1:46" x14ac:dyDescent="0.25">
      <c r="A1594" s="1" t="s">
        <v>19513</v>
      </c>
      <c r="B1594" s="5" t="s">
        <v>33972</v>
      </c>
      <c r="F1594" s="5" t="s">
        <v>33019</v>
      </c>
      <c r="R1594" s="5" t="s">
        <v>33973</v>
      </c>
      <c r="V1594" s="1" t="s">
        <v>2801</v>
      </c>
      <c r="W1594" s="1" t="s">
        <v>2801</v>
      </c>
      <c r="X1594" s="5" t="s">
        <v>329</v>
      </c>
      <c r="Y1594" s="5" t="s">
        <v>2</v>
      </c>
      <c r="AB1594" s="5" t="s">
        <v>94</v>
      </c>
      <c r="AC1594" s="5" t="s">
        <v>15</v>
      </c>
      <c r="AN1594" s="5" t="s">
        <v>266</v>
      </c>
      <c r="AR1594" s="1" t="s">
        <v>2801</v>
      </c>
      <c r="AS1594" s="3" t="b">
        <f t="shared" si="24"/>
        <v>1</v>
      </c>
      <c r="AT1594" s="1" t="s">
        <v>4357</v>
      </c>
    </row>
    <row r="1595" spans="1:46" x14ac:dyDescent="0.25">
      <c r="A1595" s="1" t="s">
        <v>19514</v>
      </c>
      <c r="B1595" s="5" t="s">
        <v>33974</v>
      </c>
      <c r="R1595" s="5" t="s">
        <v>33975</v>
      </c>
      <c r="V1595" s="1" t="s">
        <v>2801</v>
      </c>
      <c r="W1595" s="1" t="s">
        <v>2801</v>
      </c>
      <c r="X1595" s="5" t="s">
        <v>1</v>
      </c>
      <c r="Y1595" s="5" t="s">
        <v>2077</v>
      </c>
      <c r="AN1595" s="5" t="s">
        <v>44</v>
      </c>
      <c r="AO1595" s="5" t="s">
        <v>306</v>
      </c>
      <c r="AR1595" s="1" t="s">
        <v>2801</v>
      </c>
      <c r="AS1595" s="3" t="b">
        <f t="shared" si="24"/>
        <v>1</v>
      </c>
      <c r="AT1595" s="1" t="s">
        <v>13918</v>
      </c>
    </row>
    <row r="1596" spans="1:46" x14ac:dyDescent="0.25">
      <c r="A1596" s="1" t="s">
        <v>19515</v>
      </c>
      <c r="B1596" s="5" t="s">
        <v>44</v>
      </c>
      <c r="V1596" s="1" t="s">
        <v>2801</v>
      </c>
      <c r="W1596" s="1" t="s">
        <v>2801</v>
      </c>
      <c r="X1596" s="5" t="s">
        <v>44</v>
      </c>
      <c r="AR1596" s="1" t="s">
        <v>2801</v>
      </c>
      <c r="AS1596" s="3" t="b">
        <f t="shared" si="24"/>
        <v>1</v>
      </c>
      <c r="AT1596" s="1" t="s">
        <v>13925</v>
      </c>
    </row>
    <row r="1597" spans="1:46" x14ac:dyDescent="0.25">
      <c r="A1597" s="1" t="s">
        <v>19516</v>
      </c>
      <c r="B1597" s="5" t="s">
        <v>2</v>
      </c>
      <c r="F1597" s="5" t="s">
        <v>344</v>
      </c>
      <c r="R1597" s="5" t="s">
        <v>31</v>
      </c>
      <c r="S1597" s="5" t="s">
        <v>147</v>
      </c>
      <c r="V1597" s="1" t="s">
        <v>2801</v>
      </c>
      <c r="W1597" s="1" t="s">
        <v>2801</v>
      </c>
      <c r="X1597" s="5" t="s">
        <v>2</v>
      </c>
      <c r="AB1597" s="5" t="s">
        <v>344</v>
      </c>
      <c r="AN1597" s="5" t="s">
        <v>31</v>
      </c>
      <c r="AO1597" s="5" t="s">
        <v>147</v>
      </c>
      <c r="AR1597" s="1" t="s">
        <v>2801</v>
      </c>
      <c r="AS1597" s="3" t="b">
        <f t="shared" si="24"/>
        <v>1</v>
      </c>
      <c r="AT1597" s="1" t="s">
        <v>17119</v>
      </c>
    </row>
    <row r="1598" spans="1:46" x14ac:dyDescent="0.25">
      <c r="A1598" s="1" t="s">
        <v>19517</v>
      </c>
      <c r="B1598" s="5" t="s">
        <v>44</v>
      </c>
      <c r="F1598" s="5" t="s">
        <v>32</v>
      </c>
      <c r="J1598" s="5" t="s">
        <v>87</v>
      </c>
      <c r="N1598" s="5" t="s">
        <v>31</v>
      </c>
      <c r="V1598" s="1" t="s">
        <v>2801</v>
      </c>
      <c r="W1598" s="1" t="s">
        <v>2801</v>
      </c>
      <c r="X1598" s="5" t="s">
        <v>44</v>
      </c>
      <c r="AB1598" s="5" t="s">
        <v>32</v>
      </c>
      <c r="AF1598" s="5" t="s">
        <v>87</v>
      </c>
      <c r="AJ1598" s="5" t="s">
        <v>31</v>
      </c>
      <c r="AR1598" s="1" t="s">
        <v>2801</v>
      </c>
      <c r="AS1598" s="3" t="b">
        <f t="shared" si="24"/>
        <v>1</v>
      </c>
      <c r="AT1598" s="1" t="s">
        <v>14552</v>
      </c>
    </row>
    <row r="1599" spans="1:46" x14ac:dyDescent="0.25">
      <c r="A1599" s="1" t="s">
        <v>19518</v>
      </c>
      <c r="B1599" s="5" t="s">
        <v>44</v>
      </c>
      <c r="V1599" s="1" t="s">
        <v>2801</v>
      </c>
      <c r="W1599" s="1" t="s">
        <v>2801</v>
      </c>
      <c r="X1599" s="5" t="s">
        <v>44</v>
      </c>
      <c r="AR1599" s="1" t="s">
        <v>2801</v>
      </c>
      <c r="AS1599" s="3" t="b">
        <f t="shared" si="24"/>
        <v>1</v>
      </c>
      <c r="AT1599" s="1" t="s">
        <v>8463</v>
      </c>
    </row>
    <row r="1600" spans="1:46" x14ac:dyDescent="0.25">
      <c r="A1600" s="1" t="s">
        <v>19519</v>
      </c>
      <c r="B1600" s="5" t="s">
        <v>33976</v>
      </c>
      <c r="V1600" s="1" t="s">
        <v>2801</v>
      </c>
      <c r="W1600" s="1" t="s">
        <v>2801</v>
      </c>
      <c r="X1600" s="5" t="s">
        <v>2617</v>
      </c>
      <c r="Y1600" s="5" t="s">
        <v>504</v>
      </c>
      <c r="Z1600" s="5" t="s">
        <v>19520</v>
      </c>
      <c r="AR1600" s="1" t="s">
        <v>2801</v>
      </c>
      <c r="AS1600" s="3" t="b">
        <f t="shared" si="24"/>
        <v>1</v>
      </c>
      <c r="AT1600" s="1" t="s">
        <v>9318</v>
      </c>
    </row>
    <row r="1601" spans="1:46" x14ac:dyDescent="0.25">
      <c r="A1601" s="1" t="s">
        <v>19521</v>
      </c>
      <c r="B1601" s="5" t="s">
        <v>8</v>
      </c>
      <c r="F1601" s="5" t="s">
        <v>1543</v>
      </c>
      <c r="V1601" s="1" t="s">
        <v>2801</v>
      </c>
      <c r="W1601" s="1" t="s">
        <v>2801</v>
      </c>
      <c r="X1601" s="5" t="s">
        <v>8</v>
      </c>
      <c r="AB1601" s="5" t="s">
        <v>1543</v>
      </c>
      <c r="AR1601" s="1" t="s">
        <v>2801</v>
      </c>
      <c r="AS1601" s="3" t="b">
        <f t="shared" si="24"/>
        <v>1</v>
      </c>
      <c r="AT1601" s="1" t="s">
        <v>9754</v>
      </c>
    </row>
    <row r="1602" spans="1:46" x14ac:dyDescent="0.25">
      <c r="A1602" s="1" t="s">
        <v>19522</v>
      </c>
      <c r="B1602" s="5" t="s">
        <v>33762</v>
      </c>
      <c r="R1602" s="5" t="s">
        <v>33977</v>
      </c>
      <c r="V1602" s="1" t="s">
        <v>2801</v>
      </c>
      <c r="W1602" s="1" t="s">
        <v>2801</v>
      </c>
      <c r="X1602" s="5" t="s">
        <v>203</v>
      </c>
      <c r="AN1602" s="5" t="s">
        <v>39</v>
      </c>
      <c r="AO1602" s="5" t="s">
        <v>72</v>
      </c>
      <c r="AP1602" s="5" t="s">
        <v>23</v>
      </c>
      <c r="AR1602" s="1" t="s">
        <v>2801</v>
      </c>
      <c r="AS1602" s="3" t="b">
        <f t="shared" si="24"/>
        <v>1</v>
      </c>
      <c r="AT1602" s="1" t="s">
        <v>11082</v>
      </c>
    </row>
    <row r="1603" spans="1:46" x14ac:dyDescent="0.25">
      <c r="A1603" s="1" t="s">
        <v>19523</v>
      </c>
      <c r="B1603" s="5" t="s">
        <v>15</v>
      </c>
      <c r="F1603" s="5" t="s">
        <v>94</v>
      </c>
      <c r="V1603" s="1" t="s">
        <v>2801</v>
      </c>
      <c r="W1603" s="1" t="s">
        <v>2801</v>
      </c>
      <c r="X1603" s="5" t="s">
        <v>15</v>
      </c>
      <c r="AB1603" s="5" t="s">
        <v>94</v>
      </c>
      <c r="AR1603" s="1" t="s">
        <v>2801</v>
      </c>
      <c r="AS1603" s="3" t="b">
        <f t="shared" ref="AS1603:AS1666" si="25">EXACT(W1603,AR1603)</f>
        <v>1</v>
      </c>
      <c r="AT1603" s="1" t="s">
        <v>6493</v>
      </c>
    </row>
    <row r="1604" spans="1:46" x14ac:dyDescent="0.25">
      <c r="A1604" s="1" t="s">
        <v>19524</v>
      </c>
      <c r="B1604" s="5" t="s">
        <v>42</v>
      </c>
      <c r="C1604" s="5" t="s">
        <v>2</v>
      </c>
      <c r="D1604" s="5" t="s">
        <v>51</v>
      </c>
      <c r="F1604" s="5" t="s">
        <v>31</v>
      </c>
      <c r="R1604" s="5" t="s">
        <v>33978</v>
      </c>
      <c r="V1604" s="1" t="s">
        <v>2801</v>
      </c>
      <c r="W1604" s="1" t="s">
        <v>2801</v>
      </c>
      <c r="X1604" s="5" t="s">
        <v>42</v>
      </c>
      <c r="Y1604" s="5" t="s">
        <v>2</v>
      </c>
      <c r="Z1604" s="5" t="s">
        <v>51</v>
      </c>
      <c r="AB1604" s="5" t="s">
        <v>31</v>
      </c>
      <c r="AN1604" s="5" t="s">
        <v>52</v>
      </c>
      <c r="AO1604" s="5" t="s">
        <v>90</v>
      </c>
      <c r="AP1604" s="5" t="s">
        <v>94</v>
      </c>
      <c r="AR1604" s="1" t="s">
        <v>2801</v>
      </c>
      <c r="AS1604" s="3" t="b">
        <f t="shared" si="25"/>
        <v>1</v>
      </c>
      <c r="AT1604" s="1" t="s">
        <v>14544</v>
      </c>
    </row>
    <row r="1605" spans="1:46" x14ac:dyDescent="0.25">
      <c r="A1605" s="1" t="s">
        <v>19525</v>
      </c>
      <c r="B1605" s="5" t="s">
        <v>33979</v>
      </c>
      <c r="F1605" s="5" t="s">
        <v>19526</v>
      </c>
      <c r="V1605" s="1" t="s">
        <v>2801</v>
      </c>
      <c r="W1605" s="1" t="s">
        <v>2801</v>
      </c>
      <c r="X1605" s="5" t="s">
        <v>217</v>
      </c>
      <c r="AB1605" s="5" t="s">
        <v>19526</v>
      </c>
      <c r="AR1605" s="1" t="s">
        <v>2801</v>
      </c>
      <c r="AS1605" s="3" t="b">
        <f t="shared" si="25"/>
        <v>1</v>
      </c>
      <c r="AT1605" s="1" t="s">
        <v>13970</v>
      </c>
    </row>
    <row r="1606" spans="1:46" x14ac:dyDescent="0.25">
      <c r="A1606" s="1" t="s">
        <v>19527</v>
      </c>
      <c r="B1606" s="5" t="s">
        <v>33980</v>
      </c>
      <c r="V1606" s="1" t="s">
        <v>2801</v>
      </c>
      <c r="W1606" s="1" t="s">
        <v>2801</v>
      </c>
      <c r="X1606" s="5" t="s">
        <v>2422</v>
      </c>
      <c r="Y1606" s="5" t="s">
        <v>42</v>
      </c>
      <c r="AR1606" s="1" t="s">
        <v>2801</v>
      </c>
      <c r="AS1606" s="3" t="b">
        <f t="shared" si="25"/>
        <v>1</v>
      </c>
      <c r="AT1606" s="1" t="s">
        <v>14558</v>
      </c>
    </row>
    <row r="1607" spans="1:46" x14ac:dyDescent="0.25">
      <c r="A1607" s="1" t="s">
        <v>19528</v>
      </c>
      <c r="B1607" s="5" t="s">
        <v>23</v>
      </c>
      <c r="V1607" s="1" t="s">
        <v>2801</v>
      </c>
      <c r="W1607" s="1" t="s">
        <v>2801</v>
      </c>
      <c r="X1607" s="5" t="s">
        <v>23</v>
      </c>
      <c r="AR1607" s="1" t="s">
        <v>2801</v>
      </c>
      <c r="AS1607" s="3" t="b">
        <f t="shared" si="25"/>
        <v>1</v>
      </c>
      <c r="AT1607" s="1" t="s">
        <v>14541</v>
      </c>
    </row>
    <row r="1608" spans="1:46" x14ac:dyDescent="0.25">
      <c r="A1608" s="1" t="s">
        <v>19529</v>
      </c>
      <c r="B1608" s="5" t="s">
        <v>15</v>
      </c>
      <c r="F1608" s="5" t="s">
        <v>10</v>
      </c>
      <c r="J1608" s="5" t="s">
        <v>31</v>
      </c>
      <c r="V1608" s="1" t="s">
        <v>2801</v>
      </c>
      <c r="W1608" s="1" t="s">
        <v>2801</v>
      </c>
      <c r="X1608" s="5" t="s">
        <v>15</v>
      </c>
      <c r="AB1608" s="5" t="s">
        <v>10</v>
      </c>
      <c r="AF1608" s="5" t="s">
        <v>31</v>
      </c>
      <c r="AR1608" s="1" t="s">
        <v>2801</v>
      </c>
      <c r="AS1608" s="3" t="b">
        <f t="shared" si="25"/>
        <v>1</v>
      </c>
      <c r="AT1608" s="1" t="s">
        <v>14357</v>
      </c>
    </row>
    <row r="1609" spans="1:46" x14ac:dyDescent="0.25">
      <c r="A1609" s="1" t="s">
        <v>19530</v>
      </c>
      <c r="B1609" s="5" t="s">
        <v>23</v>
      </c>
      <c r="F1609" s="5" t="s">
        <v>281</v>
      </c>
      <c r="V1609" s="1" t="s">
        <v>2801</v>
      </c>
      <c r="W1609" s="1" t="s">
        <v>2801</v>
      </c>
      <c r="X1609" s="5" t="s">
        <v>23</v>
      </c>
      <c r="AB1609" s="5" t="s">
        <v>281</v>
      </c>
      <c r="AR1609" s="1" t="s">
        <v>2801</v>
      </c>
      <c r="AS1609" s="3" t="b">
        <f t="shared" si="25"/>
        <v>1</v>
      </c>
      <c r="AT1609" s="1" t="s">
        <v>13964</v>
      </c>
    </row>
    <row r="1610" spans="1:46" x14ac:dyDescent="0.25">
      <c r="A1610" s="1" t="s">
        <v>19531</v>
      </c>
      <c r="B1610" s="5" t="s">
        <v>749</v>
      </c>
      <c r="F1610" s="5" t="s">
        <v>10</v>
      </c>
      <c r="R1610" s="5" t="s">
        <v>33981</v>
      </c>
      <c r="V1610" s="1" t="s">
        <v>2801</v>
      </c>
      <c r="W1610" s="1" t="s">
        <v>2801</v>
      </c>
      <c r="X1610" s="5" t="s">
        <v>749</v>
      </c>
      <c r="AB1610" s="5" t="s">
        <v>10</v>
      </c>
      <c r="AN1610" s="5" t="s">
        <v>120</v>
      </c>
      <c r="AO1610" s="5" t="s">
        <v>1072</v>
      </c>
      <c r="AP1610" s="5" t="s">
        <v>17738</v>
      </c>
      <c r="AQ1610" s="5" t="s">
        <v>19532</v>
      </c>
      <c r="AR1610" s="1" t="s">
        <v>2801</v>
      </c>
      <c r="AS1610" s="3" t="b">
        <f t="shared" si="25"/>
        <v>1</v>
      </c>
      <c r="AT1610" s="1" t="s">
        <v>14323</v>
      </c>
    </row>
    <row r="1611" spans="1:46" x14ac:dyDescent="0.25">
      <c r="A1611" s="1" t="s">
        <v>19533</v>
      </c>
      <c r="B1611" s="5" t="s">
        <v>33982</v>
      </c>
      <c r="V1611" s="1" t="s">
        <v>2801</v>
      </c>
      <c r="W1611" s="1" t="s">
        <v>2801</v>
      </c>
      <c r="X1611" s="5" t="s">
        <v>178</v>
      </c>
      <c r="Y1611" s="5" t="s">
        <v>445</v>
      </c>
      <c r="AR1611" s="1" t="s">
        <v>2801</v>
      </c>
      <c r="AS1611" s="3" t="b">
        <f t="shared" si="25"/>
        <v>1</v>
      </c>
      <c r="AT1611" s="1" t="s">
        <v>17438</v>
      </c>
    </row>
    <row r="1612" spans="1:46" x14ac:dyDescent="0.25">
      <c r="A1612" s="1" t="s">
        <v>19534</v>
      </c>
      <c r="B1612" s="5" t="s">
        <v>33983</v>
      </c>
      <c r="F1612" s="5" t="s">
        <v>33984</v>
      </c>
      <c r="J1612" s="5" t="s">
        <v>454</v>
      </c>
      <c r="V1612" s="1" t="s">
        <v>2801</v>
      </c>
      <c r="W1612" s="1" t="s">
        <v>2801</v>
      </c>
      <c r="X1612" s="5" t="s">
        <v>1056</v>
      </c>
      <c r="Y1612" s="5" t="s">
        <v>1687</v>
      </c>
      <c r="AB1612" s="5" t="s">
        <v>18</v>
      </c>
      <c r="AC1612" s="5" t="s">
        <v>42</v>
      </c>
      <c r="AF1612" s="5" t="s">
        <v>454</v>
      </c>
      <c r="AR1612" s="1" t="s">
        <v>2801</v>
      </c>
      <c r="AS1612" s="3" t="b">
        <f t="shared" si="25"/>
        <v>1</v>
      </c>
      <c r="AT1612" s="1" t="s">
        <v>11031</v>
      </c>
    </row>
    <row r="1613" spans="1:46" x14ac:dyDescent="0.25">
      <c r="A1613" s="1" t="s">
        <v>19535</v>
      </c>
      <c r="B1613" s="5" t="s">
        <v>1520</v>
      </c>
      <c r="V1613" s="1" t="s">
        <v>2801</v>
      </c>
      <c r="W1613" s="1" t="s">
        <v>2801</v>
      </c>
      <c r="X1613" s="5" t="s">
        <v>1520</v>
      </c>
      <c r="AR1613" s="1" t="s">
        <v>2801</v>
      </c>
      <c r="AS1613" s="3" t="b">
        <f t="shared" si="25"/>
        <v>1</v>
      </c>
      <c r="AT1613" s="1" t="s">
        <v>14562</v>
      </c>
    </row>
    <row r="1614" spans="1:46" x14ac:dyDescent="0.25">
      <c r="A1614" s="1" t="s">
        <v>19536</v>
      </c>
      <c r="B1614" s="5" t="s">
        <v>44</v>
      </c>
      <c r="F1614" s="5" t="s">
        <v>33985</v>
      </c>
      <c r="J1614" s="5" t="s">
        <v>33986</v>
      </c>
      <c r="N1614" s="5" t="s">
        <v>33153</v>
      </c>
      <c r="V1614" s="1" t="s">
        <v>2801</v>
      </c>
      <c r="W1614" s="1" t="s">
        <v>2801</v>
      </c>
      <c r="X1614" s="5" t="s">
        <v>44</v>
      </c>
      <c r="AB1614" s="5" t="s">
        <v>1471</v>
      </c>
      <c r="AC1614" s="5" t="s">
        <v>19537</v>
      </c>
      <c r="AD1614" s="5" t="s">
        <v>17679</v>
      </c>
      <c r="AE1614" s="5" t="s">
        <v>583</v>
      </c>
      <c r="AF1614" s="5" t="s">
        <v>234</v>
      </c>
      <c r="AG1614" s="5" t="s">
        <v>8</v>
      </c>
      <c r="AJ1614" s="5" t="s">
        <v>10</v>
      </c>
      <c r="AK1614" s="5" t="s">
        <v>52</v>
      </c>
      <c r="AR1614" s="1" t="s">
        <v>2801</v>
      </c>
      <c r="AS1614" s="3" t="b">
        <f t="shared" si="25"/>
        <v>1</v>
      </c>
      <c r="AT1614" s="1" t="s">
        <v>14556</v>
      </c>
    </row>
    <row r="1615" spans="1:46" x14ac:dyDescent="0.25">
      <c r="A1615" s="1" t="s">
        <v>19538</v>
      </c>
      <c r="B1615" s="5" t="s">
        <v>23</v>
      </c>
      <c r="R1615" s="5" t="s">
        <v>33987</v>
      </c>
      <c r="V1615" s="1" t="s">
        <v>2801</v>
      </c>
      <c r="W1615" s="1" t="s">
        <v>2801</v>
      </c>
      <c r="X1615" s="5" t="s">
        <v>23</v>
      </c>
      <c r="AN1615" s="5" t="s">
        <v>43</v>
      </c>
      <c r="AO1615" s="5" t="s">
        <v>235</v>
      </c>
      <c r="AP1615" s="5" t="s">
        <v>52</v>
      </c>
      <c r="AR1615" s="1" t="s">
        <v>2801</v>
      </c>
      <c r="AS1615" s="3" t="b">
        <f t="shared" si="25"/>
        <v>1</v>
      </c>
      <c r="AT1615" s="1" t="s">
        <v>14021</v>
      </c>
    </row>
    <row r="1616" spans="1:46" x14ac:dyDescent="0.25">
      <c r="A1616" s="1" t="s">
        <v>19539</v>
      </c>
      <c r="B1616" s="5" t="s">
        <v>327</v>
      </c>
      <c r="F1616" s="5" t="s">
        <v>217</v>
      </c>
      <c r="J1616" s="5" t="s">
        <v>33988</v>
      </c>
      <c r="R1616" s="5" t="s">
        <v>33989</v>
      </c>
      <c r="V1616" s="1" t="s">
        <v>2801</v>
      </c>
      <c r="W1616" s="1" t="s">
        <v>2801</v>
      </c>
      <c r="X1616" s="5" t="s">
        <v>327</v>
      </c>
      <c r="AB1616" s="5" t="s">
        <v>217</v>
      </c>
      <c r="AF1616" s="5" t="s">
        <v>87</v>
      </c>
      <c r="AG1616" s="5" t="s">
        <v>902</v>
      </c>
      <c r="AN1616" s="5" t="s">
        <v>105</v>
      </c>
      <c r="AO1616" s="5" t="s">
        <v>87</v>
      </c>
      <c r="AP1616" s="5" t="s">
        <v>129</v>
      </c>
      <c r="AR1616" s="1" t="s">
        <v>2801</v>
      </c>
      <c r="AS1616" s="3" t="b">
        <f t="shared" si="25"/>
        <v>1</v>
      </c>
      <c r="AT1616" s="1" t="s">
        <v>13666</v>
      </c>
    </row>
    <row r="1617" spans="1:46" x14ac:dyDescent="0.25">
      <c r="A1617" s="1" t="s">
        <v>19540</v>
      </c>
      <c r="B1617" s="5" t="s">
        <v>23</v>
      </c>
      <c r="C1617" s="5" t="s">
        <v>11</v>
      </c>
      <c r="F1617" s="5" t="s">
        <v>33990</v>
      </c>
      <c r="R1617" s="5" t="s">
        <v>33991</v>
      </c>
      <c r="V1617" s="1" t="s">
        <v>2801</v>
      </c>
      <c r="W1617" s="1" t="s">
        <v>2801</v>
      </c>
      <c r="X1617" s="5" t="s">
        <v>23</v>
      </c>
      <c r="Y1617" s="5" t="s">
        <v>11</v>
      </c>
      <c r="AB1617" s="5" t="s">
        <v>98</v>
      </c>
      <c r="AN1617" s="5" t="s">
        <v>290</v>
      </c>
      <c r="AR1617" s="1" t="s">
        <v>2801</v>
      </c>
      <c r="AS1617" s="3" t="b">
        <f t="shared" si="25"/>
        <v>1</v>
      </c>
      <c r="AT1617" s="1" t="s">
        <v>14559</v>
      </c>
    </row>
    <row r="1618" spans="1:46" x14ac:dyDescent="0.25">
      <c r="A1618" s="1" t="s">
        <v>19541</v>
      </c>
      <c r="B1618" s="5" t="s">
        <v>18</v>
      </c>
      <c r="F1618" s="5" t="s">
        <v>33992</v>
      </c>
      <c r="V1618" s="1" t="s">
        <v>2801</v>
      </c>
      <c r="W1618" s="1" t="s">
        <v>2801</v>
      </c>
      <c r="X1618" s="5" t="s">
        <v>18</v>
      </c>
      <c r="AB1618" s="5" t="s">
        <v>119</v>
      </c>
      <c r="AC1618" s="5" t="s">
        <v>17</v>
      </c>
      <c r="AR1618" s="1" t="s">
        <v>2801</v>
      </c>
      <c r="AS1618" s="3" t="b">
        <f t="shared" si="25"/>
        <v>1</v>
      </c>
      <c r="AT1618" s="1" t="s">
        <v>14155</v>
      </c>
    </row>
    <row r="1619" spans="1:46" x14ac:dyDescent="0.25">
      <c r="A1619" s="1" t="s">
        <v>19542</v>
      </c>
      <c r="B1619" s="5" t="s">
        <v>44</v>
      </c>
      <c r="F1619" s="5" t="s">
        <v>33993</v>
      </c>
      <c r="J1619" s="5" t="s">
        <v>33994</v>
      </c>
      <c r="R1619" s="5" t="s">
        <v>33995</v>
      </c>
      <c r="V1619" s="1" t="s">
        <v>2801</v>
      </c>
      <c r="W1619" s="1" t="s">
        <v>2801</v>
      </c>
      <c r="X1619" s="5" t="s">
        <v>44</v>
      </c>
      <c r="AB1619" s="5" t="s">
        <v>87</v>
      </c>
      <c r="AC1619" s="5" t="s">
        <v>62</v>
      </c>
      <c r="AF1619" s="5" t="s">
        <v>31</v>
      </c>
      <c r="AG1619" s="5" t="s">
        <v>10</v>
      </c>
      <c r="AN1619" s="5" t="s">
        <v>306</v>
      </c>
      <c r="AO1619" s="5" t="s">
        <v>52</v>
      </c>
      <c r="AR1619" s="1" t="s">
        <v>2801</v>
      </c>
      <c r="AS1619" s="3" t="b">
        <f t="shared" si="25"/>
        <v>1</v>
      </c>
      <c r="AT1619" s="1" t="s">
        <v>10107</v>
      </c>
    </row>
    <row r="1620" spans="1:46" x14ac:dyDescent="0.25">
      <c r="A1620" s="1" t="s">
        <v>19543</v>
      </c>
      <c r="B1620" s="5" t="s">
        <v>849</v>
      </c>
      <c r="V1620" s="1" t="s">
        <v>2801</v>
      </c>
      <c r="W1620" s="1" t="s">
        <v>2801</v>
      </c>
      <c r="X1620" s="5" t="s">
        <v>224</v>
      </c>
      <c r="AR1620" s="1" t="s">
        <v>2801</v>
      </c>
      <c r="AS1620" s="3" t="b">
        <f t="shared" si="25"/>
        <v>1</v>
      </c>
      <c r="AT1620" s="1" t="s">
        <v>10167</v>
      </c>
    </row>
    <row r="1621" spans="1:46" x14ac:dyDescent="0.25">
      <c r="A1621" s="1" t="s">
        <v>19544</v>
      </c>
      <c r="B1621" s="5" t="s">
        <v>138</v>
      </c>
      <c r="V1621" s="1" t="s">
        <v>2801</v>
      </c>
      <c r="W1621" s="1" t="s">
        <v>2801</v>
      </c>
      <c r="X1621" s="5" t="s">
        <v>138</v>
      </c>
      <c r="AR1621" s="1" t="s">
        <v>2801</v>
      </c>
      <c r="AS1621" s="3" t="b">
        <f t="shared" si="25"/>
        <v>1</v>
      </c>
      <c r="AT1621" s="1" t="s">
        <v>14426</v>
      </c>
    </row>
    <row r="1622" spans="1:46" x14ac:dyDescent="0.25">
      <c r="A1622" s="1" t="s">
        <v>19545</v>
      </c>
      <c r="B1622" s="5" t="s">
        <v>44</v>
      </c>
      <c r="F1622" s="5" t="s">
        <v>10</v>
      </c>
      <c r="V1622" s="1" t="s">
        <v>2801</v>
      </c>
      <c r="W1622" s="1" t="s">
        <v>2801</v>
      </c>
      <c r="X1622" s="5" t="s">
        <v>44</v>
      </c>
      <c r="AB1622" s="5" t="s">
        <v>10</v>
      </c>
      <c r="AR1622" s="1" t="s">
        <v>2801</v>
      </c>
      <c r="AS1622" s="3" t="b">
        <f t="shared" si="25"/>
        <v>1</v>
      </c>
      <c r="AT1622" s="1" t="s">
        <v>14164</v>
      </c>
    </row>
    <row r="1623" spans="1:46" x14ac:dyDescent="0.25">
      <c r="A1623" s="1" t="s">
        <v>19546</v>
      </c>
      <c r="B1623" s="5" t="s">
        <v>18</v>
      </c>
      <c r="F1623" s="5" t="s">
        <v>33996</v>
      </c>
      <c r="V1623" s="1" t="s">
        <v>2801</v>
      </c>
      <c r="W1623" s="1" t="s">
        <v>2801</v>
      </c>
      <c r="X1623" s="5" t="s">
        <v>18</v>
      </c>
      <c r="AB1623" s="5" t="s">
        <v>2429</v>
      </c>
      <c r="AR1623" s="1" t="s">
        <v>2801</v>
      </c>
      <c r="AS1623" s="3" t="b">
        <f t="shared" si="25"/>
        <v>1</v>
      </c>
      <c r="AT1623" s="1" t="s">
        <v>10695</v>
      </c>
    </row>
    <row r="1624" spans="1:46" x14ac:dyDescent="0.25">
      <c r="A1624" s="1" t="s">
        <v>19547</v>
      </c>
      <c r="B1624" s="5" t="s">
        <v>11</v>
      </c>
      <c r="F1624" s="5" t="s">
        <v>23</v>
      </c>
      <c r="V1624" s="1" t="s">
        <v>2801</v>
      </c>
      <c r="W1624" s="1" t="s">
        <v>2801</v>
      </c>
      <c r="X1624" s="5" t="s">
        <v>11</v>
      </c>
      <c r="AB1624" s="5" t="s">
        <v>23</v>
      </c>
      <c r="AR1624" s="1" t="s">
        <v>2801</v>
      </c>
      <c r="AS1624" s="3" t="b">
        <f t="shared" si="25"/>
        <v>1</v>
      </c>
      <c r="AT1624" s="1" t="s">
        <v>10082</v>
      </c>
    </row>
    <row r="1625" spans="1:46" x14ac:dyDescent="0.25">
      <c r="A1625" s="1" t="s">
        <v>19548</v>
      </c>
      <c r="B1625" s="5" t="s">
        <v>33997</v>
      </c>
      <c r="V1625" s="1" t="s">
        <v>2801</v>
      </c>
      <c r="W1625" s="1" t="s">
        <v>2801</v>
      </c>
      <c r="X1625" s="5" t="s">
        <v>1359</v>
      </c>
      <c r="Y1625" s="5" t="s">
        <v>18</v>
      </c>
      <c r="AR1625" s="1" t="s">
        <v>2801</v>
      </c>
      <c r="AS1625" s="3" t="b">
        <f t="shared" si="25"/>
        <v>1</v>
      </c>
      <c r="AT1625" s="1" t="s">
        <v>13962</v>
      </c>
    </row>
    <row r="1626" spans="1:46" x14ac:dyDescent="0.25">
      <c r="A1626" s="1" t="s">
        <v>19549</v>
      </c>
      <c r="B1626" s="5" t="s">
        <v>89</v>
      </c>
      <c r="V1626" s="1" t="s">
        <v>2801</v>
      </c>
      <c r="W1626" s="1" t="s">
        <v>2801</v>
      </c>
      <c r="X1626" s="5" t="s">
        <v>89</v>
      </c>
      <c r="AR1626" s="1" t="s">
        <v>2801</v>
      </c>
      <c r="AS1626" s="3" t="b">
        <f t="shared" si="25"/>
        <v>1</v>
      </c>
      <c r="AT1626" s="1" t="s">
        <v>11510</v>
      </c>
    </row>
    <row r="1627" spans="1:46" x14ac:dyDescent="0.25">
      <c r="A1627" s="1" t="s">
        <v>19550</v>
      </c>
      <c r="B1627" s="5" t="s">
        <v>33998</v>
      </c>
      <c r="V1627" s="1" t="s">
        <v>2801</v>
      </c>
      <c r="W1627" s="1" t="s">
        <v>2801</v>
      </c>
      <c r="X1627" s="5" t="s">
        <v>153</v>
      </c>
      <c r="AR1627" s="1" t="s">
        <v>2801</v>
      </c>
      <c r="AS1627" s="3" t="b">
        <f t="shared" si="25"/>
        <v>1</v>
      </c>
      <c r="AT1627" s="1" t="s">
        <v>14477</v>
      </c>
    </row>
    <row r="1628" spans="1:46" x14ac:dyDescent="0.25">
      <c r="A1628" s="1" t="s">
        <v>19551</v>
      </c>
      <c r="B1628" s="5" t="s">
        <v>33762</v>
      </c>
      <c r="R1628" s="5" t="s">
        <v>33999</v>
      </c>
      <c r="V1628" s="1" t="s">
        <v>2801</v>
      </c>
      <c r="W1628" s="1" t="s">
        <v>2801</v>
      </c>
      <c r="X1628" s="5" t="s">
        <v>203</v>
      </c>
      <c r="AN1628" s="5" t="s">
        <v>2620</v>
      </c>
      <c r="AO1628" s="5" t="s">
        <v>58</v>
      </c>
      <c r="AR1628" s="1" t="s">
        <v>2801</v>
      </c>
      <c r="AS1628" s="3" t="b">
        <f t="shared" si="25"/>
        <v>1</v>
      </c>
      <c r="AT1628" s="1" t="s">
        <v>14025</v>
      </c>
    </row>
    <row r="1629" spans="1:46" x14ac:dyDescent="0.25">
      <c r="A1629" s="1" t="s">
        <v>19552</v>
      </c>
      <c r="B1629" s="5" t="s">
        <v>429</v>
      </c>
      <c r="V1629" s="1" t="s">
        <v>2801</v>
      </c>
      <c r="W1629" s="1" t="s">
        <v>2801</v>
      </c>
      <c r="X1629" s="5" t="s">
        <v>429</v>
      </c>
      <c r="AR1629" s="1" t="s">
        <v>2801</v>
      </c>
      <c r="AS1629" s="3" t="b">
        <f t="shared" si="25"/>
        <v>1</v>
      </c>
      <c r="AT1629" s="1" t="s">
        <v>5136</v>
      </c>
    </row>
    <row r="1630" spans="1:46" x14ac:dyDescent="0.25">
      <c r="A1630" s="1" t="s">
        <v>19553</v>
      </c>
      <c r="B1630" s="5" t="s">
        <v>308</v>
      </c>
      <c r="V1630" s="1" t="s">
        <v>2801</v>
      </c>
      <c r="W1630" s="1" t="s">
        <v>2801</v>
      </c>
      <c r="X1630" s="5" t="s">
        <v>308</v>
      </c>
      <c r="AR1630" s="1" t="s">
        <v>2801</v>
      </c>
      <c r="AS1630" s="3" t="b">
        <f t="shared" si="25"/>
        <v>1</v>
      </c>
      <c r="AT1630" s="1" t="s">
        <v>4302</v>
      </c>
    </row>
    <row r="1631" spans="1:46" x14ac:dyDescent="0.25">
      <c r="A1631" s="1" t="s">
        <v>19554</v>
      </c>
      <c r="B1631" s="5" t="s">
        <v>11</v>
      </c>
      <c r="F1631" s="5" t="s">
        <v>1046</v>
      </c>
      <c r="J1631" s="5" t="s">
        <v>34000</v>
      </c>
      <c r="V1631" s="1" t="s">
        <v>2801</v>
      </c>
      <c r="W1631" s="1" t="s">
        <v>2801</v>
      </c>
      <c r="X1631" s="5" t="s">
        <v>11</v>
      </c>
      <c r="AB1631" s="5" t="s">
        <v>1046</v>
      </c>
      <c r="AF1631" s="5" t="s">
        <v>71</v>
      </c>
      <c r="AR1631" s="1" t="s">
        <v>2801</v>
      </c>
      <c r="AS1631" s="3" t="b">
        <f t="shared" si="25"/>
        <v>1</v>
      </c>
      <c r="AT1631" s="1" t="s">
        <v>10515</v>
      </c>
    </row>
    <row r="1632" spans="1:46" x14ac:dyDescent="0.25">
      <c r="A1632" s="1" t="s">
        <v>19555</v>
      </c>
      <c r="B1632" s="5" t="s">
        <v>34001</v>
      </c>
      <c r="F1632" s="5" t="s">
        <v>17</v>
      </c>
      <c r="J1632" s="5" t="s">
        <v>51</v>
      </c>
      <c r="V1632" s="1" t="s">
        <v>2801</v>
      </c>
      <c r="W1632" s="1" t="s">
        <v>2801</v>
      </c>
      <c r="X1632" s="5" t="s">
        <v>48</v>
      </c>
      <c r="Y1632" s="5" t="s">
        <v>188</v>
      </c>
      <c r="AB1632" s="5" t="s">
        <v>17</v>
      </c>
      <c r="AF1632" s="5" t="s">
        <v>51</v>
      </c>
      <c r="AR1632" s="1" t="s">
        <v>2801</v>
      </c>
      <c r="AS1632" s="3" t="b">
        <f t="shared" si="25"/>
        <v>1</v>
      </c>
      <c r="AT1632" s="1" t="s">
        <v>9837</v>
      </c>
    </row>
    <row r="1633" spans="1:46" x14ac:dyDescent="0.25">
      <c r="A1633" s="1" t="s">
        <v>19556</v>
      </c>
      <c r="B1633" s="5" t="s">
        <v>163</v>
      </c>
      <c r="V1633" s="1" t="s">
        <v>2801</v>
      </c>
      <c r="W1633" s="1" t="s">
        <v>2801</v>
      </c>
      <c r="X1633" s="5" t="s">
        <v>163</v>
      </c>
      <c r="AR1633" s="1" t="s">
        <v>2801</v>
      </c>
      <c r="AS1633" s="3" t="b">
        <f t="shared" si="25"/>
        <v>1</v>
      </c>
      <c r="AT1633" s="1" t="s">
        <v>4342</v>
      </c>
    </row>
    <row r="1634" spans="1:46" x14ac:dyDescent="0.25">
      <c r="A1634" s="1" t="s">
        <v>19557</v>
      </c>
      <c r="B1634" s="5" t="s">
        <v>23</v>
      </c>
      <c r="F1634" s="5" t="s">
        <v>1</v>
      </c>
      <c r="V1634" s="1" t="s">
        <v>2801</v>
      </c>
      <c r="W1634" s="1" t="s">
        <v>2801</v>
      </c>
      <c r="X1634" s="5" t="s">
        <v>23</v>
      </c>
      <c r="AB1634" s="5" t="s">
        <v>1</v>
      </c>
      <c r="AR1634" s="1" t="s">
        <v>2801</v>
      </c>
      <c r="AS1634" s="3" t="b">
        <f t="shared" si="25"/>
        <v>1</v>
      </c>
      <c r="AT1634" s="1" t="s">
        <v>7426</v>
      </c>
    </row>
    <row r="1635" spans="1:46" x14ac:dyDescent="0.25">
      <c r="A1635" s="1" t="s">
        <v>19558</v>
      </c>
      <c r="B1635" s="5" t="s">
        <v>34002</v>
      </c>
      <c r="F1635" s="5" t="s">
        <v>34003</v>
      </c>
      <c r="J1635" s="5" t="s">
        <v>34004</v>
      </c>
      <c r="R1635" s="5" t="s">
        <v>34005</v>
      </c>
      <c r="V1635" s="1" t="s">
        <v>2801</v>
      </c>
      <c r="W1635" s="1" t="s">
        <v>2801</v>
      </c>
      <c r="X1635" s="5" t="s">
        <v>18</v>
      </c>
      <c r="Y1635" s="5" t="s">
        <v>8</v>
      </c>
      <c r="AB1635" s="5" t="s">
        <v>17780</v>
      </c>
      <c r="AC1635" s="5" t="s">
        <v>123</v>
      </c>
      <c r="AD1635" s="5" t="s">
        <v>454</v>
      </c>
      <c r="AF1635" s="5" t="s">
        <v>2530</v>
      </c>
      <c r="AG1635" s="5" t="s">
        <v>1630</v>
      </c>
      <c r="AH1635" s="5" t="s">
        <v>2587</v>
      </c>
      <c r="AN1635" s="5" t="s">
        <v>125</v>
      </c>
      <c r="AO1635" s="5" t="s">
        <v>332</v>
      </c>
      <c r="AP1635" s="5" t="s">
        <v>1984</v>
      </c>
      <c r="AQ1635" s="5" t="s">
        <v>1725</v>
      </c>
      <c r="AR1635" s="1" t="s">
        <v>2801</v>
      </c>
      <c r="AS1635" s="3" t="b">
        <f t="shared" si="25"/>
        <v>1</v>
      </c>
      <c r="AT1635" s="1" t="s">
        <v>7226</v>
      </c>
    </row>
    <row r="1636" spans="1:46" x14ac:dyDescent="0.25">
      <c r="A1636" s="1" t="s">
        <v>19559</v>
      </c>
      <c r="B1636" s="5" t="s">
        <v>15</v>
      </c>
      <c r="F1636" s="5" t="s">
        <v>10</v>
      </c>
      <c r="J1636" s="5" t="s">
        <v>31</v>
      </c>
      <c r="V1636" s="1" t="s">
        <v>2801</v>
      </c>
      <c r="W1636" s="1" t="s">
        <v>2801</v>
      </c>
      <c r="X1636" s="5" t="s">
        <v>15</v>
      </c>
      <c r="AB1636" s="5" t="s">
        <v>10</v>
      </c>
      <c r="AF1636" s="5" t="s">
        <v>31</v>
      </c>
      <c r="AR1636" s="1" t="s">
        <v>2801</v>
      </c>
      <c r="AS1636" s="3" t="b">
        <f t="shared" si="25"/>
        <v>1</v>
      </c>
      <c r="AT1636" s="1" t="s">
        <v>4328</v>
      </c>
    </row>
    <row r="1637" spans="1:46" x14ac:dyDescent="0.25">
      <c r="A1637" s="1" t="s">
        <v>19560</v>
      </c>
      <c r="B1637" s="5" t="s">
        <v>15</v>
      </c>
      <c r="F1637" s="5" t="s">
        <v>28</v>
      </c>
      <c r="V1637" s="1" t="s">
        <v>2801</v>
      </c>
      <c r="W1637" s="1" t="s">
        <v>2801</v>
      </c>
      <c r="X1637" s="5" t="s">
        <v>15</v>
      </c>
      <c r="AB1637" s="5" t="s">
        <v>28</v>
      </c>
      <c r="AR1637" s="1" t="s">
        <v>2801</v>
      </c>
      <c r="AS1637" s="3" t="b">
        <f t="shared" si="25"/>
        <v>1</v>
      </c>
      <c r="AT1637" s="1" t="s">
        <v>10076</v>
      </c>
    </row>
    <row r="1638" spans="1:46" x14ac:dyDescent="0.25">
      <c r="A1638" s="1" t="s">
        <v>19561</v>
      </c>
      <c r="B1638" s="5" t="s">
        <v>189</v>
      </c>
      <c r="V1638" s="1" t="s">
        <v>2801</v>
      </c>
      <c r="W1638" s="1" t="s">
        <v>2801</v>
      </c>
      <c r="X1638" s="5" t="s">
        <v>189</v>
      </c>
      <c r="AR1638" s="1" t="s">
        <v>2801</v>
      </c>
      <c r="AS1638" s="3" t="b">
        <f t="shared" si="25"/>
        <v>1</v>
      </c>
      <c r="AT1638" s="1" t="s">
        <v>11484</v>
      </c>
    </row>
    <row r="1639" spans="1:46" x14ac:dyDescent="0.25">
      <c r="A1639" s="1" t="s">
        <v>19562</v>
      </c>
      <c r="B1639" s="5" t="s">
        <v>255</v>
      </c>
      <c r="V1639" s="1" t="s">
        <v>2801</v>
      </c>
      <c r="W1639" s="1" t="s">
        <v>2801</v>
      </c>
      <c r="X1639" s="5" t="s">
        <v>255</v>
      </c>
      <c r="AR1639" s="1" t="s">
        <v>2801</v>
      </c>
      <c r="AS1639" s="3" t="b">
        <f t="shared" si="25"/>
        <v>1</v>
      </c>
      <c r="AT1639" s="1" t="s">
        <v>12024</v>
      </c>
    </row>
    <row r="1640" spans="1:46" x14ac:dyDescent="0.25">
      <c r="A1640" s="1" t="s">
        <v>19563</v>
      </c>
      <c r="B1640" s="5" t="s">
        <v>34006</v>
      </c>
      <c r="V1640" s="1" t="s">
        <v>2801</v>
      </c>
      <c r="W1640" s="1" t="s">
        <v>2801</v>
      </c>
      <c r="X1640" s="5" t="s">
        <v>1033</v>
      </c>
      <c r="Y1640" s="5" t="s">
        <v>968</v>
      </c>
      <c r="AR1640" s="1" t="s">
        <v>2801</v>
      </c>
      <c r="AS1640" s="3" t="b">
        <f t="shared" si="25"/>
        <v>1</v>
      </c>
      <c r="AT1640" s="1" t="s">
        <v>4296</v>
      </c>
    </row>
    <row r="1641" spans="1:46" x14ac:dyDescent="0.25">
      <c r="A1641" s="1" t="s">
        <v>19564</v>
      </c>
      <c r="B1641" s="5" t="s">
        <v>34007</v>
      </c>
      <c r="V1641" s="1" t="s">
        <v>2801</v>
      </c>
      <c r="W1641" s="1" t="s">
        <v>2801</v>
      </c>
      <c r="X1641" s="5" t="s">
        <v>276</v>
      </c>
      <c r="Y1641" s="5" t="s">
        <v>107</v>
      </c>
      <c r="Z1641" s="5" t="s">
        <v>445</v>
      </c>
      <c r="AR1641" s="1" t="s">
        <v>2801</v>
      </c>
      <c r="AS1641" s="3" t="b">
        <f t="shared" si="25"/>
        <v>1</v>
      </c>
      <c r="AT1641" s="1" t="s">
        <v>14739</v>
      </c>
    </row>
    <row r="1642" spans="1:46" x14ac:dyDescent="0.25">
      <c r="A1642" s="1" t="s">
        <v>19565</v>
      </c>
      <c r="B1642" s="5" t="s">
        <v>32987</v>
      </c>
      <c r="F1642" s="5" t="s">
        <v>10</v>
      </c>
      <c r="V1642" s="1" t="s">
        <v>2801</v>
      </c>
      <c r="W1642" s="1" t="s">
        <v>2801</v>
      </c>
      <c r="X1642" s="5" t="s">
        <v>49</v>
      </c>
      <c r="AB1642" s="5" t="s">
        <v>10</v>
      </c>
      <c r="AR1642" s="1" t="s">
        <v>2801</v>
      </c>
      <c r="AS1642" s="3" t="b">
        <f t="shared" si="25"/>
        <v>1</v>
      </c>
      <c r="AT1642" s="1" t="s">
        <v>12435</v>
      </c>
    </row>
    <row r="1643" spans="1:46" x14ac:dyDescent="0.25">
      <c r="A1643" s="1" t="s">
        <v>19566</v>
      </c>
      <c r="B1643" s="5" t="s">
        <v>33067</v>
      </c>
      <c r="F1643" s="5" t="s">
        <v>34008</v>
      </c>
      <c r="J1643" s="5" t="s">
        <v>34009</v>
      </c>
      <c r="V1643" s="1" t="s">
        <v>2801</v>
      </c>
      <c r="W1643" s="1" t="s">
        <v>2801</v>
      </c>
      <c r="X1643" s="5" t="s">
        <v>23</v>
      </c>
      <c r="Y1643" s="5" t="s">
        <v>2</v>
      </c>
      <c r="AB1643" s="5" t="s">
        <v>375</v>
      </c>
      <c r="AF1643" s="5" t="s">
        <v>262</v>
      </c>
      <c r="AG1643" s="5" t="s">
        <v>10</v>
      </c>
      <c r="AR1643" s="1" t="s">
        <v>2801</v>
      </c>
      <c r="AS1643" s="3" t="b">
        <f t="shared" si="25"/>
        <v>1</v>
      </c>
      <c r="AT1643" s="1" t="s">
        <v>4327</v>
      </c>
    </row>
    <row r="1644" spans="1:46" x14ac:dyDescent="0.25">
      <c r="A1644" s="1" t="s">
        <v>19567</v>
      </c>
      <c r="B1644" s="5" t="s">
        <v>34010</v>
      </c>
      <c r="F1644" s="5" t="s">
        <v>34011</v>
      </c>
      <c r="J1644" s="5" t="s">
        <v>1784</v>
      </c>
      <c r="V1644" s="1" t="s">
        <v>2801</v>
      </c>
      <c r="W1644" s="1" t="s">
        <v>2801</v>
      </c>
      <c r="X1644" s="5" t="s">
        <v>42</v>
      </c>
      <c r="Y1644" s="5" t="s">
        <v>2</v>
      </c>
      <c r="AB1644" s="5" t="s">
        <v>1745</v>
      </c>
      <c r="AC1644" s="5" t="s">
        <v>1792</v>
      </c>
      <c r="AF1644" s="5" t="s">
        <v>1784</v>
      </c>
      <c r="AR1644" s="1" t="s">
        <v>2801</v>
      </c>
      <c r="AS1644" s="3" t="b">
        <f t="shared" si="25"/>
        <v>1</v>
      </c>
      <c r="AT1644" s="1" t="s">
        <v>10629</v>
      </c>
    </row>
    <row r="1645" spans="1:46" x14ac:dyDescent="0.25">
      <c r="A1645" s="1" t="s">
        <v>19568</v>
      </c>
      <c r="B1645" s="5" t="s">
        <v>34012</v>
      </c>
      <c r="F1645" s="5" t="s">
        <v>451</v>
      </c>
      <c r="V1645" s="1" t="s">
        <v>2801</v>
      </c>
      <c r="W1645" s="1" t="s">
        <v>2801</v>
      </c>
      <c r="X1645" s="5" t="s">
        <v>39</v>
      </c>
      <c r="Y1645" s="5" t="s">
        <v>8</v>
      </c>
      <c r="AB1645" s="5" t="s">
        <v>451</v>
      </c>
      <c r="AR1645" s="1" t="s">
        <v>2801</v>
      </c>
      <c r="AS1645" s="3" t="b">
        <f t="shared" si="25"/>
        <v>1</v>
      </c>
      <c r="AT1645" s="1" t="s">
        <v>14024</v>
      </c>
    </row>
    <row r="1646" spans="1:46" x14ac:dyDescent="0.25">
      <c r="A1646" s="1" t="s">
        <v>19569</v>
      </c>
      <c r="B1646" s="5" t="s">
        <v>34013</v>
      </c>
      <c r="V1646" s="1" t="s">
        <v>2801</v>
      </c>
      <c r="W1646" s="1" t="s">
        <v>2801</v>
      </c>
      <c r="X1646" s="5" t="s">
        <v>473</v>
      </c>
      <c r="AR1646" s="1" t="s">
        <v>2801</v>
      </c>
      <c r="AS1646" s="3" t="b">
        <f t="shared" si="25"/>
        <v>1</v>
      </c>
      <c r="AT1646" s="1" t="s">
        <v>12865</v>
      </c>
    </row>
    <row r="1647" spans="1:46" x14ac:dyDescent="0.25">
      <c r="A1647" s="1" t="s">
        <v>19570</v>
      </c>
      <c r="B1647" s="5" t="s">
        <v>33241</v>
      </c>
      <c r="V1647" s="1" t="s">
        <v>2801</v>
      </c>
      <c r="W1647" s="1" t="s">
        <v>2801</v>
      </c>
      <c r="X1647" s="5" t="s">
        <v>72</v>
      </c>
      <c r="Y1647" s="5" t="s">
        <v>18</v>
      </c>
      <c r="AR1647" s="1" t="s">
        <v>2801</v>
      </c>
      <c r="AS1647" s="3" t="b">
        <f t="shared" si="25"/>
        <v>1</v>
      </c>
      <c r="AT1647" s="1" t="s">
        <v>4619</v>
      </c>
    </row>
    <row r="1648" spans="1:46" x14ac:dyDescent="0.25">
      <c r="A1648" s="1" t="s">
        <v>19571</v>
      </c>
      <c r="B1648" s="5" t="s">
        <v>33721</v>
      </c>
      <c r="F1648" s="5" t="s">
        <v>556</v>
      </c>
      <c r="V1648" s="1" t="s">
        <v>2801</v>
      </c>
      <c r="W1648" s="1" t="s">
        <v>2801</v>
      </c>
      <c r="X1648" s="5" t="s">
        <v>18</v>
      </c>
      <c r="AB1648" s="5" t="s">
        <v>556</v>
      </c>
      <c r="AR1648" s="1" t="s">
        <v>2801</v>
      </c>
      <c r="AS1648" s="3" t="b">
        <f t="shared" si="25"/>
        <v>1</v>
      </c>
      <c r="AT1648" s="1" t="s">
        <v>9809</v>
      </c>
    </row>
    <row r="1649" spans="1:46" x14ac:dyDescent="0.25">
      <c r="A1649" s="1" t="s">
        <v>19572</v>
      </c>
      <c r="B1649" s="5" t="s">
        <v>33794</v>
      </c>
      <c r="F1649" s="5" t="s">
        <v>34014</v>
      </c>
      <c r="V1649" s="1" t="s">
        <v>2801</v>
      </c>
      <c r="W1649" s="1" t="s">
        <v>2801</v>
      </c>
      <c r="X1649" s="5" t="s">
        <v>265</v>
      </c>
      <c r="AB1649" s="5" t="s">
        <v>2614</v>
      </c>
      <c r="AR1649" s="1" t="s">
        <v>2801</v>
      </c>
      <c r="AS1649" s="3" t="b">
        <f t="shared" si="25"/>
        <v>1</v>
      </c>
      <c r="AT1649" s="1" t="s">
        <v>10095</v>
      </c>
    </row>
    <row r="1650" spans="1:46" x14ac:dyDescent="0.25">
      <c r="A1650" s="1" t="s">
        <v>19573</v>
      </c>
      <c r="B1650" s="5" t="s">
        <v>44</v>
      </c>
      <c r="F1650" s="5" t="s">
        <v>87</v>
      </c>
      <c r="J1650" s="5" t="s">
        <v>10</v>
      </c>
      <c r="V1650" s="1" t="s">
        <v>2801</v>
      </c>
      <c r="W1650" s="1" t="s">
        <v>2801</v>
      </c>
      <c r="X1650" s="5" t="s">
        <v>44</v>
      </c>
      <c r="AB1650" s="5" t="s">
        <v>87</v>
      </c>
      <c r="AF1650" s="5" t="s">
        <v>10</v>
      </c>
      <c r="AR1650" s="1" t="s">
        <v>2801</v>
      </c>
      <c r="AS1650" s="3" t="b">
        <f t="shared" si="25"/>
        <v>1</v>
      </c>
      <c r="AT1650" s="1" t="s">
        <v>4584</v>
      </c>
    </row>
    <row r="1651" spans="1:46" x14ac:dyDescent="0.25">
      <c r="A1651" s="1" t="s">
        <v>19574</v>
      </c>
      <c r="B1651" s="5" t="s">
        <v>1</v>
      </c>
      <c r="V1651" s="1" t="s">
        <v>2801</v>
      </c>
      <c r="W1651" s="1" t="s">
        <v>2801</v>
      </c>
      <c r="X1651" s="5" t="s">
        <v>1</v>
      </c>
      <c r="AR1651" s="1" t="s">
        <v>2801</v>
      </c>
      <c r="AS1651" s="3" t="b">
        <f t="shared" si="25"/>
        <v>1</v>
      </c>
      <c r="AT1651" s="1" t="s">
        <v>14518</v>
      </c>
    </row>
    <row r="1652" spans="1:46" x14ac:dyDescent="0.25">
      <c r="A1652" s="1" t="s">
        <v>19575</v>
      </c>
      <c r="B1652" s="5" t="s">
        <v>44</v>
      </c>
      <c r="F1652" s="5" t="s">
        <v>34015</v>
      </c>
      <c r="J1652" s="5" t="s">
        <v>104</v>
      </c>
      <c r="V1652" s="1" t="s">
        <v>2801</v>
      </c>
      <c r="W1652" s="1" t="s">
        <v>2801</v>
      </c>
      <c r="X1652" s="5" t="s">
        <v>44</v>
      </c>
      <c r="AB1652" s="5" t="s">
        <v>10</v>
      </c>
      <c r="AC1652" s="5" t="s">
        <v>31</v>
      </c>
      <c r="AF1652" s="5" t="s">
        <v>104</v>
      </c>
      <c r="AR1652" s="1" t="s">
        <v>2801</v>
      </c>
      <c r="AS1652" s="3" t="b">
        <f t="shared" si="25"/>
        <v>1</v>
      </c>
      <c r="AT1652" s="1" t="s">
        <v>16968</v>
      </c>
    </row>
    <row r="1653" spans="1:46" x14ac:dyDescent="0.25">
      <c r="A1653" s="1" t="s">
        <v>19576</v>
      </c>
      <c r="B1653" s="5" t="s">
        <v>33072</v>
      </c>
      <c r="F1653" s="5" t="s">
        <v>34016</v>
      </c>
      <c r="V1653" s="1" t="s">
        <v>2801</v>
      </c>
      <c r="W1653" s="1" t="s">
        <v>2801</v>
      </c>
      <c r="X1653" s="5" t="s">
        <v>44</v>
      </c>
      <c r="AB1653" s="5" t="s">
        <v>687</v>
      </c>
      <c r="AR1653" s="1" t="s">
        <v>2801</v>
      </c>
      <c r="AS1653" s="3" t="b">
        <f t="shared" si="25"/>
        <v>1</v>
      </c>
      <c r="AT1653" s="1" t="s">
        <v>10118</v>
      </c>
    </row>
    <row r="1654" spans="1:46" x14ac:dyDescent="0.25">
      <c r="A1654" s="1" t="s">
        <v>19577</v>
      </c>
      <c r="B1654" s="5" t="s">
        <v>103</v>
      </c>
      <c r="F1654" s="5" t="s">
        <v>235</v>
      </c>
      <c r="J1654" s="5" t="s">
        <v>224</v>
      </c>
      <c r="V1654" s="1" t="s">
        <v>2801</v>
      </c>
      <c r="W1654" s="1" t="s">
        <v>2801</v>
      </c>
      <c r="X1654" s="5" t="s">
        <v>103</v>
      </c>
      <c r="AB1654" s="5" t="s">
        <v>235</v>
      </c>
      <c r="AF1654" s="5" t="s">
        <v>224</v>
      </c>
      <c r="AR1654" s="1" t="s">
        <v>2801</v>
      </c>
      <c r="AS1654" s="3" t="b">
        <f t="shared" si="25"/>
        <v>1</v>
      </c>
      <c r="AT1654" s="1" t="s">
        <v>4417</v>
      </c>
    </row>
    <row r="1655" spans="1:46" x14ac:dyDescent="0.25">
      <c r="A1655" s="1" t="s">
        <v>19578</v>
      </c>
      <c r="B1655" s="5" t="s">
        <v>19579</v>
      </c>
      <c r="C1655" s="5" t="s">
        <v>1470</v>
      </c>
      <c r="D1655" s="5" t="s">
        <v>76</v>
      </c>
      <c r="F1655" s="5" t="s">
        <v>256</v>
      </c>
      <c r="V1655" s="1" t="s">
        <v>2801</v>
      </c>
      <c r="W1655" s="1" t="s">
        <v>2801</v>
      </c>
      <c r="X1655" s="5" t="s">
        <v>19579</v>
      </c>
      <c r="Y1655" s="5" t="s">
        <v>1470</v>
      </c>
      <c r="Z1655" s="5" t="s">
        <v>76</v>
      </c>
      <c r="AB1655" s="5" t="s">
        <v>256</v>
      </c>
      <c r="AR1655" s="1" t="s">
        <v>2801</v>
      </c>
      <c r="AS1655" s="3" t="b">
        <f t="shared" si="25"/>
        <v>1</v>
      </c>
      <c r="AT1655" s="1" t="s">
        <v>10967</v>
      </c>
    </row>
    <row r="1656" spans="1:46" x14ac:dyDescent="0.25">
      <c r="A1656" s="1" t="s">
        <v>19580</v>
      </c>
      <c r="B1656" s="5" t="s">
        <v>33072</v>
      </c>
      <c r="F1656" s="5" t="s">
        <v>34017</v>
      </c>
      <c r="V1656" s="1" t="s">
        <v>2801</v>
      </c>
      <c r="W1656" s="1" t="s">
        <v>2801</v>
      </c>
      <c r="X1656" s="5" t="s">
        <v>44</v>
      </c>
      <c r="AB1656" s="5" t="s">
        <v>1543</v>
      </c>
      <c r="AR1656" s="1" t="s">
        <v>2801</v>
      </c>
      <c r="AS1656" s="3" t="b">
        <f t="shared" si="25"/>
        <v>1</v>
      </c>
      <c r="AT1656" s="1" t="s">
        <v>7494</v>
      </c>
    </row>
    <row r="1657" spans="1:46" x14ac:dyDescent="0.25">
      <c r="A1657" s="1" t="s">
        <v>19581</v>
      </c>
      <c r="B1657" s="5" t="s">
        <v>2029</v>
      </c>
      <c r="F1657" s="5" t="s">
        <v>952</v>
      </c>
      <c r="J1657" s="5" t="s">
        <v>33893</v>
      </c>
      <c r="V1657" s="1" t="s">
        <v>2801</v>
      </c>
      <c r="W1657" s="1" t="s">
        <v>2801</v>
      </c>
      <c r="X1657" s="5" t="s">
        <v>2029</v>
      </c>
      <c r="AB1657" s="5" t="s">
        <v>952</v>
      </c>
      <c r="AF1657" s="5" t="s">
        <v>1499</v>
      </c>
      <c r="AR1657" s="1" t="s">
        <v>2801</v>
      </c>
      <c r="AS1657" s="3" t="b">
        <f t="shared" si="25"/>
        <v>1</v>
      </c>
      <c r="AT1657" s="1" t="s">
        <v>14454</v>
      </c>
    </row>
    <row r="1658" spans="1:46" x14ac:dyDescent="0.25">
      <c r="A1658" s="1" t="s">
        <v>19582</v>
      </c>
      <c r="B1658" s="5" t="s">
        <v>582</v>
      </c>
      <c r="F1658" s="5" t="s">
        <v>20</v>
      </c>
      <c r="J1658" s="5" t="s">
        <v>1949</v>
      </c>
      <c r="V1658" s="1" t="s">
        <v>2801</v>
      </c>
      <c r="W1658" s="1" t="s">
        <v>2801</v>
      </c>
      <c r="X1658" s="5" t="s">
        <v>582</v>
      </c>
      <c r="AB1658" s="5" t="s">
        <v>20</v>
      </c>
      <c r="AF1658" s="5" t="s">
        <v>1949</v>
      </c>
      <c r="AR1658" s="1" t="s">
        <v>2801</v>
      </c>
      <c r="AS1658" s="3" t="b">
        <f t="shared" si="25"/>
        <v>1</v>
      </c>
      <c r="AT1658" s="1" t="s">
        <v>4405</v>
      </c>
    </row>
    <row r="1659" spans="1:46" x14ac:dyDescent="0.25">
      <c r="A1659" s="1" t="s">
        <v>19583</v>
      </c>
      <c r="B1659" s="5" t="s">
        <v>33794</v>
      </c>
      <c r="F1659" s="5" t="s">
        <v>34018</v>
      </c>
      <c r="V1659" s="1" t="s">
        <v>2801</v>
      </c>
      <c r="W1659" s="1" t="s">
        <v>2801</v>
      </c>
      <c r="X1659" s="5" t="s">
        <v>265</v>
      </c>
      <c r="AB1659" s="5" t="s">
        <v>1914</v>
      </c>
      <c r="AC1659" s="5" t="s">
        <v>267</v>
      </c>
      <c r="AD1659" s="5" t="s">
        <v>2266</v>
      </c>
      <c r="AE1659" s="5" t="s">
        <v>413</v>
      </c>
      <c r="AR1659" s="1" t="s">
        <v>2801</v>
      </c>
      <c r="AS1659" s="3" t="b">
        <f t="shared" si="25"/>
        <v>1</v>
      </c>
      <c r="AT1659" s="1" t="s">
        <v>4801</v>
      </c>
    </row>
    <row r="1660" spans="1:46" x14ac:dyDescent="0.25">
      <c r="A1660" s="1" t="s">
        <v>19584</v>
      </c>
      <c r="B1660" s="5" t="s">
        <v>240</v>
      </c>
      <c r="V1660" s="1" t="s">
        <v>2801</v>
      </c>
      <c r="W1660" s="1" t="s">
        <v>2801</v>
      </c>
      <c r="X1660" s="5" t="s">
        <v>240</v>
      </c>
      <c r="AR1660" s="1" t="s">
        <v>2801</v>
      </c>
      <c r="AS1660" s="3" t="b">
        <f t="shared" si="25"/>
        <v>1</v>
      </c>
      <c r="AT1660" s="1" t="s">
        <v>9976</v>
      </c>
    </row>
    <row r="1661" spans="1:46" x14ac:dyDescent="0.25">
      <c r="A1661" s="1" t="s">
        <v>19585</v>
      </c>
      <c r="B1661" s="5" t="s">
        <v>44</v>
      </c>
      <c r="F1661" s="5" t="s">
        <v>34019</v>
      </c>
      <c r="V1661" s="1" t="s">
        <v>2801</v>
      </c>
      <c r="W1661" s="1" t="s">
        <v>2801</v>
      </c>
      <c r="X1661" s="5" t="s">
        <v>44</v>
      </c>
      <c r="AB1661" s="5" t="s">
        <v>19586</v>
      </c>
      <c r="AR1661" s="1" t="s">
        <v>2801</v>
      </c>
      <c r="AS1661" s="3" t="b">
        <f t="shared" si="25"/>
        <v>1</v>
      </c>
      <c r="AT1661" s="1" t="s">
        <v>14439</v>
      </c>
    </row>
    <row r="1662" spans="1:46" x14ac:dyDescent="0.25">
      <c r="A1662" s="1" t="s">
        <v>19587</v>
      </c>
      <c r="B1662" s="5" t="s">
        <v>34020</v>
      </c>
      <c r="F1662" s="5" t="s">
        <v>34021</v>
      </c>
      <c r="J1662" s="5" t="s">
        <v>34022</v>
      </c>
      <c r="V1662" s="1" t="s">
        <v>2802</v>
      </c>
      <c r="W1662" s="1" t="s">
        <v>2802</v>
      </c>
      <c r="X1662" s="5" t="s">
        <v>807</v>
      </c>
      <c r="AB1662" s="5" t="s">
        <v>2103</v>
      </c>
      <c r="AF1662" s="5" t="s">
        <v>691</v>
      </c>
      <c r="AR1662" s="1" t="s">
        <v>2802</v>
      </c>
      <c r="AS1662" s="3" t="b">
        <f t="shared" si="25"/>
        <v>1</v>
      </c>
      <c r="AT1662" s="1" t="s">
        <v>3493</v>
      </c>
    </row>
    <row r="1663" spans="1:46" x14ac:dyDescent="0.25">
      <c r="A1663" s="1" t="s">
        <v>19588</v>
      </c>
      <c r="B1663" s="5" t="s">
        <v>966</v>
      </c>
      <c r="V1663" s="1" t="s">
        <v>2801</v>
      </c>
      <c r="W1663" s="1" t="s">
        <v>2801</v>
      </c>
      <c r="X1663" s="5" t="s">
        <v>966</v>
      </c>
      <c r="AR1663" s="1" t="s">
        <v>2801</v>
      </c>
      <c r="AS1663" s="3" t="b">
        <f t="shared" si="25"/>
        <v>1</v>
      </c>
      <c r="AT1663" s="1" t="s">
        <v>9531</v>
      </c>
    </row>
    <row r="1664" spans="1:46" x14ac:dyDescent="0.25">
      <c r="A1664" s="1" t="s">
        <v>19589</v>
      </c>
      <c r="B1664" s="5" t="s">
        <v>23</v>
      </c>
      <c r="F1664" s="5" t="s">
        <v>34023</v>
      </c>
      <c r="V1664" s="1" t="s">
        <v>2801</v>
      </c>
      <c r="W1664" s="1" t="s">
        <v>2801</v>
      </c>
      <c r="X1664" s="5" t="s">
        <v>23</v>
      </c>
      <c r="AB1664" s="5" t="s">
        <v>2692</v>
      </c>
      <c r="AR1664" s="1" t="s">
        <v>2801</v>
      </c>
      <c r="AS1664" s="3" t="b">
        <f t="shared" si="25"/>
        <v>1</v>
      </c>
      <c r="AT1664" s="1" t="s">
        <v>6982</v>
      </c>
    </row>
    <row r="1665" spans="1:46" x14ac:dyDescent="0.25">
      <c r="A1665" s="1" t="s">
        <v>19590</v>
      </c>
      <c r="B1665" s="5" t="s">
        <v>33758</v>
      </c>
      <c r="F1665" s="5" t="s">
        <v>34024</v>
      </c>
      <c r="J1665" s="5" t="s">
        <v>33409</v>
      </c>
      <c r="R1665" s="5" t="s">
        <v>1257</v>
      </c>
      <c r="V1665" s="1" t="s">
        <v>17811</v>
      </c>
      <c r="W1665" s="1" t="s">
        <v>2802</v>
      </c>
      <c r="X1665" s="5" t="s">
        <v>1159</v>
      </c>
      <c r="AB1665" s="5" t="s">
        <v>19591</v>
      </c>
      <c r="AC1665" s="5" t="s">
        <v>699</v>
      </c>
      <c r="AF1665" s="5" t="s">
        <v>109</v>
      </c>
      <c r="AN1665" s="5" t="s">
        <v>1257</v>
      </c>
      <c r="AR1665" s="1" t="s">
        <v>2802</v>
      </c>
      <c r="AS1665" s="3" t="b">
        <f t="shared" si="25"/>
        <v>1</v>
      </c>
      <c r="AT1665" s="1" t="s">
        <v>10544</v>
      </c>
    </row>
    <row r="1666" spans="1:46" x14ac:dyDescent="0.25">
      <c r="A1666" s="1" t="s">
        <v>19592</v>
      </c>
      <c r="B1666" s="5" t="s">
        <v>34025</v>
      </c>
      <c r="F1666" s="5" t="s">
        <v>952</v>
      </c>
      <c r="J1666" s="5" t="s">
        <v>33893</v>
      </c>
      <c r="V1666" s="1" t="s">
        <v>2801</v>
      </c>
      <c r="W1666" s="1" t="s">
        <v>2801</v>
      </c>
      <c r="X1666" s="5" t="s">
        <v>2029</v>
      </c>
      <c r="Y1666" s="5" t="s">
        <v>2</v>
      </c>
      <c r="AB1666" s="5" t="s">
        <v>952</v>
      </c>
      <c r="AF1666" s="5" t="s">
        <v>1499</v>
      </c>
      <c r="AR1666" s="1" t="s">
        <v>2801</v>
      </c>
      <c r="AS1666" s="3" t="b">
        <f t="shared" si="25"/>
        <v>1</v>
      </c>
      <c r="AT1666" s="1" t="s">
        <v>4612</v>
      </c>
    </row>
    <row r="1667" spans="1:46" x14ac:dyDescent="0.25">
      <c r="A1667" s="1" t="s">
        <v>19593</v>
      </c>
      <c r="B1667" s="5" t="s">
        <v>2</v>
      </c>
      <c r="F1667" s="5" t="s">
        <v>644</v>
      </c>
      <c r="J1667" s="5" t="s">
        <v>34026</v>
      </c>
      <c r="V1667" s="1" t="s">
        <v>2801</v>
      </c>
      <c r="W1667" s="1" t="s">
        <v>2801</v>
      </c>
      <c r="X1667" s="5" t="s">
        <v>2</v>
      </c>
      <c r="AB1667" s="5" t="s">
        <v>644</v>
      </c>
      <c r="AF1667" s="5" t="s">
        <v>1619</v>
      </c>
      <c r="AR1667" s="1" t="s">
        <v>2801</v>
      </c>
      <c r="AS1667" s="3" t="b">
        <f t="shared" ref="AS1667:AS1730" si="26">EXACT(W1667,AR1667)</f>
        <v>1</v>
      </c>
      <c r="AT1667" s="1" t="s">
        <v>14939</v>
      </c>
    </row>
    <row r="1668" spans="1:46" x14ac:dyDescent="0.25">
      <c r="A1668" s="1" t="s">
        <v>19594</v>
      </c>
      <c r="B1668" s="5" t="s">
        <v>52</v>
      </c>
      <c r="F1668" s="5" t="s">
        <v>82</v>
      </c>
      <c r="J1668" s="5" t="s">
        <v>887</v>
      </c>
      <c r="V1668" s="1" t="s">
        <v>2801</v>
      </c>
      <c r="W1668" s="1" t="s">
        <v>2801</v>
      </c>
      <c r="X1668" s="5" t="s">
        <v>52</v>
      </c>
      <c r="AB1668" s="5" t="s">
        <v>82</v>
      </c>
      <c r="AF1668" s="5" t="s">
        <v>887</v>
      </c>
      <c r="AR1668" s="1" t="s">
        <v>2801</v>
      </c>
      <c r="AS1668" s="3" t="b">
        <f t="shared" si="26"/>
        <v>1</v>
      </c>
      <c r="AT1668" s="1" t="s">
        <v>12200</v>
      </c>
    </row>
    <row r="1669" spans="1:46" x14ac:dyDescent="0.25">
      <c r="A1669" s="1" t="s">
        <v>19595</v>
      </c>
      <c r="B1669" s="5" t="s">
        <v>664</v>
      </c>
      <c r="R1669" s="5" t="s">
        <v>33427</v>
      </c>
      <c r="V1669" s="1" t="s">
        <v>2801</v>
      </c>
      <c r="W1669" s="1" t="s">
        <v>2801</v>
      </c>
      <c r="X1669" s="5" t="s">
        <v>664</v>
      </c>
      <c r="AN1669" s="5" t="s">
        <v>10</v>
      </c>
      <c r="AO1669" s="5" t="s">
        <v>31</v>
      </c>
      <c r="AR1669" s="1" t="s">
        <v>2801</v>
      </c>
      <c r="AS1669" s="3" t="b">
        <f t="shared" si="26"/>
        <v>1</v>
      </c>
      <c r="AT1669" s="1" t="s">
        <v>4234</v>
      </c>
    </row>
    <row r="1670" spans="1:46" x14ac:dyDescent="0.25">
      <c r="A1670" s="1" t="s">
        <v>19596</v>
      </c>
      <c r="B1670" s="5" t="s">
        <v>189</v>
      </c>
      <c r="V1670" s="1" t="s">
        <v>2801</v>
      </c>
      <c r="W1670" s="1" t="s">
        <v>2801</v>
      </c>
      <c r="X1670" s="5" t="s">
        <v>189</v>
      </c>
      <c r="AR1670" s="1" t="s">
        <v>2801</v>
      </c>
      <c r="AS1670" s="3" t="b">
        <f t="shared" si="26"/>
        <v>1</v>
      </c>
      <c r="AT1670" s="1" t="s">
        <v>9822</v>
      </c>
    </row>
    <row r="1671" spans="1:46" x14ac:dyDescent="0.25">
      <c r="A1671" s="1" t="s">
        <v>19597</v>
      </c>
      <c r="B1671" s="5" t="s">
        <v>44</v>
      </c>
      <c r="F1671" s="5" t="s">
        <v>34027</v>
      </c>
      <c r="J1671" s="5" t="s">
        <v>31</v>
      </c>
      <c r="V1671" s="1" t="s">
        <v>2801</v>
      </c>
      <c r="W1671" s="1" t="s">
        <v>2801</v>
      </c>
      <c r="X1671" s="5" t="s">
        <v>44</v>
      </c>
      <c r="AB1671" s="5" t="s">
        <v>2834</v>
      </c>
      <c r="AR1671" s="1" t="s">
        <v>2801</v>
      </c>
      <c r="AS1671" s="3" t="b">
        <f t="shared" si="26"/>
        <v>1</v>
      </c>
      <c r="AT1671" s="1" t="s">
        <v>8965</v>
      </c>
    </row>
    <row r="1672" spans="1:46" x14ac:dyDescent="0.25">
      <c r="A1672" s="1" t="s">
        <v>19598</v>
      </c>
      <c r="B1672" s="5" t="s">
        <v>44</v>
      </c>
      <c r="F1672" s="5" t="s">
        <v>52</v>
      </c>
      <c r="R1672" s="5" t="s">
        <v>200</v>
      </c>
      <c r="V1672" s="1" t="s">
        <v>2801</v>
      </c>
      <c r="W1672" s="1" t="s">
        <v>2801</v>
      </c>
      <c r="X1672" s="5" t="s">
        <v>44</v>
      </c>
      <c r="AB1672" s="5" t="s">
        <v>52</v>
      </c>
      <c r="AN1672" s="5" t="s">
        <v>200</v>
      </c>
      <c r="AR1672" s="1" t="s">
        <v>2801</v>
      </c>
      <c r="AS1672" s="3" t="b">
        <f t="shared" si="26"/>
        <v>1</v>
      </c>
      <c r="AT1672" s="1" t="s">
        <v>5983</v>
      </c>
    </row>
    <row r="1673" spans="1:46" x14ac:dyDescent="0.25">
      <c r="A1673" s="1" t="s">
        <v>19599</v>
      </c>
      <c r="B1673" s="5" t="s">
        <v>23</v>
      </c>
      <c r="V1673" s="1" t="s">
        <v>2801</v>
      </c>
      <c r="W1673" s="1" t="s">
        <v>2801</v>
      </c>
      <c r="X1673" s="5" t="s">
        <v>23</v>
      </c>
      <c r="AR1673" s="1" t="s">
        <v>2801</v>
      </c>
      <c r="AS1673" s="3" t="b">
        <f t="shared" si="26"/>
        <v>1</v>
      </c>
      <c r="AT1673" s="1" t="s">
        <v>8656</v>
      </c>
    </row>
    <row r="1674" spans="1:46" x14ac:dyDescent="0.25">
      <c r="A1674" s="1" t="s">
        <v>19600</v>
      </c>
      <c r="B1674" s="5" t="s">
        <v>23</v>
      </c>
      <c r="V1674" s="1" t="s">
        <v>2801</v>
      </c>
      <c r="W1674" s="1" t="s">
        <v>2801</v>
      </c>
      <c r="X1674" s="5" t="s">
        <v>23</v>
      </c>
      <c r="AR1674" s="1" t="s">
        <v>2801</v>
      </c>
      <c r="AS1674" s="3" t="b">
        <f t="shared" si="26"/>
        <v>1</v>
      </c>
      <c r="AT1674" s="1" t="s">
        <v>8708</v>
      </c>
    </row>
    <row r="1675" spans="1:46" x14ac:dyDescent="0.25">
      <c r="A1675" s="1" t="s">
        <v>19601</v>
      </c>
      <c r="B1675" s="5" t="s">
        <v>217</v>
      </c>
      <c r="F1675" s="5" t="s">
        <v>432</v>
      </c>
      <c r="V1675" s="1" t="s">
        <v>2801</v>
      </c>
      <c r="W1675" s="1" t="s">
        <v>2801</v>
      </c>
      <c r="X1675" s="5" t="s">
        <v>217</v>
      </c>
      <c r="AB1675" s="5" t="s">
        <v>432</v>
      </c>
      <c r="AR1675" s="1" t="s">
        <v>2801</v>
      </c>
      <c r="AS1675" s="3" t="b">
        <f t="shared" si="26"/>
        <v>1</v>
      </c>
      <c r="AT1675" s="1" t="s">
        <v>6311</v>
      </c>
    </row>
    <row r="1676" spans="1:46" x14ac:dyDescent="0.25">
      <c r="A1676" s="1" t="s">
        <v>19602</v>
      </c>
      <c r="B1676" s="5" t="s">
        <v>23</v>
      </c>
      <c r="C1676" s="5" t="s">
        <v>2</v>
      </c>
      <c r="R1676" s="5" t="s">
        <v>10</v>
      </c>
      <c r="S1676" s="5" t="s">
        <v>64</v>
      </c>
      <c r="T1676" s="5" t="s">
        <v>34</v>
      </c>
      <c r="V1676" s="1" t="s">
        <v>2801</v>
      </c>
      <c r="W1676" s="1" t="s">
        <v>2801</v>
      </c>
      <c r="X1676" s="5" t="s">
        <v>23</v>
      </c>
      <c r="Y1676" s="5" t="s">
        <v>2</v>
      </c>
      <c r="AN1676" s="5" t="s">
        <v>10</v>
      </c>
      <c r="AO1676" s="5" t="s">
        <v>64</v>
      </c>
      <c r="AP1676" s="5" t="s">
        <v>34</v>
      </c>
      <c r="AR1676" s="1" t="s">
        <v>2801</v>
      </c>
      <c r="AS1676" s="3" t="b">
        <f t="shared" si="26"/>
        <v>1</v>
      </c>
      <c r="AT1676" s="1" t="s">
        <v>8828</v>
      </c>
    </row>
    <row r="1677" spans="1:46" x14ac:dyDescent="0.25">
      <c r="A1677" s="1" t="s">
        <v>19603</v>
      </c>
      <c r="B1677" s="5" t="s">
        <v>33288</v>
      </c>
      <c r="F1677" s="5" t="s">
        <v>33114</v>
      </c>
      <c r="J1677" s="5" t="s">
        <v>34028</v>
      </c>
      <c r="R1677" s="5" t="s">
        <v>34029</v>
      </c>
      <c r="V1677" s="1" t="s">
        <v>2802</v>
      </c>
      <c r="W1677" s="1" t="s">
        <v>2802</v>
      </c>
      <c r="X1677" s="5" t="s">
        <v>4</v>
      </c>
      <c r="AB1677" s="5" t="s">
        <v>111</v>
      </c>
      <c r="AF1677" s="5" t="s">
        <v>2041</v>
      </c>
      <c r="AN1677" s="5" t="s">
        <v>10</v>
      </c>
      <c r="AO1677" s="5" t="s">
        <v>31</v>
      </c>
      <c r="AP1677" s="5" t="s">
        <v>48</v>
      </c>
      <c r="AR1677" s="1" t="s">
        <v>2802</v>
      </c>
      <c r="AS1677" s="3" t="b">
        <f t="shared" si="26"/>
        <v>1</v>
      </c>
      <c r="AT1677" s="1" t="s">
        <v>5888</v>
      </c>
    </row>
    <row r="1678" spans="1:46" x14ac:dyDescent="0.25">
      <c r="A1678" s="1" t="s">
        <v>19604</v>
      </c>
      <c r="B1678" s="5" t="s">
        <v>11</v>
      </c>
      <c r="F1678" s="5" t="s">
        <v>23</v>
      </c>
      <c r="V1678" s="1" t="s">
        <v>2801</v>
      </c>
      <c r="W1678" s="1" t="s">
        <v>2801</v>
      </c>
      <c r="X1678" s="5" t="s">
        <v>11</v>
      </c>
      <c r="AB1678" s="5" t="s">
        <v>23</v>
      </c>
      <c r="AR1678" s="1" t="s">
        <v>2801</v>
      </c>
      <c r="AS1678" s="3" t="b">
        <f t="shared" si="26"/>
        <v>1</v>
      </c>
      <c r="AT1678" s="1" t="s">
        <v>13586</v>
      </c>
    </row>
    <row r="1679" spans="1:46" x14ac:dyDescent="0.25">
      <c r="A1679" s="1" t="s">
        <v>19605</v>
      </c>
      <c r="B1679" s="5" t="s">
        <v>52</v>
      </c>
      <c r="F1679" s="5" t="s">
        <v>23</v>
      </c>
      <c r="V1679" s="1" t="s">
        <v>2801</v>
      </c>
      <c r="W1679" s="1" t="s">
        <v>2801</v>
      </c>
      <c r="X1679" s="5" t="s">
        <v>52</v>
      </c>
      <c r="AB1679" s="5" t="s">
        <v>23</v>
      </c>
      <c r="AR1679" s="1" t="s">
        <v>2801</v>
      </c>
      <c r="AS1679" s="3" t="b">
        <f t="shared" si="26"/>
        <v>1</v>
      </c>
      <c r="AT1679" s="1" t="s">
        <v>8668</v>
      </c>
    </row>
    <row r="1680" spans="1:46" x14ac:dyDescent="0.25">
      <c r="A1680" s="1" t="s">
        <v>19606</v>
      </c>
      <c r="B1680" s="5" t="s">
        <v>513</v>
      </c>
      <c r="V1680" s="1" t="s">
        <v>2801</v>
      </c>
      <c r="W1680" s="1" t="s">
        <v>2801</v>
      </c>
      <c r="X1680" s="5" t="s">
        <v>513</v>
      </c>
      <c r="AR1680" s="1" t="s">
        <v>2801</v>
      </c>
      <c r="AS1680" s="3" t="b">
        <f t="shared" si="26"/>
        <v>1</v>
      </c>
      <c r="AT1680" s="1" t="s">
        <v>8917</v>
      </c>
    </row>
    <row r="1681" spans="1:46" x14ac:dyDescent="0.25">
      <c r="A1681" s="1" t="s">
        <v>19607</v>
      </c>
      <c r="B1681" s="5" t="s">
        <v>219</v>
      </c>
      <c r="V1681" s="1" t="s">
        <v>2801</v>
      </c>
      <c r="W1681" s="1" t="s">
        <v>2801</v>
      </c>
      <c r="X1681" s="5" t="s">
        <v>219</v>
      </c>
      <c r="AR1681" s="1" t="s">
        <v>2801</v>
      </c>
      <c r="AS1681" s="3" t="b">
        <f t="shared" si="26"/>
        <v>1</v>
      </c>
      <c r="AT1681" s="1" t="s">
        <v>8982</v>
      </c>
    </row>
    <row r="1682" spans="1:46" x14ac:dyDescent="0.25">
      <c r="A1682" s="1" t="s">
        <v>19608</v>
      </c>
      <c r="B1682" s="5" t="s">
        <v>191</v>
      </c>
      <c r="F1682" s="5" t="s">
        <v>432</v>
      </c>
      <c r="V1682" s="1" t="s">
        <v>2801</v>
      </c>
      <c r="W1682" s="1" t="s">
        <v>2801</v>
      </c>
      <c r="X1682" s="5" t="s">
        <v>191</v>
      </c>
      <c r="AB1682" s="5" t="s">
        <v>432</v>
      </c>
      <c r="AR1682" s="1" t="s">
        <v>2801</v>
      </c>
      <c r="AS1682" s="3" t="b">
        <f t="shared" si="26"/>
        <v>1</v>
      </c>
      <c r="AT1682" s="1" t="s">
        <v>8632</v>
      </c>
    </row>
    <row r="1683" spans="1:46" x14ac:dyDescent="0.25">
      <c r="A1683" s="1" t="s">
        <v>19609</v>
      </c>
      <c r="B1683" s="5" t="s">
        <v>51</v>
      </c>
      <c r="F1683" s="5" t="s">
        <v>34030</v>
      </c>
      <c r="G1683" s="5" t="s">
        <v>42</v>
      </c>
      <c r="R1683" s="5" t="s">
        <v>105</v>
      </c>
      <c r="S1683" s="5" t="s">
        <v>166</v>
      </c>
      <c r="T1683" s="5" t="s">
        <v>52</v>
      </c>
      <c r="V1683" s="1" t="s">
        <v>2801</v>
      </c>
      <c r="W1683" s="1" t="s">
        <v>2801</v>
      </c>
      <c r="X1683" s="5" t="s">
        <v>51</v>
      </c>
      <c r="AB1683" s="5" t="s">
        <v>85</v>
      </c>
      <c r="AC1683" s="5" t="s">
        <v>42</v>
      </c>
      <c r="AN1683" s="5" t="s">
        <v>105</v>
      </c>
      <c r="AO1683" s="5" t="s">
        <v>166</v>
      </c>
      <c r="AP1683" s="5" t="s">
        <v>52</v>
      </c>
      <c r="AR1683" s="1" t="s">
        <v>2801</v>
      </c>
      <c r="AS1683" s="3" t="b">
        <f t="shared" si="26"/>
        <v>1</v>
      </c>
      <c r="AT1683" s="1" t="s">
        <v>13561</v>
      </c>
    </row>
    <row r="1684" spans="1:46" x14ac:dyDescent="0.25">
      <c r="A1684" s="1" t="s">
        <v>19610</v>
      </c>
      <c r="B1684" s="5" t="s">
        <v>34031</v>
      </c>
      <c r="F1684" s="5" t="s">
        <v>31</v>
      </c>
      <c r="V1684" s="1" t="s">
        <v>2801</v>
      </c>
      <c r="W1684" s="1" t="s">
        <v>2801</v>
      </c>
      <c r="X1684" s="5" t="s">
        <v>351</v>
      </c>
      <c r="Y1684" s="5" t="s">
        <v>2</v>
      </c>
      <c r="AB1684" s="5" t="s">
        <v>31</v>
      </c>
      <c r="AR1684" s="1" t="s">
        <v>2801</v>
      </c>
      <c r="AS1684" s="3" t="b">
        <f t="shared" si="26"/>
        <v>1</v>
      </c>
      <c r="AT1684" s="1" t="s">
        <v>8678</v>
      </c>
    </row>
    <row r="1685" spans="1:46" x14ac:dyDescent="0.25">
      <c r="A1685" s="1" t="s">
        <v>19611</v>
      </c>
      <c r="B1685" s="5" t="s">
        <v>33428</v>
      </c>
      <c r="F1685" s="5" t="s">
        <v>97</v>
      </c>
      <c r="J1685" s="5" t="s">
        <v>86</v>
      </c>
      <c r="R1685" s="5" t="s">
        <v>34032</v>
      </c>
      <c r="V1685" s="1" t="s">
        <v>2801</v>
      </c>
      <c r="W1685" s="1" t="s">
        <v>2801</v>
      </c>
      <c r="X1685" s="5" t="s">
        <v>288</v>
      </c>
      <c r="AB1685" s="5" t="s">
        <v>97</v>
      </c>
      <c r="AF1685" s="5" t="s">
        <v>86</v>
      </c>
      <c r="AN1685" s="5" t="s">
        <v>35</v>
      </c>
      <c r="AO1685" s="5" t="s">
        <v>31</v>
      </c>
      <c r="AR1685" s="1" t="s">
        <v>2801</v>
      </c>
      <c r="AS1685" s="3" t="b">
        <f t="shared" si="26"/>
        <v>1</v>
      </c>
      <c r="AT1685" s="1" t="s">
        <v>4577</v>
      </c>
    </row>
    <row r="1686" spans="1:46" x14ac:dyDescent="0.25">
      <c r="A1686" s="1" t="s">
        <v>19612</v>
      </c>
      <c r="B1686" s="5" t="s">
        <v>33067</v>
      </c>
      <c r="F1686" s="5" t="s">
        <v>64</v>
      </c>
      <c r="V1686" s="1" t="s">
        <v>2801</v>
      </c>
      <c r="W1686" s="1" t="s">
        <v>2801</v>
      </c>
      <c r="X1686" s="5" t="s">
        <v>23</v>
      </c>
      <c r="Y1686" s="5" t="s">
        <v>2</v>
      </c>
      <c r="AB1686" s="5" t="s">
        <v>64</v>
      </c>
      <c r="AR1686" s="1" t="s">
        <v>2801</v>
      </c>
      <c r="AS1686" s="3" t="b">
        <f t="shared" si="26"/>
        <v>1</v>
      </c>
      <c r="AT1686" s="1" t="s">
        <v>11017</v>
      </c>
    </row>
    <row r="1687" spans="1:46" x14ac:dyDescent="0.25">
      <c r="A1687" s="1" t="s">
        <v>19613</v>
      </c>
      <c r="B1687" s="5" t="s">
        <v>33067</v>
      </c>
      <c r="R1687" s="5" t="s">
        <v>34033</v>
      </c>
      <c r="V1687" s="1" t="s">
        <v>2801</v>
      </c>
      <c r="W1687" s="1" t="s">
        <v>2801</v>
      </c>
      <c r="X1687" s="5" t="s">
        <v>23</v>
      </c>
      <c r="Y1687" s="5" t="s">
        <v>2</v>
      </c>
      <c r="AN1687" s="5" t="s">
        <v>97</v>
      </c>
      <c r="AO1687" s="5" t="s">
        <v>29</v>
      </c>
      <c r="AR1687" s="1" t="s">
        <v>2801</v>
      </c>
      <c r="AS1687" s="3" t="b">
        <f t="shared" si="26"/>
        <v>1</v>
      </c>
      <c r="AT1687" s="1" t="s">
        <v>4144</v>
      </c>
    </row>
    <row r="1688" spans="1:46" x14ac:dyDescent="0.25">
      <c r="A1688" s="1" t="s">
        <v>19614</v>
      </c>
      <c r="B1688" s="5" t="s">
        <v>33940</v>
      </c>
      <c r="C1688" s="5" t="s">
        <v>34034</v>
      </c>
      <c r="V1688" s="1" t="s">
        <v>2801</v>
      </c>
      <c r="W1688" s="1" t="s">
        <v>2801</v>
      </c>
      <c r="X1688" s="5" t="s">
        <v>1</v>
      </c>
      <c r="Y1688" s="5" t="s">
        <v>1</v>
      </c>
      <c r="Z1688" s="5" t="s">
        <v>188</v>
      </c>
      <c r="AR1688" s="1" t="s">
        <v>2801</v>
      </c>
      <c r="AS1688" s="3" t="b">
        <f t="shared" si="26"/>
        <v>1</v>
      </c>
      <c r="AT1688" s="1" t="s">
        <v>9106</v>
      </c>
    </row>
    <row r="1689" spans="1:46" x14ac:dyDescent="0.25">
      <c r="A1689" s="1" t="s">
        <v>19615</v>
      </c>
      <c r="B1689" s="5" t="s">
        <v>34035</v>
      </c>
      <c r="C1689" s="5" t="s">
        <v>34036</v>
      </c>
      <c r="F1689" s="5" t="s">
        <v>23</v>
      </c>
      <c r="G1689" s="5" t="s">
        <v>18</v>
      </c>
      <c r="J1689" s="5" t="s">
        <v>167</v>
      </c>
      <c r="N1689" s="5" t="s">
        <v>239</v>
      </c>
      <c r="R1689" s="5" t="s">
        <v>332</v>
      </c>
      <c r="V1689" s="1" t="s">
        <v>2801</v>
      </c>
      <c r="W1689" s="1" t="s">
        <v>2801</v>
      </c>
      <c r="X1689" s="5" t="s">
        <v>920</v>
      </c>
      <c r="AB1689" s="5" t="s">
        <v>23</v>
      </c>
      <c r="AC1689" s="5" t="s">
        <v>18</v>
      </c>
      <c r="AF1689" s="5" t="s">
        <v>167</v>
      </c>
      <c r="AJ1689" s="5" t="s">
        <v>239</v>
      </c>
      <c r="AN1689" s="5" t="s">
        <v>332</v>
      </c>
      <c r="AR1689" s="1" t="s">
        <v>2801</v>
      </c>
      <c r="AS1689" s="3" t="b">
        <f t="shared" si="26"/>
        <v>1</v>
      </c>
      <c r="AT1689" s="1" t="s">
        <v>13543</v>
      </c>
    </row>
    <row r="1690" spans="1:46" x14ac:dyDescent="0.25">
      <c r="A1690" s="1" t="s">
        <v>19616</v>
      </c>
      <c r="B1690" s="5" t="s">
        <v>82</v>
      </c>
      <c r="F1690" s="5" t="s">
        <v>988</v>
      </c>
      <c r="V1690" s="1" t="s">
        <v>2801</v>
      </c>
      <c r="W1690" s="1" t="s">
        <v>2801</v>
      </c>
      <c r="X1690" s="5" t="s">
        <v>82</v>
      </c>
      <c r="AB1690" s="5" t="s">
        <v>988</v>
      </c>
      <c r="AR1690" s="1" t="s">
        <v>2801</v>
      </c>
      <c r="AS1690" s="3" t="b">
        <f t="shared" si="26"/>
        <v>1</v>
      </c>
      <c r="AT1690" s="1" t="s">
        <v>8968</v>
      </c>
    </row>
    <row r="1691" spans="1:46" x14ac:dyDescent="0.25">
      <c r="A1691" s="1" t="s">
        <v>19617</v>
      </c>
      <c r="B1691" s="5" t="s">
        <v>474</v>
      </c>
      <c r="F1691" s="5" t="s">
        <v>42</v>
      </c>
      <c r="J1691" s="5" t="s">
        <v>8</v>
      </c>
      <c r="V1691" s="1" t="s">
        <v>2801</v>
      </c>
      <c r="W1691" s="1" t="s">
        <v>2801</v>
      </c>
      <c r="X1691" s="5" t="s">
        <v>474</v>
      </c>
      <c r="AB1691" s="5" t="s">
        <v>42</v>
      </c>
      <c r="AF1691" s="5" t="s">
        <v>8</v>
      </c>
      <c r="AR1691" s="1" t="s">
        <v>2801</v>
      </c>
      <c r="AS1691" s="3" t="b">
        <f t="shared" si="26"/>
        <v>1</v>
      </c>
      <c r="AT1691" s="1" t="s">
        <v>3463</v>
      </c>
    </row>
    <row r="1692" spans="1:46" x14ac:dyDescent="0.25">
      <c r="A1692" s="1" t="s">
        <v>19618</v>
      </c>
      <c r="B1692" s="5" t="s">
        <v>1175</v>
      </c>
      <c r="F1692" s="5" t="s">
        <v>53</v>
      </c>
      <c r="J1692" s="5" t="s">
        <v>887</v>
      </c>
      <c r="V1692" s="1" t="s">
        <v>2801</v>
      </c>
      <c r="W1692" s="1" t="s">
        <v>2801</v>
      </c>
      <c r="X1692" s="5" t="s">
        <v>1175</v>
      </c>
      <c r="AB1692" s="5" t="s">
        <v>53</v>
      </c>
      <c r="AF1692" s="5" t="s">
        <v>887</v>
      </c>
      <c r="AR1692" s="1" t="s">
        <v>2801</v>
      </c>
      <c r="AS1692" s="3" t="b">
        <f t="shared" si="26"/>
        <v>1</v>
      </c>
      <c r="AT1692" s="1" t="s">
        <v>13158</v>
      </c>
    </row>
    <row r="1693" spans="1:46" x14ac:dyDescent="0.25">
      <c r="A1693" s="1" t="s">
        <v>19619</v>
      </c>
      <c r="B1693" s="5" t="s">
        <v>377</v>
      </c>
      <c r="F1693" s="5" t="s">
        <v>98</v>
      </c>
      <c r="J1693" s="5" t="s">
        <v>31</v>
      </c>
      <c r="N1693" s="5" t="s">
        <v>33300</v>
      </c>
      <c r="R1693" s="5" t="s">
        <v>681</v>
      </c>
      <c r="V1693" s="1" t="s">
        <v>2801</v>
      </c>
      <c r="W1693" s="1" t="s">
        <v>2801</v>
      </c>
      <c r="X1693" s="5" t="s">
        <v>377</v>
      </c>
      <c r="AB1693" s="5" t="s">
        <v>98</v>
      </c>
      <c r="AF1693" s="5" t="s">
        <v>31</v>
      </c>
      <c r="AJ1693" s="5" t="s">
        <v>166</v>
      </c>
      <c r="AN1693" s="5" t="s">
        <v>681</v>
      </c>
      <c r="AR1693" s="1" t="s">
        <v>2801</v>
      </c>
      <c r="AS1693" s="3" t="b">
        <f t="shared" si="26"/>
        <v>1</v>
      </c>
      <c r="AT1693" s="1" t="s">
        <v>9375</v>
      </c>
    </row>
    <row r="1694" spans="1:46" x14ac:dyDescent="0.25">
      <c r="A1694" s="1" t="s">
        <v>19620</v>
      </c>
      <c r="B1694" s="5" t="s">
        <v>235</v>
      </c>
      <c r="V1694" s="1" t="s">
        <v>2801</v>
      </c>
      <c r="W1694" s="1" t="s">
        <v>2801</v>
      </c>
      <c r="X1694" s="5" t="s">
        <v>235</v>
      </c>
      <c r="AR1694" s="1" t="s">
        <v>2801</v>
      </c>
      <c r="AS1694" s="3" t="b">
        <f t="shared" si="26"/>
        <v>1</v>
      </c>
      <c r="AT1694" s="1" t="s">
        <v>15833</v>
      </c>
    </row>
    <row r="1695" spans="1:46" x14ac:dyDescent="0.25">
      <c r="A1695" s="1" t="s">
        <v>19622</v>
      </c>
      <c r="B1695" s="5" t="s">
        <v>23</v>
      </c>
      <c r="V1695" s="1" t="s">
        <v>2801</v>
      </c>
      <c r="W1695" s="1" t="s">
        <v>2801</v>
      </c>
      <c r="X1695" s="5" t="s">
        <v>23</v>
      </c>
      <c r="AR1695" s="1" t="s">
        <v>2801</v>
      </c>
      <c r="AS1695" s="3" t="b">
        <f t="shared" si="26"/>
        <v>1</v>
      </c>
      <c r="AT1695" s="1" t="s">
        <v>13415</v>
      </c>
    </row>
    <row r="1696" spans="1:46" x14ac:dyDescent="0.25">
      <c r="A1696" s="1" t="s">
        <v>19623</v>
      </c>
      <c r="B1696" s="5" t="s">
        <v>34037</v>
      </c>
      <c r="F1696" s="5" t="s">
        <v>34038</v>
      </c>
      <c r="R1696" s="5" t="s">
        <v>34039</v>
      </c>
      <c r="V1696" s="1" t="s">
        <v>2801</v>
      </c>
      <c r="W1696" s="1" t="s">
        <v>2801</v>
      </c>
      <c r="X1696" s="5" t="s">
        <v>23</v>
      </c>
      <c r="Y1696" s="5" t="s">
        <v>2</v>
      </c>
      <c r="Z1696" s="5" t="s">
        <v>42</v>
      </c>
      <c r="AB1696" s="5" t="s">
        <v>1371</v>
      </c>
      <c r="AN1696" s="5" t="s">
        <v>19624</v>
      </c>
      <c r="AO1696" s="5" t="s">
        <v>19625</v>
      </c>
      <c r="AP1696" s="5" t="s">
        <v>191</v>
      </c>
      <c r="AR1696" s="1" t="s">
        <v>2801</v>
      </c>
      <c r="AS1696" s="3" t="b">
        <f t="shared" si="26"/>
        <v>1</v>
      </c>
      <c r="AT1696" s="1" t="s">
        <v>13602</v>
      </c>
    </row>
    <row r="1697" spans="1:46" x14ac:dyDescent="0.25">
      <c r="A1697" s="1" t="s">
        <v>19626</v>
      </c>
      <c r="B1697" s="5" t="s">
        <v>138</v>
      </c>
      <c r="V1697" s="1" t="s">
        <v>2801</v>
      </c>
      <c r="W1697" s="1" t="s">
        <v>2801</v>
      </c>
      <c r="X1697" s="5" t="s">
        <v>138</v>
      </c>
      <c r="AR1697" s="1" t="s">
        <v>2801</v>
      </c>
      <c r="AS1697" s="3" t="b">
        <f t="shared" si="26"/>
        <v>1</v>
      </c>
      <c r="AT1697" s="1" t="s">
        <v>12196</v>
      </c>
    </row>
    <row r="1698" spans="1:46" x14ac:dyDescent="0.25">
      <c r="A1698" s="1" t="s">
        <v>19627</v>
      </c>
      <c r="B1698" s="5" t="s">
        <v>37</v>
      </c>
      <c r="V1698" s="1" t="s">
        <v>2801</v>
      </c>
      <c r="W1698" s="1" t="s">
        <v>2801</v>
      </c>
      <c r="X1698" s="5" t="s">
        <v>37</v>
      </c>
      <c r="AR1698" s="1" t="s">
        <v>2801</v>
      </c>
      <c r="AS1698" s="3" t="b">
        <f t="shared" si="26"/>
        <v>1</v>
      </c>
      <c r="AT1698" s="1" t="s">
        <v>11998</v>
      </c>
    </row>
    <row r="1699" spans="1:46" x14ac:dyDescent="0.25">
      <c r="A1699" s="1" t="s">
        <v>19628</v>
      </c>
      <c r="B1699" s="5" t="s">
        <v>429</v>
      </c>
      <c r="V1699" s="1" t="s">
        <v>2801</v>
      </c>
      <c r="W1699" s="1" t="s">
        <v>2801</v>
      </c>
      <c r="X1699" s="5" t="s">
        <v>429</v>
      </c>
      <c r="AR1699" s="1" t="s">
        <v>2801</v>
      </c>
      <c r="AS1699" s="3" t="b">
        <f t="shared" si="26"/>
        <v>1</v>
      </c>
      <c r="AT1699" s="1" t="s">
        <v>3147</v>
      </c>
    </row>
    <row r="1700" spans="1:46" x14ac:dyDescent="0.25">
      <c r="A1700" s="1" t="s">
        <v>19629</v>
      </c>
      <c r="B1700" s="5" t="s">
        <v>2213</v>
      </c>
      <c r="F1700" s="5" t="s">
        <v>432</v>
      </c>
      <c r="J1700" s="5" t="s">
        <v>887</v>
      </c>
      <c r="V1700" s="1" t="s">
        <v>2801</v>
      </c>
      <c r="W1700" s="1" t="s">
        <v>2801</v>
      </c>
      <c r="X1700" s="5" t="s">
        <v>2213</v>
      </c>
      <c r="AB1700" s="5" t="s">
        <v>432</v>
      </c>
      <c r="AF1700" s="5" t="s">
        <v>887</v>
      </c>
      <c r="AR1700" s="1" t="s">
        <v>2801</v>
      </c>
      <c r="AS1700" s="3" t="b">
        <f t="shared" si="26"/>
        <v>1</v>
      </c>
      <c r="AT1700" s="1" t="s">
        <v>8660</v>
      </c>
    </row>
    <row r="1701" spans="1:46" x14ac:dyDescent="0.25">
      <c r="A1701" s="1" t="s">
        <v>19630</v>
      </c>
      <c r="B1701" s="5" t="s">
        <v>23</v>
      </c>
      <c r="R1701" s="5" t="s">
        <v>10</v>
      </c>
      <c r="V1701" s="1" t="s">
        <v>2801</v>
      </c>
      <c r="W1701" s="1" t="s">
        <v>2801</v>
      </c>
      <c r="X1701" s="5" t="s">
        <v>23</v>
      </c>
      <c r="AN1701" s="5" t="s">
        <v>10</v>
      </c>
      <c r="AR1701" s="1" t="s">
        <v>2801</v>
      </c>
      <c r="AS1701" s="3" t="b">
        <f t="shared" si="26"/>
        <v>1</v>
      </c>
      <c r="AT1701" s="1" t="s">
        <v>7309</v>
      </c>
    </row>
    <row r="1702" spans="1:46" x14ac:dyDescent="0.25">
      <c r="A1702" s="1" t="s">
        <v>19631</v>
      </c>
      <c r="B1702" s="5" t="s">
        <v>23</v>
      </c>
      <c r="V1702" s="1" t="s">
        <v>2801</v>
      </c>
      <c r="W1702" s="1" t="s">
        <v>2801</v>
      </c>
      <c r="X1702" s="5" t="s">
        <v>23</v>
      </c>
      <c r="AR1702" s="1" t="s">
        <v>2801</v>
      </c>
      <c r="AS1702" s="3" t="b">
        <f t="shared" si="26"/>
        <v>1</v>
      </c>
      <c r="AT1702" s="1" t="s">
        <v>13407</v>
      </c>
    </row>
    <row r="1703" spans="1:46" x14ac:dyDescent="0.25">
      <c r="A1703" s="1" t="s">
        <v>19632</v>
      </c>
      <c r="B1703" s="5" t="s">
        <v>120</v>
      </c>
      <c r="F1703" s="5" t="s">
        <v>15</v>
      </c>
      <c r="J1703" s="5" t="s">
        <v>49</v>
      </c>
      <c r="R1703" s="5" t="s">
        <v>34040</v>
      </c>
      <c r="V1703" s="1" t="s">
        <v>2801</v>
      </c>
      <c r="W1703" s="1" t="s">
        <v>2801</v>
      </c>
      <c r="X1703" s="5" t="s">
        <v>120</v>
      </c>
      <c r="AB1703" s="5" t="s">
        <v>15</v>
      </c>
      <c r="AF1703" s="5" t="s">
        <v>49</v>
      </c>
      <c r="AN1703" s="5" t="s">
        <v>31</v>
      </c>
      <c r="AO1703" s="5" t="s">
        <v>10</v>
      </c>
      <c r="AR1703" s="1" t="s">
        <v>2801</v>
      </c>
      <c r="AS1703" s="3" t="b">
        <f t="shared" si="26"/>
        <v>1</v>
      </c>
      <c r="AT1703" s="1" t="s">
        <v>8991</v>
      </c>
    </row>
    <row r="1704" spans="1:46" x14ac:dyDescent="0.25">
      <c r="A1704" s="1" t="s">
        <v>19633</v>
      </c>
      <c r="B1704" s="5" t="s">
        <v>1</v>
      </c>
      <c r="V1704" s="1" t="s">
        <v>2801</v>
      </c>
      <c r="W1704" s="1" t="s">
        <v>2801</v>
      </c>
      <c r="X1704" s="5" t="s">
        <v>1</v>
      </c>
      <c r="AR1704" s="1" t="s">
        <v>2801</v>
      </c>
      <c r="AS1704" s="3" t="b">
        <f t="shared" si="26"/>
        <v>1</v>
      </c>
      <c r="AT1704" s="1" t="s">
        <v>6705</v>
      </c>
    </row>
    <row r="1705" spans="1:46" x14ac:dyDescent="0.25">
      <c r="A1705" s="1" t="s">
        <v>19634</v>
      </c>
      <c r="B1705" s="5" t="s">
        <v>34041</v>
      </c>
      <c r="F1705" s="5" t="s">
        <v>33032</v>
      </c>
      <c r="J1705" s="5" t="s">
        <v>33032</v>
      </c>
      <c r="N1705" s="5" t="s">
        <v>33032</v>
      </c>
      <c r="R1705" s="5" t="s">
        <v>34042</v>
      </c>
      <c r="V1705" s="1" t="s">
        <v>2801</v>
      </c>
      <c r="W1705" s="1" t="s">
        <v>2801</v>
      </c>
      <c r="X1705" s="5" t="s">
        <v>23</v>
      </c>
      <c r="Y1705" s="5" t="s">
        <v>11</v>
      </c>
      <c r="AN1705" s="5" t="s">
        <v>70</v>
      </c>
      <c r="AR1705" s="1" t="s">
        <v>2801</v>
      </c>
      <c r="AS1705" s="3" t="b">
        <f t="shared" si="26"/>
        <v>1</v>
      </c>
      <c r="AT1705" s="1" t="s">
        <v>8988</v>
      </c>
    </row>
    <row r="1706" spans="1:46" x14ac:dyDescent="0.25">
      <c r="A1706" s="1" t="s">
        <v>19635</v>
      </c>
      <c r="B1706" s="5" t="s">
        <v>18</v>
      </c>
      <c r="F1706" s="5" t="s">
        <v>47</v>
      </c>
      <c r="V1706" s="1" t="s">
        <v>2801</v>
      </c>
      <c r="W1706" s="1" t="s">
        <v>2801</v>
      </c>
      <c r="X1706" s="5" t="s">
        <v>18</v>
      </c>
      <c r="AB1706" s="5" t="s">
        <v>47</v>
      </c>
      <c r="AR1706" s="1" t="s">
        <v>2801</v>
      </c>
      <c r="AS1706" s="3" t="b">
        <f t="shared" si="26"/>
        <v>1</v>
      </c>
      <c r="AT1706" s="1" t="s">
        <v>13549</v>
      </c>
    </row>
    <row r="1707" spans="1:46" x14ac:dyDescent="0.25">
      <c r="A1707" s="1" t="s">
        <v>19636</v>
      </c>
      <c r="B1707" s="5" t="s">
        <v>18</v>
      </c>
      <c r="C1707" s="5" t="s">
        <v>15</v>
      </c>
      <c r="V1707" s="1" t="s">
        <v>2801</v>
      </c>
      <c r="W1707" s="1" t="s">
        <v>2801</v>
      </c>
      <c r="X1707" s="5" t="s">
        <v>18</v>
      </c>
      <c r="Y1707" s="5" t="s">
        <v>15</v>
      </c>
      <c r="AR1707" s="1" t="s">
        <v>2801</v>
      </c>
      <c r="AS1707" s="3" t="b">
        <f t="shared" si="26"/>
        <v>1</v>
      </c>
      <c r="AT1707" s="1" t="s">
        <v>13063</v>
      </c>
    </row>
    <row r="1708" spans="1:46" x14ac:dyDescent="0.25">
      <c r="A1708" s="1" t="s">
        <v>19637</v>
      </c>
      <c r="B1708" s="5" t="s">
        <v>33610</v>
      </c>
      <c r="R1708" s="5" t="s">
        <v>34043</v>
      </c>
      <c r="V1708" s="1" t="s">
        <v>2801</v>
      </c>
      <c r="W1708" s="1" t="s">
        <v>2801</v>
      </c>
      <c r="X1708" s="5" t="s">
        <v>23</v>
      </c>
      <c r="Y1708" s="5" t="s">
        <v>42</v>
      </c>
      <c r="Z1708" s="5" t="s">
        <v>8</v>
      </c>
      <c r="AN1708" s="5" t="s">
        <v>1821</v>
      </c>
      <c r="AO1708" s="5" t="s">
        <v>105</v>
      </c>
      <c r="AP1708" s="5" t="s">
        <v>10</v>
      </c>
      <c r="AR1708" s="1" t="s">
        <v>2801</v>
      </c>
      <c r="AS1708" s="3" t="b">
        <f t="shared" si="26"/>
        <v>1</v>
      </c>
      <c r="AT1708" s="1" t="s">
        <v>8445</v>
      </c>
    </row>
    <row r="1709" spans="1:46" x14ac:dyDescent="0.25">
      <c r="A1709" s="1" t="s">
        <v>19638</v>
      </c>
      <c r="B1709" s="5" t="s">
        <v>32966</v>
      </c>
      <c r="F1709" s="5" t="s">
        <v>32967</v>
      </c>
      <c r="J1709" s="5" t="s">
        <v>33828</v>
      </c>
      <c r="V1709" s="1" t="s">
        <v>2801</v>
      </c>
      <c r="W1709" s="1" t="s">
        <v>2801</v>
      </c>
      <c r="X1709" s="5" t="s">
        <v>3</v>
      </c>
      <c r="AB1709" s="5" t="s">
        <v>637</v>
      </c>
      <c r="AF1709" s="5" t="s">
        <v>31</v>
      </c>
      <c r="AR1709" s="1" t="s">
        <v>2801</v>
      </c>
      <c r="AS1709" s="3" t="b">
        <f t="shared" si="26"/>
        <v>1</v>
      </c>
      <c r="AT1709" s="1" t="s">
        <v>6738</v>
      </c>
    </row>
    <row r="1710" spans="1:46" x14ac:dyDescent="0.25">
      <c r="A1710" s="1" t="s">
        <v>19639</v>
      </c>
      <c r="B1710" s="5" t="s">
        <v>17</v>
      </c>
      <c r="F1710" s="5" t="s">
        <v>33110</v>
      </c>
      <c r="V1710" s="1" t="s">
        <v>2801</v>
      </c>
      <c r="W1710" s="1" t="s">
        <v>2801</v>
      </c>
      <c r="X1710" s="5" t="s">
        <v>17</v>
      </c>
      <c r="AB1710" s="5" t="s">
        <v>48</v>
      </c>
      <c r="AR1710" s="1" t="s">
        <v>2801</v>
      </c>
      <c r="AS1710" s="3" t="b">
        <f t="shared" si="26"/>
        <v>1</v>
      </c>
      <c r="AT1710" s="1" t="s">
        <v>8881</v>
      </c>
    </row>
    <row r="1711" spans="1:46" x14ac:dyDescent="0.25">
      <c r="A1711" s="1" t="s">
        <v>19640</v>
      </c>
      <c r="B1711" s="5" t="s">
        <v>388</v>
      </c>
      <c r="R1711" s="5" t="s">
        <v>1614</v>
      </c>
      <c r="V1711" s="1" t="s">
        <v>2801</v>
      </c>
      <c r="W1711" s="1" t="s">
        <v>2801</v>
      </c>
      <c r="X1711" s="5" t="s">
        <v>388</v>
      </c>
      <c r="AN1711" s="5" t="s">
        <v>1614</v>
      </c>
      <c r="AR1711" s="1" t="s">
        <v>2801</v>
      </c>
      <c r="AS1711" s="3" t="b">
        <f t="shared" si="26"/>
        <v>1</v>
      </c>
      <c r="AT1711" s="1" t="s">
        <v>9131</v>
      </c>
    </row>
    <row r="1712" spans="1:46" x14ac:dyDescent="0.25">
      <c r="A1712" s="1" t="s">
        <v>19641</v>
      </c>
      <c r="B1712" s="5" t="s">
        <v>34044</v>
      </c>
      <c r="C1712" s="5" t="s">
        <v>34045</v>
      </c>
      <c r="F1712" s="5" t="s">
        <v>23</v>
      </c>
      <c r="G1712" s="5" t="s">
        <v>34046</v>
      </c>
      <c r="J1712" s="5" t="s">
        <v>42</v>
      </c>
      <c r="N1712" s="5" t="s">
        <v>31</v>
      </c>
      <c r="V1712" s="1" t="s">
        <v>2801</v>
      </c>
      <c r="W1712" s="1" t="s">
        <v>2801</v>
      </c>
      <c r="X1712" s="5" t="s">
        <v>1</v>
      </c>
      <c r="Y1712" s="5" t="s">
        <v>607</v>
      </c>
      <c r="AB1712" s="5" t="s">
        <v>23</v>
      </c>
      <c r="AC1712" s="5" t="s">
        <v>241</v>
      </c>
      <c r="AF1712" s="5" t="s">
        <v>42</v>
      </c>
      <c r="AJ1712" s="5" t="s">
        <v>31</v>
      </c>
      <c r="AR1712" s="1" t="s">
        <v>2801</v>
      </c>
      <c r="AS1712" s="3" t="b">
        <f t="shared" si="26"/>
        <v>1</v>
      </c>
      <c r="AT1712" s="1" t="s">
        <v>12195</v>
      </c>
    </row>
    <row r="1713" spans="1:46" x14ac:dyDescent="0.25">
      <c r="A1713" s="1" t="s">
        <v>19642</v>
      </c>
      <c r="B1713" s="5" t="s">
        <v>1175</v>
      </c>
      <c r="F1713" s="5" t="s">
        <v>887</v>
      </c>
      <c r="J1713" s="5" t="s">
        <v>82</v>
      </c>
      <c r="V1713" s="1" t="s">
        <v>2801</v>
      </c>
      <c r="W1713" s="1" t="s">
        <v>2801</v>
      </c>
      <c r="X1713" s="5" t="s">
        <v>1175</v>
      </c>
      <c r="AB1713" s="5" t="s">
        <v>887</v>
      </c>
      <c r="AF1713" s="5" t="s">
        <v>82</v>
      </c>
      <c r="AR1713" s="1" t="s">
        <v>2801</v>
      </c>
      <c r="AS1713" s="3" t="b">
        <f t="shared" si="26"/>
        <v>1</v>
      </c>
      <c r="AT1713" s="1" t="s">
        <v>13088</v>
      </c>
    </row>
    <row r="1714" spans="1:46" x14ac:dyDescent="0.25">
      <c r="A1714" s="1" t="s">
        <v>19643</v>
      </c>
      <c r="B1714" s="5" t="s">
        <v>18</v>
      </c>
      <c r="F1714" s="5" t="s">
        <v>140</v>
      </c>
      <c r="V1714" s="1" t="s">
        <v>2801</v>
      </c>
      <c r="W1714" s="1" t="s">
        <v>2801</v>
      </c>
      <c r="X1714" s="5" t="s">
        <v>18</v>
      </c>
      <c r="AB1714" s="5" t="s">
        <v>140</v>
      </c>
      <c r="AR1714" s="1" t="s">
        <v>2801</v>
      </c>
      <c r="AS1714" s="3" t="b">
        <f t="shared" si="26"/>
        <v>1</v>
      </c>
      <c r="AT1714" s="1" t="s">
        <v>8618</v>
      </c>
    </row>
    <row r="1715" spans="1:46" x14ac:dyDescent="0.25">
      <c r="A1715" s="1" t="s">
        <v>19644</v>
      </c>
      <c r="B1715" s="5" t="s">
        <v>34047</v>
      </c>
      <c r="F1715" s="5" t="s">
        <v>34048</v>
      </c>
      <c r="R1715" s="5" t="s">
        <v>34049</v>
      </c>
      <c r="V1715" s="1" t="s">
        <v>2801</v>
      </c>
      <c r="W1715" s="1" t="s">
        <v>2801</v>
      </c>
      <c r="X1715" s="5" t="s">
        <v>80</v>
      </c>
      <c r="AN1715" s="5" t="s">
        <v>1270</v>
      </c>
      <c r="AR1715" s="1" t="s">
        <v>2801</v>
      </c>
      <c r="AS1715" s="3" t="b">
        <f t="shared" si="26"/>
        <v>1</v>
      </c>
      <c r="AT1715" s="1" t="s">
        <v>8340</v>
      </c>
    </row>
    <row r="1716" spans="1:46" x14ac:dyDescent="0.25">
      <c r="A1716" s="1" t="s">
        <v>19645</v>
      </c>
      <c r="B1716" s="5" t="s">
        <v>11</v>
      </c>
      <c r="F1716" s="5" t="s">
        <v>366</v>
      </c>
      <c r="J1716" s="5" t="s">
        <v>49</v>
      </c>
      <c r="V1716" s="1" t="s">
        <v>2801</v>
      </c>
      <c r="W1716" s="1" t="s">
        <v>2801</v>
      </c>
      <c r="X1716" s="5" t="s">
        <v>11</v>
      </c>
      <c r="AB1716" s="5" t="s">
        <v>366</v>
      </c>
      <c r="AF1716" s="5" t="s">
        <v>49</v>
      </c>
      <c r="AR1716" s="1" t="s">
        <v>2801</v>
      </c>
      <c r="AS1716" s="3" t="b">
        <f t="shared" si="26"/>
        <v>1</v>
      </c>
      <c r="AT1716" s="1" t="s">
        <v>6296</v>
      </c>
    </row>
    <row r="1717" spans="1:46" x14ac:dyDescent="0.25">
      <c r="A1717" s="1" t="s">
        <v>19646</v>
      </c>
      <c r="B1717" s="5" t="s">
        <v>3</v>
      </c>
      <c r="F1717" s="5" t="s">
        <v>235</v>
      </c>
      <c r="J1717" s="5" t="s">
        <v>36</v>
      </c>
      <c r="R1717" s="5" t="s">
        <v>10</v>
      </c>
      <c r="V1717" s="1" t="s">
        <v>2801</v>
      </c>
      <c r="W1717" s="1" t="s">
        <v>2801</v>
      </c>
      <c r="X1717" s="5" t="s">
        <v>3</v>
      </c>
      <c r="AB1717" s="5" t="s">
        <v>235</v>
      </c>
      <c r="AF1717" s="5" t="s">
        <v>36</v>
      </c>
      <c r="AN1717" s="5" t="s">
        <v>10</v>
      </c>
      <c r="AR1717" s="1" t="s">
        <v>2801</v>
      </c>
      <c r="AS1717" s="3" t="b">
        <f t="shared" si="26"/>
        <v>1</v>
      </c>
      <c r="AT1717" s="1" t="s">
        <v>8663</v>
      </c>
    </row>
    <row r="1718" spans="1:46" x14ac:dyDescent="0.25">
      <c r="A1718" s="1" t="s">
        <v>19647</v>
      </c>
      <c r="B1718" s="5" t="s">
        <v>23</v>
      </c>
      <c r="F1718" s="5" t="s">
        <v>97</v>
      </c>
      <c r="J1718" s="5" t="s">
        <v>49</v>
      </c>
      <c r="V1718" s="1" t="s">
        <v>2801</v>
      </c>
      <c r="W1718" s="1" t="s">
        <v>2801</v>
      </c>
      <c r="X1718" s="5" t="s">
        <v>23</v>
      </c>
      <c r="AB1718" s="5" t="s">
        <v>97</v>
      </c>
      <c r="AF1718" s="5" t="s">
        <v>49</v>
      </c>
      <c r="AR1718" s="1" t="s">
        <v>2801</v>
      </c>
      <c r="AS1718" s="3" t="b">
        <f t="shared" si="26"/>
        <v>1</v>
      </c>
      <c r="AT1718" s="1" t="s">
        <v>12258</v>
      </c>
    </row>
    <row r="1719" spans="1:46" x14ac:dyDescent="0.25">
      <c r="A1719" s="1" t="s">
        <v>19648</v>
      </c>
      <c r="B1719" s="5" t="s">
        <v>163</v>
      </c>
      <c r="V1719" s="1" t="s">
        <v>2801</v>
      </c>
      <c r="W1719" s="1" t="s">
        <v>2801</v>
      </c>
      <c r="X1719" s="5" t="s">
        <v>163</v>
      </c>
      <c r="AR1719" s="1" t="s">
        <v>2801</v>
      </c>
      <c r="AS1719" s="3" t="b">
        <f t="shared" si="26"/>
        <v>1</v>
      </c>
      <c r="AT1719" s="1" t="s">
        <v>13399</v>
      </c>
    </row>
    <row r="1720" spans="1:46" x14ac:dyDescent="0.25">
      <c r="A1720" s="1" t="s">
        <v>19649</v>
      </c>
      <c r="B1720" s="5" t="s">
        <v>58</v>
      </c>
      <c r="V1720" s="1" t="s">
        <v>2801</v>
      </c>
      <c r="W1720" s="1" t="s">
        <v>2801</v>
      </c>
      <c r="X1720" s="5" t="s">
        <v>58</v>
      </c>
      <c r="AR1720" s="1" t="s">
        <v>2801</v>
      </c>
      <c r="AS1720" s="3" t="b">
        <f t="shared" si="26"/>
        <v>1</v>
      </c>
      <c r="AT1720" s="1" t="s">
        <v>8302</v>
      </c>
    </row>
    <row r="1721" spans="1:46" x14ac:dyDescent="0.25">
      <c r="A1721" s="1" t="s">
        <v>19650</v>
      </c>
      <c r="B1721" s="5" t="s">
        <v>191</v>
      </c>
      <c r="V1721" s="1" t="s">
        <v>2801</v>
      </c>
      <c r="W1721" s="1" t="s">
        <v>2801</v>
      </c>
      <c r="X1721" s="5" t="s">
        <v>191</v>
      </c>
      <c r="AR1721" s="1" t="s">
        <v>2801</v>
      </c>
      <c r="AS1721" s="3" t="b">
        <f t="shared" si="26"/>
        <v>1</v>
      </c>
      <c r="AT1721" s="1" t="s">
        <v>9104</v>
      </c>
    </row>
    <row r="1722" spans="1:46" x14ac:dyDescent="0.25">
      <c r="A1722" s="1" t="s">
        <v>19651</v>
      </c>
      <c r="B1722" s="5" t="s">
        <v>34050</v>
      </c>
      <c r="R1722" s="5" t="s">
        <v>34051</v>
      </c>
      <c r="V1722" s="1" t="s">
        <v>2801</v>
      </c>
      <c r="W1722" s="1" t="s">
        <v>2801</v>
      </c>
      <c r="X1722" s="5" t="s">
        <v>17715</v>
      </c>
      <c r="AN1722" s="5" t="s">
        <v>23</v>
      </c>
      <c r="AO1722" s="5" t="s">
        <v>81</v>
      </c>
      <c r="AP1722" s="5" t="s">
        <v>219</v>
      </c>
      <c r="AR1722" s="1" t="s">
        <v>2801</v>
      </c>
      <c r="AS1722" s="3" t="b">
        <f t="shared" si="26"/>
        <v>1</v>
      </c>
      <c r="AT1722" s="1" t="s">
        <v>12528</v>
      </c>
    </row>
    <row r="1723" spans="1:46" x14ac:dyDescent="0.25">
      <c r="A1723" s="1" t="s">
        <v>19652</v>
      </c>
      <c r="B1723" s="5" t="s">
        <v>23</v>
      </c>
      <c r="F1723" s="5" t="s">
        <v>11</v>
      </c>
      <c r="J1723" s="5" t="s">
        <v>16</v>
      </c>
      <c r="N1723" s="5" t="s">
        <v>21</v>
      </c>
      <c r="V1723" s="1" t="s">
        <v>2801</v>
      </c>
      <c r="W1723" s="1" t="s">
        <v>2801</v>
      </c>
      <c r="X1723" s="5" t="s">
        <v>23</v>
      </c>
      <c r="AB1723" s="5" t="s">
        <v>11</v>
      </c>
      <c r="AF1723" s="5" t="s">
        <v>16</v>
      </c>
      <c r="AJ1723" s="5" t="s">
        <v>21</v>
      </c>
      <c r="AR1723" s="1" t="s">
        <v>2801</v>
      </c>
      <c r="AS1723" s="3" t="b">
        <f t="shared" si="26"/>
        <v>1</v>
      </c>
      <c r="AT1723" s="1" t="s">
        <v>8955</v>
      </c>
    </row>
    <row r="1724" spans="1:46" x14ac:dyDescent="0.25">
      <c r="A1724" s="1" t="s">
        <v>19653</v>
      </c>
      <c r="B1724" s="5" t="s">
        <v>23</v>
      </c>
      <c r="R1724" s="5" t="s">
        <v>34052</v>
      </c>
      <c r="V1724" s="1" t="s">
        <v>2801</v>
      </c>
      <c r="W1724" s="1" t="s">
        <v>2801</v>
      </c>
      <c r="X1724" s="5" t="s">
        <v>23</v>
      </c>
      <c r="AN1724" s="5" t="s">
        <v>31</v>
      </c>
      <c r="AO1724" s="5" t="s">
        <v>51</v>
      </c>
      <c r="AP1724" s="5" t="s">
        <v>363</v>
      </c>
      <c r="AR1724" s="1" t="s">
        <v>2801</v>
      </c>
      <c r="AS1724" s="3" t="b">
        <f t="shared" si="26"/>
        <v>1</v>
      </c>
      <c r="AT1724" s="1" t="s">
        <v>15551</v>
      </c>
    </row>
    <row r="1725" spans="1:46" x14ac:dyDescent="0.25">
      <c r="A1725" s="1" t="s">
        <v>19654</v>
      </c>
      <c r="B1725" s="5" t="s">
        <v>238</v>
      </c>
      <c r="F1725" s="5" t="s">
        <v>916</v>
      </c>
      <c r="J1725" s="5" t="s">
        <v>13</v>
      </c>
      <c r="V1725" s="1" t="s">
        <v>2801</v>
      </c>
      <c r="W1725" s="1" t="s">
        <v>2801</v>
      </c>
      <c r="X1725" s="5" t="s">
        <v>238</v>
      </c>
      <c r="AB1725" s="5" t="s">
        <v>916</v>
      </c>
      <c r="AF1725" s="5" t="s">
        <v>13</v>
      </c>
      <c r="AR1725" s="1" t="s">
        <v>2801</v>
      </c>
      <c r="AS1725" s="3" t="b">
        <f t="shared" si="26"/>
        <v>1</v>
      </c>
      <c r="AT1725" s="1" t="s">
        <v>11952</v>
      </c>
    </row>
    <row r="1726" spans="1:46" x14ac:dyDescent="0.25">
      <c r="A1726" s="1" t="s">
        <v>19655</v>
      </c>
      <c r="B1726" s="5" t="s">
        <v>216</v>
      </c>
      <c r="V1726" s="1" t="s">
        <v>2801</v>
      </c>
      <c r="W1726" s="1" t="s">
        <v>2801</v>
      </c>
      <c r="X1726" s="5" t="s">
        <v>216</v>
      </c>
      <c r="AR1726" s="1" t="s">
        <v>2801</v>
      </c>
      <c r="AS1726" s="3" t="b">
        <f t="shared" si="26"/>
        <v>1</v>
      </c>
      <c r="AT1726" s="1" t="s">
        <v>11736</v>
      </c>
    </row>
    <row r="1727" spans="1:46" x14ac:dyDescent="0.25">
      <c r="A1727" s="1" t="s">
        <v>19656</v>
      </c>
      <c r="B1727" s="5" t="s">
        <v>33361</v>
      </c>
      <c r="F1727" s="5" t="s">
        <v>33190</v>
      </c>
      <c r="V1727" s="1" t="s">
        <v>2801</v>
      </c>
      <c r="W1727" s="1" t="s">
        <v>2801</v>
      </c>
      <c r="X1727" s="5" t="s">
        <v>80</v>
      </c>
      <c r="AR1727" s="1" t="s">
        <v>2801</v>
      </c>
      <c r="AS1727" s="3" t="b">
        <f t="shared" si="26"/>
        <v>1</v>
      </c>
      <c r="AT1727" s="1" t="s">
        <v>7337</v>
      </c>
    </row>
    <row r="1728" spans="1:46" x14ac:dyDescent="0.25">
      <c r="A1728" s="1" t="s">
        <v>19657</v>
      </c>
      <c r="B1728" s="5" t="s">
        <v>286</v>
      </c>
      <c r="V1728" s="1" t="s">
        <v>2801</v>
      </c>
      <c r="W1728" s="1" t="s">
        <v>2801</v>
      </c>
      <c r="X1728" s="5" t="s">
        <v>286</v>
      </c>
      <c r="AR1728" s="1" t="s">
        <v>2801</v>
      </c>
      <c r="AS1728" s="3" t="b">
        <f t="shared" si="26"/>
        <v>1</v>
      </c>
      <c r="AT1728" s="1" t="s">
        <v>16223</v>
      </c>
    </row>
    <row r="1729" spans="1:46" x14ac:dyDescent="0.25">
      <c r="A1729" s="1" t="s">
        <v>19658</v>
      </c>
      <c r="B1729" s="5" t="s">
        <v>3</v>
      </c>
      <c r="V1729" s="1" t="s">
        <v>2801</v>
      </c>
      <c r="W1729" s="1" t="s">
        <v>2801</v>
      </c>
      <c r="X1729" s="5" t="s">
        <v>3</v>
      </c>
      <c r="AR1729" s="1" t="s">
        <v>2801</v>
      </c>
      <c r="AS1729" s="3" t="b">
        <f t="shared" si="26"/>
        <v>1</v>
      </c>
      <c r="AT1729" s="1" t="s">
        <v>8995</v>
      </c>
    </row>
    <row r="1730" spans="1:46" x14ac:dyDescent="0.25">
      <c r="A1730" s="1" t="s">
        <v>19659</v>
      </c>
      <c r="B1730" s="5" t="s">
        <v>34053</v>
      </c>
      <c r="V1730" s="1" t="s">
        <v>2801</v>
      </c>
      <c r="W1730" s="1" t="s">
        <v>2801</v>
      </c>
      <c r="X1730" s="5" t="s">
        <v>23</v>
      </c>
      <c r="AR1730" s="1" t="s">
        <v>2801</v>
      </c>
      <c r="AS1730" s="3" t="b">
        <f t="shared" si="26"/>
        <v>1</v>
      </c>
      <c r="AT1730" s="1" t="s">
        <v>10518</v>
      </c>
    </row>
    <row r="1731" spans="1:46" x14ac:dyDescent="0.25">
      <c r="A1731" s="1" t="s">
        <v>19660</v>
      </c>
      <c r="B1731" s="5" t="s">
        <v>33045</v>
      </c>
      <c r="F1731" s="5" t="s">
        <v>34054</v>
      </c>
      <c r="J1731" s="5" t="s">
        <v>33190</v>
      </c>
      <c r="V1731" s="1" t="s">
        <v>17811</v>
      </c>
      <c r="W1731" s="1" t="s">
        <v>2802</v>
      </c>
      <c r="X1731" s="5" t="s">
        <v>284</v>
      </c>
      <c r="AB1731" s="5" t="s">
        <v>2043</v>
      </c>
      <c r="AR1731" s="1" t="s">
        <v>2802</v>
      </c>
      <c r="AS1731" s="3" t="b">
        <f t="shared" ref="AS1731:AS1794" si="27">EXACT(W1731,AR1731)</f>
        <v>1</v>
      </c>
      <c r="AT1731" s="1" t="s">
        <v>10279</v>
      </c>
    </row>
    <row r="1732" spans="1:46" x14ac:dyDescent="0.25">
      <c r="A1732" s="1" t="s">
        <v>19661</v>
      </c>
      <c r="B1732" s="5" t="s">
        <v>29</v>
      </c>
      <c r="V1732" s="1" t="s">
        <v>2801</v>
      </c>
      <c r="W1732" s="1" t="s">
        <v>2801</v>
      </c>
      <c r="X1732" s="5" t="s">
        <v>29</v>
      </c>
      <c r="AR1732" s="1" t="s">
        <v>2801</v>
      </c>
      <c r="AS1732" s="3" t="b">
        <f t="shared" si="27"/>
        <v>1</v>
      </c>
      <c r="AT1732" s="1" t="s">
        <v>7721</v>
      </c>
    </row>
    <row r="1733" spans="1:46" x14ac:dyDescent="0.25">
      <c r="A1733" s="1" t="s">
        <v>19662</v>
      </c>
      <c r="B1733" s="5" t="s">
        <v>38</v>
      </c>
      <c r="F1733" s="5" t="s">
        <v>128</v>
      </c>
      <c r="R1733" s="5" t="s">
        <v>34055</v>
      </c>
      <c r="V1733" s="1" t="s">
        <v>2801</v>
      </c>
      <c r="W1733" s="1" t="s">
        <v>2801</v>
      </c>
      <c r="X1733" s="5" t="s">
        <v>38</v>
      </c>
      <c r="AB1733" s="5" t="s">
        <v>128</v>
      </c>
      <c r="AN1733" s="5" t="s">
        <v>628</v>
      </c>
      <c r="AO1733" s="5" t="s">
        <v>976</v>
      </c>
      <c r="AR1733" s="1" t="s">
        <v>2801</v>
      </c>
      <c r="AS1733" s="3" t="b">
        <f t="shared" si="27"/>
        <v>1</v>
      </c>
      <c r="AT1733" s="1" t="s">
        <v>9107</v>
      </c>
    </row>
    <row r="1734" spans="1:46" x14ac:dyDescent="0.25">
      <c r="A1734" s="1" t="s">
        <v>19663</v>
      </c>
      <c r="B1734" s="5" t="s">
        <v>42</v>
      </c>
      <c r="F1734" s="5" t="s">
        <v>963</v>
      </c>
      <c r="J1734" s="5" t="s">
        <v>34056</v>
      </c>
      <c r="V1734" s="1" t="s">
        <v>2801</v>
      </c>
      <c r="W1734" s="1" t="s">
        <v>2801</v>
      </c>
      <c r="X1734" s="5" t="s">
        <v>42</v>
      </c>
      <c r="AB1734" s="5" t="s">
        <v>963</v>
      </c>
      <c r="AF1734" s="5" t="s">
        <v>119</v>
      </c>
      <c r="AG1734" s="5" t="s">
        <v>1260</v>
      </c>
      <c r="AR1734" s="1" t="s">
        <v>2801</v>
      </c>
      <c r="AS1734" s="3" t="b">
        <f t="shared" si="27"/>
        <v>1</v>
      </c>
      <c r="AT1734" s="1" t="s">
        <v>10204</v>
      </c>
    </row>
    <row r="1735" spans="1:46" x14ac:dyDescent="0.25">
      <c r="A1735" s="1" t="s">
        <v>19664</v>
      </c>
      <c r="B1735" s="5" t="s">
        <v>34057</v>
      </c>
      <c r="F1735" s="5" t="s">
        <v>20</v>
      </c>
      <c r="J1735" s="5" t="s">
        <v>32974</v>
      </c>
      <c r="N1735" s="5" t="s">
        <v>32974</v>
      </c>
      <c r="R1735" s="5" t="s">
        <v>33108</v>
      </c>
      <c r="S1735" s="5" t="s">
        <v>34058</v>
      </c>
      <c r="T1735" s="5" t="s">
        <v>34059</v>
      </c>
      <c r="U1735" s="5" t="s">
        <v>315</v>
      </c>
      <c r="V1735" s="1" t="s">
        <v>2801</v>
      </c>
      <c r="W1735" s="1" t="s">
        <v>2801</v>
      </c>
      <c r="X1735" s="5" t="s">
        <v>38</v>
      </c>
      <c r="Y1735" s="5" t="s">
        <v>11</v>
      </c>
      <c r="AB1735" s="5" t="s">
        <v>20</v>
      </c>
      <c r="AN1735" s="5" t="s">
        <v>10</v>
      </c>
      <c r="AO1735" s="5" t="s">
        <v>51</v>
      </c>
      <c r="AP1735" s="5" t="s">
        <v>45</v>
      </c>
      <c r="AQ1735" s="5" t="s">
        <v>315</v>
      </c>
      <c r="AR1735" s="1" t="s">
        <v>2801</v>
      </c>
      <c r="AS1735" s="3" t="b">
        <f t="shared" si="27"/>
        <v>1</v>
      </c>
      <c r="AT1735" s="1" t="s">
        <v>3223</v>
      </c>
    </row>
    <row r="1736" spans="1:46" x14ac:dyDescent="0.25">
      <c r="A1736" s="1" t="s">
        <v>19665</v>
      </c>
      <c r="B1736" s="5" t="s">
        <v>415</v>
      </c>
      <c r="C1736" s="5" t="s">
        <v>18</v>
      </c>
      <c r="F1736" s="5" t="s">
        <v>35</v>
      </c>
      <c r="G1736" s="5" t="s">
        <v>29</v>
      </c>
      <c r="R1736" s="5" t="s">
        <v>31</v>
      </c>
      <c r="S1736" s="5" t="s">
        <v>10</v>
      </c>
      <c r="T1736" s="5" t="s">
        <v>98</v>
      </c>
      <c r="V1736" s="1" t="s">
        <v>2801</v>
      </c>
      <c r="W1736" s="1" t="s">
        <v>2801</v>
      </c>
      <c r="X1736" s="5" t="s">
        <v>415</v>
      </c>
      <c r="Y1736" s="5" t="s">
        <v>18</v>
      </c>
      <c r="AB1736" s="5" t="s">
        <v>35</v>
      </c>
      <c r="AC1736" s="5" t="s">
        <v>29</v>
      </c>
      <c r="AN1736" s="5" t="s">
        <v>31</v>
      </c>
      <c r="AO1736" s="5" t="s">
        <v>10</v>
      </c>
      <c r="AP1736" s="5" t="s">
        <v>98</v>
      </c>
      <c r="AR1736" s="1" t="s">
        <v>2801</v>
      </c>
      <c r="AS1736" s="3" t="b">
        <f t="shared" si="27"/>
        <v>1</v>
      </c>
      <c r="AT1736" s="1" t="s">
        <v>13614</v>
      </c>
    </row>
    <row r="1737" spans="1:46" x14ac:dyDescent="0.25">
      <c r="A1737" s="1" t="s">
        <v>19666</v>
      </c>
      <c r="B1737" s="5" t="s">
        <v>2</v>
      </c>
      <c r="F1737" s="5" t="s">
        <v>1241</v>
      </c>
      <c r="R1737" s="5" t="s">
        <v>67</v>
      </c>
      <c r="V1737" s="1" t="s">
        <v>2801</v>
      </c>
      <c r="W1737" s="1" t="s">
        <v>2801</v>
      </c>
      <c r="X1737" s="5" t="s">
        <v>2</v>
      </c>
      <c r="AB1737" s="5" t="s">
        <v>1241</v>
      </c>
      <c r="AN1737" s="5" t="s">
        <v>68</v>
      </c>
      <c r="AR1737" s="1" t="s">
        <v>2801</v>
      </c>
      <c r="AS1737" s="3" t="b">
        <f t="shared" si="27"/>
        <v>1</v>
      </c>
      <c r="AT1737" s="1" t="s">
        <v>9632</v>
      </c>
    </row>
    <row r="1738" spans="1:46" x14ac:dyDescent="0.25">
      <c r="A1738" s="1" t="s">
        <v>19667</v>
      </c>
      <c r="B1738" s="5" t="s">
        <v>23</v>
      </c>
      <c r="F1738" s="5" t="s">
        <v>191</v>
      </c>
      <c r="J1738" s="5" t="s">
        <v>883</v>
      </c>
      <c r="V1738" s="1" t="s">
        <v>2801</v>
      </c>
      <c r="W1738" s="1" t="s">
        <v>2801</v>
      </c>
      <c r="X1738" s="5" t="s">
        <v>23</v>
      </c>
      <c r="AB1738" s="5" t="s">
        <v>191</v>
      </c>
      <c r="AF1738" s="5" t="s">
        <v>883</v>
      </c>
      <c r="AR1738" s="1" t="s">
        <v>2801</v>
      </c>
      <c r="AS1738" s="3" t="b">
        <f t="shared" si="27"/>
        <v>1</v>
      </c>
      <c r="AT1738" s="1" t="s">
        <v>9010</v>
      </c>
    </row>
    <row r="1739" spans="1:46" x14ac:dyDescent="0.25">
      <c r="A1739" s="1" t="s">
        <v>19668</v>
      </c>
      <c r="B1739" s="5" t="s">
        <v>11</v>
      </c>
      <c r="F1739" s="5" t="s">
        <v>23</v>
      </c>
      <c r="R1739" s="5" t="s">
        <v>298</v>
      </c>
      <c r="S1739" s="5" t="s">
        <v>31</v>
      </c>
      <c r="T1739" s="5" t="s">
        <v>97</v>
      </c>
      <c r="V1739" s="1" t="s">
        <v>2801</v>
      </c>
      <c r="W1739" s="1" t="s">
        <v>2801</v>
      </c>
      <c r="X1739" s="5" t="s">
        <v>11</v>
      </c>
      <c r="AB1739" s="5" t="s">
        <v>23</v>
      </c>
      <c r="AN1739" s="5" t="s">
        <v>298</v>
      </c>
      <c r="AO1739" s="5" t="s">
        <v>31</v>
      </c>
      <c r="AP1739" s="5" t="s">
        <v>97</v>
      </c>
      <c r="AR1739" s="1" t="s">
        <v>2801</v>
      </c>
      <c r="AS1739" s="3" t="b">
        <f t="shared" si="27"/>
        <v>1</v>
      </c>
      <c r="AT1739" s="1" t="s">
        <v>8679</v>
      </c>
    </row>
    <row r="1740" spans="1:46" x14ac:dyDescent="0.25">
      <c r="A1740" s="1" t="s">
        <v>19669</v>
      </c>
      <c r="B1740" s="5" t="s">
        <v>23</v>
      </c>
      <c r="C1740" s="5" t="s">
        <v>2</v>
      </c>
      <c r="R1740" s="5" t="s">
        <v>10</v>
      </c>
      <c r="S1740" s="5" t="s">
        <v>89</v>
      </c>
      <c r="V1740" s="1" t="s">
        <v>2801</v>
      </c>
      <c r="W1740" s="1" t="s">
        <v>2801</v>
      </c>
      <c r="X1740" s="5" t="s">
        <v>23</v>
      </c>
      <c r="Y1740" s="5" t="s">
        <v>2</v>
      </c>
      <c r="AN1740" s="5" t="s">
        <v>10</v>
      </c>
      <c r="AO1740" s="5" t="s">
        <v>89</v>
      </c>
      <c r="AR1740" s="1" t="s">
        <v>2801</v>
      </c>
      <c r="AS1740" s="3" t="b">
        <f t="shared" si="27"/>
        <v>1</v>
      </c>
      <c r="AT1740" s="1" t="s">
        <v>9206</v>
      </c>
    </row>
    <row r="1741" spans="1:46" x14ac:dyDescent="0.25">
      <c r="A1741" s="1" t="s">
        <v>19670</v>
      </c>
      <c r="B1741" s="5" t="s">
        <v>33361</v>
      </c>
      <c r="F1741" s="5" t="s">
        <v>34060</v>
      </c>
      <c r="J1741" s="5" t="s">
        <v>33190</v>
      </c>
      <c r="V1741" s="1" t="s">
        <v>2801</v>
      </c>
      <c r="W1741" s="1" t="s">
        <v>2801</v>
      </c>
      <c r="X1741" s="5" t="s">
        <v>80</v>
      </c>
      <c r="AB1741" s="5" t="s">
        <v>10</v>
      </c>
      <c r="AC1741" s="5" t="s">
        <v>1339</v>
      </c>
      <c r="AR1741" s="1" t="s">
        <v>2801</v>
      </c>
      <c r="AS1741" s="3" t="b">
        <f t="shared" si="27"/>
        <v>1</v>
      </c>
      <c r="AT1741" s="1" t="s">
        <v>8597</v>
      </c>
    </row>
    <row r="1742" spans="1:46" x14ac:dyDescent="0.25">
      <c r="A1742" s="1" t="s">
        <v>19671</v>
      </c>
      <c r="B1742" s="5" t="s">
        <v>1082</v>
      </c>
      <c r="F1742" s="5" t="s">
        <v>34061</v>
      </c>
      <c r="J1742" s="5" t="s">
        <v>42</v>
      </c>
      <c r="N1742" s="5" t="s">
        <v>3</v>
      </c>
      <c r="V1742" s="1" t="s">
        <v>2801</v>
      </c>
      <c r="W1742" s="1" t="s">
        <v>2801</v>
      </c>
      <c r="X1742" s="5" t="s">
        <v>1082</v>
      </c>
      <c r="AB1742" s="5" t="s">
        <v>23</v>
      </c>
      <c r="AF1742" s="5" t="s">
        <v>42</v>
      </c>
      <c r="AJ1742" s="5" t="s">
        <v>3</v>
      </c>
      <c r="AR1742" s="1" t="s">
        <v>2801</v>
      </c>
      <c r="AS1742" s="3" t="b">
        <f t="shared" si="27"/>
        <v>1</v>
      </c>
      <c r="AT1742" s="1" t="s">
        <v>4798</v>
      </c>
    </row>
    <row r="1743" spans="1:46" x14ac:dyDescent="0.25">
      <c r="A1743" s="1" t="s">
        <v>19672</v>
      </c>
      <c r="B1743" s="5" t="s">
        <v>25</v>
      </c>
      <c r="V1743" s="1" t="s">
        <v>2801</v>
      </c>
      <c r="W1743" s="1" t="s">
        <v>2801</v>
      </c>
      <c r="X1743" s="5" t="s">
        <v>25</v>
      </c>
      <c r="AR1743" s="1" t="s">
        <v>2801</v>
      </c>
      <c r="AS1743" s="3" t="b">
        <f t="shared" si="27"/>
        <v>1</v>
      </c>
      <c r="AT1743" s="1" t="s">
        <v>13193</v>
      </c>
    </row>
    <row r="1744" spans="1:46" x14ac:dyDescent="0.25">
      <c r="A1744" s="1" t="s">
        <v>19673</v>
      </c>
      <c r="B1744" s="5" t="s">
        <v>25</v>
      </c>
      <c r="V1744" s="1" t="s">
        <v>2801</v>
      </c>
      <c r="W1744" s="1" t="s">
        <v>2801</v>
      </c>
      <c r="X1744" s="5" t="s">
        <v>25</v>
      </c>
      <c r="AR1744" s="1" t="s">
        <v>2801</v>
      </c>
      <c r="AS1744" s="3" t="b">
        <f t="shared" si="27"/>
        <v>1</v>
      </c>
      <c r="AT1744" s="1" t="s">
        <v>13553</v>
      </c>
    </row>
    <row r="1745" spans="1:46" x14ac:dyDescent="0.25">
      <c r="A1745" s="1" t="s">
        <v>19674</v>
      </c>
      <c r="B1745" s="5" t="s">
        <v>34062</v>
      </c>
      <c r="V1745" s="1" t="s">
        <v>2801</v>
      </c>
      <c r="W1745" s="1" t="s">
        <v>2801</v>
      </c>
      <c r="X1745" s="5" t="s">
        <v>11</v>
      </c>
      <c r="AR1745" s="1" t="s">
        <v>2801</v>
      </c>
      <c r="AS1745" s="3" t="b">
        <f t="shared" si="27"/>
        <v>1</v>
      </c>
      <c r="AT1745" s="1" t="s">
        <v>13110</v>
      </c>
    </row>
    <row r="1746" spans="1:46" x14ac:dyDescent="0.25">
      <c r="A1746" s="1" t="s">
        <v>19675</v>
      </c>
      <c r="B1746" s="5" t="s">
        <v>32987</v>
      </c>
      <c r="V1746" s="1" t="s">
        <v>2801</v>
      </c>
      <c r="W1746" s="1" t="s">
        <v>2801</v>
      </c>
      <c r="X1746" s="5" t="s">
        <v>49</v>
      </c>
      <c r="AR1746" s="1" t="s">
        <v>2801</v>
      </c>
      <c r="AS1746" s="3" t="b">
        <f t="shared" si="27"/>
        <v>1</v>
      </c>
      <c r="AT1746" s="1" t="s">
        <v>6452</v>
      </c>
    </row>
    <row r="1747" spans="1:46" x14ac:dyDescent="0.25">
      <c r="A1747" s="1" t="s">
        <v>19676</v>
      </c>
      <c r="B1747" s="5" t="s">
        <v>32987</v>
      </c>
      <c r="F1747" s="5" t="s">
        <v>10</v>
      </c>
      <c r="V1747" s="1" t="s">
        <v>2801</v>
      </c>
      <c r="W1747" s="1" t="s">
        <v>2801</v>
      </c>
      <c r="X1747" s="5" t="s">
        <v>49</v>
      </c>
      <c r="AB1747" s="5" t="s">
        <v>10</v>
      </c>
      <c r="AR1747" s="1" t="s">
        <v>2801</v>
      </c>
      <c r="AS1747" s="3" t="b">
        <f t="shared" si="27"/>
        <v>1</v>
      </c>
      <c r="AT1747" s="1" t="s">
        <v>3926</v>
      </c>
    </row>
    <row r="1748" spans="1:46" x14ac:dyDescent="0.25">
      <c r="A1748" s="1" t="s">
        <v>19677</v>
      </c>
      <c r="B1748" s="5" t="s">
        <v>33132</v>
      </c>
      <c r="F1748" s="5" t="s">
        <v>52</v>
      </c>
      <c r="V1748" s="1" t="s">
        <v>2801</v>
      </c>
      <c r="W1748" s="1" t="s">
        <v>2801</v>
      </c>
      <c r="X1748" s="5" t="s">
        <v>23</v>
      </c>
      <c r="AB1748" s="5" t="s">
        <v>52</v>
      </c>
      <c r="AR1748" s="1" t="s">
        <v>2801</v>
      </c>
      <c r="AS1748" s="3" t="b">
        <f t="shared" si="27"/>
        <v>1</v>
      </c>
      <c r="AT1748" s="1" t="s">
        <v>8914</v>
      </c>
    </row>
    <row r="1749" spans="1:46" x14ac:dyDescent="0.25">
      <c r="A1749" s="1" t="s">
        <v>19678</v>
      </c>
      <c r="B1749" s="5" t="s">
        <v>33273</v>
      </c>
      <c r="F1749" s="5" t="s">
        <v>34063</v>
      </c>
      <c r="V1749" s="1" t="s">
        <v>2801</v>
      </c>
      <c r="W1749" s="1" t="s">
        <v>2801</v>
      </c>
      <c r="X1749" s="5" t="s">
        <v>235</v>
      </c>
      <c r="AB1749" s="5" t="s">
        <v>35</v>
      </c>
      <c r="AR1749" s="1" t="s">
        <v>2801</v>
      </c>
      <c r="AS1749" s="3" t="b">
        <f t="shared" si="27"/>
        <v>1</v>
      </c>
      <c r="AT1749" s="1" t="s">
        <v>13816</v>
      </c>
    </row>
    <row r="1750" spans="1:46" x14ac:dyDescent="0.25">
      <c r="A1750" s="1" t="s">
        <v>19679</v>
      </c>
      <c r="B1750" s="5" t="s">
        <v>34064</v>
      </c>
      <c r="V1750" s="1" t="s">
        <v>2801</v>
      </c>
      <c r="W1750" s="1" t="s">
        <v>2801</v>
      </c>
      <c r="X1750" s="5" t="s">
        <v>1540</v>
      </c>
      <c r="AR1750" s="1" t="s">
        <v>2801</v>
      </c>
      <c r="AS1750" s="3" t="b">
        <f t="shared" si="27"/>
        <v>1</v>
      </c>
      <c r="AT1750" s="1" t="s">
        <v>8978</v>
      </c>
    </row>
    <row r="1751" spans="1:46" x14ac:dyDescent="0.25">
      <c r="A1751" s="1" t="s">
        <v>19680</v>
      </c>
      <c r="B1751" s="5" t="s">
        <v>23</v>
      </c>
      <c r="V1751" s="1" t="s">
        <v>2801</v>
      </c>
      <c r="W1751" s="1" t="s">
        <v>2801</v>
      </c>
      <c r="X1751" s="5" t="s">
        <v>23</v>
      </c>
      <c r="AR1751" s="1" t="s">
        <v>2801</v>
      </c>
      <c r="AS1751" s="3" t="b">
        <f t="shared" si="27"/>
        <v>1</v>
      </c>
      <c r="AT1751" s="1" t="s">
        <v>8692</v>
      </c>
    </row>
    <row r="1752" spans="1:46" x14ac:dyDescent="0.25">
      <c r="A1752" s="1" t="s">
        <v>19681</v>
      </c>
      <c r="B1752" s="5" t="s">
        <v>33045</v>
      </c>
      <c r="F1752" s="5" t="s">
        <v>33344</v>
      </c>
      <c r="V1752" s="1" t="s">
        <v>17811</v>
      </c>
      <c r="W1752" s="1" t="s">
        <v>2802</v>
      </c>
      <c r="X1752" s="5" t="s">
        <v>284</v>
      </c>
      <c r="AB1752" s="5" t="s">
        <v>668</v>
      </c>
      <c r="AC1752" s="5" t="s">
        <v>1568</v>
      </c>
      <c r="AR1752" s="1" t="s">
        <v>2802</v>
      </c>
      <c r="AS1752" s="3" t="b">
        <f t="shared" si="27"/>
        <v>1</v>
      </c>
      <c r="AT1752" s="1" t="s">
        <v>13376</v>
      </c>
    </row>
    <row r="1753" spans="1:46" x14ac:dyDescent="0.25">
      <c r="A1753" s="1" t="s">
        <v>19682</v>
      </c>
      <c r="B1753" s="5" t="s">
        <v>34065</v>
      </c>
      <c r="F1753" s="5" t="s">
        <v>34066</v>
      </c>
      <c r="J1753" s="5" t="s">
        <v>33190</v>
      </c>
      <c r="R1753" s="5" t="s">
        <v>34067</v>
      </c>
      <c r="V1753" s="1" t="s">
        <v>2801</v>
      </c>
      <c r="W1753" s="1" t="s">
        <v>2801</v>
      </c>
      <c r="X1753" s="5" t="s">
        <v>823</v>
      </c>
      <c r="AB1753" s="5" t="s">
        <v>363</v>
      </c>
      <c r="AN1753" s="5" t="s">
        <v>1270</v>
      </c>
      <c r="AO1753" s="5" t="s">
        <v>651</v>
      </c>
      <c r="AR1753" s="1" t="s">
        <v>2801</v>
      </c>
      <c r="AS1753" s="3" t="b">
        <f t="shared" si="27"/>
        <v>1</v>
      </c>
      <c r="AT1753" s="1" t="s">
        <v>8804</v>
      </c>
    </row>
    <row r="1754" spans="1:46" x14ac:dyDescent="0.25">
      <c r="A1754" s="1" t="s">
        <v>19683</v>
      </c>
      <c r="B1754" s="5" t="s">
        <v>89</v>
      </c>
      <c r="V1754" s="1" t="s">
        <v>2801</v>
      </c>
      <c r="W1754" s="1" t="s">
        <v>2801</v>
      </c>
      <c r="X1754" s="5" t="s">
        <v>89</v>
      </c>
      <c r="AR1754" s="1" t="s">
        <v>2801</v>
      </c>
      <c r="AS1754" s="3" t="b">
        <f t="shared" si="27"/>
        <v>1</v>
      </c>
      <c r="AT1754" s="1" t="s">
        <v>8994</v>
      </c>
    </row>
    <row r="1755" spans="1:46" x14ac:dyDescent="0.25">
      <c r="A1755" s="1" t="s">
        <v>19684</v>
      </c>
      <c r="B1755" s="5" t="s">
        <v>3</v>
      </c>
      <c r="F1755" s="5" t="s">
        <v>49</v>
      </c>
      <c r="J1755" s="5" t="s">
        <v>10</v>
      </c>
      <c r="N1755" s="5" t="s">
        <v>31</v>
      </c>
      <c r="V1755" s="1" t="s">
        <v>2801</v>
      </c>
      <c r="W1755" s="1" t="s">
        <v>2801</v>
      </c>
      <c r="X1755" s="5" t="s">
        <v>3</v>
      </c>
      <c r="AB1755" s="5" t="s">
        <v>49</v>
      </c>
      <c r="AF1755" s="5" t="s">
        <v>10</v>
      </c>
      <c r="AJ1755" s="5" t="s">
        <v>31</v>
      </c>
      <c r="AR1755" s="1" t="s">
        <v>2801</v>
      </c>
      <c r="AS1755" s="3" t="b">
        <f t="shared" si="27"/>
        <v>1</v>
      </c>
      <c r="AT1755" s="1" t="s">
        <v>6489</v>
      </c>
    </row>
    <row r="1756" spans="1:46" x14ac:dyDescent="0.25">
      <c r="A1756" s="1" t="s">
        <v>19685</v>
      </c>
      <c r="B1756" s="5" t="s">
        <v>2</v>
      </c>
      <c r="F1756" s="5" t="s">
        <v>231</v>
      </c>
      <c r="V1756" s="1" t="s">
        <v>2801</v>
      </c>
      <c r="W1756" s="1" t="s">
        <v>2801</v>
      </c>
      <c r="X1756" s="5" t="s">
        <v>2</v>
      </c>
      <c r="AB1756" s="5" t="s">
        <v>231</v>
      </c>
      <c r="AR1756" s="1" t="s">
        <v>2801</v>
      </c>
      <c r="AS1756" s="3" t="b">
        <f t="shared" si="27"/>
        <v>1</v>
      </c>
      <c r="AT1756" s="1" t="s">
        <v>13100</v>
      </c>
    </row>
    <row r="1757" spans="1:46" x14ac:dyDescent="0.25">
      <c r="A1757" s="1" t="s">
        <v>19686</v>
      </c>
      <c r="B1757" s="5" t="s">
        <v>34068</v>
      </c>
      <c r="V1757" s="1" t="s">
        <v>2801</v>
      </c>
      <c r="W1757" s="1" t="s">
        <v>2801</v>
      </c>
      <c r="X1757" s="5" t="s">
        <v>1952</v>
      </c>
      <c r="Y1757" s="5" t="s">
        <v>200</v>
      </c>
      <c r="AR1757" s="1" t="s">
        <v>2801</v>
      </c>
      <c r="AS1757" s="3" t="b">
        <f t="shared" si="27"/>
        <v>1</v>
      </c>
      <c r="AT1757" s="1" t="s">
        <v>3241</v>
      </c>
    </row>
    <row r="1758" spans="1:46" x14ac:dyDescent="0.25">
      <c r="A1758" s="1" t="s">
        <v>19687</v>
      </c>
      <c r="B1758" s="5" t="s">
        <v>25</v>
      </c>
      <c r="V1758" s="1" t="s">
        <v>2801</v>
      </c>
      <c r="W1758" s="1" t="s">
        <v>2801</v>
      </c>
      <c r="X1758" s="5" t="s">
        <v>25</v>
      </c>
      <c r="AR1758" s="1" t="s">
        <v>2801</v>
      </c>
      <c r="AS1758" s="3" t="b">
        <f t="shared" si="27"/>
        <v>1</v>
      </c>
      <c r="AT1758" s="1" t="s">
        <v>14325</v>
      </c>
    </row>
    <row r="1759" spans="1:46" x14ac:dyDescent="0.25">
      <c r="A1759" s="1" t="s">
        <v>19688</v>
      </c>
      <c r="B1759" s="5" t="s">
        <v>34069</v>
      </c>
      <c r="F1759" s="5" t="s">
        <v>82</v>
      </c>
      <c r="J1759" s="5" t="s">
        <v>34070</v>
      </c>
      <c r="V1759" s="1" t="s">
        <v>2801</v>
      </c>
      <c r="W1759" s="1" t="s">
        <v>2801</v>
      </c>
      <c r="X1759" s="5" t="s">
        <v>19689</v>
      </c>
      <c r="AB1759" s="5" t="s">
        <v>82</v>
      </c>
      <c r="AF1759" s="5" t="s">
        <v>834</v>
      </c>
      <c r="AR1759" s="1" t="s">
        <v>2801</v>
      </c>
      <c r="AS1759" s="3" t="b">
        <f t="shared" si="27"/>
        <v>1</v>
      </c>
      <c r="AT1759" s="1" t="s">
        <v>8798</v>
      </c>
    </row>
    <row r="1760" spans="1:46" x14ac:dyDescent="0.25">
      <c r="A1760" s="1" t="s">
        <v>19690</v>
      </c>
      <c r="B1760" s="5" t="s">
        <v>76</v>
      </c>
      <c r="F1760" s="5" t="s">
        <v>838</v>
      </c>
      <c r="J1760" s="5" t="s">
        <v>803</v>
      </c>
      <c r="V1760" s="1" t="s">
        <v>2801</v>
      </c>
      <c r="W1760" s="1" t="s">
        <v>2801</v>
      </c>
      <c r="X1760" s="5" t="s">
        <v>76</v>
      </c>
      <c r="AB1760" s="5" t="s">
        <v>838</v>
      </c>
      <c r="AF1760" s="5" t="s">
        <v>803</v>
      </c>
      <c r="AR1760" s="1" t="s">
        <v>2801</v>
      </c>
      <c r="AS1760" s="3" t="b">
        <f t="shared" si="27"/>
        <v>1</v>
      </c>
      <c r="AT1760" s="1" t="s">
        <v>8998</v>
      </c>
    </row>
    <row r="1761" spans="1:46" x14ac:dyDescent="0.25">
      <c r="A1761" s="1" t="s">
        <v>19691</v>
      </c>
      <c r="B1761" s="5" t="s">
        <v>34071</v>
      </c>
      <c r="V1761" s="1" t="s">
        <v>2801</v>
      </c>
      <c r="W1761" s="1" t="s">
        <v>2801</v>
      </c>
      <c r="X1761" s="5" t="s">
        <v>148</v>
      </c>
      <c r="AR1761" s="1" t="s">
        <v>2801</v>
      </c>
      <c r="AS1761" s="3" t="b">
        <f t="shared" si="27"/>
        <v>1</v>
      </c>
      <c r="AT1761" s="1" t="s">
        <v>11857</v>
      </c>
    </row>
    <row r="1762" spans="1:46" x14ac:dyDescent="0.25">
      <c r="A1762" s="1" t="s">
        <v>19693</v>
      </c>
      <c r="B1762" s="5" t="s">
        <v>34072</v>
      </c>
      <c r="F1762" s="5" t="s">
        <v>34073</v>
      </c>
      <c r="J1762" s="5" t="s">
        <v>98</v>
      </c>
      <c r="R1762" s="5" t="s">
        <v>34074</v>
      </c>
      <c r="V1762" s="1" t="s">
        <v>2801</v>
      </c>
      <c r="W1762" s="1" t="s">
        <v>2801</v>
      </c>
      <c r="X1762" s="5" t="s">
        <v>1</v>
      </c>
      <c r="AB1762" s="5" t="s">
        <v>46</v>
      </c>
      <c r="AC1762" s="5" t="s">
        <v>15</v>
      </c>
      <c r="AF1762" s="5" t="s">
        <v>98</v>
      </c>
      <c r="AN1762" s="5" t="s">
        <v>132</v>
      </c>
      <c r="AR1762" s="1" t="s">
        <v>2801</v>
      </c>
      <c r="AS1762" s="3" t="b">
        <f t="shared" si="27"/>
        <v>1</v>
      </c>
      <c r="AT1762" s="1" t="s">
        <v>7154</v>
      </c>
    </row>
    <row r="1763" spans="1:46" x14ac:dyDescent="0.25">
      <c r="A1763" s="1" t="s">
        <v>19694</v>
      </c>
      <c r="B1763" s="5" t="s">
        <v>52</v>
      </c>
      <c r="F1763" s="5" t="s">
        <v>795</v>
      </c>
      <c r="J1763" s="5" t="s">
        <v>887</v>
      </c>
      <c r="V1763" s="1" t="s">
        <v>2801</v>
      </c>
      <c r="W1763" s="1" t="s">
        <v>2801</v>
      </c>
      <c r="X1763" s="5" t="s">
        <v>52</v>
      </c>
      <c r="AB1763" s="5" t="s">
        <v>795</v>
      </c>
      <c r="AF1763" s="5" t="s">
        <v>887</v>
      </c>
      <c r="AR1763" s="1" t="s">
        <v>2801</v>
      </c>
      <c r="AS1763" s="3" t="b">
        <f t="shared" si="27"/>
        <v>1</v>
      </c>
      <c r="AT1763" s="1" t="s">
        <v>9181</v>
      </c>
    </row>
    <row r="1764" spans="1:46" x14ac:dyDescent="0.25">
      <c r="A1764" s="1" t="s">
        <v>19695</v>
      </c>
      <c r="B1764" s="5" t="s">
        <v>224</v>
      </c>
      <c r="V1764" s="1" t="s">
        <v>2801</v>
      </c>
      <c r="W1764" s="1" t="s">
        <v>2801</v>
      </c>
      <c r="X1764" s="5" t="s">
        <v>224</v>
      </c>
      <c r="AR1764" s="1" t="s">
        <v>2801</v>
      </c>
      <c r="AS1764" s="3" t="b">
        <f t="shared" si="27"/>
        <v>1</v>
      </c>
      <c r="AT1764" s="1" t="s">
        <v>13783</v>
      </c>
    </row>
    <row r="1765" spans="1:46" x14ac:dyDescent="0.25">
      <c r="A1765" s="1" t="s">
        <v>19696</v>
      </c>
      <c r="B1765" s="5" t="s">
        <v>15</v>
      </c>
      <c r="F1765" s="5" t="s">
        <v>235</v>
      </c>
      <c r="R1765" s="5" t="s">
        <v>34075</v>
      </c>
      <c r="V1765" s="1" t="s">
        <v>2801</v>
      </c>
      <c r="W1765" s="1" t="s">
        <v>2801</v>
      </c>
      <c r="X1765" s="5" t="s">
        <v>15</v>
      </c>
      <c r="AB1765" s="5" t="s">
        <v>235</v>
      </c>
      <c r="AN1765" s="5" t="s">
        <v>64</v>
      </c>
      <c r="AO1765" s="5" t="s">
        <v>71</v>
      </c>
      <c r="AR1765" s="1" t="s">
        <v>2801</v>
      </c>
      <c r="AS1765" s="3" t="b">
        <f t="shared" si="27"/>
        <v>1</v>
      </c>
      <c r="AT1765" s="1" t="s">
        <v>7709</v>
      </c>
    </row>
    <row r="1766" spans="1:46" x14ac:dyDescent="0.25">
      <c r="A1766" s="1" t="s">
        <v>19697</v>
      </c>
      <c r="B1766" s="5" t="s">
        <v>111</v>
      </c>
      <c r="F1766" s="5" t="s">
        <v>266</v>
      </c>
      <c r="V1766" s="1" t="s">
        <v>2801</v>
      </c>
      <c r="W1766" s="1" t="s">
        <v>2801</v>
      </c>
      <c r="X1766" s="5" t="s">
        <v>111</v>
      </c>
      <c r="AB1766" s="5" t="s">
        <v>266</v>
      </c>
      <c r="AR1766" s="1" t="s">
        <v>2801</v>
      </c>
      <c r="AS1766" s="3" t="b">
        <f t="shared" si="27"/>
        <v>1</v>
      </c>
      <c r="AT1766" s="1" t="s">
        <v>5389</v>
      </c>
    </row>
    <row r="1767" spans="1:46" x14ac:dyDescent="0.25">
      <c r="A1767" s="1" t="s">
        <v>19698</v>
      </c>
      <c r="B1767" s="5" t="s">
        <v>3</v>
      </c>
      <c r="F1767" s="5" t="s">
        <v>599</v>
      </c>
      <c r="R1767" s="5" t="s">
        <v>34076</v>
      </c>
      <c r="V1767" s="1" t="s">
        <v>2801</v>
      </c>
      <c r="W1767" s="1" t="s">
        <v>2801</v>
      </c>
      <c r="X1767" s="5" t="s">
        <v>3</v>
      </c>
      <c r="AB1767" s="5" t="s">
        <v>599</v>
      </c>
      <c r="AN1767" s="5" t="s">
        <v>216</v>
      </c>
      <c r="AR1767" s="1" t="s">
        <v>2801</v>
      </c>
      <c r="AS1767" s="3" t="b">
        <f t="shared" si="27"/>
        <v>1</v>
      </c>
      <c r="AT1767" s="1" t="s">
        <v>13598</v>
      </c>
    </row>
    <row r="1768" spans="1:46" x14ac:dyDescent="0.25">
      <c r="A1768" s="1" t="s">
        <v>19700</v>
      </c>
      <c r="B1768" s="5" t="s">
        <v>82</v>
      </c>
      <c r="F1768" s="5" t="s">
        <v>94</v>
      </c>
      <c r="V1768" s="1" t="s">
        <v>2801</v>
      </c>
      <c r="W1768" s="1" t="s">
        <v>2801</v>
      </c>
      <c r="X1768" s="5" t="s">
        <v>82</v>
      </c>
      <c r="AB1768" s="5" t="s">
        <v>94</v>
      </c>
      <c r="AR1768" s="1" t="s">
        <v>2801</v>
      </c>
      <c r="AS1768" s="3" t="b">
        <f t="shared" si="27"/>
        <v>1</v>
      </c>
      <c r="AT1768" s="1" t="s">
        <v>8800</v>
      </c>
    </row>
    <row r="1769" spans="1:46" x14ac:dyDescent="0.25">
      <c r="A1769" s="1" t="s">
        <v>19701</v>
      </c>
      <c r="B1769" s="5" t="s">
        <v>44</v>
      </c>
      <c r="V1769" s="1" t="s">
        <v>2801</v>
      </c>
      <c r="W1769" s="1" t="s">
        <v>2801</v>
      </c>
      <c r="X1769" s="5" t="s">
        <v>44</v>
      </c>
      <c r="AR1769" s="1" t="s">
        <v>2801</v>
      </c>
      <c r="AS1769" s="3" t="b">
        <f t="shared" si="27"/>
        <v>1</v>
      </c>
      <c r="AT1769" s="1" t="s">
        <v>6895</v>
      </c>
    </row>
    <row r="1770" spans="1:46" x14ac:dyDescent="0.25">
      <c r="A1770" s="1" t="s">
        <v>19702</v>
      </c>
      <c r="B1770" s="5" t="s">
        <v>34077</v>
      </c>
      <c r="V1770" s="1" t="s">
        <v>2801</v>
      </c>
      <c r="W1770" s="1" t="s">
        <v>2801</v>
      </c>
      <c r="X1770" s="5" t="s">
        <v>25</v>
      </c>
      <c r="Y1770" s="5" t="s">
        <v>574</v>
      </c>
      <c r="AR1770" s="1" t="s">
        <v>2801</v>
      </c>
      <c r="AS1770" s="3" t="b">
        <f t="shared" si="27"/>
        <v>1</v>
      </c>
      <c r="AT1770" s="1" t="s">
        <v>9828</v>
      </c>
    </row>
    <row r="1771" spans="1:46" x14ac:dyDescent="0.25">
      <c r="A1771" s="1" t="s">
        <v>19703</v>
      </c>
      <c r="B1771" s="5" t="s">
        <v>33067</v>
      </c>
      <c r="F1771" s="5" t="s">
        <v>631</v>
      </c>
      <c r="V1771" s="1" t="s">
        <v>2801</v>
      </c>
      <c r="W1771" s="1" t="s">
        <v>2801</v>
      </c>
      <c r="X1771" s="5" t="s">
        <v>23</v>
      </c>
      <c r="Y1771" s="5" t="s">
        <v>2</v>
      </c>
      <c r="AB1771" s="5" t="s">
        <v>631</v>
      </c>
      <c r="AR1771" s="1" t="s">
        <v>2801</v>
      </c>
      <c r="AS1771" s="3" t="b">
        <f t="shared" si="27"/>
        <v>1</v>
      </c>
      <c r="AT1771" s="1" t="s">
        <v>13061</v>
      </c>
    </row>
    <row r="1772" spans="1:46" x14ac:dyDescent="0.25">
      <c r="A1772" s="1" t="s">
        <v>19704</v>
      </c>
      <c r="B1772" s="5" t="s">
        <v>52</v>
      </c>
      <c r="F1772" s="5" t="s">
        <v>82</v>
      </c>
      <c r="J1772" s="5" t="s">
        <v>94</v>
      </c>
      <c r="V1772" s="1" t="s">
        <v>2801</v>
      </c>
      <c r="W1772" s="1" t="s">
        <v>2801</v>
      </c>
      <c r="X1772" s="5" t="s">
        <v>52</v>
      </c>
      <c r="AB1772" s="5" t="s">
        <v>82</v>
      </c>
      <c r="AF1772" s="5" t="s">
        <v>94</v>
      </c>
      <c r="AR1772" s="1" t="s">
        <v>2801</v>
      </c>
      <c r="AS1772" s="3" t="b">
        <f t="shared" si="27"/>
        <v>1</v>
      </c>
      <c r="AT1772" s="1" t="s">
        <v>9102</v>
      </c>
    </row>
    <row r="1773" spans="1:46" x14ac:dyDescent="0.25">
      <c r="A1773" s="1" t="s">
        <v>19705</v>
      </c>
      <c r="B1773" s="5" t="s">
        <v>432</v>
      </c>
      <c r="F1773" s="5" t="s">
        <v>301</v>
      </c>
      <c r="V1773" s="1" t="s">
        <v>2801</v>
      </c>
      <c r="W1773" s="1" t="s">
        <v>2801</v>
      </c>
      <c r="X1773" s="5" t="s">
        <v>432</v>
      </c>
      <c r="AB1773" s="5" t="s">
        <v>301</v>
      </c>
      <c r="AR1773" s="1" t="s">
        <v>2801</v>
      </c>
      <c r="AS1773" s="3" t="b">
        <f t="shared" si="27"/>
        <v>1</v>
      </c>
      <c r="AT1773" s="1" t="s">
        <v>13148</v>
      </c>
    </row>
    <row r="1774" spans="1:46" x14ac:dyDescent="0.25">
      <c r="A1774" s="1" t="s">
        <v>19706</v>
      </c>
      <c r="B1774" s="5" t="s">
        <v>885</v>
      </c>
      <c r="F1774" s="5" t="s">
        <v>505</v>
      </c>
      <c r="V1774" s="1" t="s">
        <v>2801</v>
      </c>
      <c r="W1774" s="1" t="s">
        <v>2801</v>
      </c>
      <c r="X1774" s="5" t="s">
        <v>885</v>
      </c>
      <c r="AB1774" s="5" t="s">
        <v>505</v>
      </c>
      <c r="AR1774" s="1" t="s">
        <v>2801</v>
      </c>
      <c r="AS1774" s="3" t="b">
        <f t="shared" si="27"/>
        <v>1</v>
      </c>
      <c r="AT1774" s="1" t="s">
        <v>8772</v>
      </c>
    </row>
    <row r="1775" spans="1:46" x14ac:dyDescent="0.25">
      <c r="A1775" s="1" t="s">
        <v>19707</v>
      </c>
      <c r="B1775" s="5" t="s">
        <v>18</v>
      </c>
      <c r="F1775" s="5" t="s">
        <v>11</v>
      </c>
      <c r="J1775" s="5" t="s">
        <v>31</v>
      </c>
      <c r="R1775" s="5" t="s">
        <v>34078</v>
      </c>
      <c r="V1775" s="1" t="s">
        <v>2801</v>
      </c>
      <c r="W1775" s="1" t="s">
        <v>2801</v>
      </c>
      <c r="X1775" s="5" t="s">
        <v>18</v>
      </c>
      <c r="AB1775" s="5" t="s">
        <v>11</v>
      </c>
      <c r="AF1775" s="5" t="s">
        <v>31</v>
      </c>
      <c r="AN1775" s="5" t="s">
        <v>51</v>
      </c>
      <c r="AO1775" s="5" t="s">
        <v>945</v>
      </c>
      <c r="AR1775" s="1" t="s">
        <v>2801</v>
      </c>
      <c r="AS1775" s="3" t="b">
        <f t="shared" si="27"/>
        <v>1</v>
      </c>
      <c r="AT1775" s="1" t="s">
        <v>13212</v>
      </c>
    </row>
    <row r="1776" spans="1:46" x14ac:dyDescent="0.25">
      <c r="A1776" s="1" t="s">
        <v>19708</v>
      </c>
      <c r="B1776" s="5" t="s">
        <v>23</v>
      </c>
      <c r="F1776" s="5" t="s">
        <v>2063</v>
      </c>
      <c r="V1776" s="1" t="s">
        <v>2801</v>
      </c>
      <c r="W1776" s="1" t="s">
        <v>2801</v>
      </c>
      <c r="X1776" s="5" t="s">
        <v>23</v>
      </c>
      <c r="AB1776" s="5" t="s">
        <v>2063</v>
      </c>
      <c r="AR1776" s="1" t="s">
        <v>2801</v>
      </c>
      <c r="AS1776" s="3" t="b">
        <f t="shared" si="27"/>
        <v>1</v>
      </c>
      <c r="AT1776" s="1" t="s">
        <v>13378</v>
      </c>
    </row>
    <row r="1777" spans="1:46" x14ac:dyDescent="0.25">
      <c r="A1777" s="1" t="s">
        <v>19709</v>
      </c>
      <c r="B1777" s="5" t="s">
        <v>44</v>
      </c>
      <c r="V1777" s="1" t="s">
        <v>2801</v>
      </c>
      <c r="W1777" s="1" t="s">
        <v>2801</v>
      </c>
      <c r="X1777" s="5" t="s">
        <v>44</v>
      </c>
      <c r="AR1777" s="1" t="s">
        <v>2801</v>
      </c>
      <c r="AS1777" s="3" t="b">
        <f t="shared" si="27"/>
        <v>1</v>
      </c>
      <c r="AT1777" s="1" t="s">
        <v>8795</v>
      </c>
    </row>
    <row r="1778" spans="1:46" x14ac:dyDescent="0.25">
      <c r="A1778" s="1" t="s">
        <v>19710</v>
      </c>
      <c r="B1778" s="5" t="s">
        <v>33118</v>
      </c>
      <c r="R1778" s="5" t="s">
        <v>224</v>
      </c>
      <c r="V1778" s="1" t="s">
        <v>2801</v>
      </c>
      <c r="W1778" s="1" t="s">
        <v>2801</v>
      </c>
      <c r="X1778" s="5" t="s">
        <v>23</v>
      </c>
      <c r="Y1778" s="5" t="s">
        <v>18</v>
      </c>
      <c r="AN1778" s="5" t="s">
        <v>224</v>
      </c>
      <c r="AR1778" s="1" t="s">
        <v>2801</v>
      </c>
      <c r="AS1778" s="3" t="b">
        <f t="shared" si="27"/>
        <v>1</v>
      </c>
      <c r="AT1778" s="1" t="s">
        <v>13806</v>
      </c>
    </row>
    <row r="1779" spans="1:46" x14ac:dyDescent="0.25">
      <c r="A1779" s="1" t="s">
        <v>19711</v>
      </c>
      <c r="B1779" s="5" t="s">
        <v>42</v>
      </c>
      <c r="R1779" s="5" t="s">
        <v>34079</v>
      </c>
      <c r="V1779" s="1" t="s">
        <v>2801</v>
      </c>
      <c r="W1779" s="1" t="s">
        <v>2801</v>
      </c>
      <c r="X1779" s="5" t="s">
        <v>42</v>
      </c>
      <c r="AN1779" s="5" t="s">
        <v>692</v>
      </c>
      <c r="AO1779" s="5" t="s">
        <v>23</v>
      </c>
      <c r="AP1779" s="5" t="s">
        <v>31</v>
      </c>
      <c r="AQ1779" s="5" t="s">
        <v>16</v>
      </c>
      <c r="AR1779" s="1" t="s">
        <v>2801</v>
      </c>
      <c r="AS1779" s="3" t="b">
        <f t="shared" si="27"/>
        <v>1</v>
      </c>
      <c r="AT1779" s="1" t="s">
        <v>8628</v>
      </c>
    </row>
    <row r="1780" spans="1:46" x14ac:dyDescent="0.25">
      <c r="A1780" s="1" t="s">
        <v>19712</v>
      </c>
      <c r="B1780" s="5" t="s">
        <v>48</v>
      </c>
      <c r="R1780" s="5" t="s">
        <v>34080</v>
      </c>
      <c r="V1780" s="1" t="s">
        <v>2801</v>
      </c>
      <c r="W1780" s="1" t="s">
        <v>2801</v>
      </c>
      <c r="X1780" s="5" t="s">
        <v>48</v>
      </c>
      <c r="AN1780" s="5" t="s">
        <v>259</v>
      </c>
      <c r="AR1780" s="1" t="s">
        <v>2801</v>
      </c>
      <c r="AS1780" s="3" t="b">
        <f t="shared" si="27"/>
        <v>1</v>
      </c>
      <c r="AT1780" s="1" t="s">
        <v>8658</v>
      </c>
    </row>
    <row r="1781" spans="1:46" x14ac:dyDescent="0.25">
      <c r="A1781" s="1" t="s">
        <v>19713</v>
      </c>
      <c r="B1781" s="5" t="s">
        <v>178</v>
      </c>
      <c r="V1781" s="1" t="s">
        <v>2801</v>
      </c>
      <c r="W1781" s="1" t="s">
        <v>2801</v>
      </c>
      <c r="X1781" s="5" t="s">
        <v>178</v>
      </c>
      <c r="AR1781" s="1" t="s">
        <v>2801</v>
      </c>
      <c r="AS1781" s="3" t="b">
        <f t="shared" si="27"/>
        <v>1</v>
      </c>
      <c r="AT1781" s="1" t="s">
        <v>8650</v>
      </c>
    </row>
    <row r="1782" spans="1:46" x14ac:dyDescent="0.25">
      <c r="A1782" s="1" t="s">
        <v>19714</v>
      </c>
      <c r="B1782" s="5" t="s">
        <v>33067</v>
      </c>
      <c r="V1782" s="1" t="s">
        <v>2801</v>
      </c>
      <c r="W1782" s="1" t="s">
        <v>2801</v>
      </c>
      <c r="X1782" s="5" t="s">
        <v>23</v>
      </c>
      <c r="Y1782" s="5" t="s">
        <v>2</v>
      </c>
      <c r="AR1782" s="1" t="s">
        <v>2801</v>
      </c>
      <c r="AS1782" s="3" t="b">
        <f t="shared" si="27"/>
        <v>1</v>
      </c>
      <c r="AT1782" s="1" t="s">
        <v>10188</v>
      </c>
    </row>
    <row r="1783" spans="1:46" x14ac:dyDescent="0.25">
      <c r="A1783" s="1" t="s">
        <v>19715</v>
      </c>
      <c r="B1783" s="5" t="s">
        <v>33083</v>
      </c>
      <c r="R1783" s="5" t="s">
        <v>34081</v>
      </c>
      <c r="V1783" s="1" t="s">
        <v>2801</v>
      </c>
      <c r="W1783" s="1" t="s">
        <v>2801</v>
      </c>
      <c r="X1783" s="5" t="s">
        <v>23</v>
      </c>
      <c r="Y1783" s="5" t="s">
        <v>11</v>
      </c>
      <c r="AN1783" s="5" t="s">
        <v>31</v>
      </c>
      <c r="AO1783" s="5" t="s">
        <v>10</v>
      </c>
      <c r="AR1783" s="1" t="s">
        <v>2801</v>
      </c>
      <c r="AS1783" s="3" t="b">
        <f t="shared" si="27"/>
        <v>1</v>
      </c>
      <c r="AT1783" s="1" t="s">
        <v>16540</v>
      </c>
    </row>
    <row r="1784" spans="1:46" x14ac:dyDescent="0.25">
      <c r="A1784" s="1" t="s">
        <v>19716</v>
      </c>
      <c r="B1784" s="5" t="s">
        <v>3</v>
      </c>
      <c r="F1784" s="5" t="s">
        <v>62</v>
      </c>
      <c r="J1784" s="5" t="s">
        <v>29</v>
      </c>
      <c r="N1784" s="5" t="s">
        <v>239</v>
      </c>
      <c r="V1784" s="1" t="s">
        <v>2801</v>
      </c>
      <c r="W1784" s="1" t="s">
        <v>2801</v>
      </c>
      <c r="X1784" s="5" t="s">
        <v>3</v>
      </c>
      <c r="AB1784" s="5" t="s">
        <v>62</v>
      </c>
      <c r="AF1784" s="5" t="s">
        <v>29</v>
      </c>
      <c r="AJ1784" s="5" t="s">
        <v>239</v>
      </c>
      <c r="AR1784" s="1" t="s">
        <v>2801</v>
      </c>
      <c r="AS1784" s="3" t="b">
        <f t="shared" si="27"/>
        <v>1</v>
      </c>
      <c r="AT1784" s="1" t="s">
        <v>13108</v>
      </c>
    </row>
    <row r="1785" spans="1:46" x14ac:dyDescent="0.25">
      <c r="A1785" s="1" t="s">
        <v>19717</v>
      </c>
      <c r="B1785" s="5" t="s">
        <v>44</v>
      </c>
      <c r="V1785" s="1" t="s">
        <v>2801</v>
      </c>
      <c r="W1785" s="1" t="s">
        <v>2801</v>
      </c>
      <c r="X1785" s="5" t="s">
        <v>44</v>
      </c>
      <c r="AR1785" s="1" t="s">
        <v>2801</v>
      </c>
      <c r="AS1785" s="3" t="b">
        <f t="shared" si="27"/>
        <v>1</v>
      </c>
      <c r="AT1785" s="1" t="s">
        <v>13605</v>
      </c>
    </row>
    <row r="1786" spans="1:46" x14ac:dyDescent="0.25">
      <c r="A1786" s="1" t="s">
        <v>19718</v>
      </c>
      <c r="B1786" s="5" t="s">
        <v>23</v>
      </c>
      <c r="V1786" s="1" t="s">
        <v>2801</v>
      </c>
      <c r="W1786" s="1" t="s">
        <v>2801</v>
      </c>
      <c r="X1786" s="5" t="s">
        <v>23</v>
      </c>
      <c r="AR1786" s="1" t="s">
        <v>2801</v>
      </c>
      <c r="AS1786" s="3" t="b">
        <f t="shared" si="27"/>
        <v>1</v>
      </c>
      <c r="AT1786" s="1" t="s">
        <v>13401</v>
      </c>
    </row>
    <row r="1787" spans="1:46" x14ac:dyDescent="0.25">
      <c r="A1787" s="1" t="s">
        <v>19719</v>
      </c>
      <c r="B1787" s="5" t="s">
        <v>34082</v>
      </c>
      <c r="R1787" s="5" t="s">
        <v>13</v>
      </c>
      <c r="V1787" s="1" t="s">
        <v>2801</v>
      </c>
      <c r="W1787" s="1" t="s">
        <v>2801</v>
      </c>
      <c r="X1787" s="5" t="s">
        <v>1</v>
      </c>
      <c r="Y1787" s="5" t="s">
        <v>325</v>
      </c>
      <c r="AN1787" s="5" t="s">
        <v>13</v>
      </c>
      <c r="AR1787" s="1" t="s">
        <v>2801</v>
      </c>
      <c r="AS1787" s="3" t="b">
        <f t="shared" si="27"/>
        <v>1</v>
      </c>
      <c r="AT1787" s="1" t="s">
        <v>5467</v>
      </c>
    </row>
    <row r="1788" spans="1:46" x14ac:dyDescent="0.25">
      <c r="A1788" s="1" t="s">
        <v>19720</v>
      </c>
      <c r="B1788" s="5" t="s">
        <v>23</v>
      </c>
      <c r="V1788" s="1" t="s">
        <v>2801</v>
      </c>
      <c r="W1788" s="1" t="s">
        <v>2801</v>
      </c>
      <c r="X1788" s="5" t="s">
        <v>23</v>
      </c>
      <c r="AR1788" s="1" t="s">
        <v>2801</v>
      </c>
      <c r="AS1788" s="3" t="b">
        <f t="shared" si="27"/>
        <v>1</v>
      </c>
      <c r="AT1788" s="1" t="s">
        <v>9937</v>
      </c>
    </row>
    <row r="1789" spans="1:46" x14ac:dyDescent="0.25">
      <c r="A1789" s="1" t="s">
        <v>19721</v>
      </c>
      <c r="B1789" s="5" t="s">
        <v>1</v>
      </c>
      <c r="R1789" s="5" t="s">
        <v>23</v>
      </c>
      <c r="V1789" s="1" t="s">
        <v>2801</v>
      </c>
      <c r="W1789" s="1" t="s">
        <v>2801</v>
      </c>
      <c r="X1789" s="5" t="s">
        <v>1</v>
      </c>
      <c r="AN1789" s="5" t="s">
        <v>23</v>
      </c>
      <c r="AR1789" s="1" t="s">
        <v>2801</v>
      </c>
      <c r="AS1789" s="3" t="b">
        <f t="shared" si="27"/>
        <v>1</v>
      </c>
      <c r="AT1789" s="1" t="s">
        <v>12703</v>
      </c>
    </row>
    <row r="1790" spans="1:46" x14ac:dyDescent="0.25">
      <c r="A1790" s="1" t="s">
        <v>19722</v>
      </c>
      <c r="B1790" s="5" t="s">
        <v>18</v>
      </c>
      <c r="F1790" s="5" t="s">
        <v>15</v>
      </c>
      <c r="J1790" s="5" t="s">
        <v>235</v>
      </c>
      <c r="N1790" s="5" t="s">
        <v>36</v>
      </c>
      <c r="R1790" s="5" t="s">
        <v>81</v>
      </c>
      <c r="V1790" s="1" t="s">
        <v>2801</v>
      </c>
      <c r="W1790" s="1" t="s">
        <v>2801</v>
      </c>
      <c r="X1790" s="5" t="s">
        <v>18</v>
      </c>
      <c r="AB1790" s="5" t="s">
        <v>15</v>
      </c>
      <c r="AF1790" s="5" t="s">
        <v>235</v>
      </c>
      <c r="AJ1790" s="5" t="s">
        <v>36</v>
      </c>
      <c r="AN1790" s="5" t="s">
        <v>81</v>
      </c>
      <c r="AR1790" s="1" t="s">
        <v>2801</v>
      </c>
      <c r="AS1790" s="3" t="b">
        <f t="shared" si="27"/>
        <v>1</v>
      </c>
      <c r="AT1790" s="1" t="s">
        <v>4520</v>
      </c>
    </row>
    <row r="1791" spans="1:46" x14ac:dyDescent="0.25">
      <c r="A1791" s="1" t="s">
        <v>19723</v>
      </c>
      <c r="B1791" s="5" t="s">
        <v>2366</v>
      </c>
      <c r="R1791" s="5" t="s">
        <v>34083</v>
      </c>
      <c r="V1791" s="1" t="s">
        <v>2801</v>
      </c>
      <c r="W1791" s="1" t="s">
        <v>2801</v>
      </c>
      <c r="X1791" s="5" t="s">
        <v>2366</v>
      </c>
      <c r="AN1791" s="5" t="s">
        <v>260</v>
      </c>
      <c r="AO1791" s="5" t="s">
        <v>10</v>
      </c>
      <c r="AR1791" s="1" t="s">
        <v>2801</v>
      </c>
      <c r="AS1791" s="3" t="b">
        <f t="shared" si="27"/>
        <v>1</v>
      </c>
      <c r="AT1791" s="1" t="s">
        <v>4049</v>
      </c>
    </row>
    <row r="1792" spans="1:46" x14ac:dyDescent="0.25">
      <c r="A1792" s="1" t="s">
        <v>19724</v>
      </c>
      <c r="B1792" s="5" t="s">
        <v>2376</v>
      </c>
      <c r="F1792" s="5" t="s">
        <v>34084</v>
      </c>
      <c r="R1792" s="5" t="s">
        <v>34085</v>
      </c>
      <c r="V1792" s="1" t="s">
        <v>2801</v>
      </c>
      <c r="W1792" s="1" t="s">
        <v>2801</v>
      </c>
      <c r="X1792" s="5" t="s">
        <v>2376</v>
      </c>
      <c r="AB1792" s="5" t="s">
        <v>498</v>
      </c>
      <c r="AN1792" s="5" t="s">
        <v>888</v>
      </c>
      <c r="AO1792" s="5" t="s">
        <v>366</v>
      </c>
      <c r="AR1792" s="1" t="s">
        <v>2801</v>
      </c>
      <c r="AS1792" s="3" t="b">
        <f t="shared" si="27"/>
        <v>1</v>
      </c>
      <c r="AT1792" s="1" t="s">
        <v>13855</v>
      </c>
    </row>
    <row r="1793" spans="1:46" x14ac:dyDescent="0.25">
      <c r="A1793" s="1" t="s">
        <v>19725</v>
      </c>
      <c r="B1793" s="5" t="s">
        <v>33175</v>
      </c>
      <c r="F1793" s="5" t="s">
        <v>33304</v>
      </c>
      <c r="V1793" s="1" t="s">
        <v>2801</v>
      </c>
      <c r="W1793" s="1" t="s">
        <v>2801</v>
      </c>
      <c r="X1793" s="5" t="s">
        <v>872</v>
      </c>
      <c r="AB1793" s="5" t="s">
        <v>119</v>
      </c>
      <c r="AC1793" s="5" t="s">
        <v>150</v>
      </c>
      <c r="AR1793" s="1" t="s">
        <v>2801</v>
      </c>
      <c r="AS1793" s="3" t="b">
        <f t="shared" si="27"/>
        <v>1</v>
      </c>
      <c r="AT1793" s="1" t="s">
        <v>13697</v>
      </c>
    </row>
    <row r="1794" spans="1:46" x14ac:dyDescent="0.25">
      <c r="A1794" s="1" t="s">
        <v>19726</v>
      </c>
      <c r="B1794" s="5" t="s">
        <v>2</v>
      </c>
      <c r="F1794" s="5" t="s">
        <v>23</v>
      </c>
      <c r="V1794" s="1" t="s">
        <v>2801</v>
      </c>
      <c r="W1794" s="1" t="s">
        <v>2801</v>
      </c>
      <c r="X1794" s="5" t="s">
        <v>2</v>
      </c>
      <c r="AB1794" s="5" t="s">
        <v>23</v>
      </c>
      <c r="AR1794" s="1" t="s">
        <v>2801</v>
      </c>
      <c r="AS1794" s="3" t="b">
        <f t="shared" si="27"/>
        <v>1</v>
      </c>
      <c r="AT1794" s="1" t="s">
        <v>10106</v>
      </c>
    </row>
    <row r="1795" spans="1:46" x14ac:dyDescent="0.25">
      <c r="A1795" s="1" t="s">
        <v>19727</v>
      </c>
      <c r="B1795" s="5" t="s">
        <v>243</v>
      </c>
      <c r="F1795" s="5" t="s">
        <v>499</v>
      </c>
      <c r="V1795" s="1" t="s">
        <v>2801</v>
      </c>
      <c r="W1795" s="1" t="s">
        <v>2801</v>
      </c>
      <c r="X1795" s="5" t="s">
        <v>243</v>
      </c>
      <c r="AB1795" s="5" t="s">
        <v>89</v>
      </c>
      <c r="AR1795" s="1" t="s">
        <v>2801</v>
      </c>
      <c r="AS1795" s="3" t="b">
        <f t="shared" ref="AS1795:AS1858" si="28">EXACT(W1795,AR1795)</f>
        <v>1</v>
      </c>
      <c r="AT1795" s="1" t="s">
        <v>13457</v>
      </c>
    </row>
    <row r="1796" spans="1:46" x14ac:dyDescent="0.25">
      <c r="A1796" s="1" t="s">
        <v>19728</v>
      </c>
      <c r="B1796" s="5" t="s">
        <v>34086</v>
      </c>
      <c r="F1796" s="5" t="s">
        <v>34087</v>
      </c>
      <c r="J1796" s="5" t="s">
        <v>281</v>
      </c>
      <c r="V1796" s="1" t="s">
        <v>2801</v>
      </c>
      <c r="W1796" s="1" t="s">
        <v>2801</v>
      </c>
      <c r="X1796" s="5" t="s">
        <v>2</v>
      </c>
      <c r="Y1796" s="5" t="s">
        <v>18</v>
      </c>
      <c r="AB1796" s="5" t="s">
        <v>1</v>
      </c>
      <c r="AF1796" s="5" t="s">
        <v>281</v>
      </c>
      <c r="AR1796" s="1" t="s">
        <v>2801</v>
      </c>
      <c r="AS1796" s="3" t="b">
        <f t="shared" si="28"/>
        <v>1</v>
      </c>
      <c r="AT1796" s="1" t="s">
        <v>13411</v>
      </c>
    </row>
    <row r="1797" spans="1:46" x14ac:dyDescent="0.25">
      <c r="A1797" s="1" t="s">
        <v>19729</v>
      </c>
      <c r="B1797" s="5" t="s">
        <v>2059</v>
      </c>
      <c r="V1797" s="1" t="s">
        <v>2801</v>
      </c>
      <c r="W1797" s="1" t="s">
        <v>2801</v>
      </c>
      <c r="X1797" s="5" t="s">
        <v>2059</v>
      </c>
      <c r="AR1797" s="1" t="s">
        <v>2801</v>
      </c>
      <c r="AS1797" s="3" t="b">
        <f t="shared" si="28"/>
        <v>1</v>
      </c>
      <c r="AT1797" s="1" t="s">
        <v>13065</v>
      </c>
    </row>
    <row r="1798" spans="1:46" x14ac:dyDescent="0.25">
      <c r="A1798" s="1" t="s">
        <v>19730</v>
      </c>
      <c r="B1798" s="5" t="s">
        <v>34088</v>
      </c>
      <c r="F1798" s="5" t="s">
        <v>34089</v>
      </c>
      <c r="V1798" s="1" t="s">
        <v>2801</v>
      </c>
      <c r="W1798" s="1" t="s">
        <v>2801</v>
      </c>
      <c r="X1798" s="5" t="s">
        <v>3</v>
      </c>
      <c r="AB1798" s="5" t="s">
        <v>976</v>
      </c>
      <c r="AR1798" s="1" t="s">
        <v>2801</v>
      </c>
      <c r="AS1798" s="3" t="b">
        <f t="shared" si="28"/>
        <v>1</v>
      </c>
      <c r="AT1798" s="1" t="s">
        <v>7375</v>
      </c>
    </row>
    <row r="1799" spans="1:46" x14ac:dyDescent="0.25">
      <c r="A1799" s="1" t="s">
        <v>19731</v>
      </c>
      <c r="B1799" s="5" t="s">
        <v>42</v>
      </c>
      <c r="V1799" s="1" t="s">
        <v>2801</v>
      </c>
      <c r="W1799" s="1" t="s">
        <v>2801</v>
      </c>
      <c r="X1799" s="5" t="s">
        <v>42</v>
      </c>
      <c r="AR1799" s="1" t="s">
        <v>2801</v>
      </c>
      <c r="AS1799" s="3" t="b">
        <f t="shared" si="28"/>
        <v>1</v>
      </c>
      <c r="AT1799" s="1" t="s">
        <v>13572</v>
      </c>
    </row>
    <row r="1800" spans="1:46" x14ac:dyDescent="0.25">
      <c r="A1800" s="1" t="s">
        <v>19732</v>
      </c>
      <c r="B1800" s="5" t="s">
        <v>33826</v>
      </c>
      <c r="F1800" s="5" t="s">
        <v>34090</v>
      </c>
      <c r="J1800" s="5" t="s">
        <v>34048</v>
      </c>
      <c r="R1800" s="5" t="s">
        <v>34091</v>
      </c>
      <c r="V1800" s="1" t="s">
        <v>17811</v>
      </c>
      <c r="W1800" s="1" t="s">
        <v>2802</v>
      </c>
      <c r="X1800" s="5" t="s">
        <v>284</v>
      </c>
      <c r="AB1800" s="5" t="s">
        <v>2043</v>
      </c>
      <c r="AR1800" s="1" t="s">
        <v>2802</v>
      </c>
      <c r="AS1800" s="3" t="b">
        <f t="shared" si="28"/>
        <v>1</v>
      </c>
      <c r="AT1800" s="1" t="s">
        <v>15462</v>
      </c>
    </row>
    <row r="1801" spans="1:46" x14ac:dyDescent="0.25">
      <c r="A1801" s="1" t="s">
        <v>19733</v>
      </c>
      <c r="B1801" s="5" t="s">
        <v>51</v>
      </c>
      <c r="F1801" s="5" t="s">
        <v>34092</v>
      </c>
      <c r="V1801" s="1" t="s">
        <v>2801</v>
      </c>
      <c r="W1801" s="1" t="s">
        <v>2801</v>
      </c>
      <c r="X1801" s="5" t="s">
        <v>51</v>
      </c>
      <c r="AB1801" s="5" t="s">
        <v>71</v>
      </c>
      <c r="AR1801" s="1" t="s">
        <v>2801</v>
      </c>
      <c r="AS1801" s="3" t="b">
        <f t="shared" si="28"/>
        <v>1</v>
      </c>
      <c r="AT1801" s="1" t="s">
        <v>3082</v>
      </c>
    </row>
    <row r="1802" spans="1:46" x14ac:dyDescent="0.25">
      <c r="A1802" s="1" t="s">
        <v>19734</v>
      </c>
      <c r="B1802" s="5" t="s">
        <v>391</v>
      </c>
      <c r="F1802" s="5" t="s">
        <v>140</v>
      </c>
      <c r="V1802" s="1" t="s">
        <v>2801</v>
      </c>
      <c r="W1802" s="1" t="s">
        <v>2801</v>
      </c>
      <c r="X1802" s="5" t="s">
        <v>391</v>
      </c>
      <c r="AB1802" s="5" t="s">
        <v>140</v>
      </c>
      <c r="AR1802" s="1" t="s">
        <v>2801</v>
      </c>
      <c r="AS1802" s="3" t="b">
        <f t="shared" si="28"/>
        <v>1</v>
      </c>
      <c r="AT1802" s="1" t="s">
        <v>8655</v>
      </c>
    </row>
    <row r="1803" spans="1:46" x14ac:dyDescent="0.25">
      <c r="A1803" s="1" t="s">
        <v>19735</v>
      </c>
      <c r="B1803" s="5" t="s">
        <v>23</v>
      </c>
      <c r="C1803" s="5" t="s">
        <v>11</v>
      </c>
      <c r="F1803" s="5" t="s">
        <v>51</v>
      </c>
      <c r="V1803" s="1" t="s">
        <v>2801</v>
      </c>
      <c r="W1803" s="1" t="s">
        <v>2801</v>
      </c>
      <c r="X1803" s="5" t="s">
        <v>23</v>
      </c>
      <c r="Y1803" s="5" t="s">
        <v>11</v>
      </c>
      <c r="AB1803" s="5" t="s">
        <v>51</v>
      </c>
      <c r="AR1803" s="1" t="s">
        <v>2801</v>
      </c>
      <c r="AS1803" s="3" t="b">
        <f t="shared" si="28"/>
        <v>1</v>
      </c>
      <c r="AT1803" s="1" t="s">
        <v>6509</v>
      </c>
    </row>
    <row r="1804" spans="1:46" x14ac:dyDescent="0.25">
      <c r="A1804" s="1" t="s">
        <v>19736</v>
      </c>
      <c r="B1804" s="5" t="s">
        <v>44</v>
      </c>
      <c r="F1804" s="5" t="s">
        <v>32969</v>
      </c>
      <c r="V1804" s="1" t="s">
        <v>2801</v>
      </c>
      <c r="W1804" s="1" t="s">
        <v>2801</v>
      </c>
      <c r="X1804" s="5" t="s">
        <v>44</v>
      </c>
      <c r="AB1804" s="5" t="s">
        <v>48</v>
      </c>
      <c r="AC1804" s="5" t="s">
        <v>325</v>
      </c>
      <c r="AR1804" s="1" t="s">
        <v>2801</v>
      </c>
      <c r="AS1804" s="3" t="b">
        <f t="shared" si="28"/>
        <v>1</v>
      </c>
      <c r="AT1804" s="1" t="s">
        <v>6773</v>
      </c>
    </row>
    <row r="1805" spans="1:46" x14ac:dyDescent="0.25">
      <c r="A1805" s="1" t="s">
        <v>19737</v>
      </c>
      <c r="B1805" s="5" t="s">
        <v>34047</v>
      </c>
      <c r="F1805" s="5" t="s">
        <v>34093</v>
      </c>
      <c r="J1805" s="5" t="s">
        <v>34048</v>
      </c>
      <c r="R1805" s="5" t="s">
        <v>34094</v>
      </c>
      <c r="V1805" s="1" t="s">
        <v>2801</v>
      </c>
      <c r="W1805" s="1" t="s">
        <v>2801</v>
      </c>
      <c r="X1805" s="5" t="s">
        <v>80</v>
      </c>
      <c r="AB1805" s="5" t="s">
        <v>300</v>
      </c>
      <c r="AN1805" s="5" t="s">
        <v>1270</v>
      </c>
      <c r="AO1805" s="5" t="s">
        <v>226</v>
      </c>
      <c r="AR1805" s="1" t="s">
        <v>2801</v>
      </c>
      <c r="AS1805" s="3" t="b">
        <f t="shared" si="28"/>
        <v>1</v>
      </c>
      <c r="AT1805" s="1" t="s">
        <v>13106</v>
      </c>
    </row>
    <row r="1806" spans="1:46" x14ac:dyDescent="0.25">
      <c r="A1806" s="1" t="s">
        <v>19738</v>
      </c>
      <c r="B1806" s="5" t="s">
        <v>33361</v>
      </c>
      <c r="F1806" s="5" t="s">
        <v>33190</v>
      </c>
      <c r="R1806" s="5" t="s">
        <v>34095</v>
      </c>
      <c r="V1806" s="1" t="s">
        <v>2801</v>
      </c>
      <c r="W1806" s="1" t="s">
        <v>2801</v>
      </c>
      <c r="X1806" s="5" t="s">
        <v>80</v>
      </c>
      <c r="AN1806" s="5" t="s">
        <v>1270</v>
      </c>
      <c r="AO1806" s="5" t="s">
        <v>226</v>
      </c>
      <c r="AP1806" s="5" t="s">
        <v>77</v>
      </c>
      <c r="AR1806" s="1" t="s">
        <v>2801</v>
      </c>
      <c r="AS1806" s="3" t="b">
        <f t="shared" si="28"/>
        <v>1</v>
      </c>
      <c r="AT1806" s="1" t="s">
        <v>15467</v>
      </c>
    </row>
    <row r="1807" spans="1:46" x14ac:dyDescent="0.25">
      <c r="A1807" s="1" t="s">
        <v>19739</v>
      </c>
      <c r="B1807" s="5" t="s">
        <v>133</v>
      </c>
      <c r="V1807" s="1" t="s">
        <v>2801</v>
      </c>
      <c r="W1807" s="1" t="s">
        <v>2801</v>
      </c>
      <c r="X1807" s="5" t="s">
        <v>133</v>
      </c>
      <c r="AR1807" s="1" t="s">
        <v>2801</v>
      </c>
      <c r="AS1807" s="3" t="b">
        <f t="shared" si="28"/>
        <v>1</v>
      </c>
      <c r="AT1807" s="1" t="s">
        <v>9040</v>
      </c>
    </row>
    <row r="1808" spans="1:46" x14ac:dyDescent="0.25">
      <c r="A1808" s="1" t="s">
        <v>19740</v>
      </c>
      <c r="B1808" s="5" t="s">
        <v>34096</v>
      </c>
      <c r="F1808" s="5" t="s">
        <v>34097</v>
      </c>
      <c r="V1808" s="1" t="s">
        <v>2802</v>
      </c>
      <c r="W1808" s="1" t="s">
        <v>2802</v>
      </c>
      <c r="X1808" s="5" t="s">
        <v>1568</v>
      </c>
      <c r="AB1808" s="5" t="s">
        <v>19741</v>
      </c>
      <c r="AR1808" s="1" t="s">
        <v>2802</v>
      </c>
      <c r="AS1808" s="3" t="b">
        <f t="shared" si="28"/>
        <v>1</v>
      </c>
      <c r="AT1808" s="1" t="s">
        <v>8086</v>
      </c>
    </row>
    <row r="1809" spans="1:46" x14ac:dyDescent="0.25">
      <c r="A1809" s="1" t="s">
        <v>19742</v>
      </c>
      <c r="B1809" s="5" t="s">
        <v>23</v>
      </c>
      <c r="C1809" s="5" t="s">
        <v>42</v>
      </c>
      <c r="F1809" s="5" t="s">
        <v>35</v>
      </c>
      <c r="G1809" s="5" t="s">
        <v>29</v>
      </c>
      <c r="J1809" s="5" t="s">
        <v>31</v>
      </c>
      <c r="R1809" s="5" t="s">
        <v>10</v>
      </c>
      <c r="S1809" s="5" t="s">
        <v>34098</v>
      </c>
      <c r="V1809" s="1" t="s">
        <v>2801</v>
      </c>
      <c r="W1809" s="1" t="s">
        <v>2801</v>
      </c>
      <c r="X1809" s="5" t="s">
        <v>23</v>
      </c>
      <c r="Y1809" s="5" t="s">
        <v>42</v>
      </c>
      <c r="AB1809" s="5" t="s">
        <v>35</v>
      </c>
      <c r="AC1809" s="5" t="s">
        <v>29</v>
      </c>
      <c r="AF1809" s="5" t="s">
        <v>31</v>
      </c>
      <c r="AN1809" s="5" t="s">
        <v>10</v>
      </c>
      <c r="AO1809" s="5" t="s">
        <v>86</v>
      </c>
      <c r="AR1809" s="1" t="s">
        <v>2801</v>
      </c>
      <c r="AS1809" s="3" t="b">
        <f t="shared" si="28"/>
        <v>1</v>
      </c>
      <c r="AT1809" s="1" t="s">
        <v>8869</v>
      </c>
    </row>
    <row r="1810" spans="1:46" x14ac:dyDescent="0.25">
      <c r="A1810" s="1" t="s">
        <v>19743</v>
      </c>
      <c r="B1810" s="5" t="s">
        <v>33162</v>
      </c>
      <c r="F1810" s="5" t="s">
        <v>33326</v>
      </c>
      <c r="J1810" s="5" t="s">
        <v>33409</v>
      </c>
      <c r="V1810" s="1" t="s">
        <v>17811</v>
      </c>
      <c r="W1810" s="1" t="s">
        <v>2802</v>
      </c>
      <c r="X1810" s="5" t="s">
        <v>169</v>
      </c>
      <c r="AB1810" s="5" t="s">
        <v>402</v>
      </c>
      <c r="AF1810" s="5" t="s">
        <v>109</v>
      </c>
      <c r="AR1810" s="1" t="s">
        <v>2802</v>
      </c>
      <c r="AS1810" s="3" t="b">
        <f t="shared" si="28"/>
        <v>1</v>
      </c>
      <c r="AT1810" s="1" t="s">
        <v>3594</v>
      </c>
    </row>
    <row r="1811" spans="1:46" x14ac:dyDescent="0.25">
      <c r="A1811" s="1" t="s">
        <v>19744</v>
      </c>
      <c r="B1811" s="5" t="s">
        <v>34099</v>
      </c>
      <c r="V1811" s="1" t="s">
        <v>2801</v>
      </c>
      <c r="W1811" s="1" t="s">
        <v>2801</v>
      </c>
      <c r="X1811" s="5" t="s">
        <v>2663</v>
      </c>
      <c r="Y1811" s="5" t="s">
        <v>2</v>
      </c>
      <c r="AR1811" s="1" t="s">
        <v>2801</v>
      </c>
      <c r="AS1811" s="3" t="b">
        <f t="shared" si="28"/>
        <v>1</v>
      </c>
      <c r="AT1811" s="1" t="s">
        <v>8685</v>
      </c>
    </row>
    <row r="1812" spans="1:46" x14ac:dyDescent="0.25">
      <c r="A1812" s="1" t="s">
        <v>19745</v>
      </c>
      <c r="B1812" s="5" t="s">
        <v>34082</v>
      </c>
      <c r="R1812" s="5" t="s">
        <v>34100</v>
      </c>
      <c r="V1812" s="1" t="s">
        <v>2801</v>
      </c>
      <c r="W1812" s="1" t="s">
        <v>2801</v>
      </c>
      <c r="X1812" s="5" t="s">
        <v>1</v>
      </c>
      <c r="Y1812" s="5" t="s">
        <v>325</v>
      </c>
      <c r="AN1812" s="5" t="s">
        <v>10</v>
      </c>
      <c r="AO1812" s="5" t="s">
        <v>90</v>
      </c>
      <c r="AP1812" s="5" t="s">
        <v>87</v>
      </c>
      <c r="AR1812" s="1" t="s">
        <v>2801</v>
      </c>
      <c r="AS1812" s="3" t="b">
        <f t="shared" si="28"/>
        <v>1</v>
      </c>
      <c r="AT1812" s="1" t="s">
        <v>9003</v>
      </c>
    </row>
    <row r="1813" spans="1:46" x14ac:dyDescent="0.25">
      <c r="A1813" s="1" t="s">
        <v>19746</v>
      </c>
      <c r="B1813" s="5" t="s">
        <v>391</v>
      </c>
      <c r="V1813" s="1" t="s">
        <v>2801</v>
      </c>
      <c r="W1813" s="1" t="s">
        <v>2801</v>
      </c>
      <c r="X1813" s="5" t="s">
        <v>391</v>
      </c>
      <c r="AR1813" s="1" t="s">
        <v>2801</v>
      </c>
      <c r="AS1813" s="3" t="b">
        <f t="shared" si="28"/>
        <v>1</v>
      </c>
      <c r="AT1813" s="1" t="s">
        <v>8642</v>
      </c>
    </row>
    <row r="1814" spans="1:46" x14ac:dyDescent="0.25">
      <c r="A1814" s="1" t="s">
        <v>19747</v>
      </c>
      <c r="B1814" s="5" t="s">
        <v>49</v>
      </c>
      <c r="V1814" s="1" t="s">
        <v>2801</v>
      </c>
      <c r="W1814" s="1" t="s">
        <v>2801</v>
      </c>
      <c r="X1814" s="5" t="s">
        <v>49</v>
      </c>
      <c r="AR1814" s="1" t="s">
        <v>2801</v>
      </c>
      <c r="AS1814" s="3" t="b">
        <f t="shared" si="28"/>
        <v>1</v>
      </c>
      <c r="AT1814" s="1" t="s">
        <v>7570</v>
      </c>
    </row>
    <row r="1815" spans="1:46" x14ac:dyDescent="0.25">
      <c r="A1815" s="1" t="s">
        <v>19749</v>
      </c>
      <c r="B1815" s="5" t="s">
        <v>365</v>
      </c>
      <c r="V1815" s="1" t="s">
        <v>2801</v>
      </c>
      <c r="W1815" s="1" t="s">
        <v>2801</v>
      </c>
      <c r="X1815" s="5" t="s">
        <v>365</v>
      </c>
      <c r="AR1815" s="1" t="s">
        <v>2801</v>
      </c>
      <c r="AS1815" s="3" t="b">
        <f t="shared" si="28"/>
        <v>1</v>
      </c>
      <c r="AT1815" s="1" t="s">
        <v>16406</v>
      </c>
    </row>
    <row r="1816" spans="1:46" x14ac:dyDescent="0.25">
      <c r="A1816" s="1" t="s">
        <v>19751</v>
      </c>
      <c r="B1816" s="5" t="s">
        <v>34101</v>
      </c>
      <c r="F1816" s="5" t="s">
        <v>34102</v>
      </c>
      <c r="J1816" s="5" t="s">
        <v>34103</v>
      </c>
      <c r="N1816" s="5" t="s">
        <v>34048</v>
      </c>
      <c r="R1816" s="5" t="s">
        <v>34049</v>
      </c>
      <c r="V1816" s="1" t="s">
        <v>2801</v>
      </c>
      <c r="W1816" s="1" t="s">
        <v>2801</v>
      </c>
      <c r="X1816" s="5" t="s">
        <v>784</v>
      </c>
      <c r="AB1816" s="5" t="s">
        <v>119</v>
      </c>
      <c r="AF1816" s="5" t="s">
        <v>696</v>
      </c>
      <c r="AN1816" s="5" t="s">
        <v>1270</v>
      </c>
      <c r="AR1816" s="1" t="s">
        <v>2801</v>
      </c>
      <c r="AS1816" s="3" t="b">
        <f t="shared" si="28"/>
        <v>1</v>
      </c>
      <c r="AT1816" s="1" t="s">
        <v>8638</v>
      </c>
    </row>
    <row r="1817" spans="1:46" x14ac:dyDescent="0.25">
      <c r="A1817" s="1" t="s">
        <v>19752</v>
      </c>
      <c r="B1817" s="5" t="s">
        <v>23</v>
      </c>
      <c r="F1817" s="5" t="s">
        <v>275</v>
      </c>
      <c r="J1817" s="5" t="s">
        <v>191</v>
      </c>
      <c r="V1817" s="1" t="s">
        <v>2801</v>
      </c>
      <c r="W1817" s="1" t="s">
        <v>2801</v>
      </c>
      <c r="X1817" s="5" t="s">
        <v>23</v>
      </c>
      <c r="AB1817" s="5" t="s">
        <v>275</v>
      </c>
      <c r="AF1817" s="5" t="s">
        <v>191</v>
      </c>
      <c r="AR1817" s="1" t="s">
        <v>2801</v>
      </c>
      <c r="AS1817" s="3" t="b">
        <f t="shared" si="28"/>
        <v>1</v>
      </c>
      <c r="AT1817" s="1" t="s">
        <v>8646</v>
      </c>
    </row>
    <row r="1818" spans="1:46" x14ac:dyDescent="0.25">
      <c r="A1818" s="1" t="s">
        <v>19753</v>
      </c>
      <c r="B1818" s="5" t="s">
        <v>33293</v>
      </c>
      <c r="F1818" s="5" t="s">
        <v>33294</v>
      </c>
      <c r="J1818" s="5" t="s">
        <v>34104</v>
      </c>
      <c r="V1818" s="1" t="s">
        <v>2801</v>
      </c>
      <c r="W1818" s="1" t="s">
        <v>2801</v>
      </c>
      <c r="X1818" s="5" t="s">
        <v>288</v>
      </c>
      <c r="AB1818" s="5" t="s">
        <v>448</v>
      </c>
      <c r="AF1818" s="5" t="s">
        <v>10</v>
      </c>
      <c r="AG1818" s="5" t="s">
        <v>87</v>
      </c>
      <c r="AR1818" s="1" t="s">
        <v>2801</v>
      </c>
      <c r="AS1818" s="3" t="b">
        <f t="shared" si="28"/>
        <v>1</v>
      </c>
      <c r="AT1818" s="1" t="s">
        <v>13853</v>
      </c>
    </row>
    <row r="1819" spans="1:46" x14ac:dyDescent="0.25">
      <c r="A1819" s="1" t="s">
        <v>19754</v>
      </c>
      <c r="B1819" s="5" t="s">
        <v>128</v>
      </c>
      <c r="V1819" s="1" t="s">
        <v>2801</v>
      </c>
      <c r="W1819" s="1" t="s">
        <v>2801</v>
      </c>
      <c r="X1819" s="5" t="s">
        <v>128</v>
      </c>
      <c r="AR1819" s="1" t="s">
        <v>2801</v>
      </c>
      <c r="AS1819" s="3" t="b">
        <f t="shared" si="28"/>
        <v>1</v>
      </c>
      <c r="AT1819" s="1" t="s">
        <v>9099</v>
      </c>
    </row>
    <row r="1820" spans="1:46" x14ac:dyDescent="0.25">
      <c r="A1820" s="1" t="s">
        <v>19755</v>
      </c>
      <c r="B1820" s="5" t="s">
        <v>34105</v>
      </c>
      <c r="V1820" s="1" t="s">
        <v>2801</v>
      </c>
      <c r="W1820" s="1" t="s">
        <v>2801</v>
      </c>
      <c r="X1820" s="5" t="s">
        <v>334</v>
      </c>
      <c r="Y1820" s="5" t="s">
        <v>1604</v>
      </c>
      <c r="AR1820" s="1" t="s">
        <v>2801</v>
      </c>
      <c r="AS1820" s="3" t="b">
        <f t="shared" si="28"/>
        <v>1</v>
      </c>
      <c r="AT1820" s="1" t="s">
        <v>9322</v>
      </c>
    </row>
    <row r="1821" spans="1:46" x14ac:dyDescent="0.25">
      <c r="A1821" s="1" t="s">
        <v>19756</v>
      </c>
      <c r="B1821" s="5" t="s">
        <v>1049</v>
      </c>
      <c r="F1821" s="5" t="s">
        <v>77</v>
      </c>
      <c r="V1821" s="1" t="s">
        <v>2801</v>
      </c>
      <c r="W1821" s="1" t="s">
        <v>2801</v>
      </c>
      <c r="X1821" s="5" t="s">
        <v>174</v>
      </c>
      <c r="AB1821" s="5" t="s">
        <v>77</v>
      </c>
      <c r="AR1821" s="1" t="s">
        <v>2801</v>
      </c>
      <c r="AS1821" s="3" t="b">
        <f t="shared" si="28"/>
        <v>1</v>
      </c>
      <c r="AT1821" s="1" t="s">
        <v>9087</v>
      </c>
    </row>
    <row r="1822" spans="1:46" x14ac:dyDescent="0.25">
      <c r="A1822" s="1" t="s">
        <v>19757</v>
      </c>
      <c r="B1822" s="5" t="s">
        <v>42</v>
      </c>
      <c r="F1822" s="5" t="s">
        <v>51</v>
      </c>
      <c r="J1822" s="5" t="s">
        <v>8</v>
      </c>
      <c r="V1822" s="1" t="s">
        <v>2801</v>
      </c>
      <c r="W1822" s="1" t="s">
        <v>2801</v>
      </c>
      <c r="X1822" s="5" t="s">
        <v>42</v>
      </c>
      <c r="AB1822" s="5" t="s">
        <v>51</v>
      </c>
      <c r="AF1822" s="5" t="s">
        <v>8</v>
      </c>
      <c r="AR1822" s="1" t="s">
        <v>2801</v>
      </c>
      <c r="AS1822" s="3" t="b">
        <f t="shared" si="28"/>
        <v>1</v>
      </c>
      <c r="AT1822" s="1" t="s">
        <v>8771</v>
      </c>
    </row>
    <row r="1823" spans="1:46" x14ac:dyDescent="0.25">
      <c r="A1823" s="1" t="s">
        <v>19758</v>
      </c>
      <c r="B1823" s="5" t="s">
        <v>33051</v>
      </c>
      <c r="V1823" s="1" t="s">
        <v>2801</v>
      </c>
      <c r="W1823" s="1" t="s">
        <v>2801</v>
      </c>
      <c r="X1823" s="5" t="s">
        <v>23</v>
      </c>
      <c r="Y1823" s="5" t="s">
        <v>2</v>
      </c>
      <c r="AR1823" s="1" t="s">
        <v>2801</v>
      </c>
      <c r="AS1823" s="3" t="b">
        <f t="shared" si="28"/>
        <v>1</v>
      </c>
      <c r="AT1823" s="1" t="s">
        <v>10146</v>
      </c>
    </row>
    <row r="1824" spans="1:46" x14ac:dyDescent="0.25">
      <c r="A1824" s="1" t="s">
        <v>19759</v>
      </c>
      <c r="B1824" s="5" t="s">
        <v>33753</v>
      </c>
      <c r="F1824" s="5" t="s">
        <v>34106</v>
      </c>
      <c r="R1824" s="5" t="s">
        <v>1308</v>
      </c>
      <c r="V1824" s="1" t="s">
        <v>2801</v>
      </c>
      <c r="W1824" s="1" t="s">
        <v>2801</v>
      </c>
      <c r="X1824" s="5" t="s">
        <v>135</v>
      </c>
      <c r="AB1824" s="5" t="s">
        <v>119</v>
      </c>
      <c r="AN1824" s="5" t="s">
        <v>1308</v>
      </c>
      <c r="AR1824" s="1" t="s">
        <v>2801</v>
      </c>
      <c r="AS1824" s="3" t="b">
        <f t="shared" si="28"/>
        <v>1</v>
      </c>
      <c r="AT1824" s="1" t="s">
        <v>8200</v>
      </c>
    </row>
    <row r="1825" spans="1:46" x14ac:dyDescent="0.25">
      <c r="A1825" s="1" t="s">
        <v>19760</v>
      </c>
      <c r="B1825" s="5" t="s">
        <v>77</v>
      </c>
      <c r="V1825" s="1" t="s">
        <v>2801</v>
      </c>
      <c r="W1825" s="1" t="s">
        <v>2801</v>
      </c>
      <c r="X1825" s="5" t="s">
        <v>77</v>
      </c>
      <c r="AR1825" s="1" t="s">
        <v>2801</v>
      </c>
      <c r="AS1825" s="3" t="b">
        <f t="shared" si="28"/>
        <v>1</v>
      </c>
      <c r="AT1825" s="1" t="s">
        <v>7106</v>
      </c>
    </row>
    <row r="1826" spans="1:46" x14ac:dyDescent="0.25">
      <c r="A1826" s="1" t="s">
        <v>19761</v>
      </c>
      <c r="B1826" s="5" t="s">
        <v>723</v>
      </c>
      <c r="R1826" s="5" t="s">
        <v>10</v>
      </c>
      <c r="V1826" s="1" t="s">
        <v>2801</v>
      </c>
      <c r="W1826" s="1" t="s">
        <v>2801</v>
      </c>
      <c r="X1826" s="5" t="s">
        <v>723</v>
      </c>
      <c r="AN1826" s="5" t="s">
        <v>10</v>
      </c>
      <c r="AR1826" s="1" t="s">
        <v>2801</v>
      </c>
      <c r="AS1826" s="3" t="b">
        <f t="shared" si="28"/>
        <v>1</v>
      </c>
      <c r="AT1826" s="1" t="s">
        <v>8958</v>
      </c>
    </row>
    <row r="1827" spans="1:46" x14ac:dyDescent="0.25">
      <c r="A1827" s="1" t="s">
        <v>19762</v>
      </c>
      <c r="B1827" s="5" t="s">
        <v>229</v>
      </c>
      <c r="V1827" s="1" t="s">
        <v>2801</v>
      </c>
      <c r="W1827" s="1" t="s">
        <v>2801</v>
      </c>
      <c r="X1827" s="5" t="s">
        <v>229</v>
      </c>
      <c r="AR1827" s="1" t="s">
        <v>2801</v>
      </c>
      <c r="AS1827" s="3" t="b">
        <f t="shared" si="28"/>
        <v>1</v>
      </c>
      <c r="AT1827" s="1" t="s">
        <v>6464</v>
      </c>
    </row>
    <row r="1828" spans="1:46" x14ac:dyDescent="0.25">
      <c r="A1828" s="1" t="s">
        <v>19763</v>
      </c>
      <c r="B1828" s="5" t="s">
        <v>94</v>
      </c>
      <c r="F1828" s="5" t="s">
        <v>82</v>
      </c>
      <c r="V1828" s="1" t="s">
        <v>2801</v>
      </c>
      <c r="W1828" s="1" t="s">
        <v>2801</v>
      </c>
      <c r="X1828" s="5" t="s">
        <v>94</v>
      </c>
      <c r="AB1828" s="5" t="s">
        <v>82</v>
      </c>
      <c r="AR1828" s="1" t="s">
        <v>2801</v>
      </c>
      <c r="AS1828" s="3" t="b">
        <f t="shared" si="28"/>
        <v>1</v>
      </c>
      <c r="AT1828" s="1" t="s">
        <v>12205</v>
      </c>
    </row>
    <row r="1829" spans="1:46" x14ac:dyDescent="0.25">
      <c r="A1829" s="1" t="s">
        <v>19764</v>
      </c>
      <c r="B1829" s="5" t="s">
        <v>37</v>
      </c>
      <c r="F1829" s="5" t="s">
        <v>334</v>
      </c>
      <c r="V1829" s="1" t="s">
        <v>2801</v>
      </c>
      <c r="W1829" s="1" t="s">
        <v>2801</v>
      </c>
      <c r="X1829" s="5" t="s">
        <v>37</v>
      </c>
      <c r="AB1829" s="5" t="s">
        <v>334</v>
      </c>
      <c r="AR1829" s="1" t="s">
        <v>2801</v>
      </c>
      <c r="AS1829" s="3" t="b">
        <f t="shared" si="28"/>
        <v>1</v>
      </c>
      <c r="AT1829" s="1" t="s">
        <v>11259</v>
      </c>
    </row>
    <row r="1830" spans="1:46" x14ac:dyDescent="0.25">
      <c r="A1830" s="1" t="s">
        <v>19765</v>
      </c>
      <c r="B1830" s="5" t="s">
        <v>33370</v>
      </c>
      <c r="F1830" s="5" t="s">
        <v>34107</v>
      </c>
      <c r="V1830" s="1" t="s">
        <v>17808</v>
      </c>
      <c r="W1830" s="1" t="s">
        <v>2802</v>
      </c>
      <c r="X1830" s="5" t="s">
        <v>1028</v>
      </c>
      <c r="AR1830" s="1" t="s">
        <v>2802</v>
      </c>
      <c r="AS1830" s="3" t="b">
        <f t="shared" si="28"/>
        <v>1</v>
      </c>
      <c r="AT1830" s="1" t="s">
        <v>10232</v>
      </c>
    </row>
    <row r="1831" spans="1:46" x14ac:dyDescent="0.25">
      <c r="A1831" s="1" t="s">
        <v>19766</v>
      </c>
      <c r="B1831" s="5" t="s">
        <v>1</v>
      </c>
      <c r="F1831" s="5" t="s">
        <v>184</v>
      </c>
      <c r="R1831" s="5" t="s">
        <v>420</v>
      </c>
      <c r="S1831" s="5" t="s">
        <v>31</v>
      </c>
      <c r="T1831" s="5" t="s">
        <v>119</v>
      </c>
      <c r="V1831" s="1" t="s">
        <v>2801</v>
      </c>
      <c r="W1831" s="1" t="s">
        <v>2801</v>
      </c>
      <c r="X1831" s="5" t="s">
        <v>1</v>
      </c>
      <c r="AB1831" s="5" t="s">
        <v>184</v>
      </c>
      <c r="AN1831" s="5" t="s">
        <v>420</v>
      </c>
      <c r="AO1831" s="5" t="s">
        <v>31</v>
      </c>
      <c r="AP1831" s="5" t="s">
        <v>119</v>
      </c>
      <c r="AR1831" s="1" t="s">
        <v>2801</v>
      </c>
      <c r="AS1831" s="3" t="b">
        <f t="shared" si="28"/>
        <v>1</v>
      </c>
      <c r="AT1831" s="1" t="s">
        <v>9602</v>
      </c>
    </row>
    <row r="1832" spans="1:46" x14ac:dyDescent="0.25">
      <c r="A1832" s="1" t="s">
        <v>19767</v>
      </c>
      <c r="B1832" s="5" t="s">
        <v>33826</v>
      </c>
      <c r="F1832" s="5" t="s">
        <v>34108</v>
      </c>
      <c r="J1832" s="5" t="s">
        <v>34048</v>
      </c>
      <c r="V1832" s="1" t="s">
        <v>17811</v>
      </c>
      <c r="W1832" s="1" t="s">
        <v>2802</v>
      </c>
      <c r="X1832" s="5" t="s">
        <v>284</v>
      </c>
      <c r="AB1832" s="5" t="s">
        <v>19768</v>
      </c>
      <c r="AR1832" s="1" t="s">
        <v>2802</v>
      </c>
      <c r="AS1832" s="3" t="b">
        <f t="shared" si="28"/>
        <v>1</v>
      </c>
      <c r="AT1832" s="1" t="s">
        <v>13052</v>
      </c>
    </row>
    <row r="1833" spans="1:46" x14ac:dyDescent="0.25">
      <c r="A1833" s="1" t="s">
        <v>19769</v>
      </c>
      <c r="B1833" s="5" t="s">
        <v>42</v>
      </c>
      <c r="F1833" s="5" t="s">
        <v>528</v>
      </c>
      <c r="R1833" s="5" t="s">
        <v>34109</v>
      </c>
      <c r="V1833" s="1" t="s">
        <v>2801</v>
      </c>
      <c r="W1833" s="1" t="s">
        <v>2801</v>
      </c>
      <c r="X1833" s="5" t="s">
        <v>42</v>
      </c>
      <c r="AB1833" s="5" t="s">
        <v>528</v>
      </c>
      <c r="AN1833" s="5" t="s">
        <v>324</v>
      </c>
      <c r="AO1833" s="5" t="s">
        <v>179</v>
      </c>
      <c r="AR1833" s="1" t="s">
        <v>2801</v>
      </c>
      <c r="AS1833" s="3" t="b">
        <f t="shared" si="28"/>
        <v>1</v>
      </c>
      <c r="AT1833" s="1" t="s">
        <v>9712</v>
      </c>
    </row>
    <row r="1834" spans="1:46" x14ac:dyDescent="0.25">
      <c r="A1834" s="1" t="s">
        <v>19770</v>
      </c>
      <c r="B1834" s="5" t="s">
        <v>23</v>
      </c>
      <c r="R1834" s="5" t="s">
        <v>194</v>
      </c>
      <c r="V1834" s="1" t="s">
        <v>2801</v>
      </c>
      <c r="W1834" s="1" t="s">
        <v>2801</v>
      </c>
      <c r="X1834" s="5" t="s">
        <v>23</v>
      </c>
      <c r="AN1834" s="5" t="s">
        <v>194</v>
      </c>
      <c r="AR1834" s="1" t="s">
        <v>2801</v>
      </c>
      <c r="AS1834" s="3" t="b">
        <f t="shared" si="28"/>
        <v>1</v>
      </c>
      <c r="AT1834" s="1" t="s">
        <v>5283</v>
      </c>
    </row>
    <row r="1835" spans="1:46" x14ac:dyDescent="0.25">
      <c r="A1835" s="1" t="s">
        <v>19772</v>
      </c>
      <c r="B1835" s="5" t="s">
        <v>34110</v>
      </c>
      <c r="R1835" s="5" t="s">
        <v>10</v>
      </c>
      <c r="V1835" s="1" t="s">
        <v>2801</v>
      </c>
      <c r="W1835" s="1" t="s">
        <v>2801</v>
      </c>
      <c r="X1835" s="5" t="s">
        <v>9</v>
      </c>
      <c r="Y1835" s="5" t="s">
        <v>3</v>
      </c>
      <c r="AN1835" s="5" t="s">
        <v>10</v>
      </c>
      <c r="AR1835" s="1" t="s">
        <v>2801</v>
      </c>
      <c r="AS1835" s="3" t="b">
        <f t="shared" si="28"/>
        <v>1</v>
      </c>
      <c r="AT1835" s="1" t="s">
        <v>8872</v>
      </c>
    </row>
    <row r="1836" spans="1:46" x14ac:dyDescent="0.25">
      <c r="A1836" s="1" t="s">
        <v>19773</v>
      </c>
      <c r="B1836" s="5" t="s">
        <v>82</v>
      </c>
      <c r="F1836" s="5" t="s">
        <v>33561</v>
      </c>
      <c r="J1836" s="5" t="s">
        <v>94</v>
      </c>
      <c r="V1836" s="1" t="s">
        <v>2801</v>
      </c>
      <c r="W1836" s="1" t="s">
        <v>2801</v>
      </c>
      <c r="X1836" s="5" t="s">
        <v>82</v>
      </c>
      <c r="AB1836" s="5" t="s">
        <v>217</v>
      </c>
      <c r="AF1836" s="5" t="s">
        <v>94</v>
      </c>
      <c r="AR1836" s="1" t="s">
        <v>2801</v>
      </c>
      <c r="AS1836" s="3" t="b">
        <f t="shared" si="28"/>
        <v>1</v>
      </c>
      <c r="AT1836" s="1" t="s">
        <v>8980</v>
      </c>
    </row>
    <row r="1837" spans="1:46" x14ac:dyDescent="0.25">
      <c r="A1837" s="1" t="s">
        <v>19774</v>
      </c>
      <c r="B1837" s="5" t="s">
        <v>163</v>
      </c>
      <c r="V1837" s="1" t="s">
        <v>2801</v>
      </c>
      <c r="W1837" s="1" t="s">
        <v>2801</v>
      </c>
      <c r="X1837" s="5" t="s">
        <v>163</v>
      </c>
      <c r="AR1837" s="1" t="s">
        <v>2801</v>
      </c>
      <c r="AS1837" s="3" t="b">
        <f t="shared" si="28"/>
        <v>1</v>
      </c>
      <c r="AT1837" s="1" t="s">
        <v>17167</v>
      </c>
    </row>
    <row r="1838" spans="1:46" x14ac:dyDescent="0.25">
      <c r="A1838" s="1" t="s">
        <v>19775</v>
      </c>
      <c r="B1838" s="5" t="s">
        <v>3</v>
      </c>
      <c r="V1838" s="1" t="s">
        <v>2801</v>
      </c>
      <c r="W1838" s="1" t="s">
        <v>2801</v>
      </c>
      <c r="X1838" s="5" t="s">
        <v>3</v>
      </c>
      <c r="AR1838" s="1" t="s">
        <v>2801</v>
      </c>
      <c r="AS1838" s="3" t="b">
        <f t="shared" si="28"/>
        <v>1</v>
      </c>
      <c r="AT1838" s="1" t="s">
        <v>3145</v>
      </c>
    </row>
    <row r="1839" spans="1:46" x14ac:dyDescent="0.25">
      <c r="A1839" s="1" t="s">
        <v>19776</v>
      </c>
      <c r="B1839" s="5" t="s">
        <v>44</v>
      </c>
      <c r="F1839" s="5" t="s">
        <v>49</v>
      </c>
      <c r="R1839" s="5" t="s">
        <v>191</v>
      </c>
      <c r="V1839" s="1" t="s">
        <v>2801</v>
      </c>
      <c r="W1839" s="1" t="s">
        <v>2801</v>
      </c>
      <c r="X1839" s="5" t="s">
        <v>44</v>
      </c>
      <c r="AB1839" s="5" t="s">
        <v>49</v>
      </c>
      <c r="AN1839" s="5" t="s">
        <v>191</v>
      </c>
      <c r="AR1839" s="1" t="s">
        <v>2801</v>
      </c>
      <c r="AS1839" s="3" t="b">
        <f t="shared" si="28"/>
        <v>1</v>
      </c>
      <c r="AT1839" s="1" t="s">
        <v>9103</v>
      </c>
    </row>
    <row r="1840" spans="1:46" x14ac:dyDescent="0.25">
      <c r="A1840" s="1" t="s">
        <v>19777</v>
      </c>
      <c r="B1840" s="5" t="s">
        <v>17742</v>
      </c>
      <c r="F1840" s="5" t="s">
        <v>15</v>
      </c>
      <c r="V1840" s="1" t="s">
        <v>2801</v>
      </c>
      <c r="W1840" s="1" t="s">
        <v>2801</v>
      </c>
      <c r="X1840" s="5" t="s">
        <v>17742</v>
      </c>
      <c r="AB1840" s="5" t="s">
        <v>15</v>
      </c>
      <c r="AR1840" s="1" t="s">
        <v>2801</v>
      </c>
      <c r="AS1840" s="3" t="b">
        <f t="shared" si="28"/>
        <v>1</v>
      </c>
      <c r="AT1840" s="1" t="s">
        <v>13923</v>
      </c>
    </row>
    <row r="1841" spans="1:46" x14ac:dyDescent="0.25">
      <c r="A1841" s="1" t="s">
        <v>19778</v>
      </c>
      <c r="B1841" s="5" t="s">
        <v>34047</v>
      </c>
      <c r="F1841" s="5" t="s">
        <v>34048</v>
      </c>
      <c r="R1841" s="5" t="s">
        <v>34049</v>
      </c>
      <c r="V1841" s="1" t="s">
        <v>2801</v>
      </c>
      <c r="W1841" s="1" t="s">
        <v>2801</v>
      </c>
      <c r="X1841" s="5" t="s">
        <v>80</v>
      </c>
      <c r="AN1841" s="5" t="s">
        <v>1270</v>
      </c>
      <c r="AR1841" s="1" t="s">
        <v>2801</v>
      </c>
      <c r="AS1841" s="3" t="b">
        <f t="shared" si="28"/>
        <v>1</v>
      </c>
      <c r="AT1841" s="1" t="s">
        <v>8845</v>
      </c>
    </row>
    <row r="1842" spans="1:46" x14ac:dyDescent="0.25">
      <c r="A1842" s="1" t="s">
        <v>19779</v>
      </c>
      <c r="B1842" s="5" t="s">
        <v>235</v>
      </c>
      <c r="V1842" s="1" t="s">
        <v>2801</v>
      </c>
      <c r="W1842" s="1" t="s">
        <v>2801</v>
      </c>
      <c r="X1842" s="5" t="s">
        <v>235</v>
      </c>
      <c r="AR1842" s="1" t="s">
        <v>2801</v>
      </c>
      <c r="AS1842" s="3" t="b">
        <f t="shared" si="28"/>
        <v>1</v>
      </c>
      <c r="AT1842" s="1" t="s">
        <v>6085</v>
      </c>
    </row>
    <row r="1843" spans="1:46" x14ac:dyDescent="0.25">
      <c r="A1843" s="1" t="s">
        <v>19780</v>
      </c>
      <c r="B1843" s="5" t="s">
        <v>286</v>
      </c>
      <c r="V1843" s="1" t="s">
        <v>2801</v>
      </c>
      <c r="W1843" s="1" t="s">
        <v>2801</v>
      </c>
      <c r="X1843" s="5" t="s">
        <v>286</v>
      </c>
      <c r="AR1843" s="1" t="s">
        <v>2801</v>
      </c>
      <c r="AS1843" s="3" t="b">
        <f t="shared" si="28"/>
        <v>1</v>
      </c>
      <c r="AT1843" s="1" t="s">
        <v>12204</v>
      </c>
    </row>
    <row r="1844" spans="1:46" x14ac:dyDescent="0.25">
      <c r="A1844" s="1" t="s">
        <v>19781</v>
      </c>
      <c r="B1844" s="5" t="s">
        <v>191</v>
      </c>
      <c r="V1844" s="1" t="s">
        <v>2801</v>
      </c>
      <c r="W1844" s="1" t="s">
        <v>2801</v>
      </c>
      <c r="X1844" s="5" t="s">
        <v>191</v>
      </c>
      <c r="AR1844" s="1" t="s">
        <v>2801</v>
      </c>
      <c r="AS1844" s="3" t="b">
        <f t="shared" si="28"/>
        <v>1</v>
      </c>
      <c r="AT1844" s="1" t="s">
        <v>8609</v>
      </c>
    </row>
    <row r="1845" spans="1:46" x14ac:dyDescent="0.25">
      <c r="A1845" s="1" t="s">
        <v>19782</v>
      </c>
      <c r="B1845" s="5" t="s">
        <v>32987</v>
      </c>
      <c r="V1845" s="1" t="s">
        <v>2801</v>
      </c>
      <c r="W1845" s="1" t="s">
        <v>2801</v>
      </c>
      <c r="X1845" s="5" t="s">
        <v>49</v>
      </c>
      <c r="AR1845" s="1" t="s">
        <v>2801</v>
      </c>
      <c r="AS1845" s="3" t="b">
        <f t="shared" si="28"/>
        <v>1</v>
      </c>
      <c r="AT1845" s="1" t="s">
        <v>3619</v>
      </c>
    </row>
    <row r="1846" spans="1:46" x14ac:dyDescent="0.25">
      <c r="A1846" s="1" t="s">
        <v>19783</v>
      </c>
      <c r="B1846" s="5" t="s">
        <v>82</v>
      </c>
      <c r="V1846" s="1" t="s">
        <v>2801</v>
      </c>
      <c r="W1846" s="1" t="s">
        <v>2801</v>
      </c>
      <c r="X1846" s="5" t="s">
        <v>82</v>
      </c>
      <c r="AR1846" s="1" t="s">
        <v>2801</v>
      </c>
      <c r="AS1846" s="3" t="b">
        <f t="shared" si="28"/>
        <v>1</v>
      </c>
      <c r="AT1846" s="1" t="s">
        <v>13134</v>
      </c>
    </row>
    <row r="1847" spans="1:46" x14ac:dyDescent="0.25">
      <c r="A1847" s="1" t="s">
        <v>19784</v>
      </c>
      <c r="B1847" s="5" t="s">
        <v>33529</v>
      </c>
      <c r="R1847" s="5" t="s">
        <v>34111</v>
      </c>
      <c r="V1847" s="1" t="s">
        <v>2801</v>
      </c>
      <c r="W1847" s="1" t="s">
        <v>2801</v>
      </c>
      <c r="X1847" s="5" t="s">
        <v>49</v>
      </c>
      <c r="AN1847" s="5" t="s">
        <v>19785</v>
      </c>
      <c r="AR1847" s="1" t="s">
        <v>2801</v>
      </c>
      <c r="AS1847" s="3" t="b">
        <f t="shared" si="28"/>
        <v>1</v>
      </c>
      <c r="AT1847" s="1" t="s">
        <v>11125</v>
      </c>
    </row>
    <row r="1848" spans="1:46" x14ac:dyDescent="0.25">
      <c r="A1848" s="1" t="s">
        <v>19786</v>
      </c>
      <c r="B1848" s="5" t="s">
        <v>34112</v>
      </c>
      <c r="V1848" s="1" t="s">
        <v>2801</v>
      </c>
      <c r="W1848" s="1" t="s">
        <v>2801</v>
      </c>
      <c r="X1848" s="5" t="s">
        <v>725</v>
      </c>
      <c r="AR1848" s="1" t="s">
        <v>2801</v>
      </c>
      <c r="AS1848" s="3" t="b">
        <f t="shared" si="28"/>
        <v>1</v>
      </c>
      <c r="AT1848" s="1" t="s">
        <v>8643</v>
      </c>
    </row>
    <row r="1849" spans="1:46" x14ac:dyDescent="0.25">
      <c r="A1849" s="1" t="s">
        <v>19787</v>
      </c>
      <c r="B1849" s="5" t="s">
        <v>1</v>
      </c>
      <c r="V1849" s="1" t="s">
        <v>2801</v>
      </c>
      <c r="W1849" s="1" t="s">
        <v>2801</v>
      </c>
      <c r="X1849" s="5" t="s">
        <v>1</v>
      </c>
      <c r="AR1849" s="1" t="s">
        <v>2801</v>
      </c>
      <c r="AS1849" s="3" t="b">
        <f t="shared" si="28"/>
        <v>1</v>
      </c>
      <c r="AT1849" s="1" t="s">
        <v>8068</v>
      </c>
    </row>
    <row r="1850" spans="1:46" x14ac:dyDescent="0.25">
      <c r="A1850" s="1" t="s">
        <v>19788</v>
      </c>
      <c r="B1850" s="5" t="s">
        <v>121</v>
      </c>
      <c r="F1850" s="5" t="s">
        <v>98</v>
      </c>
      <c r="J1850" s="5" t="s">
        <v>687</v>
      </c>
      <c r="R1850" s="5" t="s">
        <v>10</v>
      </c>
      <c r="V1850" s="1" t="s">
        <v>2801</v>
      </c>
      <c r="W1850" s="1" t="s">
        <v>2801</v>
      </c>
      <c r="X1850" s="5" t="s">
        <v>121</v>
      </c>
      <c r="AB1850" s="5" t="s">
        <v>98</v>
      </c>
      <c r="AF1850" s="5" t="s">
        <v>687</v>
      </c>
      <c r="AN1850" s="5" t="s">
        <v>10</v>
      </c>
      <c r="AR1850" s="1" t="s">
        <v>2801</v>
      </c>
      <c r="AS1850" s="3" t="b">
        <f t="shared" si="28"/>
        <v>1</v>
      </c>
      <c r="AT1850" s="1" t="s">
        <v>5425</v>
      </c>
    </row>
    <row r="1851" spans="1:46" x14ac:dyDescent="0.25">
      <c r="A1851" s="1" t="s">
        <v>19789</v>
      </c>
      <c r="B1851" s="5" t="s">
        <v>132</v>
      </c>
      <c r="V1851" s="1" t="s">
        <v>2801</v>
      </c>
      <c r="W1851" s="1" t="s">
        <v>2801</v>
      </c>
      <c r="X1851" s="5" t="s">
        <v>132</v>
      </c>
      <c r="AR1851" s="1" t="s">
        <v>2801</v>
      </c>
      <c r="AS1851" s="3" t="b">
        <f t="shared" si="28"/>
        <v>1</v>
      </c>
      <c r="AT1851" s="1" t="s">
        <v>13067</v>
      </c>
    </row>
    <row r="1852" spans="1:46" x14ac:dyDescent="0.25">
      <c r="A1852" s="1" t="s">
        <v>19790</v>
      </c>
      <c r="B1852" s="5" t="s">
        <v>33057</v>
      </c>
      <c r="F1852" s="5" t="s">
        <v>33190</v>
      </c>
      <c r="V1852" s="1" t="s">
        <v>17808</v>
      </c>
      <c r="W1852" s="1" t="s">
        <v>2802</v>
      </c>
      <c r="X1852" s="5" t="s">
        <v>1129</v>
      </c>
      <c r="AR1852" s="1" t="s">
        <v>2802</v>
      </c>
      <c r="AS1852" s="3" t="b">
        <f t="shared" si="28"/>
        <v>1</v>
      </c>
      <c r="AT1852" s="1" t="s">
        <v>5687</v>
      </c>
    </row>
    <row r="1853" spans="1:46" x14ac:dyDescent="0.25">
      <c r="A1853" s="1" t="s">
        <v>19791</v>
      </c>
      <c r="B1853" s="5" t="s">
        <v>8</v>
      </c>
      <c r="F1853" s="5" t="s">
        <v>42</v>
      </c>
      <c r="J1853" s="5" t="s">
        <v>25</v>
      </c>
      <c r="V1853" s="1" t="s">
        <v>2801</v>
      </c>
      <c r="W1853" s="1" t="s">
        <v>2801</v>
      </c>
      <c r="X1853" s="5" t="s">
        <v>8</v>
      </c>
      <c r="AB1853" s="5" t="s">
        <v>42</v>
      </c>
      <c r="AF1853" s="5" t="s">
        <v>25</v>
      </c>
      <c r="AR1853" s="1" t="s">
        <v>2801</v>
      </c>
      <c r="AS1853" s="3" t="b">
        <f t="shared" si="28"/>
        <v>1</v>
      </c>
      <c r="AT1853" s="1" t="s">
        <v>13097</v>
      </c>
    </row>
    <row r="1854" spans="1:46" x14ac:dyDescent="0.25">
      <c r="A1854" s="1" t="s">
        <v>19792</v>
      </c>
      <c r="B1854" s="5" t="s">
        <v>34112</v>
      </c>
      <c r="R1854" s="5" t="s">
        <v>42</v>
      </c>
      <c r="V1854" s="1" t="s">
        <v>2801</v>
      </c>
      <c r="W1854" s="1" t="s">
        <v>2801</v>
      </c>
      <c r="X1854" s="5" t="s">
        <v>725</v>
      </c>
      <c r="AN1854" s="5" t="s">
        <v>42</v>
      </c>
      <c r="AR1854" s="1" t="s">
        <v>2801</v>
      </c>
      <c r="AS1854" s="3" t="b">
        <f t="shared" si="28"/>
        <v>1</v>
      </c>
      <c r="AT1854" s="1" t="s">
        <v>8626</v>
      </c>
    </row>
    <row r="1855" spans="1:46" x14ac:dyDescent="0.25">
      <c r="A1855" s="1" t="s">
        <v>19793</v>
      </c>
      <c r="B1855" s="5" t="s">
        <v>33045</v>
      </c>
      <c r="F1855" s="5" t="s">
        <v>34113</v>
      </c>
      <c r="V1855" s="1" t="s">
        <v>2802</v>
      </c>
      <c r="W1855" s="1" t="s">
        <v>2802</v>
      </c>
      <c r="X1855" s="5" t="s">
        <v>284</v>
      </c>
      <c r="AB1855" s="5" t="s">
        <v>109</v>
      </c>
      <c r="AC1855" s="5" t="s">
        <v>1568</v>
      </c>
      <c r="AR1855" s="1" t="s">
        <v>2802</v>
      </c>
      <c r="AS1855" s="3" t="b">
        <f t="shared" si="28"/>
        <v>1</v>
      </c>
      <c r="AT1855" s="1" t="s">
        <v>7654</v>
      </c>
    </row>
    <row r="1856" spans="1:46" x14ac:dyDescent="0.25">
      <c r="A1856" s="1" t="s">
        <v>19794</v>
      </c>
      <c r="B1856" s="5" t="s">
        <v>34114</v>
      </c>
      <c r="F1856" s="5" t="s">
        <v>34048</v>
      </c>
      <c r="V1856" s="1" t="s">
        <v>17808</v>
      </c>
      <c r="W1856" s="1" t="s">
        <v>2802</v>
      </c>
      <c r="X1856" s="5" t="s">
        <v>2240</v>
      </c>
      <c r="AR1856" s="1" t="s">
        <v>2802</v>
      </c>
      <c r="AS1856" s="3" t="b">
        <f t="shared" si="28"/>
        <v>1</v>
      </c>
      <c r="AT1856" s="1" t="s">
        <v>4221</v>
      </c>
    </row>
    <row r="1857" spans="1:46" x14ac:dyDescent="0.25">
      <c r="A1857" s="1" t="s">
        <v>19795</v>
      </c>
      <c r="B1857" s="5" t="s">
        <v>34115</v>
      </c>
      <c r="V1857" s="1" t="s">
        <v>2801</v>
      </c>
      <c r="W1857" s="1" t="s">
        <v>2801</v>
      </c>
      <c r="X1857" s="5" t="s">
        <v>350</v>
      </c>
      <c r="Y1857" s="5" t="s">
        <v>150</v>
      </c>
      <c r="AR1857" s="1" t="s">
        <v>2801</v>
      </c>
      <c r="AS1857" s="3" t="b">
        <f t="shared" si="28"/>
        <v>1</v>
      </c>
      <c r="AT1857" s="1" t="s">
        <v>8989</v>
      </c>
    </row>
    <row r="1858" spans="1:46" x14ac:dyDescent="0.25">
      <c r="A1858" s="1" t="s">
        <v>19796</v>
      </c>
      <c r="B1858" s="5" t="s">
        <v>120</v>
      </c>
      <c r="F1858" s="5" t="s">
        <v>945</v>
      </c>
      <c r="R1858" s="5" t="s">
        <v>33796</v>
      </c>
      <c r="V1858" s="1" t="s">
        <v>2801</v>
      </c>
      <c r="W1858" s="1" t="s">
        <v>2801</v>
      </c>
      <c r="X1858" s="5" t="s">
        <v>120</v>
      </c>
      <c r="AB1858" s="5" t="s">
        <v>945</v>
      </c>
      <c r="AN1858" s="5" t="s">
        <v>24</v>
      </c>
      <c r="AR1858" s="1" t="s">
        <v>2801</v>
      </c>
      <c r="AS1858" s="3" t="b">
        <f t="shared" si="28"/>
        <v>1</v>
      </c>
      <c r="AT1858" s="1" t="s">
        <v>13083</v>
      </c>
    </row>
    <row r="1859" spans="1:46" x14ac:dyDescent="0.25">
      <c r="A1859" s="1" t="s">
        <v>19797</v>
      </c>
      <c r="B1859" s="5" t="s">
        <v>33235</v>
      </c>
      <c r="F1859" s="5" t="s">
        <v>33549</v>
      </c>
      <c r="J1859" s="5" t="s">
        <v>34116</v>
      </c>
      <c r="V1859" s="1" t="s">
        <v>2802</v>
      </c>
      <c r="W1859" s="1" t="s">
        <v>2802</v>
      </c>
      <c r="X1859" s="5" t="s">
        <v>108</v>
      </c>
      <c r="AB1859" s="5" t="s">
        <v>111</v>
      </c>
      <c r="AC1859" s="5" t="s">
        <v>32</v>
      </c>
      <c r="AF1859" s="5" t="s">
        <v>752</v>
      </c>
      <c r="AR1859" s="1" t="s">
        <v>2802</v>
      </c>
      <c r="AS1859" s="3" t="b">
        <f t="shared" ref="AS1859:AS1922" si="29">EXACT(W1859,AR1859)</f>
        <v>1</v>
      </c>
      <c r="AT1859" s="1" t="s">
        <v>8552</v>
      </c>
    </row>
    <row r="1860" spans="1:46" x14ac:dyDescent="0.25">
      <c r="A1860" s="1" t="s">
        <v>19798</v>
      </c>
      <c r="B1860" s="5" t="s">
        <v>23</v>
      </c>
      <c r="F1860" s="5" t="s">
        <v>34117</v>
      </c>
      <c r="V1860" s="1" t="s">
        <v>2801</v>
      </c>
      <c r="W1860" s="1" t="s">
        <v>2801</v>
      </c>
      <c r="X1860" s="5" t="s">
        <v>23</v>
      </c>
      <c r="AB1860" s="5" t="s">
        <v>513</v>
      </c>
      <c r="AR1860" s="1" t="s">
        <v>2801</v>
      </c>
      <c r="AS1860" s="3" t="b">
        <f t="shared" si="29"/>
        <v>1</v>
      </c>
      <c r="AT1860" s="1" t="s">
        <v>15008</v>
      </c>
    </row>
    <row r="1861" spans="1:46" x14ac:dyDescent="0.25">
      <c r="A1861" s="1" t="s">
        <v>19799</v>
      </c>
      <c r="B1861" s="5" t="s">
        <v>33067</v>
      </c>
      <c r="V1861" s="1" t="s">
        <v>2801</v>
      </c>
      <c r="W1861" s="1" t="s">
        <v>2801</v>
      </c>
      <c r="X1861" s="5" t="s">
        <v>23</v>
      </c>
      <c r="Y1861" s="5" t="s">
        <v>2</v>
      </c>
      <c r="AR1861" s="1" t="s">
        <v>2801</v>
      </c>
      <c r="AS1861" s="3" t="b">
        <f t="shared" si="29"/>
        <v>1</v>
      </c>
      <c r="AT1861" s="1" t="s">
        <v>17535</v>
      </c>
    </row>
    <row r="1862" spans="1:46" x14ac:dyDescent="0.25">
      <c r="A1862" s="1" t="s">
        <v>19800</v>
      </c>
      <c r="B1862" s="5" t="s">
        <v>33826</v>
      </c>
      <c r="F1862" s="5" t="s">
        <v>34118</v>
      </c>
      <c r="J1862" s="5" t="s">
        <v>34048</v>
      </c>
      <c r="R1862" s="5" t="s">
        <v>34091</v>
      </c>
      <c r="V1862" s="1" t="s">
        <v>17811</v>
      </c>
      <c r="W1862" s="1" t="s">
        <v>2802</v>
      </c>
      <c r="X1862" s="5" t="s">
        <v>284</v>
      </c>
      <c r="AB1862" s="5" t="s">
        <v>2043</v>
      </c>
      <c r="AR1862" s="1" t="s">
        <v>2802</v>
      </c>
      <c r="AS1862" s="3" t="b">
        <f t="shared" si="29"/>
        <v>1</v>
      </c>
      <c r="AT1862" s="1" t="s">
        <v>15983</v>
      </c>
    </row>
    <row r="1863" spans="1:46" x14ac:dyDescent="0.25">
      <c r="A1863" s="1" t="s">
        <v>19801</v>
      </c>
      <c r="B1863" s="5" t="s">
        <v>34119</v>
      </c>
      <c r="F1863" s="5" t="s">
        <v>34120</v>
      </c>
      <c r="V1863" s="1" t="s">
        <v>2801</v>
      </c>
      <c r="W1863" s="1" t="s">
        <v>2801</v>
      </c>
      <c r="X1863" s="5" t="s">
        <v>2327</v>
      </c>
      <c r="AB1863" s="5" t="s">
        <v>19802</v>
      </c>
      <c r="AR1863" s="1" t="s">
        <v>2801</v>
      </c>
      <c r="AS1863" s="3" t="b">
        <f t="shared" si="29"/>
        <v>1</v>
      </c>
      <c r="AT1863" s="1" t="s">
        <v>7868</v>
      </c>
    </row>
    <row r="1864" spans="1:46" x14ac:dyDescent="0.25">
      <c r="A1864" s="1" t="s">
        <v>19803</v>
      </c>
      <c r="B1864" s="5" t="s">
        <v>44</v>
      </c>
      <c r="F1864" s="5" t="s">
        <v>34121</v>
      </c>
      <c r="J1864" s="5" t="s">
        <v>53</v>
      </c>
      <c r="V1864" s="1" t="s">
        <v>2801</v>
      </c>
      <c r="W1864" s="1" t="s">
        <v>2801</v>
      </c>
      <c r="X1864" s="5" t="s">
        <v>44</v>
      </c>
      <c r="AB1864" s="5" t="s">
        <v>52</v>
      </c>
      <c r="AC1864" s="5" t="s">
        <v>600</v>
      </c>
      <c r="AF1864" s="5" t="s">
        <v>53</v>
      </c>
      <c r="AR1864" s="1" t="s">
        <v>2801</v>
      </c>
      <c r="AS1864" s="3" t="b">
        <f t="shared" si="29"/>
        <v>1</v>
      </c>
      <c r="AT1864" s="1" t="s">
        <v>12198</v>
      </c>
    </row>
    <row r="1865" spans="1:46" x14ac:dyDescent="0.25">
      <c r="A1865" s="1" t="s">
        <v>19804</v>
      </c>
      <c r="B1865" s="5" t="s">
        <v>34122</v>
      </c>
      <c r="F1865" s="5" t="s">
        <v>34123</v>
      </c>
      <c r="R1865" s="5" t="s">
        <v>34124</v>
      </c>
      <c r="V1865" s="1" t="s">
        <v>2801</v>
      </c>
      <c r="W1865" s="1" t="s">
        <v>2801</v>
      </c>
      <c r="X1865" s="5" t="s">
        <v>1498</v>
      </c>
      <c r="Y1865" s="5" t="s">
        <v>2037</v>
      </c>
      <c r="AB1865" s="5" t="s">
        <v>43</v>
      </c>
      <c r="AN1865" s="5" t="s">
        <v>15</v>
      </c>
      <c r="AO1865" s="5" t="s">
        <v>62</v>
      </c>
      <c r="AR1865" s="1" t="s">
        <v>2801</v>
      </c>
      <c r="AS1865" s="3" t="b">
        <f t="shared" si="29"/>
        <v>1</v>
      </c>
      <c r="AT1865" s="1" t="s">
        <v>11873</v>
      </c>
    </row>
    <row r="1866" spans="1:46" x14ac:dyDescent="0.25">
      <c r="A1866" s="1" t="s">
        <v>19805</v>
      </c>
      <c r="B1866" s="5" t="s">
        <v>32987</v>
      </c>
      <c r="V1866" s="1" t="s">
        <v>2801</v>
      </c>
      <c r="W1866" s="1" t="s">
        <v>2801</v>
      </c>
      <c r="X1866" s="5" t="s">
        <v>49</v>
      </c>
      <c r="AR1866" s="1" t="s">
        <v>2801</v>
      </c>
      <c r="AS1866" s="3" t="b">
        <f t="shared" si="29"/>
        <v>1</v>
      </c>
      <c r="AT1866" s="1" t="s">
        <v>5846</v>
      </c>
    </row>
    <row r="1867" spans="1:46" x14ac:dyDescent="0.25">
      <c r="A1867" s="1" t="s">
        <v>19806</v>
      </c>
      <c r="B1867" s="5" t="s">
        <v>25</v>
      </c>
      <c r="V1867" s="1" t="s">
        <v>2801</v>
      </c>
      <c r="W1867" s="1" t="s">
        <v>2801</v>
      </c>
      <c r="X1867" s="5" t="s">
        <v>25</v>
      </c>
      <c r="AR1867" s="1" t="s">
        <v>2801</v>
      </c>
      <c r="AS1867" s="3" t="b">
        <f t="shared" si="29"/>
        <v>1</v>
      </c>
      <c r="AT1867" s="1" t="s">
        <v>8967</v>
      </c>
    </row>
    <row r="1868" spans="1:46" x14ac:dyDescent="0.25">
      <c r="A1868" s="1" t="s">
        <v>19807</v>
      </c>
      <c r="B1868" s="5" t="s">
        <v>52</v>
      </c>
      <c r="F1868" s="5" t="s">
        <v>34064</v>
      </c>
      <c r="J1868" s="5" t="s">
        <v>82</v>
      </c>
      <c r="V1868" s="1" t="s">
        <v>2801</v>
      </c>
      <c r="W1868" s="1" t="s">
        <v>2801</v>
      </c>
      <c r="X1868" s="5" t="s">
        <v>52</v>
      </c>
      <c r="AB1868" s="5" t="s">
        <v>1540</v>
      </c>
      <c r="AF1868" s="5" t="s">
        <v>82</v>
      </c>
      <c r="AR1868" s="1" t="s">
        <v>2801</v>
      </c>
      <c r="AS1868" s="3" t="b">
        <f t="shared" si="29"/>
        <v>1</v>
      </c>
      <c r="AT1868" s="1" t="s">
        <v>8956</v>
      </c>
    </row>
    <row r="1869" spans="1:46" x14ac:dyDescent="0.25">
      <c r="A1869" s="1" t="s">
        <v>19808</v>
      </c>
      <c r="B1869" s="5" t="s">
        <v>51</v>
      </c>
      <c r="C1869" s="5" t="s">
        <v>223</v>
      </c>
      <c r="F1869" s="5" t="s">
        <v>850</v>
      </c>
      <c r="R1869" s="5" t="s">
        <v>202</v>
      </c>
      <c r="S1869" s="5" t="s">
        <v>31</v>
      </c>
      <c r="T1869" s="5" t="s">
        <v>10</v>
      </c>
      <c r="V1869" s="1" t="s">
        <v>2801</v>
      </c>
      <c r="W1869" s="1" t="s">
        <v>2801</v>
      </c>
      <c r="X1869" s="5" t="s">
        <v>51</v>
      </c>
      <c r="Y1869" s="5" t="s">
        <v>223</v>
      </c>
      <c r="AB1869" s="5" t="s">
        <v>850</v>
      </c>
      <c r="AN1869" s="5" t="s">
        <v>202</v>
      </c>
      <c r="AO1869" s="5" t="s">
        <v>31</v>
      </c>
      <c r="AP1869" s="5" t="s">
        <v>10</v>
      </c>
      <c r="AR1869" s="1" t="s">
        <v>2801</v>
      </c>
      <c r="AS1869" s="3" t="b">
        <f t="shared" si="29"/>
        <v>1</v>
      </c>
      <c r="AT1869" s="1" t="s">
        <v>8385</v>
      </c>
    </row>
    <row r="1870" spans="1:46" x14ac:dyDescent="0.25">
      <c r="A1870" s="1" t="s">
        <v>19809</v>
      </c>
      <c r="B1870" s="5" t="s">
        <v>44</v>
      </c>
      <c r="V1870" s="1" t="s">
        <v>2801</v>
      </c>
      <c r="W1870" s="1" t="s">
        <v>2801</v>
      </c>
      <c r="X1870" s="5" t="s">
        <v>44</v>
      </c>
      <c r="AR1870" s="1" t="s">
        <v>2801</v>
      </c>
      <c r="AS1870" s="3" t="b">
        <f t="shared" si="29"/>
        <v>1</v>
      </c>
      <c r="AT1870" s="1" t="s">
        <v>9480</v>
      </c>
    </row>
    <row r="1871" spans="1:46" x14ac:dyDescent="0.25">
      <c r="A1871" s="1" t="s">
        <v>19810</v>
      </c>
      <c r="B1871" s="5" t="s">
        <v>23</v>
      </c>
      <c r="F1871" s="5" t="s">
        <v>82</v>
      </c>
      <c r="J1871" s="5" t="s">
        <v>269</v>
      </c>
      <c r="V1871" s="1" t="s">
        <v>2801</v>
      </c>
      <c r="W1871" s="1" t="s">
        <v>2801</v>
      </c>
      <c r="X1871" s="5" t="s">
        <v>23</v>
      </c>
      <c r="AB1871" s="5" t="s">
        <v>82</v>
      </c>
      <c r="AF1871" s="5" t="s">
        <v>269</v>
      </c>
      <c r="AR1871" s="1" t="s">
        <v>2801</v>
      </c>
      <c r="AS1871" s="3" t="b">
        <f t="shared" si="29"/>
        <v>1</v>
      </c>
      <c r="AT1871" s="1" t="s">
        <v>8784</v>
      </c>
    </row>
    <row r="1872" spans="1:46" x14ac:dyDescent="0.25">
      <c r="A1872" s="1" t="s">
        <v>19811</v>
      </c>
      <c r="B1872" s="5" t="s">
        <v>33484</v>
      </c>
      <c r="F1872" s="5" t="s">
        <v>46</v>
      </c>
      <c r="V1872" s="1" t="s">
        <v>2801</v>
      </c>
      <c r="W1872" s="1" t="s">
        <v>2801</v>
      </c>
      <c r="X1872" s="5" t="s">
        <v>84</v>
      </c>
      <c r="AB1872" s="5" t="s">
        <v>46</v>
      </c>
      <c r="AR1872" s="1" t="s">
        <v>2801</v>
      </c>
      <c r="AS1872" s="3" t="b">
        <f t="shared" si="29"/>
        <v>1</v>
      </c>
      <c r="AT1872" s="1" t="s">
        <v>10313</v>
      </c>
    </row>
    <row r="1873" spans="1:46" x14ac:dyDescent="0.25">
      <c r="A1873" s="1" t="s">
        <v>19812</v>
      </c>
      <c r="B1873" s="5" t="s">
        <v>34125</v>
      </c>
      <c r="R1873" s="5" t="s">
        <v>10</v>
      </c>
      <c r="V1873" s="1" t="s">
        <v>2801</v>
      </c>
      <c r="W1873" s="1" t="s">
        <v>2801</v>
      </c>
      <c r="X1873" s="5" t="s">
        <v>97</v>
      </c>
      <c r="Y1873" s="5" t="s">
        <v>11</v>
      </c>
      <c r="AN1873" s="5" t="s">
        <v>10</v>
      </c>
      <c r="AR1873" s="1" t="s">
        <v>2801</v>
      </c>
      <c r="AS1873" s="3" t="b">
        <f t="shared" si="29"/>
        <v>1</v>
      </c>
      <c r="AT1873" s="1" t="s">
        <v>7166</v>
      </c>
    </row>
    <row r="1874" spans="1:46" x14ac:dyDescent="0.25">
      <c r="A1874" s="1" t="s">
        <v>19813</v>
      </c>
      <c r="B1874" s="5" t="s">
        <v>15</v>
      </c>
      <c r="R1874" s="5" t="s">
        <v>34126</v>
      </c>
      <c r="V1874" s="1" t="s">
        <v>2801</v>
      </c>
      <c r="W1874" s="1" t="s">
        <v>2801</v>
      </c>
      <c r="X1874" s="5" t="s">
        <v>15</v>
      </c>
      <c r="AN1874" s="5" t="s">
        <v>23</v>
      </c>
      <c r="AO1874" s="5" t="s">
        <v>71</v>
      </c>
      <c r="AR1874" s="1" t="s">
        <v>2801</v>
      </c>
      <c r="AS1874" s="3" t="b">
        <f t="shared" si="29"/>
        <v>1</v>
      </c>
      <c r="AT1874" s="1" t="s">
        <v>8836</v>
      </c>
    </row>
    <row r="1875" spans="1:46" x14ac:dyDescent="0.25">
      <c r="A1875" s="1" t="s">
        <v>19814</v>
      </c>
      <c r="B1875" s="5" t="s">
        <v>23</v>
      </c>
      <c r="F1875" s="5" t="s">
        <v>191</v>
      </c>
      <c r="J1875" s="5" t="s">
        <v>82</v>
      </c>
      <c r="N1875" s="5" t="s">
        <v>21</v>
      </c>
      <c r="V1875" s="1" t="s">
        <v>2801</v>
      </c>
      <c r="W1875" s="1" t="s">
        <v>2801</v>
      </c>
      <c r="X1875" s="5" t="s">
        <v>23</v>
      </c>
      <c r="AB1875" s="5" t="s">
        <v>191</v>
      </c>
      <c r="AF1875" s="5" t="s">
        <v>82</v>
      </c>
      <c r="AJ1875" s="5" t="s">
        <v>21</v>
      </c>
      <c r="AR1875" s="1" t="s">
        <v>2801</v>
      </c>
      <c r="AS1875" s="3" t="b">
        <f t="shared" si="29"/>
        <v>1</v>
      </c>
      <c r="AT1875" s="1" t="s">
        <v>8640</v>
      </c>
    </row>
    <row r="1876" spans="1:46" x14ac:dyDescent="0.25">
      <c r="A1876" s="1" t="s">
        <v>19815</v>
      </c>
      <c r="B1876" s="5" t="s">
        <v>265</v>
      </c>
      <c r="V1876" s="1" t="s">
        <v>2801</v>
      </c>
      <c r="W1876" s="1" t="s">
        <v>2801</v>
      </c>
      <c r="X1876" s="5" t="s">
        <v>265</v>
      </c>
      <c r="AR1876" s="1" t="s">
        <v>2801</v>
      </c>
      <c r="AS1876" s="3" t="b">
        <f t="shared" si="29"/>
        <v>1</v>
      </c>
      <c r="AT1876" s="1" t="s">
        <v>4467</v>
      </c>
    </row>
    <row r="1877" spans="1:46" x14ac:dyDescent="0.25">
      <c r="A1877" s="1" t="s">
        <v>19816</v>
      </c>
      <c r="B1877" s="5" t="s">
        <v>33116</v>
      </c>
      <c r="V1877" s="1" t="s">
        <v>2801</v>
      </c>
      <c r="W1877" s="1" t="s">
        <v>2801</v>
      </c>
      <c r="X1877" s="5" t="s">
        <v>1</v>
      </c>
      <c r="AR1877" s="1" t="s">
        <v>2801</v>
      </c>
      <c r="AS1877" s="3" t="b">
        <f t="shared" si="29"/>
        <v>1</v>
      </c>
      <c r="AT1877" s="1" t="s">
        <v>8636</v>
      </c>
    </row>
    <row r="1878" spans="1:46" x14ac:dyDescent="0.25">
      <c r="A1878" s="1" t="s">
        <v>19817</v>
      </c>
      <c r="B1878" s="5" t="s">
        <v>18</v>
      </c>
      <c r="V1878" s="1" t="s">
        <v>2801</v>
      </c>
      <c r="W1878" s="1" t="s">
        <v>2801</v>
      </c>
      <c r="X1878" s="5" t="s">
        <v>18</v>
      </c>
      <c r="AR1878" s="1" t="s">
        <v>2801</v>
      </c>
      <c r="AS1878" s="3" t="b">
        <f t="shared" si="29"/>
        <v>1</v>
      </c>
      <c r="AT1878" s="1" t="s">
        <v>8629</v>
      </c>
    </row>
    <row r="1879" spans="1:46" x14ac:dyDescent="0.25">
      <c r="A1879" s="1" t="s">
        <v>19818</v>
      </c>
      <c r="B1879" s="5" t="s">
        <v>33012</v>
      </c>
      <c r="F1879" s="5" t="s">
        <v>34127</v>
      </c>
      <c r="J1879" s="5" t="s">
        <v>34128</v>
      </c>
      <c r="V1879" s="1" t="s">
        <v>2801</v>
      </c>
      <c r="W1879" s="1" t="s">
        <v>2801</v>
      </c>
      <c r="X1879" s="5" t="s">
        <v>23</v>
      </c>
      <c r="Y1879" s="5" t="s">
        <v>42</v>
      </c>
      <c r="AB1879" s="5" t="s">
        <v>458</v>
      </c>
      <c r="AC1879" s="5" t="s">
        <v>43</v>
      </c>
      <c r="AF1879" s="5" t="s">
        <v>31</v>
      </c>
      <c r="AG1879" s="5" t="s">
        <v>10</v>
      </c>
      <c r="AR1879" s="1" t="s">
        <v>2801</v>
      </c>
      <c r="AS1879" s="3" t="b">
        <f t="shared" si="29"/>
        <v>1</v>
      </c>
      <c r="AT1879" s="1" t="s">
        <v>10490</v>
      </c>
    </row>
    <row r="1880" spans="1:46" x14ac:dyDescent="0.25">
      <c r="A1880" s="1" t="s">
        <v>19819</v>
      </c>
      <c r="B1880" s="5" t="s">
        <v>1722</v>
      </c>
      <c r="V1880" s="1" t="s">
        <v>2801</v>
      </c>
      <c r="W1880" s="1" t="s">
        <v>2801</v>
      </c>
      <c r="X1880" s="5" t="s">
        <v>1722</v>
      </c>
      <c r="AR1880" s="1" t="s">
        <v>2801</v>
      </c>
      <c r="AS1880" s="3" t="b">
        <f t="shared" si="29"/>
        <v>1</v>
      </c>
      <c r="AT1880" s="1" t="s">
        <v>8936</v>
      </c>
    </row>
    <row r="1881" spans="1:46" x14ac:dyDescent="0.25">
      <c r="A1881" s="1" t="s">
        <v>19820</v>
      </c>
      <c r="B1881" s="5" t="s">
        <v>32987</v>
      </c>
      <c r="F1881" s="5" t="s">
        <v>10</v>
      </c>
      <c r="V1881" s="1" t="s">
        <v>2801</v>
      </c>
      <c r="W1881" s="1" t="s">
        <v>2801</v>
      </c>
      <c r="X1881" s="5" t="s">
        <v>49</v>
      </c>
      <c r="AB1881" s="5" t="s">
        <v>10</v>
      </c>
      <c r="AR1881" s="1" t="s">
        <v>2801</v>
      </c>
      <c r="AS1881" s="3" t="b">
        <f t="shared" si="29"/>
        <v>1</v>
      </c>
      <c r="AT1881" s="1" t="s">
        <v>13539</v>
      </c>
    </row>
    <row r="1882" spans="1:46" x14ac:dyDescent="0.25">
      <c r="A1882" s="1" t="s">
        <v>19821</v>
      </c>
      <c r="B1882" s="5" t="s">
        <v>1</v>
      </c>
      <c r="V1882" s="1" t="s">
        <v>2801</v>
      </c>
      <c r="W1882" s="1" t="s">
        <v>2801</v>
      </c>
      <c r="X1882" s="5" t="s">
        <v>1</v>
      </c>
      <c r="AR1882" s="1" t="s">
        <v>2801</v>
      </c>
      <c r="AS1882" s="3" t="b">
        <f t="shared" si="29"/>
        <v>1</v>
      </c>
      <c r="AT1882" s="1" t="s">
        <v>8961</v>
      </c>
    </row>
    <row r="1883" spans="1:46" x14ac:dyDescent="0.25">
      <c r="A1883" s="1" t="s">
        <v>19822</v>
      </c>
      <c r="B1883" s="5" t="s">
        <v>235</v>
      </c>
      <c r="V1883" s="1" t="s">
        <v>2801</v>
      </c>
      <c r="W1883" s="1" t="s">
        <v>2801</v>
      </c>
      <c r="X1883" s="5" t="s">
        <v>235</v>
      </c>
      <c r="AR1883" s="1" t="s">
        <v>2801</v>
      </c>
      <c r="AS1883" s="3" t="b">
        <f t="shared" si="29"/>
        <v>1</v>
      </c>
      <c r="AT1883" s="1" t="s">
        <v>12663</v>
      </c>
    </row>
    <row r="1884" spans="1:46" x14ac:dyDescent="0.25">
      <c r="A1884" s="1" t="s">
        <v>19823</v>
      </c>
      <c r="B1884" s="5" t="s">
        <v>217</v>
      </c>
      <c r="F1884" s="5" t="s">
        <v>887</v>
      </c>
      <c r="V1884" s="1" t="s">
        <v>2801</v>
      </c>
      <c r="W1884" s="1" t="s">
        <v>2801</v>
      </c>
      <c r="X1884" s="5" t="s">
        <v>217</v>
      </c>
      <c r="AB1884" s="5" t="s">
        <v>887</v>
      </c>
      <c r="AR1884" s="1" t="s">
        <v>2801</v>
      </c>
      <c r="AS1884" s="3" t="b">
        <f t="shared" si="29"/>
        <v>1</v>
      </c>
      <c r="AT1884" s="1" t="s">
        <v>7269</v>
      </c>
    </row>
    <row r="1885" spans="1:46" x14ac:dyDescent="0.25">
      <c r="A1885" s="1" t="s">
        <v>19824</v>
      </c>
      <c r="B1885" s="5" t="s">
        <v>498</v>
      </c>
      <c r="F1885" s="5" t="s">
        <v>34129</v>
      </c>
      <c r="J1885" s="5" t="s">
        <v>887</v>
      </c>
      <c r="V1885" s="1" t="s">
        <v>2801</v>
      </c>
      <c r="W1885" s="1" t="s">
        <v>2801</v>
      </c>
      <c r="X1885" s="5" t="s">
        <v>498</v>
      </c>
      <c r="AB1885" s="5" t="s">
        <v>19825</v>
      </c>
      <c r="AF1885" s="5" t="s">
        <v>887</v>
      </c>
      <c r="AR1885" s="1" t="s">
        <v>2801</v>
      </c>
      <c r="AS1885" s="3" t="b">
        <f t="shared" si="29"/>
        <v>1</v>
      </c>
      <c r="AT1885" s="1" t="s">
        <v>13529</v>
      </c>
    </row>
    <row r="1886" spans="1:46" x14ac:dyDescent="0.25">
      <c r="A1886" s="1" t="s">
        <v>19826</v>
      </c>
      <c r="B1886" s="5" t="s">
        <v>145</v>
      </c>
      <c r="F1886" s="5" t="s">
        <v>24</v>
      </c>
      <c r="V1886" s="1" t="s">
        <v>2801</v>
      </c>
      <c r="W1886" s="1" t="s">
        <v>2801</v>
      </c>
      <c r="X1886" s="5" t="s">
        <v>145</v>
      </c>
      <c r="AB1886" s="5" t="s">
        <v>24</v>
      </c>
      <c r="AR1886" s="1" t="s">
        <v>2801</v>
      </c>
      <c r="AS1886" s="3" t="b">
        <f t="shared" si="29"/>
        <v>1</v>
      </c>
      <c r="AT1886" s="1" t="s">
        <v>8874</v>
      </c>
    </row>
    <row r="1887" spans="1:46" x14ac:dyDescent="0.25">
      <c r="A1887" s="1" t="s">
        <v>19827</v>
      </c>
      <c r="B1887" s="5" t="s">
        <v>82</v>
      </c>
      <c r="F1887" s="5" t="s">
        <v>432</v>
      </c>
      <c r="J1887" s="5" t="s">
        <v>887</v>
      </c>
      <c r="N1887" s="5" t="s">
        <v>119</v>
      </c>
      <c r="V1887" s="1" t="s">
        <v>2801</v>
      </c>
      <c r="W1887" s="1" t="s">
        <v>2801</v>
      </c>
      <c r="X1887" s="5" t="s">
        <v>82</v>
      </c>
      <c r="AB1887" s="5" t="s">
        <v>432</v>
      </c>
      <c r="AF1887" s="5" t="s">
        <v>887</v>
      </c>
      <c r="AJ1887" s="5" t="s">
        <v>119</v>
      </c>
      <c r="AR1887" s="1" t="s">
        <v>2801</v>
      </c>
      <c r="AS1887" s="3" t="b">
        <f t="shared" si="29"/>
        <v>1</v>
      </c>
      <c r="AT1887" s="1" t="s">
        <v>16661</v>
      </c>
    </row>
    <row r="1888" spans="1:46" x14ac:dyDescent="0.25">
      <c r="A1888" s="1" t="s">
        <v>19828</v>
      </c>
      <c r="B1888" s="5" t="s">
        <v>33051</v>
      </c>
      <c r="V1888" s="1" t="s">
        <v>2801</v>
      </c>
      <c r="W1888" s="1" t="s">
        <v>2801</v>
      </c>
      <c r="X1888" s="5" t="s">
        <v>23</v>
      </c>
      <c r="Y1888" s="5" t="s">
        <v>2</v>
      </c>
      <c r="AR1888" s="1" t="s">
        <v>2801</v>
      </c>
      <c r="AS1888" s="3" t="b">
        <f t="shared" si="29"/>
        <v>1</v>
      </c>
      <c r="AT1888" s="1" t="s">
        <v>9006</v>
      </c>
    </row>
    <row r="1889" spans="1:46" x14ac:dyDescent="0.25">
      <c r="A1889" s="1" t="s">
        <v>19829</v>
      </c>
      <c r="B1889" s="5" t="s">
        <v>286</v>
      </c>
      <c r="V1889" s="1" t="s">
        <v>2801</v>
      </c>
      <c r="W1889" s="1" t="s">
        <v>2801</v>
      </c>
      <c r="X1889" s="5" t="s">
        <v>286</v>
      </c>
      <c r="AR1889" s="1" t="s">
        <v>2801</v>
      </c>
      <c r="AS1889" s="3" t="b">
        <f t="shared" si="29"/>
        <v>1</v>
      </c>
      <c r="AT1889" s="1" t="s">
        <v>9154</v>
      </c>
    </row>
    <row r="1890" spans="1:46" x14ac:dyDescent="0.25">
      <c r="A1890" s="1" t="s">
        <v>19830</v>
      </c>
      <c r="B1890" s="5" t="s">
        <v>23</v>
      </c>
      <c r="V1890" s="1" t="s">
        <v>2801</v>
      </c>
      <c r="W1890" s="1" t="s">
        <v>2801</v>
      </c>
      <c r="X1890" s="5" t="s">
        <v>23</v>
      </c>
      <c r="AR1890" s="1" t="s">
        <v>2801</v>
      </c>
      <c r="AS1890" s="3" t="b">
        <f t="shared" si="29"/>
        <v>1</v>
      </c>
      <c r="AT1890" s="1" t="s">
        <v>13344</v>
      </c>
    </row>
    <row r="1891" spans="1:46" x14ac:dyDescent="0.25">
      <c r="A1891" s="1" t="s">
        <v>19831</v>
      </c>
      <c r="B1891" s="5" t="s">
        <v>23</v>
      </c>
      <c r="V1891" s="1" t="s">
        <v>2801</v>
      </c>
      <c r="W1891" s="1" t="s">
        <v>2801</v>
      </c>
      <c r="X1891" s="5" t="s">
        <v>23</v>
      </c>
      <c r="AR1891" s="1" t="s">
        <v>2801</v>
      </c>
      <c r="AS1891" s="3" t="b">
        <f t="shared" si="29"/>
        <v>1</v>
      </c>
      <c r="AT1891" s="1" t="s">
        <v>7157</v>
      </c>
    </row>
    <row r="1892" spans="1:46" x14ac:dyDescent="0.25">
      <c r="A1892" s="1" t="s">
        <v>19832</v>
      </c>
      <c r="B1892" s="5" t="s">
        <v>34130</v>
      </c>
      <c r="F1892" s="5" t="s">
        <v>33190</v>
      </c>
      <c r="V1892" s="1" t="s">
        <v>17808</v>
      </c>
      <c r="W1892" s="1" t="s">
        <v>2802</v>
      </c>
      <c r="X1892" s="5" t="s">
        <v>19833</v>
      </c>
      <c r="AR1892" s="1" t="s">
        <v>2802</v>
      </c>
      <c r="AS1892" s="3" t="b">
        <f t="shared" si="29"/>
        <v>1</v>
      </c>
      <c r="AT1892" s="1" t="s">
        <v>12114</v>
      </c>
    </row>
    <row r="1893" spans="1:46" x14ac:dyDescent="0.25">
      <c r="A1893" s="1" t="s">
        <v>19834</v>
      </c>
      <c r="B1893" s="5" t="s">
        <v>52</v>
      </c>
      <c r="V1893" s="1" t="s">
        <v>2801</v>
      </c>
      <c r="W1893" s="1" t="s">
        <v>2801</v>
      </c>
      <c r="X1893" s="5" t="s">
        <v>52</v>
      </c>
      <c r="AR1893" s="1" t="s">
        <v>2801</v>
      </c>
      <c r="AS1893" s="3" t="b">
        <f t="shared" si="29"/>
        <v>1</v>
      </c>
      <c r="AT1893" s="1" t="s">
        <v>8963</v>
      </c>
    </row>
    <row r="1894" spans="1:46" x14ac:dyDescent="0.25">
      <c r="A1894" s="1" t="s">
        <v>19835</v>
      </c>
      <c r="B1894" s="5" t="s">
        <v>224</v>
      </c>
      <c r="V1894" s="1" t="s">
        <v>2801</v>
      </c>
      <c r="W1894" s="1" t="s">
        <v>2801</v>
      </c>
      <c r="X1894" s="5" t="s">
        <v>224</v>
      </c>
      <c r="AR1894" s="1" t="s">
        <v>2801</v>
      </c>
      <c r="AS1894" s="3" t="b">
        <f t="shared" si="29"/>
        <v>1</v>
      </c>
      <c r="AT1894" s="1" t="s">
        <v>11749</v>
      </c>
    </row>
    <row r="1895" spans="1:46" x14ac:dyDescent="0.25">
      <c r="A1895" s="1" t="s">
        <v>19836</v>
      </c>
      <c r="B1895" s="5" t="s">
        <v>34131</v>
      </c>
      <c r="V1895" s="1" t="s">
        <v>2801</v>
      </c>
      <c r="W1895" s="1" t="s">
        <v>2801</v>
      </c>
      <c r="X1895" s="5" t="s">
        <v>189</v>
      </c>
      <c r="Y1895" s="5" t="s">
        <v>107</v>
      </c>
      <c r="AR1895" s="1" t="s">
        <v>2801</v>
      </c>
      <c r="AS1895" s="3" t="b">
        <f t="shared" si="29"/>
        <v>1</v>
      </c>
      <c r="AT1895" s="1" t="s">
        <v>7089</v>
      </c>
    </row>
    <row r="1896" spans="1:46" x14ac:dyDescent="0.25">
      <c r="A1896" s="1" t="s">
        <v>19837</v>
      </c>
      <c r="B1896" s="5" t="s">
        <v>24</v>
      </c>
      <c r="R1896" s="5" t="s">
        <v>34015</v>
      </c>
      <c r="V1896" s="1" t="s">
        <v>2801</v>
      </c>
      <c r="W1896" s="1" t="s">
        <v>2801</v>
      </c>
      <c r="X1896" s="5" t="s">
        <v>24</v>
      </c>
      <c r="AN1896" s="5" t="s">
        <v>10</v>
      </c>
      <c r="AO1896" s="5" t="s">
        <v>31</v>
      </c>
      <c r="AR1896" s="1" t="s">
        <v>2801</v>
      </c>
      <c r="AS1896" s="3" t="b">
        <f t="shared" si="29"/>
        <v>1</v>
      </c>
      <c r="AT1896" s="1" t="s">
        <v>9013</v>
      </c>
    </row>
    <row r="1897" spans="1:46" x14ac:dyDescent="0.25">
      <c r="A1897" s="1" t="s">
        <v>19838</v>
      </c>
      <c r="B1897" s="5" t="s">
        <v>34132</v>
      </c>
      <c r="F1897" s="5" t="s">
        <v>89</v>
      </c>
      <c r="V1897" s="1" t="s">
        <v>2801</v>
      </c>
      <c r="W1897" s="1" t="s">
        <v>2801</v>
      </c>
      <c r="X1897" s="5" t="s">
        <v>2590</v>
      </c>
      <c r="AB1897" s="5" t="s">
        <v>89</v>
      </c>
      <c r="AR1897" s="1" t="s">
        <v>2801</v>
      </c>
      <c r="AS1897" s="3" t="b">
        <f t="shared" si="29"/>
        <v>1</v>
      </c>
      <c r="AT1897" s="1" t="s">
        <v>8614</v>
      </c>
    </row>
    <row r="1898" spans="1:46" x14ac:dyDescent="0.25">
      <c r="A1898" s="1" t="s">
        <v>19839</v>
      </c>
      <c r="B1898" s="5" t="s">
        <v>42</v>
      </c>
      <c r="F1898" s="5" t="s">
        <v>194</v>
      </c>
      <c r="J1898" s="5" t="s">
        <v>33296</v>
      </c>
      <c r="V1898" s="1" t="s">
        <v>2801</v>
      </c>
      <c r="W1898" s="1" t="s">
        <v>2801</v>
      </c>
      <c r="X1898" s="5" t="s">
        <v>42</v>
      </c>
      <c r="AB1898" s="5" t="s">
        <v>194</v>
      </c>
      <c r="AF1898" s="5" t="s">
        <v>43</v>
      </c>
      <c r="AR1898" s="1" t="s">
        <v>2801</v>
      </c>
      <c r="AS1898" s="3" t="b">
        <f t="shared" si="29"/>
        <v>1</v>
      </c>
      <c r="AT1898" s="1" t="s">
        <v>2913</v>
      </c>
    </row>
    <row r="1899" spans="1:46" x14ac:dyDescent="0.25">
      <c r="A1899" s="1" t="s">
        <v>19840</v>
      </c>
      <c r="B1899" s="5" t="s">
        <v>23</v>
      </c>
      <c r="F1899" s="5" t="s">
        <v>30</v>
      </c>
      <c r="V1899" s="1" t="s">
        <v>2801</v>
      </c>
      <c r="W1899" s="1" t="s">
        <v>2801</v>
      </c>
      <c r="X1899" s="5" t="s">
        <v>23</v>
      </c>
      <c r="AB1899" s="5" t="s">
        <v>30</v>
      </c>
      <c r="AR1899" s="1" t="s">
        <v>2801</v>
      </c>
      <c r="AS1899" s="3" t="b">
        <f t="shared" si="29"/>
        <v>1</v>
      </c>
      <c r="AT1899" s="1" t="s">
        <v>4046</v>
      </c>
    </row>
    <row r="1900" spans="1:46" x14ac:dyDescent="0.25">
      <c r="A1900" s="1" t="s">
        <v>19841</v>
      </c>
      <c r="B1900" s="5" t="s">
        <v>34133</v>
      </c>
      <c r="R1900" s="5" t="s">
        <v>34134</v>
      </c>
      <c r="V1900" s="1" t="s">
        <v>2801</v>
      </c>
      <c r="W1900" s="1" t="s">
        <v>2801</v>
      </c>
      <c r="X1900" s="5" t="s">
        <v>522</v>
      </c>
      <c r="AN1900" s="5" t="s">
        <v>58</v>
      </c>
      <c r="AR1900" s="1" t="s">
        <v>2801</v>
      </c>
      <c r="AS1900" s="3" t="b">
        <f t="shared" si="29"/>
        <v>1</v>
      </c>
      <c r="AT1900" s="1" t="s">
        <v>10949</v>
      </c>
    </row>
    <row r="1901" spans="1:46" x14ac:dyDescent="0.25">
      <c r="A1901" s="1" t="s">
        <v>19842</v>
      </c>
      <c r="B1901" s="5" t="s">
        <v>49</v>
      </c>
      <c r="V1901" s="1" t="s">
        <v>2801</v>
      </c>
      <c r="W1901" s="1" t="s">
        <v>2801</v>
      </c>
      <c r="X1901" s="5" t="s">
        <v>49</v>
      </c>
      <c r="AR1901" s="1" t="s">
        <v>2801</v>
      </c>
      <c r="AS1901" s="3" t="b">
        <f t="shared" si="29"/>
        <v>1</v>
      </c>
      <c r="AT1901" s="1" t="s">
        <v>9153</v>
      </c>
    </row>
    <row r="1902" spans="1:46" x14ac:dyDescent="0.25">
      <c r="A1902" s="1" t="s">
        <v>19843</v>
      </c>
      <c r="B1902" s="5" t="s">
        <v>294</v>
      </c>
      <c r="F1902" s="5" t="s">
        <v>257</v>
      </c>
      <c r="J1902" s="5" t="s">
        <v>33012</v>
      </c>
      <c r="N1902" s="5" t="s">
        <v>34123</v>
      </c>
      <c r="V1902" s="1" t="s">
        <v>2801</v>
      </c>
      <c r="W1902" s="1" t="s">
        <v>2801</v>
      </c>
      <c r="X1902" s="5" t="s">
        <v>294</v>
      </c>
      <c r="AB1902" s="5" t="s">
        <v>257</v>
      </c>
      <c r="AF1902" s="5" t="s">
        <v>23</v>
      </c>
      <c r="AG1902" s="5" t="s">
        <v>42</v>
      </c>
      <c r="AJ1902" s="5" t="s">
        <v>43</v>
      </c>
      <c r="AR1902" s="1" t="s">
        <v>2801</v>
      </c>
      <c r="AS1902" s="3" t="b">
        <f t="shared" si="29"/>
        <v>1</v>
      </c>
      <c r="AT1902" s="1" t="s">
        <v>8883</v>
      </c>
    </row>
    <row r="1903" spans="1:46" x14ac:dyDescent="0.25">
      <c r="A1903" s="1" t="s">
        <v>19844</v>
      </c>
      <c r="B1903" s="5" t="s">
        <v>2</v>
      </c>
      <c r="F1903" s="5" t="s">
        <v>1074</v>
      </c>
      <c r="R1903" s="5" t="s">
        <v>34135</v>
      </c>
      <c r="V1903" s="1" t="s">
        <v>2801</v>
      </c>
      <c r="W1903" s="1" t="s">
        <v>2801</v>
      </c>
      <c r="X1903" s="5" t="s">
        <v>2</v>
      </c>
      <c r="AB1903" s="5" t="s">
        <v>1074</v>
      </c>
      <c r="AN1903" s="5" t="s">
        <v>434</v>
      </c>
      <c r="AO1903" s="5" t="s">
        <v>859</v>
      </c>
      <c r="AR1903" s="1" t="s">
        <v>2801</v>
      </c>
      <c r="AS1903" s="3" t="b">
        <f t="shared" si="29"/>
        <v>1</v>
      </c>
      <c r="AT1903" s="1" t="s">
        <v>8619</v>
      </c>
    </row>
    <row r="1904" spans="1:46" x14ac:dyDescent="0.25">
      <c r="A1904" s="1" t="s">
        <v>19845</v>
      </c>
      <c r="B1904" s="5" t="s">
        <v>582</v>
      </c>
      <c r="V1904" s="1" t="s">
        <v>2801</v>
      </c>
      <c r="W1904" s="1" t="s">
        <v>2801</v>
      </c>
      <c r="X1904" s="5" t="s">
        <v>582</v>
      </c>
      <c r="AR1904" s="1" t="s">
        <v>2801</v>
      </c>
      <c r="AS1904" s="3" t="b">
        <f t="shared" si="29"/>
        <v>1</v>
      </c>
      <c r="AT1904" s="1" t="s">
        <v>7772</v>
      </c>
    </row>
    <row r="1905" spans="1:46" x14ac:dyDescent="0.25">
      <c r="A1905" s="1" t="s">
        <v>19846</v>
      </c>
      <c r="B1905" s="5" t="s">
        <v>34136</v>
      </c>
      <c r="V1905" s="1" t="s">
        <v>2801</v>
      </c>
      <c r="W1905" s="1" t="s">
        <v>2801</v>
      </c>
      <c r="X1905" s="5" t="s">
        <v>966</v>
      </c>
      <c r="Y1905" s="5" t="s">
        <v>272</v>
      </c>
      <c r="AR1905" s="1" t="s">
        <v>2801</v>
      </c>
      <c r="AS1905" s="3" t="b">
        <f t="shared" si="29"/>
        <v>1</v>
      </c>
      <c r="AT1905" s="1" t="s">
        <v>13099</v>
      </c>
    </row>
    <row r="1906" spans="1:46" x14ac:dyDescent="0.25">
      <c r="A1906" s="1" t="s">
        <v>19847</v>
      </c>
      <c r="B1906" s="5" t="s">
        <v>18</v>
      </c>
      <c r="F1906" s="5" t="s">
        <v>34137</v>
      </c>
      <c r="J1906" s="5" t="s">
        <v>29</v>
      </c>
      <c r="V1906" s="1" t="s">
        <v>2801</v>
      </c>
      <c r="W1906" s="1" t="s">
        <v>2801</v>
      </c>
      <c r="X1906" s="5" t="s">
        <v>18</v>
      </c>
      <c r="AB1906" s="5" t="s">
        <v>106</v>
      </c>
      <c r="AF1906" s="5" t="s">
        <v>29</v>
      </c>
      <c r="AR1906" s="1" t="s">
        <v>2801</v>
      </c>
      <c r="AS1906" s="3" t="b">
        <f t="shared" si="29"/>
        <v>1</v>
      </c>
      <c r="AT1906" s="1" t="s">
        <v>3736</v>
      </c>
    </row>
    <row r="1907" spans="1:46" x14ac:dyDescent="0.25">
      <c r="A1907" s="1" t="s">
        <v>19848</v>
      </c>
      <c r="B1907" s="5" t="s">
        <v>33484</v>
      </c>
      <c r="F1907" s="5" t="s">
        <v>31</v>
      </c>
      <c r="V1907" s="1" t="s">
        <v>2801</v>
      </c>
      <c r="W1907" s="1" t="s">
        <v>2801</v>
      </c>
      <c r="X1907" s="5" t="s">
        <v>84</v>
      </c>
      <c r="AB1907" s="5" t="s">
        <v>31</v>
      </c>
      <c r="AR1907" s="1" t="s">
        <v>2801</v>
      </c>
      <c r="AS1907" s="3" t="b">
        <f t="shared" si="29"/>
        <v>1</v>
      </c>
      <c r="AT1907" s="1" t="s">
        <v>3301</v>
      </c>
    </row>
    <row r="1908" spans="1:46" x14ac:dyDescent="0.25">
      <c r="A1908" s="1" t="s">
        <v>19849</v>
      </c>
      <c r="B1908" s="5" t="s">
        <v>34138</v>
      </c>
      <c r="F1908" s="5" t="s">
        <v>887</v>
      </c>
      <c r="V1908" s="1" t="s">
        <v>2801</v>
      </c>
      <c r="W1908" s="1" t="s">
        <v>2801</v>
      </c>
      <c r="X1908" s="5" t="s">
        <v>819</v>
      </c>
      <c r="AB1908" s="5" t="s">
        <v>887</v>
      </c>
      <c r="AR1908" s="1" t="s">
        <v>2801</v>
      </c>
      <c r="AS1908" s="3" t="b">
        <f t="shared" si="29"/>
        <v>1</v>
      </c>
      <c r="AT1908" s="1" t="s">
        <v>8635</v>
      </c>
    </row>
    <row r="1909" spans="1:46" x14ac:dyDescent="0.25">
      <c r="A1909" s="1" t="s">
        <v>19850</v>
      </c>
      <c r="B1909" s="5" t="s">
        <v>34139</v>
      </c>
      <c r="F1909" s="5" t="s">
        <v>33032</v>
      </c>
      <c r="J1909" s="5" t="s">
        <v>33032</v>
      </c>
      <c r="N1909" s="5" t="s">
        <v>33032</v>
      </c>
      <c r="R1909" s="5" t="s">
        <v>33032</v>
      </c>
      <c r="V1909" s="1" t="s">
        <v>2801</v>
      </c>
      <c r="W1909" s="1" t="s">
        <v>2801</v>
      </c>
      <c r="X1909" s="5" t="s">
        <v>89</v>
      </c>
      <c r="Y1909" s="5" t="s">
        <v>18</v>
      </c>
      <c r="AR1909" s="1" t="s">
        <v>2801</v>
      </c>
      <c r="AS1909" s="3" t="b">
        <f t="shared" si="29"/>
        <v>1</v>
      </c>
      <c r="AT1909" s="1" t="s">
        <v>13579</v>
      </c>
    </row>
    <row r="1910" spans="1:46" x14ac:dyDescent="0.25">
      <c r="A1910" s="1" t="s">
        <v>19851</v>
      </c>
      <c r="B1910" s="5" t="s">
        <v>33468</v>
      </c>
      <c r="V1910" s="1" t="s">
        <v>2801</v>
      </c>
      <c r="W1910" s="1" t="s">
        <v>2801</v>
      </c>
      <c r="X1910" s="5" t="s">
        <v>23</v>
      </c>
      <c r="Y1910" s="5" t="s">
        <v>2</v>
      </c>
      <c r="AR1910" s="1" t="s">
        <v>2801</v>
      </c>
      <c r="AS1910" s="3" t="b">
        <f t="shared" si="29"/>
        <v>1</v>
      </c>
      <c r="AT1910" s="1" t="s">
        <v>8802</v>
      </c>
    </row>
    <row r="1911" spans="1:46" x14ac:dyDescent="0.25">
      <c r="A1911" s="1" t="s">
        <v>19852</v>
      </c>
      <c r="B1911" s="5" t="s">
        <v>23</v>
      </c>
      <c r="C1911" s="5" t="s">
        <v>2</v>
      </c>
      <c r="F1911" s="5" t="s">
        <v>72</v>
      </c>
      <c r="J1911" s="5" t="s">
        <v>16</v>
      </c>
      <c r="R1911" s="5" t="s">
        <v>31</v>
      </c>
      <c r="S1911" s="5" t="s">
        <v>22</v>
      </c>
      <c r="T1911" s="5" t="s">
        <v>64</v>
      </c>
      <c r="V1911" s="1" t="s">
        <v>2801</v>
      </c>
      <c r="W1911" s="1" t="s">
        <v>2801</v>
      </c>
      <c r="X1911" s="5" t="s">
        <v>23</v>
      </c>
      <c r="Y1911" s="5" t="s">
        <v>2</v>
      </c>
      <c r="AB1911" s="5" t="s">
        <v>72</v>
      </c>
      <c r="AF1911" s="5" t="s">
        <v>16</v>
      </c>
      <c r="AN1911" s="5" t="s">
        <v>31</v>
      </c>
      <c r="AO1911" s="5" t="s">
        <v>22</v>
      </c>
      <c r="AP1911" s="5" t="s">
        <v>64</v>
      </c>
      <c r="AR1911" s="1" t="s">
        <v>2801</v>
      </c>
      <c r="AS1911" s="3" t="b">
        <f t="shared" si="29"/>
        <v>1</v>
      </c>
      <c r="AT1911" s="1" t="s">
        <v>13615</v>
      </c>
    </row>
    <row r="1912" spans="1:46" x14ac:dyDescent="0.25">
      <c r="A1912" s="1" t="s">
        <v>19853</v>
      </c>
      <c r="B1912" s="5" t="s">
        <v>218</v>
      </c>
      <c r="F1912" s="5" t="s">
        <v>33561</v>
      </c>
      <c r="J1912" s="5" t="s">
        <v>887</v>
      </c>
      <c r="V1912" s="1" t="s">
        <v>2801</v>
      </c>
      <c r="W1912" s="1" t="s">
        <v>2801</v>
      </c>
      <c r="X1912" s="5" t="s">
        <v>218</v>
      </c>
      <c r="AB1912" s="5" t="s">
        <v>217</v>
      </c>
      <c r="AF1912" s="5" t="s">
        <v>887</v>
      </c>
      <c r="AR1912" s="1" t="s">
        <v>2801</v>
      </c>
      <c r="AS1912" s="3" t="b">
        <f t="shared" si="29"/>
        <v>1</v>
      </c>
      <c r="AT1912" s="1" t="s">
        <v>11258</v>
      </c>
    </row>
    <row r="1913" spans="1:46" x14ac:dyDescent="0.25">
      <c r="A1913" s="1" t="s">
        <v>19854</v>
      </c>
      <c r="B1913" s="5" t="s">
        <v>29</v>
      </c>
      <c r="F1913" s="5" t="s">
        <v>239</v>
      </c>
      <c r="V1913" s="1" t="s">
        <v>2801</v>
      </c>
      <c r="W1913" s="1" t="s">
        <v>2801</v>
      </c>
      <c r="X1913" s="5" t="s">
        <v>29</v>
      </c>
      <c r="AB1913" s="5" t="s">
        <v>239</v>
      </c>
      <c r="AR1913" s="1" t="s">
        <v>2801</v>
      </c>
      <c r="AS1913" s="3" t="b">
        <f t="shared" si="29"/>
        <v>1</v>
      </c>
      <c r="AT1913" s="1" t="s">
        <v>7027</v>
      </c>
    </row>
    <row r="1914" spans="1:46" x14ac:dyDescent="0.25">
      <c r="A1914" s="1" t="s">
        <v>19855</v>
      </c>
      <c r="B1914" s="5" t="s">
        <v>286</v>
      </c>
      <c r="V1914" s="1" t="s">
        <v>2801</v>
      </c>
      <c r="W1914" s="1" t="s">
        <v>2801</v>
      </c>
      <c r="X1914" s="5" t="s">
        <v>286</v>
      </c>
      <c r="AR1914" s="1" t="s">
        <v>2801</v>
      </c>
      <c r="AS1914" s="3" t="b">
        <f t="shared" si="29"/>
        <v>1</v>
      </c>
      <c r="AT1914" s="1" t="s">
        <v>9183</v>
      </c>
    </row>
    <row r="1915" spans="1:46" x14ac:dyDescent="0.25">
      <c r="A1915" s="1" t="s">
        <v>19856</v>
      </c>
      <c r="B1915" s="5" t="s">
        <v>9</v>
      </c>
      <c r="C1915" s="5" t="s">
        <v>34140</v>
      </c>
      <c r="R1915" s="5" t="s">
        <v>10</v>
      </c>
      <c r="S1915" s="5" t="s">
        <v>52</v>
      </c>
      <c r="V1915" s="1" t="s">
        <v>2801</v>
      </c>
      <c r="W1915" s="1" t="s">
        <v>2801</v>
      </c>
      <c r="X1915" s="5" t="s">
        <v>197</v>
      </c>
      <c r="AN1915" s="5" t="s">
        <v>10</v>
      </c>
      <c r="AO1915" s="5" t="s">
        <v>52</v>
      </c>
      <c r="AR1915" s="1" t="s">
        <v>2801</v>
      </c>
      <c r="AS1915" s="3" t="b">
        <f t="shared" si="29"/>
        <v>1</v>
      </c>
      <c r="AT1915" s="1" t="s">
        <v>8877</v>
      </c>
    </row>
    <row r="1916" spans="1:46" x14ac:dyDescent="0.25">
      <c r="A1916" s="1" t="s">
        <v>19857</v>
      </c>
      <c r="B1916" s="5" t="s">
        <v>52</v>
      </c>
      <c r="F1916" s="5" t="s">
        <v>34064</v>
      </c>
      <c r="V1916" s="1" t="s">
        <v>2801</v>
      </c>
      <c r="W1916" s="1" t="s">
        <v>2801</v>
      </c>
      <c r="X1916" s="5" t="s">
        <v>52</v>
      </c>
      <c r="AB1916" s="5" t="s">
        <v>1540</v>
      </c>
      <c r="AR1916" s="1" t="s">
        <v>2801</v>
      </c>
      <c r="AS1916" s="3" t="b">
        <f t="shared" si="29"/>
        <v>1</v>
      </c>
      <c r="AT1916" s="1" t="s">
        <v>12203</v>
      </c>
    </row>
    <row r="1917" spans="1:46" x14ac:dyDescent="0.25">
      <c r="A1917" s="1" t="s">
        <v>19858</v>
      </c>
      <c r="B1917" s="5" t="s">
        <v>34064</v>
      </c>
      <c r="V1917" s="1" t="s">
        <v>2801</v>
      </c>
      <c r="W1917" s="1" t="s">
        <v>2801</v>
      </c>
      <c r="X1917" s="5" t="s">
        <v>1540</v>
      </c>
      <c r="AR1917" s="1" t="s">
        <v>2801</v>
      </c>
      <c r="AS1917" s="3" t="b">
        <f t="shared" si="29"/>
        <v>1</v>
      </c>
      <c r="AT1917" s="1" t="s">
        <v>13557</v>
      </c>
    </row>
    <row r="1918" spans="1:46" x14ac:dyDescent="0.25">
      <c r="A1918" s="1" t="s">
        <v>19859</v>
      </c>
      <c r="B1918" s="5" t="s">
        <v>18</v>
      </c>
      <c r="F1918" s="5" t="s">
        <v>34141</v>
      </c>
      <c r="R1918" s="5" t="s">
        <v>34142</v>
      </c>
      <c r="V1918" s="1" t="s">
        <v>2801</v>
      </c>
      <c r="W1918" s="1" t="s">
        <v>2801</v>
      </c>
      <c r="X1918" s="5" t="s">
        <v>18</v>
      </c>
      <c r="AB1918" s="5" t="s">
        <v>23</v>
      </c>
      <c r="AC1918" s="5" t="s">
        <v>85</v>
      </c>
      <c r="AN1918" s="5" t="s">
        <v>129</v>
      </c>
      <c r="AO1918" s="5" t="s">
        <v>483</v>
      </c>
      <c r="AR1918" s="1" t="s">
        <v>2801</v>
      </c>
      <c r="AS1918" s="3" t="b">
        <f t="shared" si="29"/>
        <v>1</v>
      </c>
      <c r="AT1918" s="1" t="s">
        <v>8751</v>
      </c>
    </row>
    <row r="1919" spans="1:46" x14ac:dyDescent="0.25">
      <c r="A1919" s="1" t="s">
        <v>19860</v>
      </c>
      <c r="B1919" s="5" t="s">
        <v>1</v>
      </c>
      <c r="V1919" s="1" t="s">
        <v>2801</v>
      </c>
      <c r="W1919" s="1" t="s">
        <v>2801</v>
      </c>
      <c r="X1919" s="5" t="s">
        <v>1</v>
      </c>
      <c r="AR1919" s="1" t="s">
        <v>2801</v>
      </c>
      <c r="AS1919" s="3" t="b">
        <f t="shared" si="29"/>
        <v>1</v>
      </c>
      <c r="AT1919" s="1" t="s">
        <v>3330</v>
      </c>
    </row>
    <row r="1920" spans="1:46" x14ac:dyDescent="0.25">
      <c r="A1920" s="1" t="s">
        <v>19861</v>
      </c>
      <c r="B1920" s="5" t="s">
        <v>282</v>
      </c>
      <c r="F1920" s="5" t="s">
        <v>28</v>
      </c>
      <c r="J1920" s="5" t="s">
        <v>31</v>
      </c>
      <c r="N1920" s="5" t="s">
        <v>147</v>
      </c>
      <c r="V1920" s="1" t="s">
        <v>2801</v>
      </c>
      <c r="W1920" s="1" t="s">
        <v>2801</v>
      </c>
      <c r="X1920" s="5" t="s">
        <v>282</v>
      </c>
      <c r="AB1920" s="5" t="s">
        <v>28</v>
      </c>
      <c r="AF1920" s="5" t="s">
        <v>31</v>
      </c>
      <c r="AJ1920" s="5" t="s">
        <v>147</v>
      </c>
      <c r="AR1920" s="1" t="s">
        <v>2801</v>
      </c>
      <c r="AS1920" s="3" t="b">
        <f t="shared" si="29"/>
        <v>1</v>
      </c>
      <c r="AT1920" s="1" t="s">
        <v>16647</v>
      </c>
    </row>
    <row r="1921" spans="1:46" x14ac:dyDescent="0.25">
      <c r="A1921" s="1" t="s">
        <v>19863</v>
      </c>
      <c r="B1921" s="5" t="s">
        <v>18</v>
      </c>
      <c r="R1921" s="5" t="s">
        <v>15</v>
      </c>
      <c r="V1921" s="1" t="s">
        <v>2801</v>
      </c>
      <c r="W1921" s="1" t="s">
        <v>2801</v>
      </c>
      <c r="X1921" s="5" t="s">
        <v>18</v>
      </c>
      <c r="AN1921" s="5" t="s">
        <v>15</v>
      </c>
      <c r="AR1921" s="1" t="s">
        <v>2801</v>
      </c>
      <c r="AS1921" s="3" t="b">
        <f t="shared" si="29"/>
        <v>1</v>
      </c>
      <c r="AT1921" s="1" t="s">
        <v>9016</v>
      </c>
    </row>
    <row r="1922" spans="1:46" x14ac:dyDescent="0.25">
      <c r="A1922" s="1" t="s">
        <v>19864</v>
      </c>
      <c r="B1922" s="5" t="s">
        <v>850</v>
      </c>
      <c r="R1922" s="5" t="s">
        <v>679</v>
      </c>
      <c r="V1922" s="1" t="s">
        <v>2801</v>
      </c>
      <c r="W1922" s="1" t="s">
        <v>2801</v>
      </c>
      <c r="X1922" s="5" t="s">
        <v>850</v>
      </c>
      <c r="AN1922" s="5" t="s">
        <v>679</v>
      </c>
      <c r="AR1922" s="1" t="s">
        <v>2801</v>
      </c>
      <c r="AS1922" s="3" t="b">
        <f t="shared" si="29"/>
        <v>1</v>
      </c>
      <c r="AT1922" s="1" t="s">
        <v>6478</v>
      </c>
    </row>
    <row r="1923" spans="1:46" x14ac:dyDescent="0.25">
      <c r="A1923" s="1" t="s">
        <v>19865</v>
      </c>
      <c r="B1923" s="5" t="s">
        <v>34047</v>
      </c>
      <c r="F1923" s="5" t="s">
        <v>34143</v>
      </c>
      <c r="J1923" s="5" t="s">
        <v>34048</v>
      </c>
      <c r="V1923" s="1" t="s">
        <v>2801</v>
      </c>
      <c r="W1923" s="1" t="s">
        <v>2801</v>
      </c>
      <c r="X1923" s="5" t="s">
        <v>80</v>
      </c>
      <c r="AB1923" s="5" t="s">
        <v>570</v>
      </c>
      <c r="AR1923" s="1" t="s">
        <v>2801</v>
      </c>
      <c r="AS1923" s="3" t="b">
        <f t="shared" ref="AS1923:AS1986" si="30">EXACT(W1923,AR1923)</f>
        <v>1</v>
      </c>
      <c r="AT1923" s="1" t="s">
        <v>8275</v>
      </c>
    </row>
    <row r="1924" spans="1:46" x14ac:dyDescent="0.25">
      <c r="A1924" s="1" t="s">
        <v>19866</v>
      </c>
      <c r="B1924" s="5" t="s">
        <v>23</v>
      </c>
      <c r="F1924" s="5" t="s">
        <v>20</v>
      </c>
      <c r="J1924" s="5" t="s">
        <v>98</v>
      </c>
      <c r="V1924" s="1" t="s">
        <v>2801</v>
      </c>
      <c r="W1924" s="1" t="s">
        <v>2801</v>
      </c>
      <c r="X1924" s="5" t="s">
        <v>23</v>
      </c>
      <c r="AB1924" s="5" t="s">
        <v>20</v>
      </c>
      <c r="AF1924" s="5" t="s">
        <v>98</v>
      </c>
      <c r="AR1924" s="1" t="s">
        <v>2801</v>
      </c>
      <c r="AS1924" s="3" t="b">
        <f t="shared" si="30"/>
        <v>1</v>
      </c>
      <c r="AT1924" s="1" t="s">
        <v>6540</v>
      </c>
    </row>
    <row r="1925" spans="1:46" x14ac:dyDescent="0.25">
      <c r="A1925" s="1" t="s">
        <v>19867</v>
      </c>
      <c r="B1925" s="5" t="s">
        <v>34144</v>
      </c>
      <c r="V1925" s="1" t="s">
        <v>2801</v>
      </c>
      <c r="W1925" s="1" t="s">
        <v>2801</v>
      </c>
      <c r="X1925" s="5" t="s">
        <v>3</v>
      </c>
      <c r="Y1925" s="5" t="s">
        <v>916</v>
      </c>
      <c r="AR1925" s="1" t="s">
        <v>2801</v>
      </c>
      <c r="AS1925" s="3" t="b">
        <f t="shared" si="30"/>
        <v>1</v>
      </c>
      <c r="AT1925" s="1" t="s">
        <v>3712</v>
      </c>
    </row>
    <row r="1926" spans="1:46" x14ac:dyDescent="0.25">
      <c r="A1926" s="1" t="s">
        <v>19868</v>
      </c>
      <c r="B1926" s="5" t="s">
        <v>1179</v>
      </c>
      <c r="V1926" s="1" t="s">
        <v>2801</v>
      </c>
      <c r="W1926" s="1" t="s">
        <v>2801</v>
      </c>
      <c r="X1926" s="5" t="s">
        <v>1179</v>
      </c>
      <c r="AR1926" s="1" t="s">
        <v>2801</v>
      </c>
      <c r="AS1926" s="3" t="b">
        <f t="shared" si="30"/>
        <v>1</v>
      </c>
      <c r="AT1926" s="1" t="s">
        <v>8605</v>
      </c>
    </row>
    <row r="1927" spans="1:46" x14ac:dyDescent="0.25">
      <c r="A1927" s="1" t="s">
        <v>19869</v>
      </c>
      <c r="B1927" s="5" t="s">
        <v>3</v>
      </c>
      <c r="F1927" s="5" t="s">
        <v>10</v>
      </c>
      <c r="V1927" s="1" t="s">
        <v>2801</v>
      </c>
      <c r="W1927" s="1" t="s">
        <v>2801</v>
      </c>
      <c r="X1927" s="5" t="s">
        <v>3</v>
      </c>
      <c r="AB1927" s="5" t="s">
        <v>10</v>
      </c>
      <c r="AR1927" s="1" t="s">
        <v>2801</v>
      </c>
      <c r="AS1927" s="3" t="b">
        <f t="shared" si="30"/>
        <v>1</v>
      </c>
      <c r="AT1927" s="1" t="s">
        <v>6914</v>
      </c>
    </row>
    <row r="1928" spans="1:46" x14ac:dyDescent="0.25">
      <c r="A1928" s="1" t="s">
        <v>19870</v>
      </c>
      <c r="B1928" s="5" t="s">
        <v>8</v>
      </c>
      <c r="F1928" s="5" t="s">
        <v>2</v>
      </c>
      <c r="R1928" s="5" t="s">
        <v>23</v>
      </c>
      <c r="V1928" s="1" t="s">
        <v>2801</v>
      </c>
      <c r="W1928" s="1" t="s">
        <v>2801</v>
      </c>
      <c r="X1928" s="5" t="s">
        <v>8</v>
      </c>
      <c r="AB1928" s="5" t="s">
        <v>2</v>
      </c>
      <c r="AN1928" s="5" t="s">
        <v>23</v>
      </c>
      <c r="AR1928" s="1" t="s">
        <v>2801</v>
      </c>
      <c r="AS1928" s="3" t="b">
        <f t="shared" si="30"/>
        <v>1</v>
      </c>
      <c r="AT1928" s="1" t="s">
        <v>13624</v>
      </c>
    </row>
    <row r="1929" spans="1:46" x14ac:dyDescent="0.25">
      <c r="A1929" s="1" t="s">
        <v>19871</v>
      </c>
      <c r="B1929" s="5" t="s">
        <v>294</v>
      </c>
      <c r="F1929" s="5" t="s">
        <v>540</v>
      </c>
      <c r="V1929" s="1" t="s">
        <v>2801</v>
      </c>
      <c r="W1929" s="1" t="s">
        <v>2801</v>
      </c>
      <c r="X1929" s="5" t="s">
        <v>294</v>
      </c>
      <c r="AB1929" s="5" t="s">
        <v>540</v>
      </c>
      <c r="AR1929" s="1" t="s">
        <v>2801</v>
      </c>
      <c r="AS1929" s="3" t="b">
        <f t="shared" si="30"/>
        <v>1</v>
      </c>
      <c r="AT1929" s="1" t="s">
        <v>11101</v>
      </c>
    </row>
    <row r="1930" spans="1:46" x14ac:dyDescent="0.25">
      <c r="A1930" s="1" t="s">
        <v>19873</v>
      </c>
      <c r="B1930" s="5" t="s">
        <v>44</v>
      </c>
      <c r="V1930" s="1" t="s">
        <v>2801</v>
      </c>
      <c r="W1930" s="1" t="s">
        <v>2801</v>
      </c>
      <c r="X1930" s="5" t="s">
        <v>44</v>
      </c>
      <c r="AR1930" s="1" t="s">
        <v>2801</v>
      </c>
      <c r="AS1930" s="3" t="b">
        <f t="shared" si="30"/>
        <v>1</v>
      </c>
      <c r="AT1930" s="1" t="s">
        <v>7612</v>
      </c>
    </row>
    <row r="1931" spans="1:46" x14ac:dyDescent="0.25">
      <c r="A1931" s="1" t="s">
        <v>19874</v>
      </c>
      <c r="B1931" s="5" t="s">
        <v>1</v>
      </c>
      <c r="V1931" s="1" t="s">
        <v>2801</v>
      </c>
      <c r="W1931" s="1" t="s">
        <v>2801</v>
      </c>
      <c r="X1931" s="5" t="s">
        <v>1</v>
      </c>
      <c r="AR1931" s="1" t="s">
        <v>2801</v>
      </c>
      <c r="AS1931" s="3" t="b">
        <f t="shared" si="30"/>
        <v>1</v>
      </c>
      <c r="AT1931" s="1" t="s">
        <v>7120</v>
      </c>
    </row>
    <row r="1932" spans="1:46" x14ac:dyDescent="0.25">
      <c r="A1932" s="1" t="s">
        <v>19875</v>
      </c>
      <c r="B1932" s="5" t="s">
        <v>8</v>
      </c>
      <c r="F1932" s="5" t="s">
        <v>34145</v>
      </c>
      <c r="R1932" s="5" t="s">
        <v>34146</v>
      </c>
      <c r="V1932" s="1" t="s">
        <v>2801</v>
      </c>
      <c r="W1932" s="1" t="s">
        <v>2801</v>
      </c>
      <c r="X1932" s="5" t="s">
        <v>8</v>
      </c>
      <c r="AB1932" s="5" t="s">
        <v>10</v>
      </c>
      <c r="AC1932" s="5" t="s">
        <v>87</v>
      </c>
      <c r="AD1932" s="5" t="s">
        <v>31</v>
      </c>
      <c r="AN1932" s="5" t="s">
        <v>816</v>
      </c>
      <c r="AR1932" s="1" t="s">
        <v>2801</v>
      </c>
      <c r="AS1932" s="3" t="b">
        <f t="shared" si="30"/>
        <v>1</v>
      </c>
      <c r="AT1932" s="1" t="s">
        <v>3761</v>
      </c>
    </row>
    <row r="1933" spans="1:46" x14ac:dyDescent="0.25">
      <c r="A1933" s="1" t="s">
        <v>19876</v>
      </c>
      <c r="B1933" s="5" t="s">
        <v>23</v>
      </c>
      <c r="C1933" s="5" t="s">
        <v>42</v>
      </c>
      <c r="R1933" s="5" t="s">
        <v>34147</v>
      </c>
      <c r="S1933" s="5" t="s">
        <v>10</v>
      </c>
      <c r="T1933" s="5" t="s">
        <v>52</v>
      </c>
      <c r="U1933" s="5" t="s">
        <v>21</v>
      </c>
      <c r="V1933" s="1" t="s">
        <v>2801</v>
      </c>
      <c r="W1933" s="1" t="s">
        <v>2801</v>
      </c>
      <c r="X1933" s="5" t="s">
        <v>23</v>
      </c>
      <c r="Y1933" s="5" t="s">
        <v>42</v>
      </c>
      <c r="AN1933" s="5" t="s">
        <v>202</v>
      </c>
      <c r="AO1933" s="5" t="s">
        <v>10</v>
      </c>
      <c r="AP1933" s="5" t="s">
        <v>52</v>
      </c>
      <c r="AQ1933" s="5" t="s">
        <v>21</v>
      </c>
      <c r="AR1933" s="1" t="s">
        <v>2801</v>
      </c>
      <c r="AS1933" s="3" t="b">
        <f t="shared" si="30"/>
        <v>1</v>
      </c>
      <c r="AT1933" s="1" t="s">
        <v>10080</v>
      </c>
    </row>
    <row r="1934" spans="1:46" x14ac:dyDescent="0.25">
      <c r="A1934" s="1" t="s">
        <v>19877</v>
      </c>
      <c r="B1934" s="5" t="s">
        <v>11</v>
      </c>
      <c r="F1934" s="5" t="s">
        <v>18</v>
      </c>
      <c r="J1934" s="5" t="s">
        <v>23</v>
      </c>
      <c r="V1934" s="1" t="s">
        <v>2801</v>
      </c>
      <c r="W1934" s="1" t="s">
        <v>2801</v>
      </c>
      <c r="X1934" s="5" t="s">
        <v>11</v>
      </c>
      <c r="AB1934" s="5" t="s">
        <v>18</v>
      </c>
      <c r="AF1934" s="5" t="s">
        <v>23</v>
      </c>
      <c r="AR1934" s="1" t="s">
        <v>2801</v>
      </c>
      <c r="AS1934" s="3" t="b">
        <f t="shared" si="30"/>
        <v>1</v>
      </c>
      <c r="AT1934" s="1" t="s">
        <v>8803</v>
      </c>
    </row>
    <row r="1935" spans="1:46" x14ac:dyDescent="0.25">
      <c r="A1935" s="1" t="s">
        <v>19878</v>
      </c>
      <c r="B1935" s="5" t="s">
        <v>34148</v>
      </c>
      <c r="F1935" s="5" t="s">
        <v>39</v>
      </c>
      <c r="J1935" s="5" t="s">
        <v>23</v>
      </c>
      <c r="R1935" s="5" t="s">
        <v>29</v>
      </c>
      <c r="V1935" s="1" t="s">
        <v>2801</v>
      </c>
      <c r="W1935" s="1" t="s">
        <v>2801</v>
      </c>
      <c r="X1935" s="5" t="s">
        <v>11</v>
      </c>
      <c r="AB1935" s="5" t="s">
        <v>39</v>
      </c>
      <c r="AF1935" s="5" t="s">
        <v>23</v>
      </c>
      <c r="AN1935" s="5" t="s">
        <v>29</v>
      </c>
      <c r="AR1935" s="1" t="s">
        <v>2801</v>
      </c>
      <c r="AS1935" s="3" t="b">
        <f t="shared" si="30"/>
        <v>1</v>
      </c>
      <c r="AT1935" s="1" t="s">
        <v>8863</v>
      </c>
    </row>
    <row r="1936" spans="1:46" x14ac:dyDescent="0.25">
      <c r="A1936" s="1" t="s">
        <v>19879</v>
      </c>
      <c r="B1936" s="5" t="s">
        <v>104</v>
      </c>
      <c r="F1936" s="5" t="s">
        <v>313</v>
      </c>
      <c r="V1936" s="1" t="s">
        <v>2801</v>
      </c>
      <c r="W1936" s="1" t="s">
        <v>2801</v>
      </c>
      <c r="X1936" s="5" t="s">
        <v>104</v>
      </c>
      <c r="AB1936" s="5" t="s">
        <v>313</v>
      </c>
      <c r="AR1936" s="1" t="s">
        <v>2801</v>
      </c>
      <c r="AS1936" s="3" t="b">
        <f t="shared" si="30"/>
        <v>1</v>
      </c>
      <c r="AT1936" s="1" t="s">
        <v>3650</v>
      </c>
    </row>
    <row r="1937" spans="1:46" x14ac:dyDescent="0.25">
      <c r="A1937" s="1" t="s">
        <v>19880</v>
      </c>
      <c r="B1937" s="5" t="s">
        <v>44</v>
      </c>
      <c r="R1937" s="5" t="s">
        <v>34149</v>
      </c>
      <c r="V1937" s="1" t="s">
        <v>2801</v>
      </c>
      <c r="W1937" s="1" t="s">
        <v>2801</v>
      </c>
      <c r="X1937" s="5" t="s">
        <v>44</v>
      </c>
      <c r="AN1937" s="5" t="s">
        <v>87</v>
      </c>
      <c r="AO1937" s="5" t="s">
        <v>191</v>
      </c>
      <c r="AR1937" s="1" t="s">
        <v>2801</v>
      </c>
      <c r="AS1937" s="3" t="b">
        <f t="shared" si="30"/>
        <v>1</v>
      </c>
      <c r="AT1937" s="1" t="s">
        <v>12518</v>
      </c>
    </row>
    <row r="1938" spans="1:46" x14ac:dyDescent="0.25">
      <c r="A1938" s="1" t="s">
        <v>19881</v>
      </c>
      <c r="B1938" s="5" t="s">
        <v>145</v>
      </c>
      <c r="F1938" s="5" t="s">
        <v>24</v>
      </c>
      <c r="J1938" s="5" t="s">
        <v>1893</v>
      </c>
      <c r="V1938" s="1" t="s">
        <v>2801</v>
      </c>
      <c r="W1938" s="1" t="s">
        <v>2801</v>
      </c>
      <c r="X1938" s="5" t="s">
        <v>145</v>
      </c>
      <c r="AB1938" s="5" t="s">
        <v>24</v>
      </c>
      <c r="AF1938" s="5" t="s">
        <v>1893</v>
      </c>
      <c r="AR1938" s="1" t="s">
        <v>2801</v>
      </c>
      <c r="AS1938" s="3" t="b">
        <f t="shared" si="30"/>
        <v>1</v>
      </c>
      <c r="AT1938" s="1" t="s">
        <v>10786</v>
      </c>
    </row>
    <row r="1939" spans="1:46" x14ac:dyDescent="0.25">
      <c r="A1939" s="1" t="s">
        <v>19883</v>
      </c>
      <c r="B1939" s="5" t="s">
        <v>23</v>
      </c>
      <c r="R1939" s="5" t="s">
        <v>34150</v>
      </c>
      <c r="V1939" s="1" t="s">
        <v>2801</v>
      </c>
      <c r="W1939" s="1" t="s">
        <v>2801</v>
      </c>
      <c r="X1939" s="5" t="s">
        <v>23</v>
      </c>
      <c r="AN1939" s="5" t="s">
        <v>1</v>
      </c>
      <c r="AO1939" s="5" t="s">
        <v>140</v>
      </c>
      <c r="AR1939" s="1" t="s">
        <v>2801</v>
      </c>
      <c r="AS1939" s="3" t="b">
        <f t="shared" si="30"/>
        <v>1</v>
      </c>
      <c r="AT1939" s="1" t="s">
        <v>4788</v>
      </c>
    </row>
    <row r="1940" spans="1:46" x14ac:dyDescent="0.25">
      <c r="A1940" s="1" t="s">
        <v>19884</v>
      </c>
      <c r="B1940" s="5" t="s">
        <v>119</v>
      </c>
      <c r="R1940" s="5" t="s">
        <v>34151</v>
      </c>
      <c r="V1940" s="1" t="s">
        <v>2801</v>
      </c>
      <c r="W1940" s="1" t="s">
        <v>2801</v>
      </c>
      <c r="X1940" s="5" t="s">
        <v>119</v>
      </c>
      <c r="AN1940" s="5" t="s">
        <v>125</v>
      </c>
      <c r="AO1940" s="5" t="s">
        <v>18</v>
      </c>
      <c r="AR1940" s="1" t="s">
        <v>2801</v>
      </c>
      <c r="AS1940" s="3" t="b">
        <f t="shared" si="30"/>
        <v>1</v>
      </c>
      <c r="AT1940" s="1" t="s">
        <v>13080</v>
      </c>
    </row>
    <row r="1941" spans="1:46" x14ac:dyDescent="0.25">
      <c r="A1941" s="1" t="s">
        <v>19885</v>
      </c>
      <c r="B1941" s="5" t="s">
        <v>73</v>
      </c>
      <c r="V1941" s="1" t="s">
        <v>2801</v>
      </c>
      <c r="W1941" s="1" t="s">
        <v>2801</v>
      </c>
      <c r="X1941" s="5" t="s">
        <v>73</v>
      </c>
      <c r="AR1941" s="1" t="s">
        <v>2801</v>
      </c>
      <c r="AS1941" s="3" t="b">
        <f t="shared" si="30"/>
        <v>1</v>
      </c>
      <c r="AT1941" s="1" t="s">
        <v>8805</v>
      </c>
    </row>
    <row r="1942" spans="1:46" x14ac:dyDescent="0.25">
      <c r="A1942" s="1" t="s">
        <v>19886</v>
      </c>
      <c r="B1942" s="5" t="s">
        <v>286</v>
      </c>
      <c r="V1942" s="1" t="s">
        <v>2801</v>
      </c>
      <c r="W1942" s="1" t="s">
        <v>2801</v>
      </c>
      <c r="X1942" s="5" t="s">
        <v>286</v>
      </c>
      <c r="AR1942" s="1" t="s">
        <v>2801</v>
      </c>
      <c r="AS1942" s="3" t="b">
        <f t="shared" si="30"/>
        <v>1</v>
      </c>
      <c r="AT1942" s="1" t="s">
        <v>13033</v>
      </c>
    </row>
    <row r="1943" spans="1:46" x14ac:dyDescent="0.25">
      <c r="A1943" s="1" t="s">
        <v>19887</v>
      </c>
      <c r="B1943" s="5" t="s">
        <v>251</v>
      </c>
      <c r="R1943" s="5" t="s">
        <v>33427</v>
      </c>
      <c r="V1943" s="1" t="s">
        <v>2801</v>
      </c>
      <c r="W1943" s="1" t="s">
        <v>2801</v>
      </c>
      <c r="X1943" s="5" t="s">
        <v>251</v>
      </c>
      <c r="AN1943" s="5" t="s">
        <v>10</v>
      </c>
      <c r="AO1943" s="5" t="s">
        <v>31</v>
      </c>
      <c r="AR1943" s="1" t="s">
        <v>2801</v>
      </c>
      <c r="AS1943" s="3" t="b">
        <f t="shared" si="30"/>
        <v>1</v>
      </c>
      <c r="AT1943" s="1" t="s">
        <v>13542</v>
      </c>
    </row>
    <row r="1944" spans="1:46" x14ac:dyDescent="0.25">
      <c r="A1944" s="1" t="s">
        <v>19888</v>
      </c>
      <c r="B1944" s="5" t="s">
        <v>566</v>
      </c>
      <c r="V1944" s="1" t="s">
        <v>2801</v>
      </c>
      <c r="W1944" s="1" t="s">
        <v>2801</v>
      </c>
      <c r="X1944" s="5" t="s">
        <v>566</v>
      </c>
      <c r="AR1944" s="1" t="s">
        <v>2801</v>
      </c>
      <c r="AS1944" s="3" t="b">
        <f t="shared" si="30"/>
        <v>1</v>
      </c>
      <c r="AT1944" s="1" t="s">
        <v>5570</v>
      </c>
    </row>
    <row r="1945" spans="1:46" x14ac:dyDescent="0.25">
      <c r="A1945" s="1" t="s">
        <v>19889</v>
      </c>
      <c r="B1945" s="5" t="s">
        <v>33051</v>
      </c>
      <c r="R1945" s="5" t="s">
        <v>34152</v>
      </c>
      <c r="V1945" s="1" t="s">
        <v>2801</v>
      </c>
      <c r="W1945" s="1" t="s">
        <v>2801</v>
      </c>
      <c r="X1945" s="5" t="s">
        <v>23</v>
      </c>
      <c r="Y1945" s="5" t="s">
        <v>2</v>
      </c>
      <c r="AN1945" s="5" t="s">
        <v>97</v>
      </c>
      <c r="AO1945" s="5" t="s">
        <v>1203</v>
      </c>
      <c r="AR1945" s="1" t="s">
        <v>2801</v>
      </c>
      <c r="AS1945" s="3" t="b">
        <f t="shared" si="30"/>
        <v>1</v>
      </c>
      <c r="AT1945" s="1" t="s">
        <v>2996</v>
      </c>
    </row>
    <row r="1946" spans="1:46" x14ac:dyDescent="0.25">
      <c r="A1946" s="1" t="s">
        <v>19890</v>
      </c>
      <c r="B1946" s="5" t="s">
        <v>34153</v>
      </c>
      <c r="V1946" s="1" t="s">
        <v>2801</v>
      </c>
      <c r="W1946" s="1" t="s">
        <v>2801</v>
      </c>
      <c r="X1946" s="5" t="s">
        <v>49</v>
      </c>
      <c r="Y1946" s="5" t="s">
        <v>1453</v>
      </c>
      <c r="AR1946" s="1" t="s">
        <v>2801</v>
      </c>
      <c r="AS1946" s="3" t="b">
        <f t="shared" si="30"/>
        <v>1</v>
      </c>
      <c r="AT1946" s="1" t="s">
        <v>16662</v>
      </c>
    </row>
    <row r="1947" spans="1:46" x14ac:dyDescent="0.25">
      <c r="A1947" s="1" t="s">
        <v>19891</v>
      </c>
      <c r="B1947" s="5" t="s">
        <v>191</v>
      </c>
      <c r="F1947" s="5" t="s">
        <v>52</v>
      </c>
      <c r="V1947" s="1" t="s">
        <v>2801</v>
      </c>
      <c r="W1947" s="1" t="s">
        <v>2801</v>
      </c>
      <c r="X1947" s="5" t="s">
        <v>191</v>
      </c>
      <c r="AB1947" s="5" t="s">
        <v>52</v>
      </c>
      <c r="AR1947" s="1" t="s">
        <v>2801</v>
      </c>
      <c r="AS1947" s="3" t="b">
        <f t="shared" si="30"/>
        <v>1</v>
      </c>
      <c r="AT1947" s="1" t="s">
        <v>8953</v>
      </c>
    </row>
    <row r="1948" spans="1:46" x14ac:dyDescent="0.25">
      <c r="A1948" s="1" t="s">
        <v>19892</v>
      </c>
      <c r="B1948" s="5" t="s">
        <v>42</v>
      </c>
      <c r="F1948" s="5" t="s">
        <v>23</v>
      </c>
      <c r="V1948" s="1" t="s">
        <v>2801</v>
      </c>
      <c r="W1948" s="1" t="s">
        <v>2801</v>
      </c>
      <c r="X1948" s="5" t="s">
        <v>42</v>
      </c>
      <c r="AB1948" s="5" t="s">
        <v>23</v>
      </c>
      <c r="AR1948" s="1" t="s">
        <v>2801</v>
      </c>
      <c r="AS1948" s="3" t="b">
        <f t="shared" si="30"/>
        <v>1</v>
      </c>
      <c r="AT1948" s="1" t="s">
        <v>9105</v>
      </c>
    </row>
    <row r="1949" spans="1:46" x14ac:dyDescent="0.25">
      <c r="A1949" s="1" t="s">
        <v>19893</v>
      </c>
      <c r="B1949" s="5" t="s">
        <v>1175</v>
      </c>
      <c r="F1949" s="5" t="s">
        <v>191</v>
      </c>
      <c r="V1949" s="1" t="s">
        <v>2801</v>
      </c>
      <c r="W1949" s="1" t="s">
        <v>2801</v>
      </c>
      <c r="X1949" s="5" t="s">
        <v>1175</v>
      </c>
      <c r="AB1949" s="5" t="s">
        <v>191</v>
      </c>
      <c r="AR1949" s="1" t="s">
        <v>2801</v>
      </c>
      <c r="AS1949" s="3" t="b">
        <f t="shared" si="30"/>
        <v>1</v>
      </c>
      <c r="AT1949" s="1" t="s">
        <v>13412</v>
      </c>
    </row>
    <row r="1950" spans="1:46" x14ac:dyDescent="0.25">
      <c r="A1950" s="1" t="s">
        <v>19894</v>
      </c>
      <c r="B1950" s="5" t="s">
        <v>44</v>
      </c>
      <c r="R1950" s="5" t="s">
        <v>32986</v>
      </c>
      <c r="V1950" s="1" t="s">
        <v>2801</v>
      </c>
      <c r="W1950" s="1" t="s">
        <v>2801</v>
      </c>
      <c r="X1950" s="5" t="s">
        <v>44</v>
      </c>
      <c r="AN1950" s="5" t="s">
        <v>10</v>
      </c>
      <c r="AO1950" s="5" t="s">
        <v>31</v>
      </c>
      <c r="AR1950" s="1" t="s">
        <v>2801</v>
      </c>
      <c r="AS1950" s="3" t="b">
        <f t="shared" si="30"/>
        <v>1</v>
      </c>
      <c r="AT1950" s="1" t="s">
        <v>12268</v>
      </c>
    </row>
    <row r="1951" spans="1:46" x14ac:dyDescent="0.25">
      <c r="A1951" s="1" t="s">
        <v>19895</v>
      </c>
      <c r="B1951" s="5" t="s">
        <v>885</v>
      </c>
      <c r="F1951" s="5" t="s">
        <v>2</v>
      </c>
      <c r="V1951" s="1" t="s">
        <v>2801</v>
      </c>
      <c r="W1951" s="1" t="s">
        <v>2801</v>
      </c>
      <c r="X1951" s="5" t="s">
        <v>885</v>
      </c>
      <c r="AB1951" s="5" t="s">
        <v>2</v>
      </c>
      <c r="AR1951" s="1" t="s">
        <v>2801</v>
      </c>
      <c r="AS1951" s="3" t="b">
        <f t="shared" si="30"/>
        <v>1</v>
      </c>
      <c r="AT1951" s="1" t="s">
        <v>5132</v>
      </c>
    </row>
    <row r="1952" spans="1:46" x14ac:dyDescent="0.25">
      <c r="A1952" s="1" t="s">
        <v>19896</v>
      </c>
      <c r="B1952" s="5" t="s">
        <v>42</v>
      </c>
      <c r="F1952" s="5" t="s">
        <v>23</v>
      </c>
      <c r="J1952" s="5" t="s">
        <v>34154</v>
      </c>
      <c r="R1952" s="5" t="s">
        <v>34155</v>
      </c>
      <c r="V1952" s="1" t="s">
        <v>2801</v>
      </c>
      <c r="W1952" s="1" t="s">
        <v>2801</v>
      </c>
      <c r="X1952" s="5" t="s">
        <v>42</v>
      </c>
      <c r="AB1952" s="5" t="s">
        <v>23</v>
      </c>
      <c r="AF1952" s="5" t="s">
        <v>223</v>
      </c>
      <c r="AG1952" s="5" t="s">
        <v>2</v>
      </c>
      <c r="AN1952" s="5" t="s">
        <v>58</v>
      </c>
      <c r="AO1952" s="5" t="s">
        <v>31</v>
      </c>
      <c r="AP1952" s="5" t="s">
        <v>202</v>
      </c>
      <c r="AQ1952" s="5" t="s">
        <v>10</v>
      </c>
      <c r="AR1952" s="1" t="s">
        <v>2801</v>
      </c>
      <c r="AS1952" s="3" t="b">
        <f t="shared" si="30"/>
        <v>1</v>
      </c>
      <c r="AT1952" s="1" t="s">
        <v>13113</v>
      </c>
    </row>
    <row r="1953" spans="1:46" x14ac:dyDescent="0.25">
      <c r="A1953" s="1" t="s">
        <v>19897</v>
      </c>
      <c r="B1953" s="5" t="s">
        <v>1152</v>
      </c>
      <c r="V1953" s="1" t="s">
        <v>2801</v>
      </c>
      <c r="W1953" s="1" t="s">
        <v>2801</v>
      </c>
      <c r="X1953" s="5" t="s">
        <v>1152</v>
      </c>
      <c r="AR1953" s="1" t="s">
        <v>2801</v>
      </c>
      <c r="AS1953" s="3" t="b">
        <f t="shared" si="30"/>
        <v>1</v>
      </c>
      <c r="AT1953" s="1" t="s">
        <v>3980</v>
      </c>
    </row>
    <row r="1954" spans="1:46" x14ac:dyDescent="0.25">
      <c r="A1954" s="1" t="s">
        <v>19898</v>
      </c>
      <c r="B1954" s="5" t="s">
        <v>32987</v>
      </c>
      <c r="F1954" s="5" t="s">
        <v>28</v>
      </c>
      <c r="V1954" s="1" t="s">
        <v>2801</v>
      </c>
      <c r="W1954" s="1" t="s">
        <v>2801</v>
      </c>
      <c r="X1954" s="5" t="s">
        <v>49</v>
      </c>
      <c r="AB1954" s="5" t="s">
        <v>28</v>
      </c>
      <c r="AR1954" s="1" t="s">
        <v>2801</v>
      </c>
      <c r="AS1954" s="3" t="b">
        <f t="shared" si="30"/>
        <v>1</v>
      </c>
      <c r="AT1954" s="1" t="s">
        <v>4120</v>
      </c>
    </row>
    <row r="1955" spans="1:46" x14ac:dyDescent="0.25">
      <c r="A1955" s="1" t="s">
        <v>19899</v>
      </c>
      <c r="B1955" s="5" t="s">
        <v>34156</v>
      </c>
      <c r="F1955" s="5" t="s">
        <v>34157</v>
      </c>
      <c r="J1955" s="5" t="s">
        <v>34048</v>
      </c>
      <c r="R1955" s="5" t="s">
        <v>52</v>
      </c>
      <c r="V1955" s="1" t="s">
        <v>2802</v>
      </c>
      <c r="W1955" s="1" t="s">
        <v>2802</v>
      </c>
      <c r="X1955" s="5" t="s">
        <v>667</v>
      </c>
      <c r="AB1955" s="5" t="s">
        <v>1790</v>
      </c>
      <c r="AC1955" s="5" t="s">
        <v>111</v>
      </c>
      <c r="AN1955" s="5" t="s">
        <v>52</v>
      </c>
      <c r="AR1955" s="1" t="s">
        <v>2802</v>
      </c>
      <c r="AS1955" s="3" t="b">
        <f t="shared" si="30"/>
        <v>1</v>
      </c>
      <c r="AT1955" s="1" t="s">
        <v>6234</v>
      </c>
    </row>
    <row r="1956" spans="1:46" x14ac:dyDescent="0.25">
      <c r="A1956" s="1" t="s">
        <v>19900</v>
      </c>
      <c r="B1956" s="5" t="s">
        <v>23</v>
      </c>
      <c r="F1956" s="5" t="s">
        <v>53</v>
      </c>
      <c r="J1956" s="5" t="s">
        <v>34064</v>
      </c>
      <c r="V1956" s="1" t="s">
        <v>2801</v>
      </c>
      <c r="W1956" s="1" t="s">
        <v>2801</v>
      </c>
      <c r="X1956" s="5" t="s">
        <v>23</v>
      </c>
      <c r="AB1956" s="5" t="s">
        <v>53</v>
      </c>
      <c r="AF1956" s="5" t="s">
        <v>1540</v>
      </c>
      <c r="AR1956" s="1" t="s">
        <v>2801</v>
      </c>
      <c r="AS1956" s="3" t="b">
        <f t="shared" si="30"/>
        <v>1</v>
      </c>
      <c r="AT1956" s="1" t="s">
        <v>5414</v>
      </c>
    </row>
    <row r="1957" spans="1:46" x14ac:dyDescent="0.25">
      <c r="A1957" s="1" t="s">
        <v>19901</v>
      </c>
      <c r="B1957" s="5" t="s">
        <v>2</v>
      </c>
      <c r="F1957" s="5" t="s">
        <v>223</v>
      </c>
      <c r="J1957" s="5" t="s">
        <v>105</v>
      </c>
      <c r="V1957" s="1" t="s">
        <v>2801</v>
      </c>
      <c r="W1957" s="1" t="s">
        <v>2801</v>
      </c>
      <c r="X1957" s="5" t="s">
        <v>2</v>
      </c>
      <c r="AB1957" s="5" t="s">
        <v>223</v>
      </c>
      <c r="AF1957" s="5" t="s">
        <v>105</v>
      </c>
      <c r="AR1957" s="1" t="s">
        <v>2801</v>
      </c>
      <c r="AS1957" s="3" t="b">
        <f t="shared" si="30"/>
        <v>1</v>
      </c>
      <c r="AT1957" s="1" t="s">
        <v>13136</v>
      </c>
    </row>
    <row r="1958" spans="1:46" x14ac:dyDescent="0.25">
      <c r="A1958" s="1" t="s">
        <v>19902</v>
      </c>
      <c r="B1958" s="5" t="s">
        <v>44</v>
      </c>
      <c r="V1958" s="1" t="s">
        <v>2801</v>
      </c>
      <c r="W1958" s="1" t="s">
        <v>2801</v>
      </c>
      <c r="X1958" s="5" t="s">
        <v>44</v>
      </c>
      <c r="AR1958" s="1" t="s">
        <v>2801</v>
      </c>
      <c r="AS1958" s="3" t="b">
        <f t="shared" si="30"/>
        <v>1</v>
      </c>
      <c r="AT1958" s="1" t="s">
        <v>12490</v>
      </c>
    </row>
    <row r="1959" spans="1:46" x14ac:dyDescent="0.25">
      <c r="A1959" s="1" t="s">
        <v>19903</v>
      </c>
      <c r="B1959" s="5" t="s">
        <v>3</v>
      </c>
      <c r="F1959" s="5" t="s">
        <v>34158</v>
      </c>
      <c r="V1959" s="1" t="s">
        <v>2801</v>
      </c>
      <c r="W1959" s="1" t="s">
        <v>2801</v>
      </c>
      <c r="X1959" s="5" t="s">
        <v>3</v>
      </c>
      <c r="AB1959" s="5" t="s">
        <v>129</v>
      </c>
      <c r="AC1959" s="5" t="s">
        <v>52</v>
      </c>
      <c r="AD1959" s="5" t="s">
        <v>190</v>
      </c>
      <c r="AR1959" s="1" t="s">
        <v>2801</v>
      </c>
      <c r="AS1959" s="3" t="b">
        <f t="shared" si="30"/>
        <v>1</v>
      </c>
      <c r="AT1959" s="1" t="s">
        <v>13574</v>
      </c>
    </row>
    <row r="1960" spans="1:46" x14ac:dyDescent="0.25">
      <c r="A1960" s="1" t="s">
        <v>19904</v>
      </c>
      <c r="B1960" s="5" t="s">
        <v>39</v>
      </c>
      <c r="F1960" s="5" t="s">
        <v>72</v>
      </c>
      <c r="J1960" s="5" t="s">
        <v>25</v>
      </c>
      <c r="V1960" s="1" t="s">
        <v>2801</v>
      </c>
      <c r="W1960" s="1" t="s">
        <v>2801</v>
      </c>
      <c r="X1960" s="5" t="s">
        <v>39</v>
      </c>
      <c r="AB1960" s="5" t="s">
        <v>72</v>
      </c>
      <c r="AF1960" s="5" t="s">
        <v>25</v>
      </c>
      <c r="AR1960" s="1" t="s">
        <v>2801</v>
      </c>
      <c r="AS1960" s="3" t="b">
        <f t="shared" si="30"/>
        <v>1</v>
      </c>
      <c r="AT1960" s="1" t="s">
        <v>13086</v>
      </c>
    </row>
    <row r="1961" spans="1:46" x14ac:dyDescent="0.25">
      <c r="A1961" s="1" t="s">
        <v>19905</v>
      </c>
      <c r="B1961" s="5" t="s">
        <v>23</v>
      </c>
      <c r="V1961" s="1" t="s">
        <v>2801</v>
      </c>
      <c r="W1961" s="1" t="s">
        <v>2801</v>
      </c>
      <c r="X1961" s="5" t="s">
        <v>23</v>
      </c>
      <c r="AR1961" s="1" t="s">
        <v>2801</v>
      </c>
      <c r="AS1961" s="3" t="b">
        <f t="shared" si="30"/>
        <v>1</v>
      </c>
      <c r="AT1961" s="1" t="s">
        <v>13854</v>
      </c>
    </row>
    <row r="1962" spans="1:46" x14ac:dyDescent="0.25">
      <c r="A1962" s="1" t="s">
        <v>19906</v>
      </c>
      <c r="B1962" s="5" t="s">
        <v>34159</v>
      </c>
      <c r="F1962" s="5" t="s">
        <v>33600</v>
      </c>
      <c r="V1962" s="1" t="s">
        <v>2801</v>
      </c>
      <c r="W1962" s="1" t="s">
        <v>2801</v>
      </c>
      <c r="X1962" s="5" t="s">
        <v>34</v>
      </c>
      <c r="AB1962" s="5" t="s">
        <v>887</v>
      </c>
      <c r="AR1962" s="1" t="s">
        <v>2801</v>
      </c>
      <c r="AS1962" s="3" t="b">
        <f t="shared" si="30"/>
        <v>1</v>
      </c>
      <c r="AT1962" s="1" t="s">
        <v>10192</v>
      </c>
    </row>
    <row r="1963" spans="1:46" x14ac:dyDescent="0.25">
      <c r="A1963" s="1" t="s">
        <v>19907</v>
      </c>
      <c r="B1963" s="5" t="s">
        <v>51</v>
      </c>
      <c r="C1963" s="5" t="s">
        <v>239</v>
      </c>
      <c r="R1963" s="5" t="s">
        <v>10</v>
      </c>
      <c r="S1963" s="5" t="s">
        <v>404</v>
      </c>
      <c r="T1963" s="5" t="s">
        <v>21</v>
      </c>
      <c r="V1963" s="1" t="s">
        <v>2801</v>
      </c>
      <c r="W1963" s="1" t="s">
        <v>2801</v>
      </c>
      <c r="X1963" s="5" t="s">
        <v>51</v>
      </c>
      <c r="Y1963" s="5" t="s">
        <v>239</v>
      </c>
      <c r="AN1963" s="5" t="s">
        <v>10</v>
      </c>
      <c r="AO1963" s="5" t="s">
        <v>404</v>
      </c>
      <c r="AP1963" s="5" t="s">
        <v>21</v>
      </c>
      <c r="AR1963" s="1" t="s">
        <v>2801</v>
      </c>
      <c r="AS1963" s="3" t="b">
        <f t="shared" si="30"/>
        <v>1</v>
      </c>
      <c r="AT1963" s="1" t="s">
        <v>14579</v>
      </c>
    </row>
    <row r="1964" spans="1:46" x14ac:dyDescent="0.25">
      <c r="A1964" s="1" t="s">
        <v>19908</v>
      </c>
      <c r="B1964" s="5" t="s">
        <v>3</v>
      </c>
      <c r="F1964" s="5" t="s">
        <v>28</v>
      </c>
      <c r="R1964" s="5" t="s">
        <v>147</v>
      </c>
      <c r="S1964" s="5" t="s">
        <v>48</v>
      </c>
      <c r="V1964" s="1" t="s">
        <v>2801</v>
      </c>
      <c r="W1964" s="1" t="s">
        <v>2801</v>
      </c>
      <c r="X1964" s="5" t="s">
        <v>3</v>
      </c>
      <c r="AB1964" s="5" t="s">
        <v>28</v>
      </c>
      <c r="AN1964" s="5" t="s">
        <v>147</v>
      </c>
      <c r="AO1964" s="5" t="s">
        <v>48</v>
      </c>
      <c r="AR1964" s="1" t="s">
        <v>2801</v>
      </c>
      <c r="AS1964" s="3" t="b">
        <f t="shared" si="30"/>
        <v>1</v>
      </c>
      <c r="AT1964" s="1" t="s">
        <v>13560</v>
      </c>
    </row>
    <row r="1965" spans="1:46" x14ac:dyDescent="0.25">
      <c r="A1965" s="1" t="s">
        <v>19909</v>
      </c>
      <c r="B1965" s="5" t="s">
        <v>32966</v>
      </c>
      <c r="F1965" s="5" t="s">
        <v>33361</v>
      </c>
      <c r="R1965" s="5" t="s">
        <v>168</v>
      </c>
      <c r="V1965" s="1" t="s">
        <v>2801</v>
      </c>
      <c r="W1965" s="1" t="s">
        <v>2801</v>
      </c>
      <c r="X1965" s="5" t="s">
        <v>3</v>
      </c>
      <c r="AB1965" s="5" t="s">
        <v>80</v>
      </c>
      <c r="AN1965" s="5" t="s">
        <v>168</v>
      </c>
      <c r="AR1965" s="1" t="s">
        <v>2801</v>
      </c>
      <c r="AS1965" s="3" t="b">
        <f t="shared" si="30"/>
        <v>1</v>
      </c>
      <c r="AT1965" s="1" t="s">
        <v>6796</v>
      </c>
    </row>
    <row r="1966" spans="1:46" x14ac:dyDescent="0.25">
      <c r="A1966" s="1" t="s">
        <v>19910</v>
      </c>
      <c r="B1966" s="5" t="s">
        <v>44</v>
      </c>
      <c r="F1966" s="5" t="s">
        <v>239</v>
      </c>
      <c r="J1966" s="5" t="s">
        <v>332</v>
      </c>
      <c r="R1966" s="5" t="s">
        <v>81</v>
      </c>
      <c r="V1966" s="1" t="s">
        <v>2801</v>
      </c>
      <c r="W1966" s="1" t="s">
        <v>2801</v>
      </c>
      <c r="X1966" s="5" t="s">
        <v>44</v>
      </c>
      <c r="AB1966" s="5" t="s">
        <v>239</v>
      </c>
      <c r="AF1966" s="5" t="s">
        <v>332</v>
      </c>
      <c r="AN1966" s="5" t="s">
        <v>81</v>
      </c>
      <c r="AR1966" s="1" t="s">
        <v>2801</v>
      </c>
      <c r="AS1966" s="3" t="b">
        <f t="shared" si="30"/>
        <v>1</v>
      </c>
      <c r="AT1966" s="1" t="s">
        <v>4431</v>
      </c>
    </row>
    <row r="1967" spans="1:46" x14ac:dyDescent="0.25">
      <c r="A1967" s="1" t="s">
        <v>19911</v>
      </c>
      <c r="B1967" s="5" t="s">
        <v>33293</v>
      </c>
      <c r="F1967" s="5" t="s">
        <v>33222</v>
      </c>
      <c r="V1967" s="1" t="s">
        <v>2801</v>
      </c>
      <c r="W1967" s="1" t="s">
        <v>2801</v>
      </c>
      <c r="X1967" s="5" t="s">
        <v>288</v>
      </c>
      <c r="AB1967" s="5" t="s">
        <v>80</v>
      </c>
      <c r="AR1967" s="1" t="s">
        <v>2801</v>
      </c>
      <c r="AS1967" s="3" t="b">
        <f t="shared" si="30"/>
        <v>1</v>
      </c>
      <c r="AT1967" s="1" t="s">
        <v>15663</v>
      </c>
    </row>
    <row r="1968" spans="1:46" x14ac:dyDescent="0.25">
      <c r="A1968" s="1" t="s">
        <v>19912</v>
      </c>
      <c r="B1968" s="5" t="s">
        <v>218</v>
      </c>
      <c r="V1968" s="1" t="s">
        <v>2801</v>
      </c>
      <c r="W1968" s="1" t="s">
        <v>2801</v>
      </c>
      <c r="X1968" s="5" t="s">
        <v>218</v>
      </c>
      <c r="AR1968" s="1" t="s">
        <v>2801</v>
      </c>
      <c r="AS1968" s="3" t="b">
        <f t="shared" si="30"/>
        <v>1</v>
      </c>
      <c r="AT1968" s="1" t="s">
        <v>4962</v>
      </c>
    </row>
    <row r="1969" spans="1:46" x14ac:dyDescent="0.25">
      <c r="A1969" s="1" t="s">
        <v>19914</v>
      </c>
      <c r="B1969" s="5" t="s">
        <v>235</v>
      </c>
      <c r="F1969" s="5" t="s">
        <v>10</v>
      </c>
      <c r="V1969" s="1" t="s">
        <v>2801</v>
      </c>
      <c r="W1969" s="1" t="s">
        <v>2801</v>
      </c>
      <c r="X1969" s="5" t="s">
        <v>235</v>
      </c>
      <c r="AB1969" s="5" t="s">
        <v>10</v>
      </c>
      <c r="AR1969" s="1" t="s">
        <v>2801</v>
      </c>
      <c r="AS1969" s="3" t="b">
        <f t="shared" si="30"/>
        <v>1</v>
      </c>
      <c r="AT1969" s="1" t="s">
        <v>8932</v>
      </c>
    </row>
    <row r="1970" spans="1:46" x14ac:dyDescent="0.25">
      <c r="A1970" s="1" t="s">
        <v>19916</v>
      </c>
      <c r="B1970" s="5" t="s">
        <v>966</v>
      </c>
      <c r="V1970" s="1" t="s">
        <v>2801</v>
      </c>
      <c r="W1970" s="1" t="s">
        <v>2801</v>
      </c>
      <c r="X1970" s="5" t="s">
        <v>966</v>
      </c>
      <c r="AR1970" s="1" t="s">
        <v>2801</v>
      </c>
      <c r="AS1970" s="3" t="b">
        <f t="shared" si="30"/>
        <v>1</v>
      </c>
      <c r="AT1970" s="1" t="s">
        <v>8467</v>
      </c>
    </row>
    <row r="1971" spans="1:46" x14ac:dyDescent="0.25">
      <c r="A1971" s="1" t="s">
        <v>19917</v>
      </c>
      <c r="B1971" s="5" t="s">
        <v>34160</v>
      </c>
      <c r="V1971" s="1" t="s">
        <v>2801</v>
      </c>
      <c r="W1971" s="1" t="s">
        <v>2801</v>
      </c>
      <c r="X1971" s="5" t="s">
        <v>25</v>
      </c>
      <c r="AR1971" s="1" t="s">
        <v>2801</v>
      </c>
      <c r="AS1971" s="3" t="b">
        <f t="shared" si="30"/>
        <v>1</v>
      </c>
      <c r="AT1971" s="1" t="s">
        <v>8572</v>
      </c>
    </row>
    <row r="1972" spans="1:46" x14ac:dyDescent="0.25">
      <c r="A1972" s="1" t="s">
        <v>19919</v>
      </c>
      <c r="B1972" s="5" t="s">
        <v>2214</v>
      </c>
      <c r="V1972" s="1" t="s">
        <v>2801</v>
      </c>
      <c r="W1972" s="1" t="s">
        <v>2801</v>
      </c>
      <c r="X1972" s="5" t="s">
        <v>2214</v>
      </c>
      <c r="AR1972" s="1" t="s">
        <v>2801</v>
      </c>
      <c r="AS1972" s="3" t="b">
        <f t="shared" si="30"/>
        <v>1</v>
      </c>
      <c r="AT1972" s="1" t="s">
        <v>5176</v>
      </c>
    </row>
    <row r="1973" spans="1:46" x14ac:dyDescent="0.25">
      <c r="A1973" s="1" t="s">
        <v>19920</v>
      </c>
      <c r="B1973" s="5" t="s">
        <v>18</v>
      </c>
      <c r="F1973" s="5" t="s">
        <v>34161</v>
      </c>
      <c r="R1973" s="5" t="s">
        <v>34162</v>
      </c>
      <c r="V1973" s="1" t="s">
        <v>2801</v>
      </c>
      <c r="W1973" s="1" t="s">
        <v>2801</v>
      </c>
      <c r="X1973" s="5" t="s">
        <v>18</v>
      </c>
      <c r="AB1973" s="5" t="s">
        <v>19921</v>
      </c>
      <c r="AC1973" s="5" t="s">
        <v>1161</v>
      </c>
      <c r="AN1973" s="5" t="s">
        <v>2199</v>
      </c>
      <c r="AO1973" s="5" t="s">
        <v>2135</v>
      </c>
      <c r="AP1973" s="5" t="s">
        <v>81</v>
      </c>
      <c r="AR1973" s="1" t="s">
        <v>2801</v>
      </c>
      <c r="AS1973" s="3" t="b">
        <f t="shared" si="30"/>
        <v>1</v>
      </c>
      <c r="AT1973" s="1" t="s">
        <v>8855</v>
      </c>
    </row>
    <row r="1974" spans="1:46" x14ac:dyDescent="0.25">
      <c r="A1974" s="1" t="s">
        <v>19922</v>
      </c>
      <c r="B1974" s="5" t="s">
        <v>34160</v>
      </c>
      <c r="V1974" s="1" t="s">
        <v>2801</v>
      </c>
      <c r="W1974" s="1" t="s">
        <v>2801</v>
      </c>
      <c r="X1974" s="5" t="s">
        <v>25</v>
      </c>
      <c r="AR1974" s="1" t="s">
        <v>2801</v>
      </c>
      <c r="AS1974" s="3" t="b">
        <f t="shared" si="30"/>
        <v>1</v>
      </c>
      <c r="AT1974" s="1" t="s">
        <v>8675</v>
      </c>
    </row>
    <row r="1975" spans="1:46" x14ac:dyDescent="0.25">
      <c r="A1975" s="1" t="s">
        <v>19923</v>
      </c>
      <c r="B1975" s="5" t="s">
        <v>191</v>
      </c>
      <c r="V1975" s="1" t="s">
        <v>2801</v>
      </c>
      <c r="W1975" s="1" t="s">
        <v>2801</v>
      </c>
      <c r="X1975" s="5" t="s">
        <v>191</v>
      </c>
      <c r="AR1975" s="1" t="s">
        <v>2801</v>
      </c>
      <c r="AS1975" s="3" t="b">
        <f t="shared" si="30"/>
        <v>1</v>
      </c>
      <c r="AT1975" s="1" t="s">
        <v>8996</v>
      </c>
    </row>
    <row r="1976" spans="1:46" x14ac:dyDescent="0.25">
      <c r="A1976" s="1" t="s">
        <v>19924</v>
      </c>
      <c r="B1976" s="5" t="s">
        <v>3</v>
      </c>
      <c r="F1976" s="5" t="s">
        <v>15</v>
      </c>
      <c r="V1976" s="1" t="s">
        <v>2801</v>
      </c>
      <c r="W1976" s="1" t="s">
        <v>2801</v>
      </c>
      <c r="X1976" s="5" t="s">
        <v>3</v>
      </c>
      <c r="AB1976" s="5" t="s">
        <v>15</v>
      </c>
      <c r="AR1976" s="1" t="s">
        <v>2801</v>
      </c>
      <c r="AS1976" s="3" t="b">
        <f t="shared" si="30"/>
        <v>1</v>
      </c>
      <c r="AT1976" s="1" t="s">
        <v>15405</v>
      </c>
    </row>
    <row r="1977" spans="1:46" x14ac:dyDescent="0.25">
      <c r="A1977" s="1" t="s">
        <v>19925</v>
      </c>
      <c r="B1977" s="5" t="s">
        <v>1524</v>
      </c>
      <c r="V1977" s="1" t="s">
        <v>2801</v>
      </c>
      <c r="W1977" s="1" t="s">
        <v>2801</v>
      </c>
      <c r="X1977" s="5" t="s">
        <v>1524</v>
      </c>
      <c r="AR1977" s="1" t="s">
        <v>2801</v>
      </c>
      <c r="AS1977" s="3" t="b">
        <f t="shared" si="30"/>
        <v>1</v>
      </c>
      <c r="AT1977" s="1" t="s">
        <v>8630</v>
      </c>
    </row>
    <row r="1978" spans="1:46" x14ac:dyDescent="0.25">
      <c r="A1978" s="1" t="s">
        <v>19926</v>
      </c>
      <c r="B1978" s="5" t="s">
        <v>2194</v>
      </c>
      <c r="V1978" s="1" t="s">
        <v>2801</v>
      </c>
      <c r="W1978" s="1" t="s">
        <v>2801</v>
      </c>
      <c r="X1978" s="5" t="s">
        <v>2194</v>
      </c>
      <c r="AR1978" s="1" t="s">
        <v>2801</v>
      </c>
      <c r="AS1978" s="3" t="b">
        <f t="shared" si="30"/>
        <v>1</v>
      </c>
      <c r="AT1978" s="1" t="s">
        <v>6949</v>
      </c>
    </row>
    <row r="1979" spans="1:46" x14ac:dyDescent="0.25">
      <c r="A1979" s="1" t="s">
        <v>19927</v>
      </c>
      <c r="B1979" s="5" t="s">
        <v>33361</v>
      </c>
      <c r="F1979" s="5" t="s">
        <v>33190</v>
      </c>
      <c r="V1979" s="1" t="s">
        <v>2801</v>
      </c>
      <c r="W1979" s="1" t="s">
        <v>2801</v>
      </c>
      <c r="X1979" s="5" t="s">
        <v>80</v>
      </c>
      <c r="AR1979" s="1" t="s">
        <v>2801</v>
      </c>
      <c r="AS1979" s="3" t="b">
        <f t="shared" si="30"/>
        <v>1</v>
      </c>
      <c r="AT1979" s="1" t="s">
        <v>10855</v>
      </c>
    </row>
    <row r="1980" spans="1:46" x14ac:dyDescent="0.25">
      <c r="A1980" s="1" t="s">
        <v>19928</v>
      </c>
      <c r="B1980" s="5" t="s">
        <v>33045</v>
      </c>
      <c r="F1980" s="5" t="s">
        <v>33307</v>
      </c>
      <c r="J1980" s="5" t="s">
        <v>34163</v>
      </c>
      <c r="R1980" s="5" t="s">
        <v>34164</v>
      </c>
      <c r="V1980" s="1" t="s">
        <v>17811</v>
      </c>
      <c r="W1980" s="1" t="s">
        <v>2802</v>
      </c>
      <c r="X1980" s="5" t="s">
        <v>284</v>
      </c>
      <c r="AB1980" s="5" t="s">
        <v>727</v>
      </c>
      <c r="AF1980" s="5" t="s">
        <v>1285</v>
      </c>
      <c r="AR1980" s="1" t="s">
        <v>2802</v>
      </c>
      <c r="AS1980" s="3" t="b">
        <f t="shared" si="30"/>
        <v>1</v>
      </c>
      <c r="AT1980" s="1" t="s">
        <v>13232</v>
      </c>
    </row>
    <row r="1981" spans="1:46" x14ac:dyDescent="0.25">
      <c r="A1981" s="1" t="s">
        <v>19929</v>
      </c>
      <c r="B1981" s="5" t="s">
        <v>966</v>
      </c>
      <c r="V1981" s="1" t="s">
        <v>2801</v>
      </c>
      <c r="W1981" s="1" t="s">
        <v>2801</v>
      </c>
      <c r="X1981" s="5" t="s">
        <v>966</v>
      </c>
      <c r="AR1981" s="1" t="s">
        <v>2801</v>
      </c>
      <c r="AS1981" s="3" t="b">
        <f t="shared" si="30"/>
        <v>1</v>
      </c>
      <c r="AT1981" s="1" t="s">
        <v>9580</v>
      </c>
    </row>
    <row r="1982" spans="1:46" x14ac:dyDescent="0.25">
      <c r="A1982" s="1" t="s">
        <v>19930</v>
      </c>
      <c r="B1982" s="5" t="s">
        <v>92</v>
      </c>
      <c r="F1982" s="5" t="s">
        <v>1523</v>
      </c>
      <c r="V1982" s="1" t="s">
        <v>2801</v>
      </c>
      <c r="W1982" s="1" t="s">
        <v>2801</v>
      </c>
      <c r="X1982" s="5" t="s">
        <v>92</v>
      </c>
      <c r="AB1982" s="5" t="s">
        <v>1523</v>
      </c>
      <c r="AR1982" s="1" t="s">
        <v>2801</v>
      </c>
      <c r="AS1982" s="3" t="b">
        <f t="shared" si="30"/>
        <v>1</v>
      </c>
      <c r="AT1982" s="1" t="s">
        <v>6767</v>
      </c>
    </row>
    <row r="1983" spans="1:46" x14ac:dyDescent="0.25">
      <c r="A1983" s="1" t="s">
        <v>19931</v>
      </c>
      <c r="B1983" s="5" t="s">
        <v>33045</v>
      </c>
      <c r="F1983" s="5" t="s">
        <v>33307</v>
      </c>
      <c r="J1983" s="5" t="s">
        <v>34165</v>
      </c>
      <c r="V1983" s="1" t="s">
        <v>17811</v>
      </c>
      <c r="W1983" s="1" t="s">
        <v>2802</v>
      </c>
      <c r="X1983" s="5" t="s">
        <v>284</v>
      </c>
      <c r="AB1983" s="5" t="s">
        <v>727</v>
      </c>
      <c r="AF1983" s="5" t="s">
        <v>1093</v>
      </c>
      <c r="AR1983" s="1" t="s">
        <v>2802</v>
      </c>
      <c r="AS1983" s="3" t="b">
        <f t="shared" si="30"/>
        <v>1</v>
      </c>
      <c r="AT1983" s="1" t="s">
        <v>14086</v>
      </c>
    </row>
    <row r="1984" spans="1:46" x14ac:dyDescent="0.25">
      <c r="A1984" s="1" t="s">
        <v>19932</v>
      </c>
      <c r="B1984" s="5" t="s">
        <v>33826</v>
      </c>
      <c r="F1984" s="5" t="s">
        <v>34166</v>
      </c>
      <c r="J1984" s="5" t="s">
        <v>34048</v>
      </c>
      <c r="R1984" s="5" t="s">
        <v>34164</v>
      </c>
      <c r="V1984" s="1" t="s">
        <v>17811</v>
      </c>
      <c r="W1984" s="1" t="s">
        <v>2802</v>
      </c>
      <c r="X1984" s="5" t="s">
        <v>284</v>
      </c>
      <c r="AB1984" s="5" t="s">
        <v>1454</v>
      </c>
      <c r="AR1984" s="1" t="s">
        <v>2802</v>
      </c>
      <c r="AS1984" s="3" t="b">
        <f t="shared" si="30"/>
        <v>1</v>
      </c>
      <c r="AT1984" s="1" t="s">
        <v>13698</v>
      </c>
    </row>
    <row r="1985" spans="1:46" x14ac:dyDescent="0.25">
      <c r="A1985" s="1" t="s">
        <v>19933</v>
      </c>
      <c r="B1985" s="5" t="s">
        <v>34167</v>
      </c>
      <c r="F1985" s="5" t="s">
        <v>34048</v>
      </c>
      <c r="V1985" s="1" t="s">
        <v>17808</v>
      </c>
      <c r="W1985" s="1" t="s">
        <v>2802</v>
      </c>
      <c r="X1985" s="5" t="s">
        <v>1129</v>
      </c>
      <c r="AR1985" s="1" t="s">
        <v>2802</v>
      </c>
      <c r="AS1985" s="3" t="b">
        <f t="shared" si="30"/>
        <v>1</v>
      </c>
      <c r="AT1985" s="1" t="s">
        <v>4720</v>
      </c>
    </row>
    <row r="1986" spans="1:46" x14ac:dyDescent="0.25">
      <c r="A1986" s="1" t="s">
        <v>19934</v>
      </c>
      <c r="B1986" s="5" t="s">
        <v>34114</v>
      </c>
      <c r="F1986" s="5" t="s">
        <v>34048</v>
      </c>
      <c r="V1986" s="1" t="s">
        <v>17808</v>
      </c>
      <c r="W1986" s="1" t="s">
        <v>2802</v>
      </c>
      <c r="X1986" s="5" t="s">
        <v>2240</v>
      </c>
      <c r="AR1986" s="1" t="s">
        <v>2802</v>
      </c>
      <c r="AS1986" s="3" t="b">
        <f t="shared" si="30"/>
        <v>1</v>
      </c>
      <c r="AT1986" s="1" t="s">
        <v>12199</v>
      </c>
    </row>
    <row r="1987" spans="1:46" x14ac:dyDescent="0.25">
      <c r="A1987" s="1" t="s">
        <v>19935</v>
      </c>
      <c r="B1987" s="5" t="s">
        <v>277</v>
      </c>
      <c r="V1987" s="1" t="s">
        <v>2801</v>
      </c>
      <c r="W1987" s="1" t="s">
        <v>2801</v>
      </c>
      <c r="X1987" s="5" t="s">
        <v>277</v>
      </c>
      <c r="AR1987" s="1" t="s">
        <v>2801</v>
      </c>
      <c r="AS1987" s="3" t="b">
        <f t="shared" ref="AS1987:AS2050" si="31">EXACT(W1987,AR1987)</f>
        <v>1</v>
      </c>
      <c r="AT1987" s="1" t="s">
        <v>5145</v>
      </c>
    </row>
    <row r="1988" spans="1:46" x14ac:dyDescent="0.25">
      <c r="A1988" s="1" t="s">
        <v>19936</v>
      </c>
      <c r="B1988" s="5" t="s">
        <v>44</v>
      </c>
      <c r="F1988" s="5" t="s">
        <v>900</v>
      </c>
      <c r="J1988" s="5" t="s">
        <v>32974</v>
      </c>
      <c r="N1988" s="5" t="s">
        <v>32974</v>
      </c>
      <c r="R1988" s="5" t="s">
        <v>34168</v>
      </c>
      <c r="V1988" s="1" t="s">
        <v>2801</v>
      </c>
      <c r="W1988" s="1" t="s">
        <v>2801</v>
      </c>
      <c r="X1988" s="5" t="s">
        <v>44</v>
      </c>
      <c r="AB1988" s="5" t="s">
        <v>900</v>
      </c>
      <c r="AN1988" s="5" t="s">
        <v>52</v>
      </c>
      <c r="AO1988" s="5" t="s">
        <v>10</v>
      </c>
      <c r="AR1988" s="1" t="s">
        <v>2801</v>
      </c>
      <c r="AS1988" s="3" t="b">
        <f t="shared" si="31"/>
        <v>1</v>
      </c>
      <c r="AT1988" s="1" t="s">
        <v>14796</v>
      </c>
    </row>
    <row r="1989" spans="1:46" x14ac:dyDescent="0.25">
      <c r="A1989" s="1" t="s">
        <v>19937</v>
      </c>
      <c r="B1989" s="5" t="s">
        <v>34169</v>
      </c>
      <c r="F1989" s="5" t="s">
        <v>9</v>
      </c>
      <c r="J1989" s="5" t="s">
        <v>31</v>
      </c>
      <c r="V1989" s="1" t="s">
        <v>2801</v>
      </c>
      <c r="W1989" s="1" t="s">
        <v>2801</v>
      </c>
      <c r="X1989" s="5" t="s">
        <v>19938</v>
      </c>
      <c r="Y1989" s="5" t="s">
        <v>1847</v>
      </c>
      <c r="AB1989" s="5" t="s">
        <v>9</v>
      </c>
      <c r="AF1989" s="5" t="s">
        <v>31</v>
      </c>
      <c r="AR1989" s="1" t="s">
        <v>2801</v>
      </c>
      <c r="AS1989" s="3" t="b">
        <f t="shared" si="31"/>
        <v>1</v>
      </c>
      <c r="AT1989" s="1" t="s">
        <v>3340</v>
      </c>
    </row>
    <row r="1990" spans="1:46" x14ac:dyDescent="0.25">
      <c r="A1990" s="1" t="s">
        <v>19939</v>
      </c>
      <c r="B1990" s="5" t="s">
        <v>34170</v>
      </c>
      <c r="V1990" s="1" t="s">
        <v>2801</v>
      </c>
      <c r="W1990" s="1" t="s">
        <v>2801</v>
      </c>
      <c r="X1990" s="5" t="s">
        <v>520</v>
      </c>
      <c r="Y1990" s="5" t="s">
        <v>129</v>
      </c>
      <c r="AR1990" s="1" t="s">
        <v>2801</v>
      </c>
      <c r="AS1990" s="3" t="b">
        <f t="shared" si="31"/>
        <v>1</v>
      </c>
      <c r="AT1990" s="1" t="s">
        <v>4999</v>
      </c>
    </row>
    <row r="1991" spans="1:46" x14ac:dyDescent="0.25">
      <c r="A1991" s="1" t="s">
        <v>19940</v>
      </c>
      <c r="B1991" s="5" t="s">
        <v>34171</v>
      </c>
      <c r="F1991" s="5" t="s">
        <v>33170</v>
      </c>
      <c r="V1991" s="1" t="s">
        <v>2802</v>
      </c>
      <c r="W1991" s="1" t="s">
        <v>2802</v>
      </c>
      <c r="X1991" s="5" t="s">
        <v>111</v>
      </c>
      <c r="Y1991" s="5" t="s">
        <v>32</v>
      </c>
      <c r="Z1991" s="5" t="s">
        <v>1332</v>
      </c>
      <c r="AB1991" s="5" t="s">
        <v>7</v>
      </c>
      <c r="AR1991" s="1" t="s">
        <v>2802</v>
      </c>
      <c r="AS1991" s="3" t="b">
        <f t="shared" si="31"/>
        <v>1</v>
      </c>
      <c r="AT1991" s="1" t="s">
        <v>14972</v>
      </c>
    </row>
    <row r="1992" spans="1:46" x14ac:dyDescent="0.25">
      <c r="A1992" s="1" t="s">
        <v>19941</v>
      </c>
      <c r="B1992" s="5" t="s">
        <v>773</v>
      </c>
      <c r="V1992" s="1" t="s">
        <v>2801</v>
      </c>
      <c r="W1992" s="1" t="s">
        <v>2801</v>
      </c>
      <c r="X1992" s="5" t="s">
        <v>773</v>
      </c>
      <c r="AR1992" s="1" t="s">
        <v>2801</v>
      </c>
      <c r="AS1992" s="3" t="b">
        <f t="shared" si="31"/>
        <v>1</v>
      </c>
      <c r="AT1992" s="1" t="s">
        <v>14770</v>
      </c>
    </row>
    <row r="1993" spans="1:46" x14ac:dyDescent="0.25">
      <c r="A1993" s="1" t="s">
        <v>19942</v>
      </c>
      <c r="B1993" s="5" t="s">
        <v>34172</v>
      </c>
      <c r="V1993" s="1" t="s">
        <v>2801</v>
      </c>
      <c r="W1993" s="1" t="s">
        <v>2801</v>
      </c>
      <c r="X1993" s="5" t="s">
        <v>473</v>
      </c>
      <c r="AR1993" s="1" t="s">
        <v>2801</v>
      </c>
      <c r="AS1993" s="3" t="b">
        <f t="shared" si="31"/>
        <v>1</v>
      </c>
      <c r="AT1993" s="1" t="s">
        <v>5204</v>
      </c>
    </row>
    <row r="1994" spans="1:46" x14ac:dyDescent="0.25">
      <c r="A1994" s="1" t="s">
        <v>19943</v>
      </c>
      <c r="B1994" s="5" t="s">
        <v>44</v>
      </c>
      <c r="V1994" s="1" t="s">
        <v>2801</v>
      </c>
      <c r="W1994" s="1" t="s">
        <v>2801</v>
      </c>
      <c r="X1994" s="5" t="s">
        <v>44</v>
      </c>
      <c r="AR1994" s="1" t="s">
        <v>2801</v>
      </c>
      <c r="AS1994" s="3" t="b">
        <f t="shared" si="31"/>
        <v>1</v>
      </c>
      <c r="AT1994" s="1" t="s">
        <v>14959</v>
      </c>
    </row>
    <row r="1995" spans="1:46" x14ac:dyDescent="0.25">
      <c r="A1995" s="1" t="s">
        <v>19944</v>
      </c>
      <c r="B1995" s="5" t="s">
        <v>15</v>
      </c>
      <c r="F1995" s="5" t="s">
        <v>80</v>
      </c>
      <c r="V1995" s="1" t="s">
        <v>2801</v>
      </c>
      <c r="W1995" s="1" t="s">
        <v>2801</v>
      </c>
      <c r="X1995" s="5" t="s">
        <v>15</v>
      </c>
      <c r="AB1995" s="5" t="s">
        <v>80</v>
      </c>
      <c r="AR1995" s="1" t="s">
        <v>2801</v>
      </c>
      <c r="AS1995" s="3" t="b">
        <f t="shared" si="31"/>
        <v>1</v>
      </c>
      <c r="AT1995" s="1" t="s">
        <v>5209</v>
      </c>
    </row>
    <row r="1996" spans="1:46" x14ac:dyDescent="0.25">
      <c r="A1996" s="1" t="s">
        <v>19945</v>
      </c>
      <c r="B1996" s="5" t="s">
        <v>14</v>
      </c>
      <c r="F1996" s="5" t="s">
        <v>13</v>
      </c>
      <c r="R1996" s="5" t="s">
        <v>10</v>
      </c>
      <c r="V1996" s="1" t="s">
        <v>2801</v>
      </c>
      <c r="W1996" s="1" t="s">
        <v>2801</v>
      </c>
      <c r="X1996" s="5" t="s">
        <v>14</v>
      </c>
      <c r="AB1996" s="5" t="s">
        <v>13</v>
      </c>
      <c r="AN1996" s="5" t="s">
        <v>10</v>
      </c>
      <c r="AR1996" s="1" t="s">
        <v>2801</v>
      </c>
      <c r="AS1996" s="3" t="b">
        <f t="shared" si="31"/>
        <v>1</v>
      </c>
      <c r="AT1996" s="1" t="s">
        <v>5337</v>
      </c>
    </row>
    <row r="1997" spans="1:46" x14ac:dyDescent="0.25">
      <c r="A1997" s="1" t="s">
        <v>19946</v>
      </c>
      <c r="B1997" s="5" t="s">
        <v>97</v>
      </c>
      <c r="R1997" s="5" t="s">
        <v>34173</v>
      </c>
      <c r="V1997" s="1" t="s">
        <v>2801</v>
      </c>
      <c r="W1997" s="1" t="s">
        <v>2801</v>
      </c>
      <c r="X1997" s="5" t="s">
        <v>97</v>
      </c>
      <c r="AN1997" s="5" t="s">
        <v>21</v>
      </c>
      <c r="AO1997" s="5" t="s">
        <v>52</v>
      </c>
      <c r="AR1997" s="1" t="s">
        <v>2801</v>
      </c>
      <c r="AS1997" s="3" t="b">
        <f t="shared" si="31"/>
        <v>1</v>
      </c>
      <c r="AT1997" s="1" t="s">
        <v>14089</v>
      </c>
    </row>
    <row r="1998" spans="1:46" x14ac:dyDescent="0.25">
      <c r="A1998" s="1" t="s">
        <v>19947</v>
      </c>
      <c r="B1998" s="5" t="s">
        <v>38</v>
      </c>
      <c r="F1998" s="5" t="s">
        <v>34174</v>
      </c>
      <c r="J1998" s="5" t="s">
        <v>10</v>
      </c>
      <c r="V1998" s="1" t="s">
        <v>2801</v>
      </c>
      <c r="W1998" s="1" t="s">
        <v>2801</v>
      </c>
      <c r="X1998" s="5" t="s">
        <v>38</v>
      </c>
      <c r="AB1998" s="5" t="s">
        <v>34</v>
      </c>
      <c r="AC1998" s="5" t="s">
        <v>52</v>
      </c>
      <c r="AF1998" s="5" t="s">
        <v>10</v>
      </c>
      <c r="AR1998" s="1" t="s">
        <v>2801</v>
      </c>
      <c r="AS1998" s="3" t="b">
        <f t="shared" si="31"/>
        <v>1</v>
      </c>
      <c r="AT1998" s="1" t="s">
        <v>10673</v>
      </c>
    </row>
    <row r="1999" spans="1:46" x14ac:dyDescent="0.25">
      <c r="A1999" s="1" t="s">
        <v>19948</v>
      </c>
      <c r="B1999" s="5" t="s">
        <v>900</v>
      </c>
      <c r="F1999" s="5" t="s">
        <v>32974</v>
      </c>
      <c r="J1999" s="5" t="s">
        <v>32974</v>
      </c>
      <c r="N1999" s="5" t="s">
        <v>32974</v>
      </c>
      <c r="R1999" s="5" t="s">
        <v>32974</v>
      </c>
      <c r="V1999" s="1" t="s">
        <v>2801</v>
      </c>
      <c r="W1999" s="1" t="s">
        <v>2801</v>
      </c>
      <c r="X1999" s="5" t="s">
        <v>900</v>
      </c>
      <c r="AR1999" s="1" t="s">
        <v>2801</v>
      </c>
      <c r="AS1999" s="3" t="b">
        <f t="shared" si="31"/>
        <v>1</v>
      </c>
      <c r="AT1999" s="1" t="s">
        <v>14502</v>
      </c>
    </row>
    <row r="2000" spans="1:46" x14ac:dyDescent="0.25">
      <c r="A2000" s="1" t="s">
        <v>19949</v>
      </c>
      <c r="B2000" s="5" t="s">
        <v>32984</v>
      </c>
      <c r="V2000" s="1" t="s">
        <v>2801</v>
      </c>
      <c r="W2000" s="1" t="s">
        <v>2801</v>
      </c>
      <c r="X2000" s="5" t="s">
        <v>49</v>
      </c>
      <c r="AR2000" s="1" t="s">
        <v>2801</v>
      </c>
      <c r="AS2000" s="3" t="b">
        <f t="shared" si="31"/>
        <v>1</v>
      </c>
      <c r="AT2000" s="1" t="s">
        <v>15383</v>
      </c>
    </row>
    <row r="2001" spans="1:46" x14ac:dyDescent="0.25">
      <c r="A2001" s="1" t="s">
        <v>19950</v>
      </c>
      <c r="B2001" s="5" t="s">
        <v>23</v>
      </c>
      <c r="R2001" s="5" t="s">
        <v>34175</v>
      </c>
      <c r="V2001" s="1" t="s">
        <v>2801</v>
      </c>
      <c r="W2001" s="1" t="s">
        <v>2801</v>
      </c>
      <c r="X2001" s="5" t="s">
        <v>23</v>
      </c>
      <c r="AN2001" s="5" t="s">
        <v>10</v>
      </c>
      <c r="AO2001" s="5" t="s">
        <v>366</v>
      </c>
      <c r="AR2001" s="1" t="s">
        <v>2801</v>
      </c>
      <c r="AS2001" s="3" t="b">
        <f t="shared" si="31"/>
        <v>1</v>
      </c>
      <c r="AT2001" s="1" t="s">
        <v>5422</v>
      </c>
    </row>
    <row r="2002" spans="1:46" x14ac:dyDescent="0.25">
      <c r="A2002" s="1" t="s">
        <v>19951</v>
      </c>
      <c r="B2002" s="5" t="s">
        <v>258</v>
      </c>
      <c r="F2002" s="5" t="s">
        <v>32974</v>
      </c>
      <c r="R2002" s="5" t="s">
        <v>34176</v>
      </c>
      <c r="V2002" s="1" t="s">
        <v>2801</v>
      </c>
      <c r="W2002" s="1" t="s">
        <v>2801</v>
      </c>
      <c r="X2002" s="5" t="s">
        <v>258</v>
      </c>
      <c r="AN2002" s="5" t="s">
        <v>23</v>
      </c>
      <c r="AO2002" s="5" t="s">
        <v>48</v>
      </c>
      <c r="AR2002" s="1" t="s">
        <v>2801</v>
      </c>
      <c r="AS2002" s="3" t="b">
        <f t="shared" si="31"/>
        <v>1</v>
      </c>
      <c r="AT2002" s="1" t="s">
        <v>14795</v>
      </c>
    </row>
    <row r="2003" spans="1:46" x14ac:dyDescent="0.25">
      <c r="A2003" s="1" t="s">
        <v>19952</v>
      </c>
      <c r="B2003" s="5" t="s">
        <v>34177</v>
      </c>
      <c r="R2003" s="5" t="s">
        <v>34178</v>
      </c>
      <c r="V2003" s="1" t="s">
        <v>2801</v>
      </c>
      <c r="W2003" s="1" t="s">
        <v>2801</v>
      </c>
      <c r="X2003" s="5" t="s">
        <v>92</v>
      </c>
      <c r="AR2003" s="1" t="s">
        <v>2801</v>
      </c>
      <c r="AS2003" s="3" t="b">
        <f t="shared" si="31"/>
        <v>1</v>
      </c>
      <c r="AT2003" s="1" t="s">
        <v>4917</v>
      </c>
    </row>
    <row r="2004" spans="1:46" x14ac:dyDescent="0.25">
      <c r="A2004" s="1" t="s">
        <v>19953</v>
      </c>
      <c r="B2004" s="5" t="s">
        <v>23</v>
      </c>
      <c r="F2004" s="5" t="s">
        <v>2</v>
      </c>
      <c r="V2004" s="1" t="s">
        <v>2801</v>
      </c>
      <c r="W2004" s="1" t="s">
        <v>2801</v>
      </c>
      <c r="X2004" s="5" t="s">
        <v>23</v>
      </c>
      <c r="AB2004" s="5" t="s">
        <v>2</v>
      </c>
      <c r="AR2004" s="1" t="s">
        <v>2801</v>
      </c>
      <c r="AS2004" s="3" t="b">
        <f t="shared" si="31"/>
        <v>1</v>
      </c>
      <c r="AT2004" s="1" t="s">
        <v>5225</v>
      </c>
    </row>
    <row r="2005" spans="1:46" x14ac:dyDescent="0.25">
      <c r="A2005" s="1" t="s">
        <v>19954</v>
      </c>
      <c r="B2005" s="5" t="s">
        <v>34179</v>
      </c>
      <c r="R2005" s="5" t="s">
        <v>34180</v>
      </c>
      <c r="V2005" s="1" t="s">
        <v>2801</v>
      </c>
      <c r="W2005" s="1" t="s">
        <v>2801</v>
      </c>
      <c r="X2005" s="5" t="s">
        <v>42</v>
      </c>
      <c r="Y2005" s="5" t="s">
        <v>23</v>
      </c>
      <c r="Z2005" s="5" t="s">
        <v>72</v>
      </c>
      <c r="AN2005" s="5" t="s">
        <v>97</v>
      </c>
      <c r="AO2005" s="5" t="s">
        <v>191</v>
      </c>
      <c r="AP2005" s="5" t="s">
        <v>536</v>
      </c>
      <c r="AQ2005" s="5" t="s">
        <v>129</v>
      </c>
      <c r="AR2005" s="1" t="s">
        <v>2801</v>
      </c>
      <c r="AS2005" s="3" t="b">
        <f t="shared" si="31"/>
        <v>1</v>
      </c>
      <c r="AT2005" s="1" t="s">
        <v>15737</v>
      </c>
    </row>
    <row r="2006" spans="1:46" x14ac:dyDescent="0.25">
      <c r="A2006" s="1" t="s">
        <v>19955</v>
      </c>
      <c r="B2006" s="5" t="s">
        <v>1</v>
      </c>
      <c r="V2006" s="1" t="s">
        <v>2801</v>
      </c>
      <c r="W2006" s="1" t="s">
        <v>2801</v>
      </c>
      <c r="X2006" s="5" t="s">
        <v>1</v>
      </c>
      <c r="AR2006" s="1" t="s">
        <v>2801</v>
      </c>
      <c r="AS2006" s="3" t="b">
        <f t="shared" si="31"/>
        <v>1</v>
      </c>
      <c r="AT2006" s="1" t="s">
        <v>5266</v>
      </c>
    </row>
    <row r="2007" spans="1:46" x14ac:dyDescent="0.25">
      <c r="A2007" s="1" t="s">
        <v>19956</v>
      </c>
      <c r="B2007" s="5" t="s">
        <v>11</v>
      </c>
      <c r="F2007" s="5" t="s">
        <v>2204</v>
      </c>
      <c r="J2007" s="5" t="s">
        <v>23</v>
      </c>
      <c r="N2007" s="5" t="s">
        <v>625</v>
      </c>
      <c r="R2007" s="5" t="s">
        <v>1403</v>
      </c>
      <c r="V2007" s="1" t="s">
        <v>2801</v>
      </c>
      <c r="W2007" s="1" t="s">
        <v>2801</v>
      </c>
      <c r="X2007" s="5" t="s">
        <v>11</v>
      </c>
      <c r="AB2007" s="5" t="s">
        <v>2204</v>
      </c>
      <c r="AF2007" s="5" t="s">
        <v>23</v>
      </c>
      <c r="AJ2007" s="5" t="s">
        <v>625</v>
      </c>
      <c r="AN2007" s="5" t="s">
        <v>1403</v>
      </c>
      <c r="AR2007" s="1" t="s">
        <v>2801</v>
      </c>
      <c r="AS2007" s="3" t="b">
        <f t="shared" si="31"/>
        <v>1</v>
      </c>
      <c r="AT2007" s="1" t="s">
        <v>15595</v>
      </c>
    </row>
    <row r="2008" spans="1:46" x14ac:dyDescent="0.25">
      <c r="A2008" s="1" t="s">
        <v>19957</v>
      </c>
      <c r="B2008" s="5" t="s">
        <v>15</v>
      </c>
      <c r="V2008" s="1" t="s">
        <v>2801</v>
      </c>
      <c r="W2008" s="1" t="s">
        <v>2801</v>
      </c>
      <c r="X2008" s="5" t="s">
        <v>15</v>
      </c>
      <c r="AR2008" s="1" t="s">
        <v>2801</v>
      </c>
      <c r="AS2008" s="3" t="b">
        <f t="shared" si="31"/>
        <v>1</v>
      </c>
      <c r="AT2008" s="1" t="s">
        <v>6374</v>
      </c>
    </row>
    <row r="2009" spans="1:46" x14ac:dyDescent="0.25">
      <c r="A2009" s="1" t="s">
        <v>19958</v>
      </c>
      <c r="B2009" s="5" t="s">
        <v>49</v>
      </c>
      <c r="V2009" s="1" t="s">
        <v>2801</v>
      </c>
      <c r="W2009" s="1" t="s">
        <v>2801</v>
      </c>
      <c r="X2009" s="5" t="s">
        <v>49</v>
      </c>
      <c r="AR2009" s="1" t="s">
        <v>2801</v>
      </c>
      <c r="AS2009" s="3" t="b">
        <f t="shared" si="31"/>
        <v>1</v>
      </c>
      <c r="AT2009" s="1" t="s">
        <v>8764</v>
      </c>
    </row>
    <row r="2010" spans="1:46" x14ac:dyDescent="0.25">
      <c r="A2010" s="1" t="s">
        <v>19959</v>
      </c>
      <c r="B2010" s="5" t="s">
        <v>414</v>
      </c>
      <c r="V2010" s="1" t="s">
        <v>2801</v>
      </c>
      <c r="W2010" s="1" t="s">
        <v>2801</v>
      </c>
      <c r="X2010" s="5" t="s">
        <v>414</v>
      </c>
      <c r="AR2010" s="1" t="s">
        <v>2801</v>
      </c>
      <c r="AS2010" s="3" t="b">
        <f t="shared" si="31"/>
        <v>1</v>
      </c>
      <c r="AT2010" s="1" t="s">
        <v>11262</v>
      </c>
    </row>
    <row r="2011" spans="1:46" x14ac:dyDescent="0.25">
      <c r="A2011" s="1" t="s">
        <v>19960</v>
      </c>
      <c r="B2011" s="5" t="s">
        <v>34181</v>
      </c>
      <c r="R2011" s="5" t="s">
        <v>34182</v>
      </c>
      <c r="V2011" s="1" t="s">
        <v>2801</v>
      </c>
      <c r="W2011" s="1" t="s">
        <v>2801</v>
      </c>
      <c r="X2011" s="5" t="s">
        <v>2228</v>
      </c>
      <c r="Y2011" s="5" t="s">
        <v>42</v>
      </c>
      <c r="AN2011" s="5" t="s">
        <v>51</v>
      </c>
      <c r="AO2011" s="5" t="s">
        <v>943</v>
      </c>
      <c r="AP2011" s="5" t="s">
        <v>52</v>
      </c>
      <c r="AR2011" s="1" t="s">
        <v>2801</v>
      </c>
      <c r="AS2011" s="3" t="b">
        <f t="shared" si="31"/>
        <v>1</v>
      </c>
      <c r="AT2011" s="1" t="s">
        <v>5131</v>
      </c>
    </row>
    <row r="2012" spans="1:46" x14ac:dyDescent="0.25">
      <c r="A2012" s="1" t="s">
        <v>19961</v>
      </c>
      <c r="B2012" s="5" t="s">
        <v>3</v>
      </c>
      <c r="F2012" s="5" t="s">
        <v>49</v>
      </c>
      <c r="R2012" s="5" t="s">
        <v>23</v>
      </c>
      <c r="V2012" s="1" t="s">
        <v>2801</v>
      </c>
      <c r="W2012" s="1" t="s">
        <v>2801</v>
      </c>
      <c r="X2012" s="5" t="s">
        <v>3</v>
      </c>
      <c r="AB2012" s="5" t="s">
        <v>49</v>
      </c>
      <c r="AN2012" s="5" t="s">
        <v>23</v>
      </c>
      <c r="AR2012" s="1" t="s">
        <v>2801</v>
      </c>
      <c r="AS2012" s="3" t="b">
        <f t="shared" si="31"/>
        <v>1</v>
      </c>
      <c r="AT2012" s="1" t="s">
        <v>5763</v>
      </c>
    </row>
    <row r="2013" spans="1:46" x14ac:dyDescent="0.25">
      <c r="A2013" s="1" t="s">
        <v>19962</v>
      </c>
      <c r="B2013" s="5" t="s">
        <v>34183</v>
      </c>
      <c r="F2013" s="5" t="s">
        <v>31</v>
      </c>
      <c r="R2013" s="5" t="s">
        <v>34184</v>
      </c>
      <c r="V2013" s="1" t="s">
        <v>2801</v>
      </c>
      <c r="W2013" s="1" t="s">
        <v>2801</v>
      </c>
      <c r="X2013" s="5" t="s">
        <v>38</v>
      </c>
      <c r="Y2013" s="5" t="s">
        <v>42</v>
      </c>
      <c r="AB2013" s="5" t="s">
        <v>31</v>
      </c>
      <c r="AN2013" s="5" t="s">
        <v>65</v>
      </c>
      <c r="AO2013" s="5" t="s">
        <v>10</v>
      </c>
      <c r="AR2013" s="1" t="s">
        <v>2801</v>
      </c>
      <c r="AS2013" s="3" t="b">
        <f t="shared" si="31"/>
        <v>1</v>
      </c>
      <c r="AT2013" s="1" t="s">
        <v>3111</v>
      </c>
    </row>
    <row r="2014" spans="1:46" x14ac:dyDescent="0.25">
      <c r="A2014" s="1" t="s">
        <v>19963</v>
      </c>
      <c r="B2014" s="5" t="s">
        <v>2</v>
      </c>
      <c r="F2014" s="5" t="s">
        <v>560</v>
      </c>
      <c r="J2014" s="5" t="s">
        <v>34185</v>
      </c>
      <c r="V2014" s="1" t="s">
        <v>2801</v>
      </c>
      <c r="W2014" s="1" t="s">
        <v>2801</v>
      </c>
      <c r="X2014" s="5" t="s">
        <v>2</v>
      </c>
      <c r="AB2014" s="5" t="s">
        <v>560</v>
      </c>
      <c r="AF2014" s="5" t="s">
        <v>81</v>
      </c>
      <c r="AR2014" s="1" t="s">
        <v>2801</v>
      </c>
      <c r="AS2014" s="3" t="b">
        <f t="shared" si="31"/>
        <v>1</v>
      </c>
      <c r="AT2014" s="1" t="s">
        <v>7079</v>
      </c>
    </row>
    <row r="2015" spans="1:46" x14ac:dyDescent="0.25">
      <c r="A2015" s="1" t="s">
        <v>19964</v>
      </c>
      <c r="B2015" s="5" t="s">
        <v>187</v>
      </c>
      <c r="V2015" s="1" t="s">
        <v>2801</v>
      </c>
      <c r="W2015" s="1" t="s">
        <v>2801</v>
      </c>
      <c r="X2015" s="5" t="s">
        <v>187</v>
      </c>
      <c r="AR2015" s="1" t="s">
        <v>2801</v>
      </c>
      <c r="AS2015" s="3" t="b">
        <f t="shared" si="31"/>
        <v>1</v>
      </c>
      <c r="AT2015" s="1" t="s">
        <v>5065</v>
      </c>
    </row>
    <row r="2016" spans="1:46" x14ac:dyDescent="0.25">
      <c r="A2016" s="1" t="s">
        <v>19965</v>
      </c>
      <c r="B2016" s="5" t="s">
        <v>3</v>
      </c>
      <c r="F2016" s="5" t="s">
        <v>45</v>
      </c>
      <c r="J2016" s="5" t="s">
        <v>46</v>
      </c>
      <c r="V2016" s="1" t="s">
        <v>2801</v>
      </c>
      <c r="W2016" s="1" t="s">
        <v>2801</v>
      </c>
      <c r="X2016" s="5" t="s">
        <v>3</v>
      </c>
      <c r="AB2016" s="5" t="s">
        <v>45</v>
      </c>
      <c r="AF2016" s="5" t="s">
        <v>46</v>
      </c>
      <c r="AR2016" s="1" t="s">
        <v>2801</v>
      </c>
      <c r="AS2016" s="3" t="b">
        <f t="shared" si="31"/>
        <v>1</v>
      </c>
      <c r="AT2016" s="1" t="s">
        <v>16762</v>
      </c>
    </row>
    <row r="2017" spans="1:46" x14ac:dyDescent="0.25">
      <c r="A2017" s="1" t="s">
        <v>19966</v>
      </c>
      <c r="B2017" s="5" t="s">
        <v>33397</v>
      </c>
      <c r="F2017" s="5" t="s">
        <v>34186</v>
      </c>
      <c r="R2017" s="5" t="s">
        <v>34187</v>
      </c>
      <c r="V2017" s="1" t="s">
        <v>2801</v>
      </c>
      <c r="W2017" s="1" t="s">
        <v>2801</v>
      </c>
      <c r="X2017" s="5" t="s">
        <v>2</v>
      </c>
      <c r="AB2017" s="5" t="s">
        <v>23</v>
      </c>
      <c r="AN2017" s="5" t="s">
        <v>59</v>
      </c>
      <c r="AR2017" s="1" t="s">
        <v>2801</v>
      </c>
      <c r="AS2017" s="3" t="b">
        <f t="shared" si="31"/>
        <v>1</v>
      </c>
      <c r="AT2017" s="1" t="s">
        <v>5150</v>
      </c>
    </row>
    <row r="2018" spans="1:46" x14ac:dyDescent="0.25">
      <c r="A2018" s="1" t="s">
        <v>19967</v>
      </c>
      <c r="B2018" s="5" t="s">
        <v>34188</v>
      </c>
      <c r="F2018" s="5" t="s">
        <v>34189</v>
      </c>
      <c r="V2018" s="1" t="s">
        <v>2801</v>
      </c>
      <c r="W2018" s="1" t="s">
        <v>2801</v>
      </c>
      <c r="X2018" s="5" t="s">
        <v>441</v>
      </c>
      <c r="AB2018" s="5" t="s">
        <v>1681</v>
      </c>
      <c r="AR2018" s="1" t="s">
        <v>2801</v>
      </c>
      <c r="AS2018" s="3" t="b">
        <f t="shared" si="31"/>
        <v>1</v>
      </c>
      <c r="AT2018" s="1" t="s">
        <v>11772</v>
      </c>
    </row>
    <row r="2019" spans="1:46" x14ac:dyDescent="0.25">
      <c r="A2019" s="1" t="s">
        <v>19968</v>
      </c>
      <c r="B2019" s="5" t="s">
        <v>31</v>
      </c>
      <c r="V2019" s="1" t="s">
        <v>2801</v>
      </c>
      <c r="W2019" s="1" t="s">
        <v>2801</v>
      </c>
      <c r="X2019" s="5" t="s">
        <v>31</v>
      </c>
      <c r="AR2019" s="1" t="s">
        <v>2801</v>
      </c>
      <c r="AS2019" s="3" t="b">
        <f t="shared" si="31"/>
        <v>1</v>
      </c>
      <c r="AT2019" s="1" t="s">
        <v>14753</v>
      </c>
    </row>
    <row r="2020" spans="1:46" x14ac:dyDescent="0.25">
      <c r="A2020" s="1" t="s">
        <v>19969</v>
      </c>
      <c r="B2020" s="5" t="s">
        <v>2</v>
      </c>
      <c r="C2020" s="5" t="s">
        <v>97</v>
      </c>
      <c r="D2020" s="5" t="s">
        <v>235</v>
      </c>
      <c r="R2020" s="5" t="s">
        <v>30</v>
      </c>
      <c r="S2020" s="5" t="s">
        <v>10</v>
      </c>
      <c r="T2020" s="5" t="s">
        <v>1548</v>
      </c>
      <c r="V2020" s="1" t="s">
        <v>2801</v>
      </c>
      <c r="W2020" s="1" t="s">
        <v>2801</v>
      </c>
      <c r="X2020" s="5" t="s">
        <v>2</v>
      </c>
      <c r="Y2020" s="5" t="s">
        <v>97</v>
      </c>
      <c r="Z2020" s="5" t="s">
        <v>235</v>
      </c>
      <c r="AN2020" s="5" t="s">
        <v>30</v>
      </c>
      <c r="AO2020" s="5" t="s">
        <v>10</v>
      </c>
      <c r="AP2020" s="5" t="s">
        <v>1548</v>
      </c>
      <c r="AR2020" s="1" t="s">
        <v>2801</v>
      </c>
      <c r="AS2020" s="3" t="b">
        <f t="shared" si="31"/>
        <v>1</v>
      </c>
      <c r="AT2020" s="1" t="s">
        <v>14410</v>
      </c>
    </row>
    <row r="2021" spans="1:46" x14ac:dyDescent="0.25">
      <c r="A2021" s="1" t="s">
        <v>19970</v>
      </c>
      <c r="B2021" s="5" t="s">
        <v>257</v>
      </c>
      <c r="V2021" s="1" t="s">
        <v>2801</v>
      </c>
      <c r="W2021" s="1" t="s">
        <v>2801</v>
      </c>
      <c r="X2021" s="5" t="s">
        <v>257</v>
      </c>
      <c r="AR2021" s="1" t="s">
        <v>2801</v>
      </c>
      <c r="AS2021" s="3" t="b">
        <f t="shared" si="31"/>
        <v>1</v>
      </c>
      <c r="AT2021" s="1" t="s">
        <v>3604</v>
      </c>
    </row>
    <row r="2022" spans="1:46" x14ac:dyDescent="0.25">
      <c r="A2022" s="1" t="s">
        <v>19971</v>
      </c>
      <c r="B2022" s="5" t="s">
        <v>23</v>
      </c>
      <c r="F2022" s="5" t="s">
        <v>2513</v>
      </c>
      <c r="J2022" s="5" t="s">
        <v>97</v>
      </c>
      <c r="V2022" s="1" t="s">
        <v>2801</v>
      </c>
      <c r="W2022" s="1" t="s">
        <v>2801</v>
      </c>
      <c r="X2022" s="5" t="s">
        <v>23</v>
      </c>
      <c r="AB2022" s="5" t="s">
        <v>2513</v>
      </c>
      <c r="AF2022" s="5" t="s">
        <v>97</v>
      </c>
      <c r="AR2022" s="1" t="s">
        <v>2801</v>
      </c>
      <c r="AS2022" s="3" t="b">
        <f t="shared" si="31"/>
        <v>1</v>
      </c>
      <c r="AT2022" s="1" t="s">
        <v>5144</v>
      </c>
    </row>
    <row r="2023" spans="1:46" x14ac:dyDescent="0.25">
      <c r="A2023" s="1" t="s">
        <v>19972</v>
      </c>
      <c r="B2023" s="5" t="s">
        <v>34190</v>
      </c>
      <c r="F2023" s="5" t="s">
        <v>10</v>
      </c>
      <c r="R2023" s="5" t="s">
        <v>36</v>
      </c>
      <c r="S2023" s="5" t="s">
        <v>177</v>
      </c>
      <c r="T2023" s="5" t="s">
        <v>18</v>
      </c>
      <c r="V2023" s="1" t="s">
        <v>2801</v>
      </c>
      <c r="W2023" s="1" t="s">
        <v>2801</v>
      </c>
      <c r="X2023" s="5" t="s">
        <v>1060</v>
      </c>
      <c r="Y2023" s="5" t="s">
        <v>57</v>
      </c>
      <c r="AB2023" s="5" t="s">
        <v>10</v>
      </c>
      <c r="AN2023" s="5" t="s">
        <v>36</v>
      </c>
      <c r="AO2023" s="5" t="s">
        <v>177</v>
      </c>
      <c r="AP2023" s="5" t="s">
        <v>18</v>
      </c>
      <c r="AR2023" s="1" t="s">
        <v>2801</v>
      </c>
      <c r="AS2023" s="3" t="b">
        <f t="shared" si="31"/>
        <v>1</v>
      </c>
      <c r="AT2023" s="1" t="s">
        <v>14960</v>
      </c>
    </row>
    <row r="2024" spans="1:46" x14ac:dyDescent="0.25">
      <c r="A2024" s="1" t="s">
        <v>19973</v>
      </c>
      <c r="B2024" s="5" t="s">
        <v>23</v>
      </c>
      <c r="V2024" s="1" t="s">
        <v>2801</v>
      </c>
      <c r="W2024" s="1" t="s">
        <v>2801</v>
      </c>
      <c r="X2024" s="5" t="s">
        <v>23</v>
      </c>
      <c r="AR2024" s="1" t="s">
        <v>2801</v>
      </c>
      <c r="AS2024" s="3" t="b">
        <f t="shared" si="31"/>
        <v>1</v>
      </c>
      <c r="AT2024" s="1" t="s">
        <v>5146</v>
      </c>
    </row>
    <row r="2025" spans="1:46" x14ac:dyDescent="0.25">
      <c r="A2025" s="1" t="s">
        <v>19974</v>
      </c>
      <c r="B2025" s="5" t="s">
        <v>42</v>
      </c>
      <c r="F2025" s="5" t="s">
        <v>2</v>
      </c>
      <c r="J2025" s="5" t="s">
        <v>23</v>
      </c>
      <c r="V2025" s="1" t="s">
        <v>2801</v>
      </c>
      <c r="W2025" s="1" t="s">
        <v>2801</v>
      </c>
      <c r="X2025" s="5" t="s">
        <v>42</v>
      </c>
      <c r="AB2025" s="5" t="s">
        <v>2</v>
      </c>
      <c r="AF2025" s="5" t="s">
        <v>23</v>
      </c>
      <c r="AR2025" s="1" t="s">
        <v>2801</v>
      </c>
      <c r="AS2025" s="3" t="b">
        <f t="shared" si="31"/>
        <v>1</v>
      </c>
      <c r="AT2025" s="1" t="s">
        <v>17403</v>
      </c>
    </row>
    <row r="2026" spans="1:46" x14ac:dyDescent="0.25">
      <c r="A2026" s="1" t="s">
        <v>19976</v>
      </c>
      <c r="B2026" s="5" t="s">
        <v>886</v>
      </c>
      <c r="R2026" s="5" t="s">
        <v>34191</v>
      </c>
      <c r="V2026" s="1" t="s">
        <v>2801</v>
      </c>
      <c r="W2026" s="1" t="s">
        <v>2801</v>
      </c>
      <c r="X2026" s="5" t="s">
        <v>886</v>
      </c>
      <c r="AN2026" s="5" t="s">
        <v>190</v>
      </c>
      <c r="AO2026" s="5" t="s">
        <v>40</v>
      </c>
      <c r="AP2026" s="5" t="s">
        <v>17705</v>
      </c>
      <c r="AR2026" s="1" t="s">
        <v>2801</v>
      </c>
      <c r="AS2026" s="3" t="b">
        <f t="shared" si="31"/>
        <v>1</v>
      </c>
      <c r="AT2026" s="1" t="s">
        <v>3748</v>
      </c>
    </row>
    <row r="2027" spans="1:46" x14ac:dyDescent="0.25">
      <c r="A2027" s="1" t="s">
        <v>19977</v>
      </c>
      <c r="B2027" s="5" t="s">
        <v>34192</v>
      </c>
      <c r="F2027" s="5" t="s">
        <v>58</v>
      </c>
      <c r="J2027" s="5" t="s">
        <v>10</v>
      </c>
      <c r="V2027" s="1" t="s">
        <v>2801</v>
      </c>
      <c r="W2027" s="1" t="s">
        <v>2801</v>
      </c>
      <c r="X2027" s="5" t="s">
        <v>23</v>
      </c>
      <c r="Y2027" s="5" t="s">
        <v>72</v>
      </c>
      <c r="AB2027" s="5" t="s">
        <v>58</v>
      </c>
      <c r="AF2027" s="5" t="s">
        <v>10</v>
      </c>
      <c r="AR2027" s="1" t="s">
        <v>2801</v>
      </c>
      <c r="AS2027" s="3" t="b">
        <f t="shared" si="31"/>
        <v>1</v>
      </c>
      <c r="AT2027" s="1" t="s">
        <v>14695</v>
      </c>
    </row>
    <row r="2028" spans="1:46" x14ac:dyDescent="0.25">
      <c r="A2028" s="1" t="s">
        <v>19978</v>
      </c>
      <c r="B2028" s="5" t="s">
        <v>44</v>
      </c>
      <c r="F2028" s="5" t="s">
        <v>32974</v>
      </c>
      <c r="J2028" s="5" t="s">
        <v>32974</v>
      </c>
      <c r="N2028" s="5" t="s">
        <v>32974</v>
      </c>
      <c r="R2028" s="5" t="s">
        <v>34193</v>
      </c>
      <c r="V2028" s="1" t="s">
        <v>2801</v>
      </c>
      <c r="W2028" s="1" t="s">
        <v>2801</v>
      </c>
      <c r="X2028" s="5" t="s">
        <v>44</v>
      </c>
      <c r="AN2028" s="5" t="s">
        <v>40</v>
      </c>
      <c r="AO2028" s="5" t="s">
        <v>31</v>
      </c>
      <c r="AR2028" s="1" t="s">
        <v>2801</v>
      </c>
      <c r="AS2028" s="3" t="b">
        <f t="shared" si="31"/>
        <v>1</v>
      </c>
      <c r="AT2028" s="1" t="s">
        <v>14420</v>
      </c>
    </row>
    <row r="2029" spans="1:46" x14ac:dyDescent="0.25">
      <c r="A2029" s="1" t="s">
        <v>19979</v>
      </c>
      <c r="B2029" s="5" t="s">
        <v>33293</v>
      </c>
      <c r="F2029" s="5" t="s">
        <v>33222</v>
      </c>
      <c r="J2029" s="5" t="s">
        <v>34194</v>
      </c>
      <c r="V2029" s="1" t="s">
        <v>2801</v>
      </c>
      <c r="W2029" s="1" t="s">
        <v>2801</v>
      </c>
      <c r="X2029" s="5" t="s">
        <v>288</v>
      </c>
      <c r="AB2029" s="5" t="s">
        <v>80</v>
      </c>
      <c r="AF2029" s="5" t="s">
        <v>10</v>
      </c>
      <c r="AG2029" s="5" t="s">
        <v>87</v>
      </c>
      <c r="AR2029" s="1" t="s">
        <v>2801</v>
      </c>
      <c r="AS2029" s="3" t="b">
        <f t="shared" si="31"/>
        <v>1</v>
      </c>
      <c r="AT2029" s="1" t="s">
        <v>6107</v>
      </c>
    </row>
    <row r="2030" spans="1:46" x14ac:dyDescent="0.25">
      <c r="A2030" s="1" t="s">
        <v>19980</v>
      </c>
      <c r="B2030" s="5" t="s">
        <v>32966</v>
      </c>
      <c r="F2030" s="5" t="s">
        <v>33222</v>
      </c>
      <c r="V2030" s="1" t="s">
        <v>2801</v>
      </c>
      <c r="W2030" s="1" t="s">
        <v>2801</v>
      </c>
      <c r="X2030" s="5" t="s">
        <v>3</v>
      </c>
      <c r="AB2030" s="5" t="s">
        <v>80</v>
      </c>
      <c r="AR2030" s="1" t="s">
        <v>2801</v>
      </c>
      <c r="AS2030" s="3" t="b">
        <f t="shared" si="31"/>
        <v>1</v>
      </c>
      <c r="AT2030" s="1" t="s">
        <v>2902</v>
      </c>
    </row>
    <row r="2031" spans="1:46" x14ac:dyDescent="0.25">
      <c r="A2031" s="1" t="s">
        <v>19981</v>
      </c>
      <c r="B2031" s="5" t="s">
        <v>451</v>
      </c>
      <c r="F2031" s="5" t="s">
        <v>213</v>
      </c>
      <c r="J2031" s="5" t="s">
        <v>32974</v>
      </c>
      <c r="N2031" s="5" t="s">
        <v>32974</v>
      </c>
      <c r="R2031" s="5" t="s">
        <v>34195</v>
      </c>
      <c r="V2031" s="1" t="s">
        <v>2801</v>
      </c>
      <c r="W2031" s="1" t="s">
        <v>2801</v>
      </c>
      <c r="X2031" s="5" t="s">
        <v>451</v>
      </c>
      <c r="AB2031" s="5" t="s">
        <v>213</v>
      </c>
      <c r="AN2031" s="5" t="s">
        <v>23</v>
      </c>
      <c r="AO2031" s="5" t="s">
        <v>346</v>
      </c>
      <c r="AP2031" s="5" t="s">
        <v>264</v>
      </c>
      <c r="AQ2031" s="5" t="s">
        <v>567</v>
      </c>
      <c r="AR2031" s="1" t="s">
        <v>2801</v>
      </c>
      <c r="AS2031" s="3" t="b">
        <f t="shared" si="31"/>
        <v>1</v>
      </c>
      <c r="AT2031" s="1" t="s">
        <v>15464</v>
      </c>
    </row>
    <row r="2032" spans="1:46" x14ac:dyDescent="0.25">
      <c r="A2032" s="1" t="s">
        <v>19982</v>
      </c>
      <c r="B2032" s="5" t="s">
        <v>282</v>
      </c>
      <c r="F2032" s="5" t="s">
        <v>100</v>
      </c>
      <c r="J2032" s="5" t="s">
        <v>52</v>
      </c>
      <c r="V2032" s="1" t="s">
        <v>2801</v>
      </c>
      <c r="W2032" s="1" t="s">
        <v>2801</v>
      </c>
      <c r="X2032" s="5" t="s">
        <v>282</v>
      </c>
      <c r="AB2032" s="5" t="s">
        <v>100</v>
      </c>
      <c r="AF2032" s="5" t="s">
        <v>52</v>
      </c>
      <c r="AR2032" s="1" t="s">
        <v>2801</v>
      </c>
      <c r="AS2032" s="3" t="b">
        <f t="shared" si="31"/>
        <v>1</v>
      </c>
      <c r="AT2032" s="1" t="s">
        <v>11939</v>
      </c>
    </row>
    <row r="2033" spans="1:46" x14ac:dyDescent="0.25">
      <c r="A2033" s="1" t="s">
        <v>19983</v>
      </c>
      <c r="B2033" s="5" t="s">
        <v>23</v>
      </c>
      <c r="V2033" s="1" t="s">
        <v>2801</v>
      </c>
      <c r="W2033" s="1" t="s">
        <v>2801</v>
      </c>
      <c r="X2033" s="5" t="s">
        <v>23</v>
      </c>
      <c r="AR2033" s="1" t="s">
        <v>2801</v>
      </c>
      <c r="AS2033" s="3" t="b">
        <f t="shared" si="31"/>
        <v>1</v>
      </c>
      <c r="AT2033" s="1" t="s">
        <v>14965</v>
      </c>
    </row>
    <row r="2034" spans="1:46" x14ac:dyDescent="0.25">
      <c r="A2034" s="1" t="s">
        <v>19984</v>
      </c>
      <c r="B2034" s="5" t="s">
        <v>554</v>
      </c>
      <c r="V2034" s="1" t="s">
        <v>2801</v>
      </c>
      <c r="W2034" s="1" t="s">
        <v>2801</v>
      </c>
      <c r="X2034" s="5" t="s">
        <v>554</v>
      </c>
      <c r="AR2034" s="1" t="s">
        <v>2801</v>
      </c>
      <c r="AS2034" s="3" t="b">
        <f t="shared" si="31"/>
        <v>1</v>
      </c>
      <c r="AT2034" s="1" t="s">
        <v>5737</v>
      </c>
    </row>
    <row r="2035" spans="1:46" x14ac:dyDescent="0.25">
      <c r="A2035" s="1" t="s">
        <v>19985</v>
      </c>
      <c r="B2035" s="5" t="s">
        <v>2147</v>
      </c>
      <c r="F2035" s="5" t="s">
        <v>850</v>
      </c>
      <c r="V2035" s="1" t="s">
        <v>2801</v>
      </c>
      <c r="W2035" s="1" t="s">
        <v>2801</v>
      </c>
      <c r="X2035" s="5" t="s">
        <v>2147</v>
      </c>
      <c r="AB2035" s="5" t="s">
        <v>850</v>
      </c>
      <c r="AR2035" s="1" t="s">
        <v>2801</v>
      </c>
      <c r="AS2035" s="3" t="b">
        <f t="shared" si="31"/>
        <v>1</v>
      </c>
      <c r="AT2035" s="1" t="s">
        <v>6048</v>
      </c>
    </row>
    <row r="2036" spans="1:46" x14ac:dyDescent="0.25">
      <c r="A2036" s="1" t="s">
        <v>19986</v>
      </c>
      <c r="B2036" s="5" t="s">
        <v>44</v>
      </c>
      <c r="V2036" s="1" t="s">
        <v>2801</v>
      </c>
      <c r="W2036" s="1" t="s">
        <v>2801</v>
      </c>
      <c r="X2036" s="5" t="s">
        <v>44</v>
      </c>
      <c r="AR2036" s="1" t="s">
        <v>2801</v>
      </c>
      <c r="AS2036" s="3" t="b">
        <f t="shared" si="31"/>
        <v>1</v>
      </c>
      <c r="AT2036" s="1" t="s">
        <v>15821</v>
      </c>
    </row>
    <row r="2037" spans="1:46" x14ac:dyDescent="0.25">
      <c r="A2037" s="1" t="s">
        <v>19987</v>
      </c>
      <c r="B2037" s="5" t="s">
        <v>34196</v>
      </c>
      <c r="F2037" s="5" t="s">
        <v>34197</v>
      </c>
      <c r="V2037" s="1" t="s">
        <v>2802</v>
      </c>
      <c r="W2037" s="1" t="s">
        <v>2802</v>
      </c>
      <c r="X2037" s="5" t="s">
        <v>6</v>
      </c>
      <c r="Y2037" s="5" t="s">
        <v>231</v>
      </c>
      <c r="AB2037" s="5" t="s">
        <v>752</v>
      </c>
      <c r="AR2037" s="1" t="s">
        <v>2802</v>
      </c>
      <c r="AS2037" s="3" t="b">
        <f t="shared" si="31"/>
        <v>1</v>
      </c>
      <c r="AT2037" s="1" t="s">
        <v>17485</v>
      </c>
    </row>
    <row r="2038" spans="1:46" x14ac:dyDescent="0.25">
      <c r="A2038" s="1" t="s">
        <v>19988</v>
      </c>
      <c r="B2038" s="5" t="s">
        <v>2015</v>
      </c>
      <c r="V2038" s="1" t="s">
        <v>2801</v>
      </c>
      <c r="W2038" s="1" t="s">
        <v>2801</v>
      </c>
      <c r="X2038" s="5" t="s">
        <v>2015</v>
      </c>
      <c r="AR2038" s="1" t="s">
        <v>2801</v>
      </c>
      <c r="AS2038" s="3" t="b">
        <f t="shared" si="31"/>
        <v>1</v>
      </c>
      <c r="AT2038" s="1" t="s">
        <v>5191</v>
      </c>
    </row>
    <row r="2039" spans="1:46" x14ac:dyDescent="0.25">
      <c r="A2039" s="1" t="s">
        <v>19989</v>
      </c>
      <c r="B2039" s="5" t="s">
        <v>33078</v>
      </c>
      <c r="F2039" s="5" t="s">
        <v>34198</v>
      </c>
      <c r="J2039" s="5" t="s">
        <v>51</v>
      </c>
      <c r="V2039" s="1" t="s">
        <v>2801</v>
      </c>
      <c r="W2039" s="1" t="s">
        <v>2801</v>
      </c>
      <c r="X2039" s="5" t="s">
        <v>23</v>
      </c>
      <c r="Y2039" s="5" t="s">
        <v>18</v>
      </c>
      <c r="AB2039" s="5" t="s">
        <v>2</v>
      </c>
      <c r="AF2039" s="5" t="s">
        <v>51</v>
      </c>
      <c r="AR2039" s="1" t="s">
        <v>2801</v>
      </c>
      <c r="AS2039" s="3" t="b">
        <f t="shared" si="31"/>
        <v>1</v>
      </c>
      <c r="AT2039" s="1" t="s">
        <v>4732</v>
      </c>
    </row>
    <row r="2040" spans="1:46" x14ac:dyDescent="0.25">
      <c r="A2040" s="1" t="s">
        <v>19990</v>
      </c>
      <c r="B2040" s="5" t="s">
        <v>2</v>
      </c>
      <c r="F2040" s="5" t="s">
        <v>23</v>
      </c>
      <c r="V2040" s="1" t="s">
        <v>2801</v>
      </c>
      <c r="W2040" s="1" t="s">
        <v>2801</v>
      </c>
      <c r="X2040" s="5" t="s">
        <v>2</v>
      </c>
      <c r="AB2040" s="5" t="s">
        <v>23</v>
      </c>
      <c r="AR2040" s="1" t="s">
        <v>2801</v>
      </c>
      <c r="AS2040" s="3" t="b">
        <f t="shared" si="31"/>
        <v>1</v>
      </c>
      <c r="AT2040" s="1" t="s">
        <v>5033</v>
      </c>
    </row>
    <row r="2041" spans="1:46" x14ac:dyDescent="0.25">
      <c r="A2041" s="1" t="s">
        <v>19991</v>
      </c>
      <c r="B2041" s="5" t="s">
        <v>33012</v>
      </c>
      <c r="F2041" s="5" t="s">
        <v>191</v>
      </c>
      <c r="V2041" s="1" t="s">
        <v>2801</v>
      </c>
      <c r="W2041" s="1" t="s">
        <v>2801</v>
      </c>
      <c r="X2041" s="5" t="s">
        <v>23</v>
      </c>
      <c r="Y2041" s="5" t="s">
        <v>42</v>
      </c>
      <c r="AB2041" s="5" t="s">
        <v>191</v>
      </c>
      <c r="AR2041" s="1" t="s">
        <v>2801</v>
      </c>
      <c r="AS2041" s="3" t="b">
        <f t="shared" si="31"/>
        <v>1</v>
      </c>
      <c r="AT2041" s="1" t="s">
        <v>5392</v>
      </c>
    </row>
    <row r="2042" spans="1:46" x14ac:dyDescent="0.25">
      <c r="A2042" s="1" t="s">
        <v>19992</v>
      </c>
      <c r="B2042" s="5" t="s">
        <v>189</v>
      </c>
      <c r="V2042" s="1" t="s">
        <v>2801</v>
      </c>
      <c r="W2042" s="1" t="s">
        <v>2801</v>
      </c>
      <c r="X2042" s="5" t="s">
        <v>189</v>
      </c>
      <c r="AR2042" s="1" t="s">
        <v>2801</v>
      </c>
      <c r="AS2042" s="3" t="b">
        <f t="shared" si="31"/>
        <v>1</v>
      </c>
      <c r="AT2042" s="1" t="s">
        <v>14212</v>
      </c>
    </row>
    <row r="2043" spans="1:46" x14ac:dyDescent="0.25">
      <c r="A2043" s="1" t="s">
        <v>19993</v>
      </c>
      <c r="B2043" s="5" t="s">
        <v>34199</v>
      </c>
      <c r="F2043" s="5" t="s">
        <v>34200</v>
      </c>
      <c r="J2043" s="5" t="s">
        <v>333</v>
      </c>
      <c r="V2043" s="1" t="s">
        <v>2801</v>
      </c>
      <c r="W2043" s="1" t="s">
        <v>2801</v>
      </c>
      <c r="X2043" s="5" t="s">
        <v>911</v>
      </c>
      <c r="AB2043" s="5" t="s">
        <v>62</v>
      </c>
      <c r="AC2043" s="5" t="s">
        <v>46</v>
      </c>
      <c r="AF2043" s="5" t="s">
        <v>333</v>
      </c>
      <c r="AR2043" s="1" t="s">
        <v>2801</v>
      </c>
      <c r="AS2043" s="3" t="b">
        <f t="shared" si="31"/>
        <v>1</v>
      </c>
      <c r="AT2043" s="1" t="s">
        <v>5107</v>
      </c>
    </row>
    <row r="2044" spans="1:46" x14ac:dyDescent="0.25">
      <c r="A2044" s="1" t="s">
        <v>19994</v>
      </c>
      <c r="B2044" s="5" t="s">
        <v>178</v>
      </c>
      <c r="V2044" s="1" t="s">
        <v>2801</v>
      </c>
      <c r="W2044" s="1" t="s">
        <v>2801</v>
      </c>
      <c r="X2044" s="5" t="s">
        <v>178</v>
      </c>
      <c r="AR2044" s="1" t="s">
        <v>2801</v>
      </c>
      <c r="AS2044" s="3" t="b">
        <f t="shared" si="31"/>
        <v>1</v>
      </c>
      <c r="AT2044" s="1" t="s">
        <v>5220</v>
      </c>
    </row>
    <row r="2045" spans="1:46" x14ac:dyDescent="0.25">
      <c r="A2045" s="1" t="s">
        <v>19995</v>
      </c>
      <c r="B2045" s="5" t="s">
        <v>44</v>
      </c>
      <c r="F2045" s="5" t="s">
        <v>900</v>
      </c>
      <c r="J2045" s="5" t="s">
        <v>32974</v>
      </c>
      <c r="N2045" s="5" t="s">
        <v>32974</v>
      </c>
      <c r="R2045" s="5" t="s">
        <v>34201</v>
      </c>
      <c r="V2045" s="1" t="s">
        <v>2801</v>
      </c>
      <c r="W2045" s="1" t="s">
        <v>2801</v>
      </c>
      <c r="X2045" s="5" t="s">
        <v>44</v>
      </c>
      <c r="AB2045" s="5" t="s">
        <v>900</v>
      </c>
      <c r="AN2045" s="5" t="s">
        <v>10</v>
      </c>
      <c r="AO2045" s="5" t="s">
        <v>218</v>
      </c>
      <c r="AP2045" s="5" t="s">
        <v>566</v>
      </c>
      <c r="AR2045" s="1" t="s">
        <v>2801</v>
      </c>
      <c r="AS2045" s="3" t="b">
        <f t="shared" si="31"/>
        <v>1</v>
      </c>
      <c r="AT2045" s="1" t="s">
        <v>5379</v>
      </c>
    </row>
    <row r="2046" spans="1:46" x14ac:dyDescent="0.25">
      <c r="A2046" s="1" t="s">
        <v>19996</v>
      </c>
      <c r="B2046" s="5" t="s">
        <v>34202</v>
      </c>
      <c r="F2046" s="5" t="s">
        <v>34203</v>
      </c>
      <c r="R2046" s="5" t="s">
        <v>34204</v>
      </c>
      <c r="V2046" s="1" t="s">
        <v>2801</v>
      </c>
      <c r="W2046" s="1" t="s">
        <v>2801</v>
      </c>
      <c r="X2046" s="5" t="s">
        <v>2310</v>
      </c>
      <c r="AB2046" s="5" t="s">
        <v>23</v>
      </c>
      <c r="AC2046" s="5" t="s">
        <v>508</v>
      </c>
      <c r="AD2046" s="5" t="s">
        <v>455</v>
      </c>
      <c r="AN2046" s="5" t="s">
        <v>29</v>
      </c>
      <c r="AO2046" s="5" t="s">
        <v>62</v>
      </c>
      <c r="AR2046" s="1" t="s">
        <v>2801</v>
      </c>
      <c r="AS2046" s="3" t="b">
        <f t="shared" si="31"/>
        <v>1</v>
      </c>
      <c r="AT2046" s="1" t="s">
        <v>5123</v>
      </c>
    </row>
    <row r="2047" spans="1:46" x14ac:dyDescent="0.25">
      <c r="A2047" s="1" t="s">
        <v>19997</v>
      </c>
      <c r="B2047" s="5" t="s">
        <v>40</v>
      </c>
      <c r="V2047" s="1" t="s">
        <v>2801</v>
      </c>
      <c r="W2047" s="1" t="s">
        <v>2801</v>
      </c>
      <c r="X2047" s="5" t="s">
        <v>40</v>
      </c>
      <c r="AR2047" s="1" t="s">
        <v>2801</v>
      </c>
      <c r="AS2047" s="3" t="b">
        <f t="shared" si="31"/>
        <v>1</v>
      </c>
      <c r="AT2047" s="1" t="s">
        <v>15493</v>
      </c>
    </row>
    <row r="2048" spans="1:46" x14ac:dyDescent="0.25">
      <c r="A2048" s="1" t="s">
        <v>19998</v>
      </c>
      <c r="B2048" s="5" t="s">
        <v>288</v>
      </c>
      <c r="F2048" s="5" t="s">
        <v>36</v>
      </c>
      <c r="J2048" s="5" t="s">
        <v>29</v>
      </c>
      <c r="R2048" s="5" t="s">
        <v>397</v>
      </c>
      <c r="S2048" s="5" t="s">
        <v>31</v>
      </c>
      <c r="V2048" s="1" t="s">
        <v>2801</v>
      </c>
      <c r="W2048" s="1" t="s">
        <v>2801</v>
      </c>
      <c r="X2048" s="5" t="s">
        <v>288</v>
      </c>
      <c r="AB2048" s="5" t="s">
        <v>36</v>
      </c>
      <c r="AF2048" s="5" t="s">
        <v>29</v>
      </c>
      <c r="AN2048" s="5" t="s">
        <v>397</v>
      </c>
      <c r="AO2048" s="5" t="s">
        <v>31</v>
      </c>
      <c r="AR2048" s="1" t="s">
        <v>2801</v>
      </c>
      <c r="AS2048" s="3" t="b">
        <f t="shared" si="31"/>
        <v>1</v>
      </c>
      <c r="AT2048" s="1" t="s">
        <v>5383</v>
      </c>
    </row>
    <row r="2049" spans="1:46" x14ac:dyDescent="0.25">
      <c r="A2049" s="1" t="s">
        <v>19999</v>
      </c>
      <c r="B2049" s="5" t="s">
        <v>23</v>
      </c>
      <c r="F2049" s="5" t="s">
        <v>64</v>
      </c>
      <c r="R2049" s="5" t="s">
        <v>33077</v>
      </c>
      <c r="V2049" s="1" t="s">
        <v>2801</v>
      </c>
      <c r="W2049" s="1" t="s">
        <v>2801</v>
      </c>
      <c r="X2049" s="5" t="s">
        <v>23</v>
      </c>
      <c r="AB2049" s="5" t="s">
        <v>64</v>
      </c>
      <c r="AN2049" s="5" t="s">
        <v>31</v>
      </c>
      <c r="AO2049" s="5" t="s">
        <v>10</v>
      </c>
      <c r="AR2049" s="1" t="s">
        <v>2801</v>
      </c>
      <c r="AS2049" s="3" t="b">
        <f t="shared" si="31"/>
        <v>1</v>
      </c>
      <c r="AT2049" s="1" t="s">
        <v>13978</v>
      </c>
    </row>
    <row r="2050" spans="1:46" x14ac:dyDescent="0.25">
      <c r="A2050" s="1" t="s">
        <v>20000</v>
      </c>
      <c r="B2050" s="5" t="s">
        <v>191</v>
      </c>
      <c r="V2050" s="1" t="s">
        <v>2801</v>
      </c>
      <c r="W2050" s="1" t="s">
        <v>2801</v>
      </c>
      <c r="X2050" s="5" t="s">
        <v>191</v>
      </c>
      <c r="AR2050" s="1" t="s">
        <v>2801</v>
      </c>
      <c r="AS2050" s="3" t="b">
        <f t="shared" si="31"/>
        <v>1</v>
      </c>
      <c r="AT2050" s="1" t="s">
        <v>16085</v>
      </c>
    </row>
    <row r="2051" spans="1:46" x14ac:dyDescent="0.25">
      <c r="A2051" s="1" t="s">
        <v>20001</v>
      </c>
      <c r="B2051" s="5" t="s">
        <v>42</v>
      </c>
      <c r="F2051" s="5" t="s">
        <v>23</v>
      </c>
      <c r="V2051" s="1" t="s">
        <v>2801</v>
      </c>
      <c r="W2051" s="1" t="s">
        <v>2801</v>
      </c>
      <c r="X2051" s="5" t="s">
        <v>42</v>
      </c>
      <c r="AB2051" s="5" t="s">
        <v>23</v>
      </c>
      <c r="AR2051" s="1" t="s">
        <v>2801</v>
      </c>
      <c r="AS2051" s="3" t="b">
        <f t="shared" ref="AS2051:AS2114" si="32">EXACT(W2051,AR2051)</f>
        <v>1</v>
      </c>
      <c r="AT2051" s="1" t="s">
        <v>5051</v>
      </c>
    </row>
    <row r="2052" spans="1:46" x14ac:dyDescent="0.25">
      <c r="A2052" s="1" t="s">
        <v>20002</v>
      </c>
      <c r="B2052" s="5" t="s">
        <v>76</v>
      </c>
      <c r="F2052" s="5" t="s">
        <v>1625</v>
      </c>
      <c r="J2052" s="5" t="s">
        <v>10</v>
      </c>
      <c r="V2052" s="1" t="s">
        <v>2801</v>
      </c>
      <c r="W2052" s="1" t="s">
        <v>2801</v>
      </c>
      <c r="X2052" s="5" t="s">
        <v>76</v>
      </c>
      <c r="AB2052" s="5" t="s">
        <v>1625</v>
      </c>
      <c r="AF2052" s="5" t="s">
        <v>10</v>
      </c>
      <c r="AR2052" s="1" t="s">
        <v>2801</v>
      </c>
      <c r="AS2052" s="3" t="b">
        <f t="shared" si="32"/>
        <v>1</v>
      </c>
      <c r="AT2052" s="1" t="s">
        <v>5115</v>
      </c>
    </row>
    <row r="2053" spans="1:46" x14ac:dyDescent="0.25">
      <c r="A2053" s="1" t="s">
        <v>20003</v>
      </c>
      <c r="B2053" s="5" t="s">
        <v>2</v>
      </c>
      <c r="F2053" s="5" t="s">
        <v>23</v>
      </c>
      <c r="V2053" s="1" t="s">
        <v>2801</v>
      </c>
      <c r="W2053" s="1" t="s">
        <v>2801</v>
      </c>
      <c r="X2053" s="5" t="s">
        <v>2</v>
      </c>
      <c r="AB2053" s="5" t="s">
        <v>23</v>
      </c>
      <c r="AR2053" s="1" t="s">
        <v>2801</v>
      </c>
      <c r="AS2053" s="3" t="b">
        <f t="shared" si="32"/>
        <v>1</v>
      </c>
      <c r="AT2053" s="1" t="s">
        <v>5771</v>
      </c>
    </row>
    <row r="2054" spans="1:46" x14ac:dyDescent="0.25">
      <c r="A2054" s="1" t="s">
        <v>20004</v>
      </c>
      <c r="B2054" s="5" t="s">
        <v>52</v>
      </c>
      <c r="F2054" s="5" t="s">
        <v>32974</v>
      </c>
      <c r="J2054" s="5" t="s">
        <v>32974</v>
      </c>
      <c r="N2054" s="5" t="s">
        <v>32974</v>
      </c>
      <c r="R2054" s="5" t="s">
        <v>10</v>
      </c>
      <c r="V2054" s="1" t="s">
        <v>2801</v>
      </c>
      <c r="W2054" s="1" t="s">
        <v>2801</v>
      </c>
      <c r="X2054" s="5" t="s">
        <v>52</v>
      </c>
      <c r="AN2054" s="5" t="s">
        <v>10</v>
      </c>
      <c r="AR2054" s="1" t="s">
        <v>2801</v>
      </c>
      <c r="AS2054" s="3" t="b">
        <f t="shared" si="32"/>
        <v>1</v>
      </c>
      <c r="AT2054" s="1" t="s">
        <v>5216</v>
      </c>
    </row>
    <row r="2055" spans="1:46" x14ac:dyDescent="0.25">
      <c r="A2055" s="1" t="s">
        <v>20005</v>
      </c>
      <c r="B2055" s="5" t="s">
        <v>33293</v>
      </c>
      <c r="F2055" s="5" t="s">
        <v>33222</v>
      </c>
      <c r="J2055" s="5" t="s">
        <v>34205</v>
      </c>
      <c r="V2055" s="1" t="s">
        <v>2801</v>
      </c>
      <c r="W2055" s="1" t="s">
        <v>2801</v>
      </c>
      <c r="X2055" s="5" t="s">
        <v>288</v>
      </c>
      <c r="AB2055" s="5" t="s">
        <v>80</v>
      </c>
      <c r="AF2055" s="5" t="s">
        <v>570</v>
      </c>
      <c r="AR2055" s="1" t="s">
        <v>2801</v>
      </c>
      <c r="AS2055" s="3" t="b">
        <f t="shared" si="32"/>
        <v>1</v>
      </c>
      <c r="AT2055" s="1" t="s">
        <v>5369</v>
      </c>
    </row>
    <row r="2056" spans="1:46" x14ac:dyDescent="0.25">
      <c r="A2056" s="1" t="s">
        <v>20006</v>
      </c>
      <c r="B2056" s="5" t="s">
        <v>23</v>
      </c>
      <c r="F2056" s="5" t="s">
        <v>72</v>
      </c>
      <c r="V2056" s="1" t="s">
        <v>2801</v>
      </c>
      <c r="W2056" s="1" t="s">
        <v>2801</v>
      </c>
      <c r="X2056" s="5" t="s">
        <v>23</v>
      </c>
      <c r="AB2056" s="5" t="s">
        <v>72</v>
      </c>
      <c r="AR2056" s="1" t="s">
        <v>2801</v>
      </c>
      <c r="AS2056" s="3" t="b">
        <f t="shared" si="32"/>
        <v>1</v>
      </c>
      <c r="AT2056" s="1" t="s">
        <v>5099</v>
      </c>
    </row>
    <row r="2057" spans="1:46" x14ac:dyDescent="0.25">
      <c r="A2057" s="1" t="s">
        <v>20007</v>
      </c>
      <c r="B2057" s="5" t="s">
        <v>50</v>
      </c>
      <c r="V2057" s="1" t="s">
        <v>2801</v>
      </c>
      <c r="W2057" s="1" t="s">
        <v>2801</v>
      </c>
      <c r="X2057" s="5" t="s">
        <v>50</v>
      </c>
      <c r="AR2057" s="1" t="s">
        <v>2801</v>
      </c>
      <c r="AS2057" s="3" t="b">
        <f t="shared" si="32"/>
        <v>1</v>
      </c>
      <c r="AT2057" s="1" t="s">
        <v>14116</v>
      </c>
    </row>
    <row r="2058" spans="1:46" x14ac:dyDescent="0.25">
      <c r="A2058" s="1" t="s">
        <v>20008</v>
      </c>
      <c r="B2058" s="5" t="s">
        <v>23</v>
      </c>
      <c r="V2058" s="1" t="s">
        <v>2801</v>
      </c>
      <c r="W2058" s="1" t="s">
        <v>2801</v>
      </c>
      <c r="X2058" s="5" t="s">
        <v>23</v>
      </c>
      <c r="AR2058" s="1" t="s">
        <v>2801</v>
      </c>
      <c r="AS2058" s="3" t="b">
        <f t="shared" si="32"/>
        <v>1</v>
      </c>
      <c r="AT2058" s="1" t="s">
        <v>4981</v>
      </c>
    </row>
    <row r="2059" spans="1:46" x14ac:dyDescent="0.25">
      <c r="A2059" s="1" t="s">
        <v>20009</v>
      </c>
      <c r="B2059" s="5" t="s">
        <v>34206</v>
      </c>
      <c r="F2059" s="5" t="s">
        <v>23</v>
      </c>
      <c r="J2059" s="5" t="s">
        <v>62</v>
      </c>
      <c r="V2059" s="1" t="s">
        <v>2801</v>
      </c>
      <c r="W2059" s="1" t="s">
        <v>2801</v>
      </c>
      <c r="X2059" s="5" t="s">
        <v>15</v>
      </c>
      <c r="Y2059" s="5" t="s">
        <v>2</v>
      </c>
      <c r="AB2059" s="5" t="s">
        <v>23</v>
      </c>
      <c r="AF2059" s="5" t="s">
        <v>62</v>
      </c>
      <c r="AR2059" s="1" t="s">
        <v>2801</v>
      </c>
      <c r="AS2059" s="3" t="b">
        <f t="shared" si="32"/>
        <v>1</v>
      </c>
      <c r="AT2059" s="1" t="s">
        <v>6788</v>
      </c>
    </row>
    <row r="2060" spans="1:46" x14ac:dyDescent="0.25">
      <c r="A2060" s="1" t="s">
        <v>20010</v>
      </c>
      <c r="B2060" s="5" t="s">
        <v>18</v>
      </c>
      <c r="F2060" s="5" t="s">
        <v>23</v>
      </c>
      <c r="J2060" s="5" t="s">
        <v>32974</v>
      </c>
      <c r="N2060" s="5" t="s">
        <v>32974</v>
      </c>
      <c r="R2060" s="5" t="s">
        <v>34207</v>
      </c>
      <c r="V2060" s="1" t="s">
        <v>2801</v>
      </c>
      <c r="W2060" s="1" t="s">
        <v>2801</v>
      </c>
      <c r="X2060" s="5" t="s">
        <v>18</v>
      </c>
      <c r="AB2060" s="5" t="s">
        <v>23</v>
      </c>
      <c r="AN2060" s="5" t="s">
        <v>184</v>
      </c>
      <c r="AO2060" s="5" t="s">
        <v>1969</v>
      </c>
      <c r="AR2060" s="1" t="s">
        <v>2801</v>
      </c>
      <c r="AS2060" s="3" t="b">
        <f t="shared" si="32"/>
        <v>1</v>
      </c>
      <c r="AT2060" s="1" t="s">
        <v>6147</v>
      </c>
    </row>
    <row r="2061" spans="1:46" x14ac:dyDescent="0.25">
      <c r="A2061" s="1" t="s">
        <v>20011</v>
      </c>
      <c r="B2061" s="5" t="s">
        <v>191</v>
      </c>
      <c r="V2061" s="1" t="s">
        <v>2801</v>
      </c>
      <c r="W2061" s="1" t="s">
        <v>2801</v>
      </c>
      <c r="X2061" s="5" t="s">
        <v>191</v>
      </c>
      <c r="AR2061" s="1" t="s">
        <v>2801</v>
      </c>
      <c r="AS2061" s="3" t="b">
        <f t="shared" si="32"/>
        <v>1</v>
      </c>
      <c r="AT2061" s="1" t="s">
        <v>9149</v>
      </c>
    </row>
    <row r="2062" spans="1:46" x14ac:dyDescent="0.25">
      <c r="A2062" s="1" t="s">
        <v>20012</v>
      </c>
      <c r="B2062" s="5" t="s">
        <v>23</v>
      </c>
      <c r="C2062" s="5" t="s">
        <v>2</v>
      </c>
      <c r="F2062" s="5" t="s">
        <v>191</v>
      </c>
      <c r="V2062" s="1" t="s">
        <v>2801</v>
      </c>
      <c r="W2062" s="1" t="s">
        <v>2801</v>
      </c>
      <c r="X2062" s="5" t="s">
        <v>23</v>
      </c>
      <c r="Y2062" s="5" t="s">
        <v>2</v>
      </c>
      <c r="AB2062" s="5" t="s">
        <v>191</v>
      </c>
      <c r="AR2062" s="1" t="s">
        <v>2801</v>
      </c>
      <c r="AS2062" s="3" t="b">
        <f t="shared" si="32"/>
        <v>1</v>
      </c>
      <c r="AT2062" s="1" t="s">
        <v>14016</v>
      </c>
    </row>
    <row r="2063" spans="1:46" x14ac:dyDescent="0.25">
      <c r="A2063" s="1" t="s">
        <v>20013</v>
      </c>
      <c r="B2063" s="5" t="s">
        <v>804</v>
      </c>
      <c r="V2063" s="1" t="s">
        <v>2801</v>
      </c>
      <c r="W2063" s="1" t="s">
        <v>2801</v>
      </c>
      <c r="X2063" s="5" t="s">
        <v>804</v>
      </c>
      <c r="AR2063" s="1" t="s">
        <v>2801</v>
      </c>
      <c r="AS2063" s="3" t="b">
        <f t="shared" si="32"/>
        <v>1</v>
      </c>
      <c r="AT2063" s="1" t="s">
        <v>5444</v>
      </c>
    </row>
    <row r="2064" spans="1:46" x14ac:dyDescent="0.25">
      <c r="A2064" s="1" t="s">
        <v>20014</v>
      </c>
      <c r="B2064" s="5" t="s">
        <v>1</v>
      </c>
      <c r="F2064" s="5" t="s">
        <v>32974</v>
      </c>
      <c r="J2064" s="5" t="s">
        <v>32974</v>
      </c>
      <c r="N2064" s="5" t="s">
        <v>32974</v>
      </c>
      <c r="R2064" s="5" t="s">
        <v>32974</v>
      </c>
      <c r="V2064" s="1" t="s">
        <v>2801</v>
      </c>
      <c r="W2064" s="1" t="s">
        <v>2801</v>
      </c>
      <c r="X2064" s="5" t="s">
        <v>1</v>
      </c>
      <c r="AR2064" s="1" t="s">
        <v>2801</v>
      </c>
      <c r="AS2064" s="3" t="b">
        <f t="shared" si="32"/>
        <v>1</v>
      </c>
      <c r="AT2064" s="1" t="s">
        <v>14919</v>
      </c>
    </row>
    <row r="2065" spans="1:46" x14ac:dyDescent="0.25">
      <c r="A2065" s="1" t="s">
        <v>20015</v>
      </c>
      <c r="B2065" s="5" t="s">
        <v>33072</v>
      </c>
      <c r="F2065" s="5" t="s">
        <v>34208</v>
      </c>
      <c r="V2065" s="1" t="s">
        <v>2801</v>
      </c>
      <c r="W2065" s="1" t="s">
        <v>2801</v>
      </c>
      <c r="X2065" s="5" t="s">
        <v>44</v>
      </c>
      <c r="AB2065" s="5" t="s">
        <v>200</v>
      </c>
      <c r="AC2065" s="5" t="s">
        <v>260</v>
      </c>
      <c r="AR2065" s="1" t="s">
        <v>2801</v>
      </c>
      <c r="AS2065" s="3" t="b">
        <f t="shared" si="32"/>
        <v>1</v>
      </c>
      <c r="AT2065" s="1" t="s">
        <v>13638</v>
      </c>
    </row>
    <row r="2066" spans="1:46" x14ac:dyDescent="0.25">
      <c r="A2066" s="1" t="s">
        <v>20016</v>
      </c>
      <c r="B2066" s="5" t="s">
        <v>11</v>
      </c>
      <c r="F2066" s="5" t="s">
        <v>34209</v>
      </c>
      <c r="J2066" s="5" t="s">
        <v>15</v>
      </c>
      <c r="R2066" s="5" t="s">
        <v>36</v>
      </c>
      <c r="V2066" s="1" t="s">
        <v>2801</v>
      </c>
      <c r="W2066" s="1" t="s">
        <v>2801</v>
      </c>
      <c r="X2066" s="5" t="s">
        <v>11</v>
      </c>
      <c r="AB2066" s="5" t="s">
        <v>268</v>
      </c>
      <c r="AF2066" s="5" t="s">
        <v>15</v>
      </c>
      <c r="AN2066" s="5" t="s">
        <v>36</v>
      </c>
      <c r="AR2066" s="1" t="s">
        <v>2801</v>
      </c>
      <c r="AS2066" s="3" t="b">
        <f t="shared" si="32"/>
        <v>1</v>
      </c>
      <c r="AT2066" s="1" t="s">
        <v>15013</v>
      </c>
    </row>
    <row r="2067" spans="1:46" x14ac:dyDescent="0.25">
      <c r="A2067" s="1" t="s">
        <v>20017</v>
      </c>
      <c r="B2067" s="5" t="s">
        <v>34210</v>
      </c>
      <c r="C2067" s="5" t="s">
        <v>57</v>
      </c>
      <c r="F2067" s="5" t="s">
        <v>21</v>
      </c>
      <c r="V2067" s="1" t="s">
        <v>2801</v>
      </c>
      <c r="W2067" s="1" t="s">
        <v>2801</v>
      </c>
      <c r="X2067" s="5" t="s">
        <v>850</v>
      </c>
      <c r="Y2067" s="5" t="s">
        <v>24</v>
      </c>
      <c r="Z2067" s="5" t="s">
        <v>57</v>
      </c>
      <c r="AB2067" s="5" t="s">
        <v>21</v>
      </c>
      <c r="AR2067" s="1" t="s">
        <v>2801</v>
      </c>
      <c r="AS2067" s="3" t="b">
        <f t="shared" si="32"/>
        <v>1</v>
      </c>
      <c r="AT2067" s="1" t="s">
        <v>5063</v>
      </c>
    </row>
    <row r="2068" spans="1:46" x14ac:dyDescent="0.25">
      <c r="A2068" s="1" t="s">
        <v>20018</v>
      </c>
      <c r="B2068" s="5" t="s">
        <v>33653</v>
      </c>
      <c r="F2068" s="5" t="s">
        <v>33435</v>
      </c>
      <c r="V2068" s="1" t="s">
        <v>2801</v>
      </c>
      <c r="W2068" s="1" t="s">
        <v>2801</v>
      </c>
      <c r="X2068" s="5" t="s">
        <v>23</v>
      </c>
      <c r="AB2068" s="5" t="s">
        <v>31</v>
      </c>
      <c r="AR2068" s="1" t="s">
        <v>2801</v>
      </c>
      <c r="AS2068" s="3" t="b">
        <f t="shared" si="32"/>
        <v>1</v>
      </c>
      <c r="AT2068" s="1" t="s">
        <v>14975</v>
      </c>
    </row>
    <row r="2069" spans="1:46" x14ac:dyDescent="0.25">
      <c r="A2069" s="1" t="s">
        <v>20019</v>
      </c>
      <c r="B2069" s="5" t="s">
        <v>120</v>
      </c>
      <c r="F2069" s="5" t="s">
        <v>15</v>
      </c>
      <c r="R2069" s="5" t="s">
        <v>105</v>
      </c>
      <c r="V2069" s="1" t="s">
        <v>2801</v>
      </c>
      <c r="W2069" s="1" t="s">
        <v>2801</v>
      </c>
      <c r="X2069" s="5" t="s">
        <v>120</v>
      </c>
      <c r="AB2069" s="5" t="s">
        <v>15</v>
      </c>
      <c r="AN2069" s="5" t="s">
        <v>105</v>
      </c>
      <c r="AR2069" s="1" t="s">
        <v>2801</v>
      </c>
      <c r="AS2069" s="3" t="b">
        <f t="shared" si="32"/>
        <v>1</v>
      </c>
      <c r="AT2069" s="1" t="s">
        <v>7051</v>
      </c>
    </row>
    <row r="2070" spans="1:46" x14ac:dyDescent="0.25">
      <c r="A2070" s="1" t="s">
        <v>20020</v>
      </c>
      <c r="B2070" s="5" t="s">
        <v>97</v>
      </c>
      <c r="F2070" s="5" t="s">
        <v>17660</v>
      </c>
      <c r="J2070" s="5" t="s">
        <v>10</v>
      </c>
      <c r="N2070" s="5" t="s">
        <v>32974</v>
      </c>
      <c r="R2070" s="5" t="s">
        <v>34211</v>
      </c>
      <c r="V2070" s="1" t="s">
        <v>2801</v>
      </c>
      <c r="W2070" s="1" t="s">
        <v>2801</v>
      </c>
      <c r="X2070" s="5" t="s">
        <v>97</v>
      </c>
      <c r="AB2070" s="5" t="s">
        <v>17660</v>
      </c>
      <c r="AF2070" s="5" t="s">
        <v>10</v>
      </c>
      <c r="AN2070" s="5" t="s">
        <v>31</v>
      </c>
      <c r="AO2070" s="5" t="s">
        <v>105</v>
      </c>
      <c r="AR2070" s="1" t="s">
        <v>2801</v>
      </c>
      <c r="AS2070" s="3" t="b">
        <f t="shared" si="32"/>
        <v>1</v>
      </c>
      <c r="AT2070" s="1" t="s">
        <v>17455</v>
      </c>
    </row>
    <row r="2071" spans="1:46" x14ac:dyDescent="0.25">
      <c r="A2071" s="1" t="s">
        <v>20021</v>
      </c>
      <c r="B2071" s="5" t="s">
        <v>132</v>
      </c>
      <c r="V2071" s="1" t="s">
        <v>2801</v>
      </c>
      <c r="W2071" s="1" t="s">
        <v>2801</v>
      </c>
      <c r="X2071" s="5" t="s">
        <v>132</v>
      </c>
      <c r="AR2071" s="1" t="s">
        <v>2801</v>
      </c>
      <c r="AS2071" s="3" t="b">
        <f t="shared" si="32"/>
        <v>1</v>
      </c>
      <c r="AT2071" s="1" t="s">
        <v>8471</v>
      </c>
    </row>
    <row r="2072" spans="1:46" x14ac:dyDescent="0.25">
      <c r="A2072" s="1" t="s">
        <v>20022</v>
      </c>
      <c r="B2072" s="5" t="s">
        <v>23</v>
      </c>
      <c r="V2072" s="1" t="s">
        <v>2801</v>
      </c>
      <c r="W2072" s="1" t="s">
        <v>2801</v>
      </c>
      <c r="X2072" s="5" t="s">
        <v>23</v>
      </c>
      <c r="AR2072" s="1" t="s">
        <v>2801</v>
      </c>
      <c r="AS2072" s="3" t="b">
        <f t="shared" si="32"/>
        <v>1</v>
      </c>
      <c r="AT2072" s="1" t="s">
        <v>15081</v>
      </c>
    </row>
    <row r="2073" spans="1:46" x14ac:dyDescent="0.25">
      <c r="A2073" s="1" t="s">
        <v>20023</v>
      </c>
      <c r="B2073" s="5" t="s">
        <v>34212</v>
      </c>
      <c r="V2073" s="1" t="s">
        <v>17808</v>
      </c>
      <c r="W2073" s="1" t="s">
        <v>2802</v>
      </c>
      <c r="X2073" s="5" t="s">
        <v>1129</v>
      </c>
      <c r="AR2073" s="1" t="s">
        <v>2802</v>
      </c>
      <c r="AS2073" s="3" t="b">
        <f t="shared" si="32"/>
        <v>1</v>
      </c>
      <c r="AT2073" s="1" t="s">
        <v>17803</v>
      </c>
    </row>
    <row r="2074" spans="1:46" x14ac:dyDescent="0.25">
      <c r="A2074" s="1" t="s">
        <v>20024</v>
      </c>
      <c r="B2074" s="5" t="s">
        <v>1565</v>
      </c>
      <c r="R2074" s="5" t="s">
        <v>33528</v>
      </c>
      <c r="V2074" s="1" t="s">
        <v>2801</v>
      </c>
      <c r="W2074" s="1" t="s">
        <v>2801</v>
      </c>
      <c r="X2074" s="5" t="s">
        <v>1565</v>
      </c>
      <c r="AN2074" s="5" t="s">
        <v>31</v>
      </c>
      <c r="AO2074" s="5" t="s">
        <v>673</v>
      </c>
      <c r="AR2074" s="1" t="s">
        <v>2801</v>
      </c>
      <c r="AS2074" s="3" t="b">
        <f t="shared" si="32"/>
        <v>1</v>
      </c>
      <c r="AT2074" s="1" t="s">
        <v>15710</v>
      </c>
    </row>
    <row r="2075" spans="1:46" x14ac:dyDescent="0.25">
      <c r="A2075" s="1" t="s">
        <v>20025</v>
      </c>
      <c r="B2075" s="5" t="s">
        <v>97</v>
      </c>
      <c r="F2075" s="5" t="s">
        <v>10</v>
      </c>
      <c r="R2075" s="5" t="s">
        <v>34213</v>
      </c>
      <c r="V2075" s="1" t="s">
        <v>2801</v>
      </c>
      <c r="W2075" s="1" t="s">
        <v>2801</v>
      </c>
      <c r="X2075" s="5" t="s">
        <v>97</v>
      </c>
      <c r="AB2075" s="5" t="s">
        <v>10</v>
      </c>
      <c r="AN2075" s="5" t="s">
        <v>52</v>
      </c>
      <c r="AO2075" s="5" t="s">
        <v>34</v>
      </c>
      <c r="AR2075" s="1" t="s">
        <v>2801</v>
      </c>
      <c r="AS2075" s="3" t="b">
        <f t="shared" si="32"/>
        <v>1</v>
      </c>
      <c r="AT2075" s="1" t="s">
        <v>5949</v>
      </c>
    </row>
    <row r="2076" spans="1:46" x14ac:dyDescent="0.25">
      <c r="A2076" s="1" t="s">
        <v>20026</v>
      </c>
      <c r="B2076" s="5" t="s">
        <v>106</v>
      </c>
      <c r="V2076" s="1" t="s">
        <v>2801</v>
      </c>
      <c r="W2076" s="1" t="s">
        <v>2801</v>
      </c>
      <c r="X2076" s="5" t="s">
        <v>106</v>
      </c>
      <c r="AR2076" s="1" t="s">
        <v>2801</v>
      </c>
      <c r="AS2076" s="3" t="b">
        <f t="shared" si="32"/>
        <v>1</v>
      </c>
      <c r="AT2076" s="1" t="s">
        <v>5557</v>
      </c>
    </row>
    <row r="2077" spans="1:46" x14ac:dyDescent="0.25">
      <c r="A2077" s="1" t="s">
        <v>20027</v>
      </c>
      <c r="B2077" s="5" t="s">
        <v>44</v>
      </c>
      <c r="F2077" s="5" t="s">
        <v>58</v>
      </c>
      <c r="V2077" s="1" t="s">
        <v>2801</v>
      </c>
      <c r="W2077" s="1" t="s">
        <v>2801</v>
      </c>
      <c r="X2077" s="5" t="s">
        <v>44</v>
      </c>
      <c r="AB2077" s="5" t="s">
        <v>58</v>
      </c>
      <c r="AR2077" s="1" t="s">
        <v>2801</v>
      </c>
      <c r="AS2077" s="3" t="b">
        <f t="shared" si="32"/>
        <v>1</v>
      </c>
      <c r="AT2077" s="1" t="s">
        <v>5127</v>
      </c>
    </row>
    <row r="2078" spans="1:46" x14ac:dyDescent="0.25">
      <c r="A2078" s="1" t="s">
        <v>20028</v>
      </c>
      <c r="B2078" s="5" t="s">
        <v>31</v>
      </c>
      <c r="V2078" s="1" t="s">
        <v>2801</v>
      </c>
      <c r="W2078" s="1" t="s">
        <v>2801</v>
      </c>
      <c r="X2078" s="5" t="s">
        <v>31</v>
      </c>
      <c r="AR2078" s="1" t="s">
        <v>2801</v>
      </c>
      <c r="AS2078" s="3" t="b">
        <f t="shared" si="32"/>
        <v>1</v>
      </c>
      <c r="AT2078" s="1" t="s">
        <v>5214</v>
      </c>
    </row>
    <row r="2079" spans="1:46" x14ac:dyDescent="0.25">
      <c r="A2079" s="1" t="s">
        <v>20029</v>
      </c>
      <c r="B2079" s="5" t="s">
        <v>34214</v>
      </c>
      <c r="V2079" s="1" t="s">
        <v>2801</v>
      </c>
      <c r="W2079" s="1" t="s">
        <v>2801</v>
      </c>
      <c r="X2079" s="5" t="s">
        <v>23</v>
      </c>
      <c r="Y2079" s="5" t="s">
        <v>2</v>
      </c>
      <c r="AR2079" s="1" t="s">
        <v>2801</v>
      </c>
      <c r="AS2079" s="3" t="b">
        <f t="shared" si="32"/>
        <v>1</v>
      </c>
      <c r="AT2079" s="1" t="s">
        <v>17413</v>
      </c>
    </row>
    <row r="2080" spans="1:46" x14ac:dyDescent="0.25">
      <c r="A2080" s="1" t="s">
        <v>20030</v>
      </c>
      <c r="B2080" s="5" t="s">
        <v>2</v>
      </c>
      <c r="F2080" s="5" t="s">
        <v>23</v>
      </c>
      <c r="J2080" s="5" t="s">
        <v>34215</v>
      </c>
      <c r="V2080" s="1" t="s">
        <v>2801</v>
      </c>
      <c r="W2080" s="1" t="s">
        <v>2801</v>
      </c>
      <c r="X2080" s="5" t="s">
        <v>2</v>
      </c>
      <c r="AB2080" s="5" t="s">
        <v>23</v>
      </c>
      <c r="AF2080" s="5" t="s">
        <v>745</v>
      </c>
      <c r="AG2080" s="5" t="s">
        <v>52</v>
      </c>
      <c r="AR2080" s="1" t="s">
        <v>2801</v>
      </c>
      <c r="AS2080" s="3" t="b">
        <f t="shared" si="32"/>
        <v>1</v>
      </c>
      <c r="AT2080" s="1" t="s">
        <v>15018</v>
      </c>
    </row>
    <row r="2081" spans="1:46" x14ac:dyDescent="0.25">
      <c r="A2081" s="1" t="s">
        <v>20031</v>
      </c>
      <c r="B2081" s="5" t="s">
        <v>8</v>
      </c>
      <c r="F2081" s="5" t="s">
        <v>34216</v>
      </c>
      <c r="J2081" s="5" t="s">
        <v>167</v>
      </c>
      <c r="V2081" s="1" t="s">
        <v>2801</v>
      </c>
      <c r="W2081" s="1" t="s">
        <v>2801</v>
      </c>
      <c r="X2081" s="5" t="s">
        <v>8</v>
      </c>
      <c r="AB2081" s="5" t="s">
        <v>42</v>
      </c>
      <c r="AF2081" s="5" t="s">
        <v>167</v>
      </c>
      <c r="AR2081" s="1" t="s">
        <v>2801</v>
      </c>
      <c r="AS2081" s="3" t="b">
        <f t="shared" si="32"/>
        <v>1</v>
      </c>
      <c r="AT2081" s="1" t="s">
        <v>14433</v>
      </c>
    </row>
    <row r="2082" spans="1:46" x14ac:dyDescent="0.25">
      <c r="A2082" s="1" t="s">
        <v>20032</v>
      </c>
      <c r="B2082" s="5" t="s">
        <v>23</v>
      </c>
      <c r="R2082" s="5" t="s">
        <v>34217</v>
      </c>
      <c r="V2082" s="1" t="s">
        <v>2801</v>
      </c>
      <c r="W2082" s="1" t="s">
        <v>2801</v>
      </c>
      <c r="X2082" s="5" t="s">
        <v>23</v>
      </c>
      <c r="AN2082" s="5" t="s">
        <v>72</v>
      </c>
      <c r="AO2082" s="5" t="s">
        <v>53</v>
      </c>
      <c r="AP2082" s="5" t="s">
        <v>125</v>
      </c>
      <c r="AR2082" s="1" t="s">
        <v>2801</v>
      </c>
      <c r="AS2082" s="3" t="b">
        <f t="shared" si="32"/>
        <v>1</v>
      </c>
      <c r="AT2082" s="1" t="s">
        <v>5129</v>
      </c>
    </row>
    <row r="2083" spans="1:46" x14ac:dyDescent="0.25">
      <c r="A2083" s="1" t="s">
        <v>20033</v>
      </c>
      <c r="B2083" s="5" t="s">
        <v>44</v>
      </c>
      <c r="R2083" s="5" t="s">
        <v>50</v>
      </c>
      <c r="V2083" s="1" t="s">
        <v>2801</v>
      </c>
      <c r="W2083" s="1" t="s">
        <v>2801</v>
      </c>
      <c r="X2083" s="5" t="s">
        <v>44</v>
      </c>
      <c r="AN2083" s="5" t="s">
        <v>50</v>
      </c>
      <c r="AR2083" s="1" t="s">
        <v>2801</v>
      </c>
      <c r="AS2083" s="3" t="b">
        <f t="shared" si="32"/>
        <v>1</v>
      </c>
      <c r="AT2083" s="1" t="s">
        <v>5235</v>
      </c>
    </row>
    <row r="2084" spans="1:46" x14ac:dyDescent="0.25">
      <c r="A2084" s="1" t="s">
        <v>20034</v>
      </c>
      <c r="B2084" s="5" t="s">
        <v>349</v>
      </c>
      <c r="F2084" s="5" t="s">
        <v>693</v>
      </c>
      <c r="V2084" s="1" t="s">
        <v>2801</v>
      </c>
      <c r="W2084" s="1" t="s">
        <v>2801</v>
      </c>
      <c r="X2084" s="5" t="s">
        <v>349</v>
      </c>
      <c r="AB2084" s="5" t="s">
        <v>693</v>
      </c>
      <c r="AR2084" s="1" t="s">
        <v>2801</v>
      </c>
      <c r="AS2084" s="3" t="b">
        <f t="shared" si="32"/>
        <v>1</v>
      </c>
      <c r="AT2084" s="1" t="s">
        <v>3454</v>
      </c>
    </row>
    <row r="2085" spans="1:46" x14ac:dyDescent="0.25">
      <c r="A2085" s="1" t="s">
        <v>20035</v>
      </c>
      <c r="B2085" s="5" t="s">
        <v>34218</v>
      </c>
      <c r="F2085" s="5" t="s">
        <v>236</v>
      </c>
      <c r="J2085" s="5" t="s">
        <v>36</v>
      </c>
      <c r="R2085" s="5" t="s">
        <v>10</v>
      </c>
      <c r="V2085" s="1" t="s">
        <v>2801</v>
      </c>
      <c r="W2085" s="1" t="s">
        <v>2801</v>
      </c>
      <c r="X2085" s="5" t="s">
        <v>62</v>
      </c>
      <c r="AB2085" s="5" t="s">
        <v>236</v>
      </c>
      <c r="AF2085" s="5" t="s">
        <v>36</v>
      </c>
      <c r="AN2085" s="5" t="s">
        <v>10</v>
      </c>
      <c r="AR2085" s="1" t="s">
        <v>2801</v>
      </c>
      <c r="AS2085" s="3" t="b">
        <f t="shared" si="32"/>
        <v>1</v>
      </c>
      <c r="AT2085" s="1" t="s">
        <v>5419</v>
      </c>
    </row>
    <row r="2086" spans="1:46" x14ac:dyDescent="0.25">
      <c r="A2086" s="1" t="s">
        <v>20036</v>
      </c>
      <c r="B2086" s="5" t="s">
        <v>23</v>
      </c>
      <c r="R2086" s="5" t="s">
        <v>33296</v>
      </c>
      <c r="S2086" s="5" t="s">
        <v>97</v>
      </c>
      <c r="V2086" s="1" t="s">
        <v>2801</v>
      </c>
      <c r="W2086" s="1" t="s">
        <v>2801</v>
      </c>
      <c r="X2086" s="5" t="s">
        <v>23</v>
      </c>
      <c r="AN2086" s="5" t="s">
        <v>43</v>
      </c>
      <c r="AO2086" s="5" t="s">
        <v>97</v>
      </c>
      <c r="AR2086" s="1" t="s">
        <v>2801</v>
      </c>
      <c r="AS2086" s="3" t="b">
        <f t="shared" si="32"/>
        <v>1</v>
      </c>
      <c r="AT2086" s="1" t="s">
        <v>3727</v>
      </c>
    </row>
    <row r="2087" spans="1:46" x14ac:dyDescent="0.25">
      <c r="A2087" s="1" t="s">
        <v>20037</v>
      </c>
      <c r="B2087" s="5" t="s">
        <v>97</v>
      </c>
      <c r="F2087" s="5" t="s">
        <v>36</v>
      </c>
      <c r="J2087" s="5" t="s">
        <v>10</v>
      </c>
      <c r="N2087" s="5" t="s">
        <v>32974</v>
      </c>
      <c r="R2087" s="5" t="s">
        <v>34219</v>
      </c>
      <c r="V2087" s="1" t="s">
        <v>2801</v>
      </c>
      <c r="W2087" s="1" t="s">
        <v>2801</v>
      </c>
      <c r="X2087" s="5" t="s">
        <v>97</v>
      </c>
      <c r="AB2087" s="5" t="s">
        <v>36</v>
      </c>
      <c r="AF2087" s="5" t="s">
        <v>10</v>
      </c>
      <c r="AN2087" s="5" t="s">
        <v>106</v>
      </c>
      <c r="AO2087" s="5" t="s">
        <v>147</v>
      </c>
      <c r="AP2087" s="5" t="s">
        <v>939</v>
      </c>
      <c r="AR2087" s="1" t="s">
        <v>2801</v>
      </c>
      <c r="AS2087" s="3" t="b">
        <f t="shared" si="32"/>
        <v>1</v>
      </c>
      <c r="AT2087" s="1" t="s">
        <v>5380</v>
      </c>
    </row>
    <row r="2088" spans="1:46" x14ac:dyDescent="0.25">
      <c r="A2088" s="1" t="s">
        <v>20038</v>
      </c>
      <c r="B2088" s="5" t="s">
        <v>1</v>
      </c>
      <c r="V2088" s="1" t="s">
        <v>2801</v>
      </c>
      <c r="W2088" s="1" t="s">
        <v>2801</v>
      </c>
      <c r="X2088" s="5" t="s">
        <v>1</v>
      </c>
      <c r="AR2088" s="1" t="s">
        <v>2801</v>
      </c>
      <c r="AS2088" s="3" t="b">
        <f t="shared" si="32"/>
        <v>1</v>
      </c>
      <c r="AT2088" s="1" t="s">
        <v>5149</v>
      </c>
    </row>
    <row r="2089" spans="1:46" x14ac:dyDescent="0.25">
      <c r="A2089" s="1" t="s">
        <v>20039</v>
      </c>
      <c r="B2089" s="5" t="s">
        <v>44</v>
      </c>
      <c r="V2089" s="1" t="s">
        <v>2801</v>
      </c>
      <c r="W2089" s="1" t="s">
        <v>2801</v>
      </c>
      <c r="X2089" s="5" t="s">
        <v>44</v>
      </c>
      <c r="AR2089" s="1" t="s">
        <v>2801</v>
      </c>
      <c r="AS2089" s="3" t="b">
        <f t="shared" si="32"/>
        <v>1</v>
      </c>
      <c r="AT2089" s="1" t="s">
        <v>15512</v>
      </c>
    </row>
    <row r="2090" spans="1:46" x14ac:dyDescent="0.25">
      <c r="A2090" s="1" t="s">
        <v>20040</v>
      </c>
      <c r="B2090" s="5" t="s">
        <v>80</v>
      </c>
      <c r="R2090" s="5" t="s">
        <v>10</v>
      </c>
      <c r="V2090" s="1" t="s">
        <v>2801</v>
      </c>
      <c r="W2090" s="1" t="s">
        <v>2801</v>
      </c>
      <c r="X2090" s="5" t="s">
        <v>80</v>
      </c>
      <c r="AN2090" s="5" t="s">
        <v>10</v>
      </c>
      <c r="AR2090" s="1" t="s">
        <v>2801</v>
      </c>
      <c r="AS2090" s="3" t="b">
        <f t="shared" si="32"/>
        <v>1</v>
      </c>
      <c r="AT2090" s="1" t="s">
        <v>6157</v>
      </c>
    </row>
    <row r="2091" spans="1:46" x14ac:dyDescent="0.25">
      <c r="A2091" s="1" t="s">
        <v>20041</v>
      </c>
      <c r="B2091" s="5" t="s">
        <v>44</v>
      </c>
      <c r="V2091" s="1" t="s">
        <v>2801</v>
      </c>
      <c r="W2091" s="1" t="s">
        <v>2801</v>
      </c>
      <c r="X2091" s="5" t="s">
        <v>44</v>
      </c>
      <c r="AR2091" s="1" t="s">
        <v>2801</v>
      </c>
      <c r="AS2091" s="3" t="b">
        <f t="shared" si="32"/>
        <v>1</v>
      </c>
      <c r="AT2091" s="1" t="s">
        <v>5427</v>
      </c>
    </row>
    <row r="2092" spans="1:46" x14ac:dyDescent="0.25">
      <c r="A2092" s="1" t="s">
        <v>20042</v>
      </c>
      <c r="B2092" s="5" t="s">
        <v>23</v>
      </c>
      <c r="F2092" s="5" t="s">
        <v>34220</v>
      </c>
      <c r="R2092" s="5" t="s">
        <v>34221</v>
      </c>
      <c r="V2092" s="1" t="s">
        <v>2801</v>
      </c>
      <c r="W2092" s="1" t="s">
        <v>2801</v>
      </c>
      <c r="X2092" s="5" t="s">
        <v>23</v>
      </c>
      <c r="AB2092" s="5" t="s">
        <v>2682</v>
      </c>
      <c r="AC2092" s="5" t="s">
        <v>363</v>
      </c>
      <c r="AN2092" s="5" t="s">
        <v>98</v>
      </c>
      <c r="AO2092" s="5" t="s">
        <v>15</v>
      </c>
      <c r="AR2092" s="1" t="s">
        <v>2801</v>
      </c>
      <c r="AS2092" s="3" t="b">
        <f t="shared" si="32"/>
        <v>1</v>
      </c>
      <c r="AT2092" s="1" t="s">
        <v>5366</v>
      </c>
    </row>
    <row r="2093" spans="1:46" x14ac:dyDescent="0.25">
      <c r="A2093" s="1" t="s">
        <v>20043</v>
      </c>
      <c r="B2093" s="5" t="s">
        <v>33179</v>
      </c>
      <c r="F2093" s="5" t="s">
        <v>23</v>
      </c>
      <c r="J2093" s="5" t="s">
        <v>218</v>
      </c>
      <c r="N2093" s="5" t="s">
        <v>10</v>
      </c>
      <c r="R2093" s="5" t="s">
        <v>31</v>
      </c>
      <c r="V2093" s="1" t="s">
        <v>2801</v>
      </c>
      <c r="W2093" s="1" t="s">
        <v>2801</v>
      </c>
      <c r="X2093" s="5" t="s">
        <v>42</v>
      </c>
      <c r="Y2093" s="5" t="s">
        <v>8</v>
      </c>
      <c r="AB2093" s="5" t="s">
        <v>23</v>
      </c>
      <c r="AF2093" s="5" t="s">
        <v>218</v>
      </c>
      <c r="AJ2093" s="5" t="s">
        <v>10</v>
      </c>
      <c r="AN2093" s="5" t="s">
        <v>31</v>
      </c>
      <c r="AR2093" s="1" t="s">
        <v>2801</v>
      </c>
      <c r="AS2093" s="3" t="b">
        <f t="shared" si="32"/>
        <v>1</v>
      </c>
      <c r="AT2093" s="1" t="s">
        <v>5445</v>
      </c>
    </row>
    <row r="2094" spans="1:46" x14ac:dyDescent="0.25">
      <c r="A2094" s="1" t="s">
        <v>20044</v>
      </c>
      <c r="B2094" s="5" t="s">
        <v>34222</v>
      </c>
      <c r="F2094" s="5" t="s">
        <v>33612</v>
      </c>
      <c r="V2094" s="1" t="s">
        <v>2801</v>
      </c>
      <c r="W2094" s="1" t="s">
        <v>2801</v>
      </c>
      <c r="X2094" s="5" t="s">
        <v>1117</v>
      </c>
      <c r="Y2094" s="5" t="s">
        <v>14</v>
      </c>
      <c r="AB2094" s="5" t="s">
        <v>38</v>
      </c>
      <c r="AC2094" s="5" t="s">
        <v>2</v>
      </c>
      <c r="AR2094" s="1" t="s">
        <v>2801</v>
      </c>
      <c r="AS2094" s="3" t="b">
        <f t="shared" si="32"/>
        <v>1</v>
      </c>
      <c r="AT2094" s="1" t="s">
        <v>7808</v>
      </c>
    </row>
    <row r="2095" spans="1:46" x14ac:dyDescent="0.25">
      <c r="A2095" s="1" t="s">
        <v>20045</v>
      </c>
      <c r="B2095" s="5" t="s">
        <v>306</v>
      </c>
      <c r="V2095" s="1" t="s">
        <v>2801</v>
      </c>
      <c r="W2095" s="1" t="s">
        <v>2801</v>
      </c>
      <c r="X2095" s="5" t="s">
        <v>306</v>
      </c>
      <c r="AR2095" s="1" t="s">
        <v>2801</v>
      </c>
      <c r="AS2095" s="3" t="b">
        <f t="shared" si="32"/>
        <v>1</v>
      </c>
      <c r="AT2095" s="1" t="s">
        <v>6082</v>
      </c>
    </row>
    <row r="2096" spans="1:46" x14ac:dyDescent="0.25">
      <c r="A2096" s="1" t="s">
        <v>20046</v>
      </c>
      <c r="B2096" s="5" t="s">
        <v>34216</v>
      </c>
      <c r="R2096" s="5" t="s">
        <v>34223</v>
      </c>
      <c r="V2096" s="1" t="s">
        <v>2801</v>
      </c>
      <c r="W2096" s="1" t="s">
        <v>2801</v>
      </c>
      <c r="X2096" s="5" t="s">
        <v>42</v>
      </c>
      <c r="AN2096" s="5" t="s">
        <v>31</v>
      </c>
      <c r="AO2096" s="5" t="s">
        <v>40</v>
      </c>
      <c r="AR2096" s="1" t="s">
        <v>2801</v>
      </c>
      <c r="AS2096" s="3" t="b">
        <f t="shared" si="32"/>
        <v>1</v>
      </c>
      <c r="AT2096" s="1" t="s">
        <v>13154</v>
      </c>
    </row>
    <row r="2097" spans="1:46" x14ac:dyDescent="0.25">
      <c r="A2097" s="1" t="s">
        <v>20047</v>
      </c>
      <c r="B2097" s="5" t="s">
        <v>34224</v>
      </c>
      <c r="V2097" s="1" t="s">
        <v>2801</v>
      </c>
      <c r="W2097" s="1" t="s">
        <v>2801</v>
      </c>
      <c r="X2097" s="5" t="s">
        <v>89</v>
      </c>
      <c r="AR2097" s="1" t="s">
        <v>2801</v>
      </c>
      <c r="AS2097" s="3" t="b">
        <f t="shared" si="32"/>
        <v>1</v>
      </c>
      <c r="AT2097" s="1" t="s">
        <v>5245</v>
      </c>
    </row>
    <row r="2098" spans="1:46" x14ac:dyDescent="0.25">
      <c r="A2098" s="1" t="s">
        <v>20048</v>
      </c>
      <c r="B2098" s="5" t="s">
        <v>3</v>
      </c>
      <c r="F2098" s="5" t="s">
        <v>1185</v>
      </c>
      <c r="J2098" s="5" t="s">
        <v>49</v>
      </c>
      <c r="V2098" s="1" t="s">
        <v>2801</v>
      </c>
      <c r="W2098" s="1" t="s">
        <v>2801</v>
      </c>
      <c r="X2098" s="5" t="s">
        <v>3</v>
      </c>
      <c r="AB2098" s="5" t="s">
        <v>1185</v>
      </c>
      <c r="AF2098" s="5" t="s">
        <v>49</v>
      </c>
      <c r="AR2098" s="1" t="s">
        <v>2801</v>
      </c>
      <c r="AS2098" s="3" t="b">
        <f t="shared" si="32"/>
        <v>1</v>
      </c>
      <c r="AT2098" s="1" t="s">
        <v>6149</v>
      </c>
    </row>
    <row r="2099" spans="1:46" x14ac:dyDescent="0.25">
      <c r="A2099" s="1" t="s">
        <v>20049</v>
      </c>
      <c r="B2099" s="5" t="s">
        <v>34124</v>
      </c>
      <c r="F2099" s="5" t="s">
        <v>587</v>
      </c>
      <c r="V2099" s="1" t="s">
        <v>2801</v>
      </c>
      <c r="W2099" s="1" t="s">
        <v>2801</v>
      </c>
      <c r="X2099" s="5" t="s">
        <v>15</v>
      </c>
      <c r="Y2099" s="5" t="s">
        <v>62</v>
      </c>
      <c r="AB2099" s="5" t="s">
        <v>587</v>
      </c>
      <c r="AR2099" s="1" t="s">
        <v>2801</v>
      </c>
      <c r="AS2099" s="3" t="b">
        <f t="shared" si="32"/>
        <v>1</v>
      </c>
      <c r="AT2099" s="1" t="s">
        <v>4977</v>
      </c>
    </row>
    <row r="2100" spans="1:46" x14ac:dyDescent="0.25">
      <c r="A2100" s="1" t="s">
        <v>20050</v>
      </c>
      <c r="B2100" s="5" t="s">
        <v>33072</v>
      </c>
      <c r="F2100" s="5" t="s">
        <v>34225</v>
      </c>
      <c r="V2100" s="1" t="s">
        <v>2801</v>
      </c>
      <c r="W2100" s="1" t="s">
        <v>2801</v>
      </c>
      <c r="X2100" s="5" t="s">
        <v>44</v>
      </c>
      <c r="AB2100" s="5" t="s">
        <v>200</v>
      </c>
      <c r="AR2100" s="1" t="s">
        <v>2801</v>
      </c>
      <c r="AS2100" s="3" t="b">
        <f t="shared" si="32"/>
        <v>1</v>
      </c>
      <c r="AT2100" s="1" t="s">
        <v>16485</v>
      </c>
    </row>
    <row r="2101" spans="1:46" x14ac:dyDescent="0.25">
      <c r="A2101" s="1" t="s">
        <v>20051</v>
      </c>
      <c r="B2101" s="5" t="s">
        <v>33110</v>
      </c>
      <c r="V2101" s="1" t="s">
        <v>2801</v>
      </c>
      <c r="W2101" s="1" t="s">
        <v>2801</v>
      </c>
      <c r="X2101" s="5" t="s">
        <v>48</v>
      </c>
      <c r="AR2101" s="1" t="s">
        <v>2801</v>
      </c>
      <c r="AS2101" s="3" t="b">
        <f t="shared" si="32"/>
        <v>1</v>
      </c>
      <c r="AT2101" s="1" t="s">
        <v>15155</v>
      </c>
    </row>
    <row r="2102" spans="1:46" x14ac:dyDescent="0.25">
      <c r="A2102" s="1" t="s">
        <v>20052</v>
      </c>
      <c r="B2102" s="5" t="s">
        <v>42</v>
      </c>
      <c r="F2102" s="5" t="s">
        <v>23</v>
      </c>
      <c r="R2102" s="5" t="s">
        <v>34226</v>
      </c>
      <c r="V2102" s="1" t="s">
        <v>2801</v>
      </c>
      <c r="W2102" s="1" t="s">
        <v>2801</v>
      </c>
      <c r="X2102" s="5" t="s">
        <v>42</v>
      </c>
      <c r="AB2102" s="5" t="s">
        <v>23</v>
      </c>
      <c r="AN2102" s="5" t="s">
        <v>31</v>
      </c>
      <c r="AO2102" s="5" t="s">
        <v>10</v>
      </c>
      <c r="AP2102" s="5" t="s">
        <v>362</v>
      </c>
      <c r="AR2102" s="1" t="s">
        <v>2801</v>
      </c>
      <c r="AS2102" s="3" t="b">
        <f t="shared" si="32"/>
        <v>1</v>
      </c>
      <c r="AT2102" s="1" t="s">
        <v>14044</v>
      </c>
    </row>
    <row r="2103" spans="1:46" x14ac:dyDescent="0.25">
      <c r="A2103" s="1" t="s">
        <v>20053</v>
      </c>
      <c r="B2103" s="5" t="s">
        <v>163</v>
      </c>
      <c r="F2103" s="5" t="s">
        <v>51</v>
      </c>
      <c r="J2103" s="5" t="s">
        <v>23</v>
      </c>
      <c r="V2103" s="1" t="s">
        <v>2801</v>
      </c>
      <c r="W2103" s="1" t="s">
        <v>2801</v>
      </c>
      <c r="X2103" s="5" t="s">
        <v>163</v>
      </c>
      <c r="AB2103" s="5" t="s">
        <v>51</v>
      </c>
      <c r="AF2103" s="5" t="s">
        <v>23</v>
      </c>
      <c r="AR2103" s="1" t="s">
        <v>2801</v>
      </c>
      <c r="AS2103" s="3" t="b">
        <f t="shared" si="32"/>
        <v>1</v>
      </c>
      <c r="AT2103" s="1" t="s">
        <v>3927</v>
      </c>
    </row>
    <row r="2104" spans="1:46" x14ac:dyDescent="0.25">
      <c r="A2104" s="1" t="s">
        <v>20054</v>
      </c>
      <c r="B2104" s="5" t="s">
        <v>2</v>
      </c>
      <c r="F2104" s="5" t="s">
        <v>23</v>
      </c>
      <c r="J2104" s="5" t="s">
        <v>64</v>
      </c>
      <c r="R2104" s="5" t="s">
        <v>32</v>
      </c>
      <c r="V2104" s="1" t="s">
        <v>2801</v>
      </c>
      <c r="W2104" s="1" t="s">
        <v>2801</v>
      </c>
      <c r="X2104" s="5" t="s">
        <v>2</v>
      </c>
      <c r="AB2104" s="5" t="s">
        <v>23</v>
      </c>
      <c r="AF2104" s="5" t="s">
        <v>64</v>
      </c>
      <c r="AN2104" s="5" t="s">
        <v>32</v>
      </c>
      <c r="AR2104" s="1" t="s">
        <v>2801</v>
      </c>
      <c r="AS2104" s="3" t="b">
        <f t="shared" si="32"/>
        <v>1</v>
      </c>
      <c r="AT2104" s="1" t="s">
        <v>14771</v>
      </c>
    </row>
    <row r="2105" spans="1:46" x14ac:dyDescent="0.25">
      <c r="A2105" s="1" t="s">
        <v>20055</v>
      </c>
      <c r="B2105" s="5" t="s">
        <v>23</v>
      </c>
      <c r="R2105" s="5" t="s">
        <v>97</v>
      </c>
      <c r="V2105" s="1" t="s">
        <v>2801</v>
      </c>
      <c r="W2105" s="1" t="s">
        <v>2801</v>
      </c>
      <c r="X2105" s="5" t="s">
        <v>23</v>
      </c>
      <c r="AN2105" s="5" t="s">
        <v>97</v>
      </c>
      <c r="AR2105" s="1" t="s">
        <v>2801</v>
      </c>
      <c r="AS2105" s="3" t="b">
        <f t="shared" si="32"/>
        <v>1</v>
      </c>
      <c r="AT2105" s="1" t="s">
        <v>14101</v>
      </c>
    </row>
    <row r="2106" spans="1:46" x14ac:dyDescent="0.25">
      <c r="A2106" s="1" t="s">
        <v>20056</v>
      </c>
      <c r="B2106" s="5" t="s">
        <v>441</v>
      </c>
      <c r="F2106" s="5" t="s">
        <v>49</v>
      </c>
      <c r="R2106" s="5" t="s">
        <v>34227</v>
      </c>
      <c r="V2106" s="1" t="s">
        <v>2801</v>
      </c>
      <c r="W2106" s="1" t="s">
        <v>2801</v>
      </c>
      <c r="X2106" s="5" t="s">
        <v>441</v>
      </c>
      <c r="AB2106" s="5" t="s">
        <v>49</v>
      </c>
      <c r="AN2106" s="5" t="s">
        <v>65</v>
      </c>
      <c r="AO2106" s="5" t="s">
        <v>343</v>
      </c>
      <c r="AP2106" s="5" t="s">
        <v>17772</v>
      </c>
      <c r="AQ2106" s="5" t="s">
        <v>36</v>
      </c>
      <c r="AR2106" s="1" t="s">
        <v>2801</v>
      </c>
      <c r="AS2106" s="3" t="b">
        <f t="shared" si="32"/>
        <v>1</v>
      </c>
      <c r="AT2106" s="1" t="s">
        <v>14346</v>
      </c>
    </row>
    <row r="2107" spans="1:46" x14ac:dyDescent="0.25">
      <c r="A2107" s="1" t="s">
        <v>20057</v>
      </c>
      <c r="B2107" s="5" t="s">
        <v>93</v>
      </c>
      <c r="F2107" s="5" t="s">
        <v>33273</v>
      </c>
      <c r="J2107" s="5" t="s">
        <v>34228</v>
      </c>
      <c r="V2107" s="1" t="s">
        <v>2801</v>
      </c>
      <c r="W2107" s="1" t="s">
        <v>2801</v>
      </c>
      <c r="X2107" s="5" t="s">
        <v>93</v>
      </c>
      <c r="AB2107" s="5" t="s">
        <v>235</v>
      </c>
      <c r="AF2107" s="5" t="s">
        <v>58</v>
      </c>
      <c r="AR2107" s="1" t="s">
        <v>2801</v>
      </c>
      <c r="AS2107" s="3" t="b">
        <f t="shared" si="32"/>
        <v>1</v>
      </c>
      <c r="AT2107" s="1" t="s">
        <v>13129</v>
      </c>
    </row>
    <row r="2108" spans="1:46" x14ac:dyDescent="0.25">
      <c r="A2108" s="1" t="s">
        <v>20058</v>
      </c>
      <c r="B2108" s="5" t="s">
        <v>1</v>
      </c>
      <c r="V2108" s="1" t="s">
        <v>2801</v>
      </c>
      <c r="W2108" s="1" t="s">
        <v>2801</v>
      </c>
      <c r="X2108" s="5" t="s">
        <v>1</v>
      </c>
      <c r="AR2108" s="1" t="s">
        <v>2801</v>
      </c>
      <c r="AS2108" s="3" t="b">
        <f t="shared" si="32"/>
        <v>1</v>
      </c>
      <c r="AT2108" s="1" t="s">
        <v>6063</v>
      </c>
    </row>
    <row r="2109" spans="1:46" x14ac:dyDescent="0.25">
      <c r="A2109" s="1" t="s">
        <v>20059</v>
      </c>
      <c r="B2109" s="5" t="s">
        <v>89</v>
      </c>
      <c r="V2109" s="1" t="s">
        <v>2801</v>
      </c>
      <c r="W2109" s="1" t="s">
        <v>2801</v>
      </c>
      <c r="X2109" s="5" t="s">
        <v>89</v>
      </c>
      <c r="AR2109" s="1" t="s">
        <v>2801</v>
      </c>
      <c r="AS2109" s="3" t="b">
        <f t="shared" si="32"/>
        <v>1</v>
      </c>
      <c r="AT2109" s="1" t="s">
        <v>14964</v>
      </c>
    </row>
    <row r="2110" spans="1:46" x14ac:dyDescent="0.25">
      <c r="A2110" s="1" t="s">
        <v>20060</v>
      </c>
      <c r="B2110" s="5" t="s">
        <v>23</v>
      </c>
      <c r="V2110" s="1" t="s">
        <v>2801</v>
      </c>
      <c r="W2110" s="1" t="s">
        <v>2801</v>
      </c>
      <c r="X2110" s="5" t="s">
        <v>23</v>
      </c>
      <c r="AR2110" s="1" t="s">
        <v>2801</v>
      </c>
      <c r="AS2110" s="3" t="b">
        <f t="shared" si="32"/>
        <v>1</v>
      </c>
      <c r="AT2110" s="1" t="s">
        <v>15499</v>
      </c>
    </row>
    <row r="2111" spans="1:46" x14ac:dyDescent="0.25">
      <c r="A2111" s="1" t="s">
        <v>20061</v>
      </c>
      <c r="B2111" s="5" t="s">
        <v>34212</v>
      </c>
      <c r="V2111" s="1" t="s">
        <v>17808</v>
      </c>
      <c r="W2111" s="1" t="s">
        <v>2802</v>
      </c>
      <c r="X2111" s="5" t="s">
        <v>2273</v>
      </c>
      <c r="AR2111" s="1" t="s">
        <v>2802</v>
      </c>
      <c r="AS2111" s="3" t="b">
        <f t="shared" si="32"/>
        <v>1</v>
      </c>
      <c r="AT2111" s="1" t="s">
        <v>6786</v>
      </c>
    </row>
    <row r="2112" spans="1:46" x14ac:dyDescent="0.25">
      <c r="A2112" s="1" t="s">
        <v>20062</v>
      </c>
      <c r="B2112" s="5" t="s">
        <v>33067</v>
      </c>
      <c r="V2112" s="1" t="s">
        <v>2801</v>
      </c>
      <c r="W2112" s="1" t="s">
        <v>2801</v>
      </c>
      <c r="X2112" s="5" t="s">
        <v>23</v>
      </c>
      <c r="Y2112" s="5" t="s">
        <v>2</v>
      </c>
      <c r="AR2112" s="1" t="s">
        <v>2801</v>
      </c>
      <c r="AS2112" s="3" t="b">
        <f t="shared" si="32"/>
        <v>1</v>
      </c>
      <c r="AT2112" s="1" t="s">
        <v>15787</v>
      </c>
    </row>
    <row r="2113" spans="1:46" x14ac:dyDescent="0.25">
      <c r="A2113" s="1" t="s">
        <v>20063</v>
      </c>
      <c r="B2113" s="5" t="s">
        <v>42</v>
      </c>
      <c r="F2113" s="5" t="s">
        <v>23</v>
      </c>
      <c r="R2113" s="5" t="s">
        <v>34229</v>
      </c>
      <c r="S2113" s="5" t="s">
        <v>34230</v>
      </c>
      <c r="V2113" s="1" t="s">
        <v>2801</v>
      </c>
      <c r="W2113" s="1" t="s">
        <v>2801</v>
      </c>
      <c r="X2113" s="5" t="s">
        <v>42</v>
      </c>
      <c r="AB2113" s="5" t="s">
        <v>23</v>
      </c>
      <c r="AN2113" s="5" t="s">
        <v>10</v>
      </c>
      <c r="AO2113" s="5" t="s">
        <v>217</v>
      </c>
      <c r="AP2113" s="5" t="s">
        <v>15</v>
      </c>
      <c r="AQ2113" s="5" t="s">
        <v>1717</v>
      </c>
      <c r="AR2113" s="1" t="s">
        <v>2801</v>
      </c>
      <c r="AS2113" s="3" t="b">
        <f t="shared" si="32"/>
        <v>1</v>
      </c>
      <c r="AT2113" s="1" t="s">
        <v>13074</v>
      </c>
    </row>
    <row r="2114" spans="1:46" x14ac:dyDescent="0.25">
      <c r="A2114" s="1" t="s">
        <v>20064</v>
      </c>
      <c r="B2114" s="5" t="s">
        <v>44</v>
      </c>
      <c r="F2114" s="5" t="s">
        <v>31</v>
      </c>
      <c r="V2114" s="1" t="s">
        <v>2801</v>
      </c>
      <c r="W2114" s="1" t="s">
        <v>2801</v>
      </c>
      <c r="X2114" s="5" t="s">
        <v>44</v>
      </c>
      <c r="AB2114" s="5" t="s">
        <v>31</v>
      </c>
      <c r="AR2114" s="1" t="s">
        <v>2801</v>
      </c>
      <c r="AS2114" s="3" t="b">
        <f t="shared" si="32"/>
        <v>1</v>
      </c>
      <c r="AT2114" s="1" t="s">
        <v>17254</v>
      </c>
    </row>
    <row r="2115" spans="1:46" x14ac:dyDescent="0.25">
      <c r="A2115" s="1" t="s">
        <v>20065</v>
      </c>
      <c r="B2115" s="5" t="s">
        <v>34231</v>
      </c>
      <c r="F2115" s="5" t="s">
        <v>98</v>
      </c>
      <c r="R2115" s="5" t="s">
        <v>45</v>
      </c>
      <c r="S2115" s="5" t="s">
        <v>52</v>
      </c>
      <c r="V2115" s="1" t="s">
        <v>2801</v>
      </c>
      <c r="W2115" s="1" t="s">
        <v>2801</v>
      </c>
      <c r="X2115" s="5" t="s">
        <v>1731</v>
      </c>
      <c r="Y2115" s="5" t="s">
        <v>582</v>
      </c>
      <c r="AB2115" s="5" t="s">
        <v>98</v>
      </c>
      <c r="AN2115" s="5" t="s">
        <v>45</v>
      </c>
      <c r="AO2115" s="5" t="s">
        <v>52</v>
      </c>
      <c r="AR2115" s="1" t="s">
        <v>2801</v>
      </c>
      <c r="AS2115" s="3" t="b">
        <f t="shared" ref="AS2115:AS2178" si="33">EXACT(W2115,AR2115)</f>
        <v>1</v>
      </c>
      <c r="AT2115" s="1" t="s">
        <v>15312</v>
      </c>
    </row>
    <row r="2116" spans="1:46" x14ac:dyDescent="0.25">
      <c r="A2116" s="1" t="s">
        <v>20066</v>
      </c>
      <c r="B2116" s="5" t="s">
        <v>1265</v>
      </c>
      <c r="V2116" s="1" t="s">
        <v>2801</v>
      </c>
      <c r="W2116" s="1" t="s">
        <v>2801</v>
      </c>
      <c r="X2116" s="5" t="s">
        <v>1265</v>
      </c>
      <c r="AR2116" s="1" t="s">
        <v>2801</v>
      </c>
      <c r="AS2116" s="3" t="b">
        <f t="shared" si="33"/>
        <v>1</v>
      </c>
      <c r="AT2116" s="1" t="s">
        <v>15286</v>
      </c>
    </row>
    <row r="2117" spans="1:46" x14ac:dyDescent="0.25">
      <c r="A2117" s="1" t="s">
        <v>20067</v>
      </c>
      <c r="B2117" s="5" t="s">
        <v>1</v>
      </c>
      <c r="V2117" s="1" t="s">
        <v>2801</v>
      </c>
      <c r="W2117" s="1" t="s">
        <v>2801</v>
      </c>
      <c r="X2117" s="5" t="s">
        <v>1</v>
      </c>
      <c r="AR2117" s="1" t="s">
        <v>2801</v>
      </c>
      <c r="AS2117" s="3" t="b">
        <f t="shared" si="33"/>
        <v>1</v>
      </c>
      <c r="AT2117" s="1" t="s">
        <v>14948</v>
      </c>
    </row>
    <row r="2118" spans="1:46" x14ac:dyDescent="0.25">
      <c r="A2118" s="1" t="s">
        <v>20068</v>
      </c>
      <c r="B2118" s="5" t="s">
        <v>42</v>
      </c>
      <c r="F2118" s="5" t="s">
        <v>39</v>
      </c>
      <c r="J2118" s="5" t="s">
        <v>1609</v>
      </c>
      <c r="N2118" s="5" t="s">
        <v>163</v>
      </c>
      <c r="V2118" s="1" t="s">
        <v>2801</v>
      </c>
      <c r="W2118" s="1" t="s">
        <v>2801</v>
      </c>
      <c r="X2118" s="5" t="s">
        <v>42</v>
      </c>
      <c r="AB2118" s="5" t="s">
        <v>39</v>
      </c>
      <c r="AF2118" s="5" t="s">
        <v>1609</v>
      </c>
      <c r="AJ2118" s="5" t="s">
        <v>163</v>
      </c>
      <c r="AR2118" s="1" t="s">
        <v>2801</v>
      </c>
      <c r="AS2118" s="3" t="b">
        <f t="shared" si="33"/>
        <v>1</v>
      </c>
      <c r="AT2118" s="1" t="s">
        <v>8990</v>
      </c>
    </row>
    <row r="2119" spans="1:46" x14ac:dyDescent="0.25">
      <c r="A2119" s="1" t="s">
        <v>20069</v>
      </c>
      <c r="B2119" s="5" t="s">
        <v>42</v>
      </c>
      <c r="F2119" s="5" t="s">
        <v>552</v>
      </c>
      <c r="J2119" s="5" t="s">
        <v>23</v>
      </c>
      <c r="R2119" s="5" t="s">
        <v>215</v>
      </c>
      <c r="S2119" s="5" t="s">
        <v>36</v>
      </c>
      <c r="V2119" s="1" t="s">
        <v>2801</v>
      </c>
      <c r="W2119" s="1" t="s">
        <v>2801</v>
      </c>
      <c r="X2119" s="5" t="s">
        <v>42</v>
      </c>
      <c r="AB2119" s="5" t="s">
        <v>552</v>
      </c>
      <c r="AF2119" s="5" t="s">
        <v>23</v>
      </c>
      <c r="AN2119" s="5" t="s">
        <v>215</v>
      </c>
      <c r="AO2119" s="5" t="s">
        <v>36</v>
      </c>
      <c r="AR2119" s="1" t="s">
        <v>2801</v>
      </c>
      <c r="AS2119" s="3" t="b">
        <f t="shared" si="33"/>
        <v>1</v>
      </c>
      <c r="AT2119" s="1" t="s">
        <v>15366</v>
      </c>
    </row>
    <row r="2120" spans="1:46" x14ac:dyDescent="0.25">
      <c r="A2120" s="1" t="s">
        <v>20070</v>
      </c>
      <c r="B2120" s="5" t="s">
        <v>882</v>
      </c>
      <c r="F2120" s="5" t="s">
        <v>236</v>
      </c>
      <c r="R2120" s="5" t="s">
        <v>81</v>
      </c>
      <c r="V2120" s="1" t="s">
        <v>2801</v>
      </c>
      <c r="W2120" s="1" t="s">
        <v>2801</v>
      </c>
      <c r="X2120" s="5" t="s">
        <v>882</v>
      </c>
      <c r="AB2120" s="5" t="s">
        <v>236</v>
      </c>
      <c r="AN2120" s="5" t="s">
        <v>81</v>
      </c>
      <c r="AR2120" s="1" t="s">
        <v>2801</v>
      </c>
      <c r="AS2120" s="3" t="b">
        <f t="shared" si="33"/>
        <v>1</v>
      </c>
      <c r="AT2120" s="1" t="s">
        <v>5075</v>
      </c>
    </row>
    <row r="2121" spans="1:46" x14ac:dyDescent="0.25">
      <c r="A2121" s="1" t="s">
        <v>20071</v>
      </c>
      <c r="B2121" s="5" t="s">
        <v>23</v>
      </c>
      <c r="R2121" s="5" t="s">
        <v>34232</v>
      </c>
      <c r="V2121" s="1" t="s">
        <v>2801</v>
      </c>
      <c r="W2121" s="1" t="s">
        <v>2801</v>
      </c>
      <c r="X2121" s="5" t="s">
        <v>23</v>
      </c>
      <c r="AN2121" s="5" t="s">
        <v>31</v>
      </c>
      <c r="AO2121" s="5" t="s">
        <v>94</v>
      </c>
      <c r="AP2121" s="5" t="s">
        <v>52</v>
      </c>
      <c r="AR2121" s="1" t="s">
        <v>2801</v>
      </c>
      <c r="AS2121" s="3" t="b">
        <f t="shared" si="33"/>
        <v>1</v>
      </c>
      <c r="AT2121" s="1" t="s">
        <v>14933</v>
      </c>
    </row>
    <row r="2122" spans="1:46" x14ac:dyDescent="0.25">
      <c r="A2122" s="1" t="s">
        <v>20072</v>
      </c>
      <c r="B2122" s="5" t="s">
        <v>306</v>
      </c>
      <c r="V2122" s="1" t="s">
        <v>2801</v>
      </c>
      <c r="W2122" s="1" t="s">
        <v>2801</v>
      </c>
      <c r="X2122" s="5" t="s">
        <v>306</v>
      </c>
      <c r="AR2122" s="1" t="s">
        <v>2801</v>
      </c>
      <c r="AS2122" s="3" t="b">
        <f t="shared" si="33"/>
        <v>1</v>
      </c>
      <c r="AT2122" s="1" t="s">
        <v>15037</v>
      </c>
    </row>
    <row r="2123" spans="1:46" x14ac:dyDescent="0.25">
      <c r="A2123" s="1" t="s">
        <v>20073</v>
      </c>
      <c r="B2123" s="5" t="s">
        <v>2</v>
      </c>
      <c r="F2123" s="5" t="s">
        <v>23</v>
      </c>
      <c r="J2123" s="5" t="s">
        <v>429</v>
      </c>
      <c r="R2123" s="5" t="s">
        <v>191</v>
      </c>
      <c r="S2123" s="5" t="s">
        <v>31</v>
      </c>
      <c r="V2123" s="1" t="s">
        <v>2801</v>
      </c>
      <c r="W2123" s="1" t="s">
        <v>2801</v>
      </c>
      <c r="X2123" s="5" t="s">
        <v>2</v>
      </c>
      <c r="AB2123" s="5" t="s">
        <v>23</v>
      </c>
      <c r="AF2123" s="5" t="s">
        <v>429</v>
      </c>
      <c r="AN2123" s="5" t="s">
        <v>191</v>
      </c>
      <c r="AO2123" s="5" t="s">
        <v>31</v>
      </c>
      <c r="AR2123" s="1" t="s">
        <v>2801</v>
      </c>
      <c r="AS2123" s="3" t="b">
        <f t="shared" si="33"/>
        <v>1</v>
      </c>
      <c r="AT2123" s="1" t="s">
        <v>14349</v>
      </c>
    </row>
    <row r="2124" spans="1:46" x14ac:dyDescent="0.25">
      <c r="A2124" s="1" t="s">
        <v>20074</v>
      </c>
      <c r="B2124" s="5" t="s">
        <v>34233</v>
      </c>
      <c r="F2124" s="5" t="s">
        <v>34234</v>
      </c>
      <c r="J2124" s="5" t="s">
        <v>34235</v>
      </c>
      <c r="N2124" s="5" t="s">
        <v>34236</v>
      </c>
      <c r="R2124" s="5" t="s">
        <v>34237</v>
      </c>
      <c r="V2124" s="1" t="s">
        <v>2801</v>
      </c>
      <c r="W2124" s="1" t="s">
        <v>2801</v>
      </c>
      <c r="X2124" s="5" t="s">
        <v>2</v>
      </c>
      <c r="AB2124" s="5" t="s">
        <v>23</v>
      </c>
      <c r="AF2124" s="5" t="s">
        <v>191</v>
      </c>
      <c r="AN2124" s="5" t="s">
        <v>217</v>
      </c>
      <c r="AO2124" s="5" t="s">
        <v>166</v>
      </c>
      <c r="AR2124" s="1" t="s">
        <v>2801</v>
      </c>
      <c r="AS2124" s="3" t="b">
        <f t="shared" si="33"/>
        <v>1</v>
      </c>
      <c r="AT2124" s="1" t="s">
        <v>15619</v>
      </c>
    </row>
    <row r="2125" spans="1:46" x14ac:dyDescent="0.25">
      <c r="A2125" s="1" t="s">
        <v>20075</v>
      </c>
      <c r="B2125" s="5" t="s">
        <v>18</v>
      </c>
      <c r="F2125" s="5" t="s">
        <v>488</v>
      </c>
      <c r="R2125" s="5" t="s">
        <v>34238</v>
      </c>
      <c r="V2125" s="1" t="s">
        <v>2801</v>
      </c>
      <c r="W2125" s="1" t="s">
        <v>2801</v>
      </c>
      <c r="X2125" s="5" t="s">
        <v>18</v>
      </c>
      <c r="AB2125" s="5" t="s">
        <v>488</v>
      </c>
      <c r="AN2125" s="5" t="s">
        <v>30</v>
      </c>
      <c r="AO2125" s="5" t="s">
        <v>15</v>
      </c>
      <c r="AR2125" s="1" t="s">
        <v>2801</v>
      </c>
      <c r="AS2125" s="3" t="b">
        <f t="shared" si="33"/>
        <v>1</v>
      </c>
      <c r="AT2125" s="1" t="s">
        <v>5188</v>
      </c>
    </row>
    <row r="2126" spans="1:46" x14ac:dyDescent="0.25">
      <c r="A2126" s="1" t="s">
        <v>20076</v>
      </c>
      <c r="B2126" s="5" t="s">
        <v>44</v>
      </c>
      <c r="F2126" s="5" t="s">
        <v>34239</v>
      </c>
      <c r="J2126" s="5" t="s">
        <v>31</v>
      </c>
      <c r="R2126" s="5" t="s">
        <v>45</v>
      </c>
      <c r="V2126" s="1" t="s">
        <v>2801</v>
      </c>
      <c r="W2126" s="1" t="s">
        <v>2801</v>
      </c>
      <c r="X2126" s="5" t="s">
        <v>44</v>
      </c>
      <c r="AB2126" s="5" t="s">
        <v>375</v>
      </c>
      <c r="AF2126" s="5" t="s">
        <v>31</v>
      </c>
      <c r="AN2126" s="5" t="s">
        <v>45</v>
      </c>
      <c r="AR2126" s="1" t="s">
        <v>2801</v>
      </c>
      <c r="AS2126" s="3" t="b">
        <f t="shared" si="33"/>
        <v>1</v>
      </c>
      <c r="AT2126" s="1" t="s">
        <v>14880</v>
      </c>
    </row>
    <row r="2127" spans="1:46" x14ac:dyDescent="0.25">
      <c r="A2127" s="1" t="s">
        <v>20077</v>
      </c>
      <c r="B2127" s="5" t="s">
        <v>34240</v>
      </c>
      <c r="F2127" s="5" t="s">
        <v>34241</v>
      </c>
      <c r="J2127" s="5" t="s">
        <v>33409</v>
      </c>
      <c r="V2127" s="1" t="s">
        <v>17811</v>
      </c>
      <c r="W2127" s="1" t="s">
        <v>2802</v>
      </c>
      <c r="X2127" s="5" t="s">
        <v>32</v>
      </c>
      <c r="Y2127" s="5" t="s">
        <v>6</v>
      </c>
      <c r="AB2127" s="5" t="s">
        <v>20078</v>
      </c>
      <c r="AC2127" s="5" t="s">
        <v>20079</v>
      </c>
      <c r="AD2127" s="5" t="s">
        <v>2745</v>
      </c>
      <c r="AE2127" s="5" t="s">
        <v>612</v>
      </c>
      <c r="AF2127" s="5" t="s">
        <v>109</v>
      </c>
      <c r="AR2127" s="1" t="s">
        <v>2802</v>
      </c>
      <c r="AS2127" s="3" t="b">
        <f t="shared" si="33"/>
        <v>1</v>
      </c>
      <c r="AT2127" s="1" t="s">
        <v>6230</v>
      </c>
    </row>
    <row r="2128" spans="1:46" x14ac:dyDescent="0.25">
      <c r="A2128" s="1" t="s">
        <v>20080</v>
      </c>
      <c r="B2128" s="5" t="s">
        <v>308</v>
      </c>
      <c r="V2128" s="1" t="s">
        <v>2801</v>
      </c>
      <c r="W2128" s="1" t="s">
        <v>2801</v>
      </c>
      <c r="X2128" s="5" t="s">
        <v>308</v>
      </c>
      <c r="AR2128" s="1" t="s">
        <v>2801</v>
      </c>
      <c r="AS2128" s="3" t="b">
        <f t="shared" si="33"/>
        <v>1</v>
      </c>
      <c r="AT2128" s="1" t="s">
        <v>15124</v>
      </c>
    </row>
    <row r="2129" spans="1:46" x14ac:dyDescent="0.25">
      <c r="A2129" s="1" t="s">
        <v>20081</v>
      </c>
      <c r="B2129" s="5" t="s">
        <v>1</v>
      </c>
      <c r="V2129" s="1" t="s">
        <v>2801</v>
      </c>
      <c r="W2129" s="1" t="s">
        <v>2801</v>
      </c>
      <c r="X2129" s="5" t="s">
        <v>1</v>
      </c>
      <c r="AR2129" s="1" t="s">
        <v>2801</v>
      </c>
      <c r="AS2129" s="3" t="b">
        <f t="shared" si="33"/>
        <v>1</v>
      </c>
      <c r="AT2129" s="1" t="s">
        <v>13016</v>
      </c>
    </row>
    <row r="2130" spans="1:46" x14ac:dyDescent="0.25">
      <c r="A2130" s="1" t="s">
        <v>20082</v>
      </c>
      <c r="B2130" s="5" t="s">
        <v>2</v>
      </c>
      <c r="F2130" s="5" t="s">
        <v>42</v>
      </c>
      <c r="J2130" s="5" t="s">
        <v>34242</v>
      </c>
      <c r="R2130" s="5" t="s">
        <v>34243</v>
      </c>
      <c r="V2130" s="1" t="s">
        <v>2801</v>
      </c>
      <c r="W2130" s="1" t="s">
        <v>2801</v>
      </c>
      <c r="X2130" s="5" t="s">
        <v>2</v>
      </c>
      <c r="AB2130" s="5" t="s">
        <v>42</v>
      </c>
      <c r="AF2130" s="5" t="s">
        <v>23</v>
      </c>
      <c r="AG2130" s="5" t="s">
        <v>72</v>
      </c>
      <c r="AN2130" s="5" t="s">
        <v>28</v>
      </c>
      <c r="AO2130" s="5" t="s">
        <v>97</v>
      </c>
      <c r="AP2130" s="5" t="s">
        <v>31</v>
      </c>
      <c r="AR2130" s="1" t="s">
        <v>2801</v>
      </c>
      <c r="AS2130" s="3" t="b">
        <f t="shared" si="33"/>
        <v>1</v>
      </c>
      <c r="AT2130" s="1" t="s">
        <v>15491</v>
      </c>
    </row>
    <row r="2131" spans="1:46" x14ac:dyDescent="0.25">
      <c r="A2131" s="1" t="s">
        <v>20083</v>
      </c>
      <c r="B2131" s="5" t="s">
        <v>216</v>
      </c>
      <c r="V2131" s="1" t="s">
        <v>2801</v>
      </c>
      <c r="W2131" s="1" t="s">
        <v>2801</v>
      </c>
      <c r="X2131" s="5" t="s">
        <v>216</v>
      </c>
      <c r="AR2131" s="1" t="s">
        <v>2801</v>
      </c>
      <c r="AS2131" s="3" t="b">
        <f t="shared" si="33"/>
        <v>1</v>
      </c>
      <c r="AT2131" s="1" t="s">
        <v>14755</v>
      </c>
    </row>
    <row r="2132" spans="1:46" x14ac:dyDescent="0.25">
      <c r="A2132" s="1" t="s">
        <v>20084</v>
      </c>
      <c r="B2132" s="5" t="s">
        <v>44</v>
      </c>
      <c r="V2132" s="1" t="s">
        <v>2801</v>
      </c>
      <c r="W2132" s="1" t="s">
        <v>2801</v>
      </c>
      <c r="X2132" s="5" t="s">
        <v>44</v>
      </c>
      <c r="AR2132" s="1" t="s">
        <v>2801</v>
      </c>
      <c r="AS2132" s="3" t="b">
        <f t="shared" si="33"/>
        <v>1</v>
      </c>
      <c r="AT2132" s="1" t="s">
        <v>14535</v>
      </c>
    </row>
    <row r="2133" spans="1:46" x14ac:dyDescent="0.25">
      <c r="A2133" s="1" t="s">
        <v>20085</v>
      </c>
      <c r="B2133" s="5" t="s">
        <v>1</v>
      </c>
      <c r="V2133" s="1" t="s">
        <v>2801</v>
      </c>
      <c r="W2133" s="1" t="s">
        <v>2801</v>
      </c>
      <c r="X2133" s="5" t="s">
        <v>1</v>
      </c>
      <c r="AR2133" s="1" t="s">
        <v>2801</v>
      </c>
      <c r="AS2133" s="3" t="b">
        <f t="shared" si="33"/>
        <v>1</v>
      </c>
      <c r="AT2133" s="1" t="s">
        <v>5768</v>
      </c>
    </row>
    <row r="2134" spans="1:46" x14ac:dyDescent="0.25">
      <c r="A2134" s="1" t="s">
        <v>20086</v>
      </c>
      <c r="B2134" s="5" t="s">
        <v>23</v>
      </c>
      <c r="C2134" s="5" t="s">
        <v>2</v>
      </c>
      <c r="V2134" s="1" t="s">
        <v>2801</v>
      </c>
      <c r="W2134" s="1" t="s">
        <v>2801</v>
      </c>
      <c r="X2134" s="5" t="s">
        <v>23</v>
      </c>
      <c r="Y2134" s="5" t="s">
        <v>2</v>
      </c>
      <c r="AR2134" s="1" t="s">
        <v>2801</v>
      </c>
      <c r="AS2134" s="3" t="b">
        <f t="shared" si="33"/>
        <v>1</v>
      </c>
      <c r="AT2134" s="1" t="s">
        <v>15627</v>
      </c>
    </row>
    <row r="2135" spans="1:46" x14ac:dyDescent="0.25">
      <c r="A2135" s="1" t="s">
        <v>20087</v>
      </c>
      <c r="B2135" s="5" t="s">
        <v>34244</v>
      </c>
      <c r="F2135" s="5" t="s">
        <v>30</v>
      </c>
      <c r="V2135" s="1" t="s">
        <v>2801</v>
      </c>
      <c r="W2135" s="1" t="s">
        <v>2801</v>
      </c>
      <c r="X2135" s="5" t="s">
        <v>587</v>
      </c>
      <c r="Y2135" s="5" t="s">
        <v>23</v>
      </c>
      <c r="AB2135" s="5" t="s">
        <v>30</v>
      </c>
      <c r="AR2135" s="1" t="s">
        <v>2801</v>
      </c>
      <c r="AS2135" s="3" t="b">
        <f t="shared" si="33"/>
        <v>1</v>
      </c>
      <c r="AT2135" s="1" t="s">
        <v>5400</v>
      </c>
    </row>
    <row r="2136" spans="1:46" x14ac:dyDescent="0.25">
      <c r="A2136" s="1" t="s">
        <v>20088</v>
      </c>
      <c r="B2136" s="5" t="s">
        <v>23</v>
      </c>
      <c r="V2136" s="1" t="s">
        <v>2801</v>
      </c>
      <c r="W2136" s="1" t="s">
        <v>2801</v>
      </c>
      <c r="X2136" s="5" t="s">
        <v>23</v>
      </c>
      <c r="AR2136" s="1" t="s">
        <v>2801</v>
      </c>
      <c r="AS2136" s="3" t="b">
        <f t="shared" si="33"/>
        <v>1</v>
      </c>
      <c r="AT2136" s="1" t="s">
        <v>5652</v>
      </c>
    </row>
    <row r="2137" spans="1:46" x14ac:dyDescent="0.25">
      <c r="A2137" s="1" t="s">
        <v>20089</v>
      </c>
      <c r="B2137" s="5" t="s">
        <v>23</v>
      </c>
      <c r="C2137" s="5" t="s">
        <v>2</v>
      </c>
      <c r="F2137" s="5" t="s">
        <v>138</v>
      </c>
      <c r="J2137" s="5" t="s">
        <v>15</v>
      </c>
      <c r="R2137" s="5" t="s">
        <v>50</v>
      </c>
      <c r="S2137" s="5" t="s">
        <v>10</v>
      </c>
      <c r="V2137" s="1" t="s">
        <v>2801</v>
      </c>
      <c r="W2137" s="1" t="s">
        <v>2801</v>
      </c>
      <c r="X2137" s="5" t="s">
        <v>23</v>
      </c>
      <c r="Y2137" s="5" t="s">
        <v>2</v>
      </c>
      <c r="AB2137" s="5" t="s">
        <v>138</v>
      </c>
      <c r="AF2137" s="5" t="s">
        <v>15</v>
      </c>
      <c r="AN2137" s="5" t="s">
        <v>50</v>
      </c>
      <c r="AO2137" s="5" t="s">
        <v>10</v>
      </c>
      <c r="AR2137" s="1" t="s">
        <v>2801</v>
      </c>
      <c r="AS2137" s="3" t="b">
        <f t="shared" si="33"/>
        <v>1</v>
      </c>
      <c r="AT2137" s="1" t="s">
        <v>14081</v>
      </c>
    </row>
    <row r="2138" spans="1:46" x14ac:dyDescent="0.25">
      <c r="A2138" s="1" t="s">
        <v>20090</v>
      </c>
      <c r="B2138" s="5" t="s">
        <v>44</v>
      </c>
      <c r="F2138" s="5" t="s">
        <v>32974</v>
      </c>
      <c r="J2138" s="5" t="s">
        <v>32974</v>
      </c>
      <c r="N2138" s="5" t="s">
        <v>32974</v>
      </c>
      <c r="R2138" s="5" t="s">
        <v>32974</v>
      </c>
      <c r="V2138" s="1" t="s">
        <v>2801</v>
      </c>
      <c r="W2138" s="1" t="s">
        <v>2801</v>
      </c>
      <c r="X2138" s="5" t="s">
        <v>44</v>
      </c>
      <c r="AR2138" s="1" t="s">
        <v>2801</v>
      </c>
      <c r="AS2138" s="3" t="b">
        <f t="shared" si="33"/>
        <v>1</v>
      </c>
      <c r="AT2138" s="1" t="s">
        <v>6034</v>
      </c>
    </row>
    <row r="2139" spans="1:46" x14ac:dyDescent="0.25">
      <c r="A2139" s="1" t="s">
        <v>20091</v>
      </c>
      <c r="B2139" s="5" t="s">
        <v>238</v>
      </c>
      <c r="F2139" s="5" t="s">
        <v>20092</v>
      </c>
      <c r="J2139" s="5" t="s">
        <v>34245</v>
      </c>
      <c r="V2139" s="1" t="s">
        <v>2801</v>
      </c>
      <c r="W2139" s="1" t="s">
        <v>2801</v>
      </c>
      <c r="X2139" s="5" t="s">
        <v>238</v>
      </c>
      <c r="AB2139" s="5" t="s">
        <v>20092</v>
      </c>
      <c r="AF2139" s="5" t="s">
        <v>106</v>
      </c>
      <c r="AG2139" s="5" t="s">
        <v>703</v>
      </c>
      <c r="AH2139" s="5" t="s">
        <v>1341</v>
      </c>
      <c r="AR2139" s="1" t="s">
        <v>2801</v>
      </c>
      <c r="AS2139" s="3" t="b">
        <f t="shared" si="33"/>
        <v>1</v>
      </c>
      <c r="AT2139" s="1" t="s">
        <v>4200</v>
      </c>
    </row>
    <row r="2140" spans="1:46" x14ac:dyDescent="0.25">
      <c r="A2140" s="1" t="s">
        <v>20093</v>
      </c>
      <c r="B2140" s="5" t="s">
        <v>3</v>
      </c>
      <c r="F2140" s="5" t="s">
        <v>97</v>
      </c>
      <c r="J2140" s="5" t="s">
        <v>23</v>
      </c>
      <c r="V2140" s="1" t="s">
        <v>2801</v>
      </c>
      <c r="W2140" s="1" t="s">
        <v>2801</v>
      </c>
      <c r="X2140" s="5" t="s">
        <v>3</v>
      </c>
      <c r="AB2140" s="5" t="s">
        <v>97</v>
      </c>
      <c r="AF2140" s="5" t="s">
        <v>23</v>
      </c>
      <c r="AR2140" s="1" t="s">
        <v>2801</v>
      </c>
      <c r="AS2140" s="3" t="b">
        <f t="shared" si="33"/>
        <v>1</v>
      </c>
      <c r="AT2140" s="1" t="s">
        <v>13164</v>
      </c>
    </row>
    <row r="2141" spans="1:46" x14ac:dyDescent="0.25">
      <c r="A2141" s="1" t="s">
        <v>20094</v>
      </c>
      <c r="B2141" s="5" t="s">
        <v>34246</v>
      </c>
      <c r="F2141" s="5" t="s">
        <v>40</v>
      </c>
      <c r="R2141" s="5" t="s">
        <v>34247</v>
      </c>
      <c r="V2141" s="1" t="s">
        <v>2801</v>
      </c>
      <c r="W2141" s="1" t="s">
        <v>2801</v>
      </c>
      <c r="X2141" s="5" t="s">
        <v>29</v>
      </c>
      <c r="Y2141" s="5" t="s">
        <v>375</v>
      </c>
      <c r="Z2141" s="5" t="s">
        <v>2</v>
      </c>
      <c r="AB2141" s="5" t="s">
        <v>40</v>
      </c>
      <c r="AN2141" s="5" t="s">
        <v>23</v>
      </c>
      <c r="AO2141" s="5" t="s">
        <v>72</v>
      </c>
      <c r="AP2141" s="5" t="s">
        <v>21</v>
      </c>
      <c r="AQ2141" s="5" t="s">
        <v>190</v>
      </c>
      <c r="AR2141" s="1" t="s">
        <v>2801</v>
      </c>
      <c r="AS2141" s="3" t="b">
        <f t="shared" si="33"/>
        <v>1</v>
      </c>
      <c r="AT2141" s="1" t="s">
        <v>9854</v>
      </c>
    </row>
    <row r="2142" spans="1:46" x14ac:dyDescent="0.25">
      <c r="A2142" s="1" t="s">
        <v>20095</v>
      </c>
      <c r="B2142" s="5" t="s">
        <v>48</v>
      </c>
      <c r="V2142" s="1" t="s">
        <v>2801</v>
      </c>
      <c r="W2142" s="1" t="s">
        <v>2801</v>
      </c>
      <c r="X2142" s="5" t="s">
        <v>48</v>
      </c>
      <c r="AR2142" s="1" t="s">
        <v>2801</v>
      </c>
      <c r="AS2142" s="3" t="b">
        <f t="shared" si="33"/>
        <v>1</v>
      </c>
      <c r="AT2142" s="1" t="s">
        <v>5615</v>
      </c>
    </row>
    <row r="2143" spans="1:46" x14ac:dyDescent="0.25">
      <c r="A2143" s="1" t="s">
        <v>20096</v>
      </c>
      <c r="B2143" s="5" t="s">
        <v>33393</v>
      </c>
      <c r="F2143" s="5" t="s">
        <v>34248</v>
      </c>
      <c r="V2143" s="1" t="s">
        <v>2801</v>
      </c>
      <c r="W2143" s="1" t="s">
        <v>2801</v>
      </c>
      <c r="X2143" s="5" t="s">
        <v>23</v>
      </c>
      <c r="AB2143" s="5" t="s">
        <v>64</v>
      </c>
      <c r="AR2143" s="1" t="s">
        <v>2801</v>
      </c>
      <c r="AS2143" s="3" t="b">
        <f t="shared" si="33"/>
        <v>1</v>
      </c>
      <c r="AT2143" s="1" t="s">
        <v>16360</v>
      </c>
    </row>
    <row r="2144" spans="1:46" x14ac:dyDescent="0.25">
      <c r="A2144" s="1" t="s">
        <v>20097</v>
      </c>
      <c r="B2144" s="5" t="s">
        <v>18</v>
      </c>
      <c r="R2144" s="5" t="s">
        <v>34249</v>
      </c>
      <c r="V2144" s="1" t="s">
        <v>2801</v>
      </c>
      <c r="W2144" s="1" t="s">
        <v>2801</v>
      </c>
      <c r="X2144" s="5" t="s">
        <v>18</v>
      </c>
      <c r="AN2144" s="5" t="s">
        <v>50</v>
      </c>
      <c r="AO2144" s="5" t="s">
        <v>31</v>
      </c>
      <c r="AR2144" s="1" t="s">
        <v>2801</v>
      </c>
      <c r="AS2144" s="3" t="b">
        <f t="shared" si="33"/>
        <v>1</v>
      </c>
      <c r="AT2144" s="1" t="s">
        <v>5340</v>
      </c>
    </row>
    <row r="2145" spans="1:46" x14ac:dyDescent="0.25">
      <c r="A2145" s="1" t="s">
        <v>20098</v>
      </c>
      <c r="B2145" s="5" t="s">
        <v>42</v>
      </c>
      <c r="R2145" s="5" t="s">
        <v>10</v>
      </c>
      <c r="S2145" s="5" t="s">
        <v>31</v>
      </c>
      <c r="T2145" s="5" t="s">
        <v>15</v>
      </c>
      <c r="U2145" s="5" t="s">
        <v>217</v>
      </c>
      <c r="V2145" s="1" t="s">
        <v>2801</v>
      </c>
      <c r="W2145" s="1" t="s">
        <v>2801</v>
      </c>
      <c r="X2145" s="5" t="s">
        <v>42</v>
      </c>
      <c r="AN2145" s="5" t="s">
        <v>10</v>
      </c>
      <c r="AO2145" s="5" t="s">
        <v>31</v>
      </c>
      <c r="AP2145" s="5" t="s">
        <v>15</v>
      </c>
      <c r="AQ2145" s="5" t="s">
        <v>217</v>
      </c>
      <c r="AR2145" s="1" t="s">
        <v>2801</v>
      </c>
      <c r="AS2145" s="3" t="b">
        <f t="shared" si="33"/>
        <v>1</v>
      </c>
      <c r="AT2145" s="1" t="s">
        <v>5498</v>
      </c>
    </row>
    <row r="2146" spans="1:46" x14ac:dyDescent="0.25">
      <c r="A2146" s="1" t="s">
        <v>20099</v>
      </c>
      <c r="B2146" s="5" t="s">
        <v>33083</v>
      </c>
      <c r="F2146" s="5" t="s">
        <v>128</v>
      </c>
      <c r="V2146" s="1" t="s">
        <v>2801</v>
      </c>
      <c r="W2146" s="1" t="s">
        <v>2801</v>
      </c>
      <c r="X2146" s="5" t="s">
        <v>23</v>
      </c>
      <c r="Y2146" s="5" t="s">
        <v>11</v>
      </c>
      <c r="AB2146" s="5" t="s">
        <v>128</v>
      </c>
      <c r="AR2146" s="1" t="s">
        <v>2801</v>
      </c>
      <c r="AS2146" s="3" t="b">
        <f t="shared" si="33"/>
        <v>1</v>
      </c>
      <c r="AT2146" s="1" t="s">
        <v>5210</v>
      </c>
    </row>
    <row r="2147" spans="1:46" x14ac:dyDescent="0.25">
      <c r="A2147" s="1" t="s">
        <v>20100</v>
      </c>
      <c r="B2147" s="5" t="s">
        <v>39</v>
      </c>
      <c r="F2147" s="5" t="s">
        <v>72</v>
      </c>
      <c r="V2147" s="1" t="s">
        <v>2801</v>
      </c>
      <c r="W2147" s="1" t="s">
        <v>2801</v>
      </c>
      <c r="X2147" s="5" t="s">
        <v>39</v>
      </c>
      <c r="AB2147" s="5" t="s">
        <v>72</v>
      </c>
      <c r="AR2147" s="1" t="s">
        <v>2801</v>
      </c>
      <c r="AS2147" s="3" t="b">
        <f t="shared" si="33"/>
        <v>1</v>
      </c>
      <c r="AT2147" s="1" t="s">
        <v>5751</v>
      </c>
    </row>
    <row r="2148" spans="1:46" x14ac:dyDescent="0.25">
      <c r="A2148" s="1" t="s">
        <v>20101</v>
      </c>
      <c r="B2148" s="5" t="s">
        <v>15</v>
      </c>
      <c r="F2148" s="5" t="s">
        <v>23</v>
      </c>
      <c r="J2148" s="5" t="s">
        <v>72</v>
      </c>
      <c r="V2148" s="1" t="s">
        <v>2801</v>
      </c>
      <c r="W2148" s="1" t="s">
        <v>2801</v>
      </c>
      <c r="X2148" s="5" t="s">
        <v>15</v>
      </c>
      <c r="AB2148" s="5" t="s">
        <v>23</v>
      </c>
      <c r="AF2148" s="5" t="s">
        <v>72</v>
      </c>
      <c r="AR2148" s="1" t="s">
        <v>2801</v>
      </c>
      <c r="AS2148" s="3" t="b">
        <f t="shared" si="33"/>
        <v>1</v>
      </c>
      <c r="AT2148" s="1" t="s">
        <v>13235</v>
      </c>
    </row>
    <row r="2149" spans="1:46" x14ac:dyDescent="0.25">
      <c r="A2149" s="1" t="s">
        <v>20102</v>
      </c>
      <c r="B2149" s="5" t="s">
        <v>48</v>
      </c>
      <c r="V2149" s="1" t="s">
        <v>2801</v>
      </c>
      <c r="W2149" s="1" t="s">
        <v>2801</v>
      </c>
      <c r="X2149" s="5" t="s">
        <v>48</v>
      </c>
      <c r="AR2149" s="1" t="s">
        <v>2801</v>
      </c>
      <c r="AS2149" s="3" t="b">
        <f t="shared" si="33"/>
        <v>1</v>
      </c>
      <c r="AT2149" s="1" t="s">
        <v>16184</v>
      </c>
    </row>
    <row r="2150" spans="1:46" x14ac:dyDescent="0.25">
      <c r="A2150" s="1" t="s">
        <v>20103</v>
      </c>
      <c r="B2150" s="5" t="s">
        <v>18</v>
      </c>
      <c r="F2150" s="5" t="s">
        <v>11</v>
      </c>
      <c r="J2150" s="5" t="s">
        <v>23</v>
      </c>
      <c r="N2150" s="5" t="s">
        <v>21</v>
      </c>
      <c r="R2150" s="5" t="s">
        <v>246</v>
      </c>
      <c r="S2150" s="5" t="s">
        <v>1709</v>
      </c>
      <c r="V2150" s="1" t="s">
        <v>2801</v>
      </c>
      <c r="W2150" s="1" t="s">
        <v>2801</v>
      </c>
      <c r="X2150" s="5" t="s">
        <v>18</v>
      </c>
      <c r="AB2150" s="5" t="s">
        <v>11</v>
      </c>
      <c r="AF2150" s="5" t="s">
        <v>23</v>
      </c>
      <c r="AJ2150" s="5" t="s">
        <v>21</v>
      </c>
      <c r="AN2150" s="5" t="s">
        <v>246</v>
      </c>
      <c r="AO2150" s="5" t="s">
        <v>1709</v>
      </c>
      <c r="AR2150" s="1" t="s">
        <v>2801</v>
      </c>
      <c r="AS2150" s="3" t="b">
        <f t="shared" si="33"/>
        <v>1</v>
      </c>
      <c r="AT2150" s="1" t="s">
        <v>6512</v>
      </c>
    </row>
    <row r="2151" spans="1:46" x14ac:dyDescent="0.25">
      <c r="A2151" s="1" t="s">
        <v>20104</v>
      </c>
      <c r="B2151" s="5" t="s">
        <v>33293</v>
      </c>
      <c r="V2151" s="1" t="s">
        <v>2801</v>
      </c>
      <c r="W2151" s="1" t="s">
        <v>2801</v>
      </c>
      <c r="X2151" s="5" t="s">
        <v>288</v>
      </c>
      <c r="AR2151" s="1" t="s">
        <v>2801</v>
      </c>
      <c r="AS2151" s="3" t="b">
        <f t="shared" si="33"/>
        <v>1</v>
      </c>
      <c r="AT2151" s="1" t="s">
        <v>16174</v>
      </c>
    </row>
    <row r="2152" spans="1:46" x14ac:dyDescent="0.25">
      <c r="A2152" s="1" t="s">
        <v>20105</v>
      </c>
      <c r="B2152" s="5" t="s">
        <v>1496</v>
      </c>
      <c r="F2152" s="5" t="s">
        <v>34250</v>
      </c>
      <c r="V2152" s="1" t="s">
        <v>2801</v>
      </c>
      <c r="W2152" s="1" t="s">
        <v>2801</v>
      </c>
      <c r="X2152" s="5" t="s">
        <v>1496</v>
      </c>
      <c r="AB2152" s="5" t="s">
        <v>95</v>
      </c>
      <c r="AR2152" s="1" t="s">
        <v>2801</v>
      </c>
      <c r="AS2152" s="3" t="b">
        <f t="shared" si="33"/>
        <v>1</v>
      </c>
      <c r="AT2152" s="1" t="s">
        <v>6205</v>
      </c>
    </row>
    <row r="2153" spans="1:46" x14ac:dyDescent="0.25">
      <c r="A2153" s="1" t="s">
        <v>20106</v>
      </c>
      <c r="B2153" s="5" t="s">
        <v>33293</v>
      </c>
      <c r="F2153" s="5" t="s">
        <v>34251</v>
      </c>
      <c r="V2153" s="1" t="s">
        <v>2801</v>
      </c>
      <c r="W2153" s="1" t="s">
        <v>2801</v>
      </c>
      <c r="X2153" s="5" t="s">
        <v>288</v>
      </c>
      <c r="AB2153" s="5" t="s">
        <v>243</v>
      </c>
      <c r="AR2153" s="1" t="s">
        <v>2801</v>
      </c>
      <c r="AS2153" s="3" t="b">
        <f t="shared" si="33"/>
        <v>1</v>
      </c>
      <c r="AT2153" s="1" t="s">
        <v>5353</v>
      </c>
    </row>
    <row r="2154" spans="1:46" x14ac:dyDescent="0.25">
      <c r="A2154" s="1" t="s">
        <v>20107</v>
      </c>
      <c r="B2154" s="5" t="s">
        <v>2</v>
      </c>
      <c r="V2154" s="1" t="s">
        <v>2801</v>
      </c>
      <c r="W2154" s="1" t="s">
        <v>2801</v>
      </c>
      <c r="X2154" s="5" t="s">
        <v>2</v>
      </c>
      <c r="AR2154" s="1" t="s">
        <v>2801</v>
      </c>
      <c r="AS2154" s="3" t="b">
        <f t="shared" si="33"/>
        <v>1</v>
      </c>
      <c r="AT2154" s="1" t="s">
        <v>14427</v>
      </c>
    </row>
    <row r="2155" spans="1:46" x14ac:dyDescent="0.25">
      <c r="A2155" s="1" t="s">
        <v>20108</v>
      </c>
      <c r="B2155" s="5" t="s">
        <v>33045</v>
      </c>
      <c r="F2155" s="5" t="s">
        <v>33060</v>
      </c>
      <c r="V2155" s="1" t="s">
        <v>2802</v>
      </c>
      <c r="W2155" s="1" t="s">
        <v>2802</v>
      </c>
      <c r="X2155" s="5" t="s">
        <v>284</v>
      </c>
      <c r="AB2155" s="5" t="s">
        <v>668</v>
      </c>
      <c r="AR2155" s="1" t="s">
        <v>2802</v>
      </c>
      <c r="AS2155" s="3" t="b">
        <f t="shared" si="33"/>
        <v>1</v>
      </c>
      <c r="AT2155" s="1" t="s">
        <v>17047</v>
      </c>
    </row>
    <row r="2156" spans="1:46" x14ac:dyDescent="0.25">
      <c r="A2156" s="1" t="s">
        <v>20109</v>
      </c>
      <c r="B2156" s="5" t="s">
        <v>235</v>
      </c>
      <c r="F2156" s="5" t="s">
        <v>32974</v>
      </c>
      <c r="V2156" s="1" t="s">
        <v>2801</v>
      </c>
      <c r="W2156" s="1" t="s">
        <v>2801</v>
      </c>
      <c r="X2156" s="5" t="s">
        <v>235</v>
      </c>
      <c r="AR2156" s="1" t="s">
        <v>2801</v>
      </c>
      <c r="AS2156" s="3" t="b">
        <f t="shared" si="33"/>
        <v>1</v>
      </c>
      <c r="AT2156" s="1" t="s">
        <v>17473</v>
      </c>
    </row>
    <row r="2157" spans="1:46" x14ac:dyDescent="0.25">
      <c r="A2157" s="1" t="s">
        <v>20110</v>
      </c>
      <c r="B2157" s="5" t="s">
        <v>623</v>
      </c>
      <c r="F2157" s="5" t="s">
        <v>30</v>
      </c>
      <c r="J2157" s="5" t="s">
        <v>72</v>
      </c>
      <c r="V2157" s="1" t="s">
        <v>2801</v>
      </c>
      <c r="W2157" s="1" t="s">
        <v>2801</v>
      </c>
      <c r="X2157" s="5" t="s">
        <v>623</v>
      </c>
      <c r="AB2157" s="5" t="s">
        <v>30</v>
      </c>
      <c r="AF2157" s="5" t="s">
        <v>72</v>
      </c>
      <c r="AR2157" s="1" t="s">
        <v>2801</v>
      </c>
      <c r="AS2157" s="3" t="b">
        <f t="shared" si="33"/>
        <v>1</v>
      </c>
      <c r="AT2157" s="1" t="s">
        <v>5049</v>
      </c>
    </row>
    <row r="2158" spans="1:46" x14ac:dyDescent="0.25">
      <c r="A2158" s="1" t="s">
        <v>20111</v>
      </c>
      <c r="B2158" s="5" t="s">
        <v>34188</v>
      </c>
      <c r="F2158" s="5" t="s">
        <v>34189</v>
      </c>
      <c r="V2158" s="1" t="s">
        <v>2801</v>
      </c>
      <c r="W2158" s="1" t="s">
        <v>2801</v>
      </c>
      <c r="X2158" s="5" t="s">
        <v>441</v>
      </c>
      <c r="AB2158" s="5" t="s">
        <v>1681</v>
      </c>
      <c r="AR2158" s="1" t="s">
        <v>2801</v>
      </c>
      <c r="AS2158" s="3" t="b">
        <f t="shared" si="33"/>
        <v>1</v>
      </c>
      <c r="AT2158" s="1" t="s">
        <v>10258</v>
      </c>
    </row>
    <row r="2159" spans="1:46" x14ac:dyDescent="0.25">
      <c r="A2159" s="1" t="s">
        <v>20112</v>
      </c>
      <c r="B2159" s="5" t="s">
        <v>42</v>
      </c>
      <c r="F2159" s="5" t="s">
        <v>1</v>
      </c>
      <c r="R2159" s="5" t="s">
        <v>33077</v>
      </c>
      <c r="V2159" s="1" t="s">
        <v>2801</v>
      </c>
      <c r="W2159" s="1" t="s">
        <v>2801</v>
      </c>
      <c r="X2159" s="5" t="s">
        <v>42</v>
      </c>
      <c r="AB2159" s="5" t="s">
        <v>1</v>
      </c>
      <c r="AN2159" s="5" t="s">
        <v>31</v>
      </c>
      <c r="AO2159" s="5" t="s">
        <v>10</v>
      </c>
      <c r="AR2159" s="1" t="s">
        <v>2801</v>
      </c>
      <c r="AS2159" s="3" t="b">
        <f t="shared" si="33"/>
        <v>1</v>
      </c>
      <c r="AT2159" s="1" t="s">
        <v>5013</v>
      </c>
    </row>
    <row r="2160" spans="1:46" x14ac:dyDescent="0.25">
      <c r="A2160" s="1" t="s">
        <v>20113</v>
      </c>
      <c r="B2160" s="5" t="s">
        <v>42</v>
      </c>
      <c r="F2160" s="5" t="s">
        <v>81</v>
      </c>
      <c r="R2160" s="5" t="s">
        <v>49</v>
      </c>
      <c r="S2160" s="5" t="s">
        <v>850</v>
      </c>
      <c r="V2160" s="1" t="s">
        <v>2801</v>
      </c>
      <c r="W2160" s="1" t="s">
        <v>2801</v>
      </c>
      <c r="X2160" s="5" t="s">
        <v>42</v>
      </c>
      <c r="AB2160" s="5" t="s">
        <v>81</v>
      </c>
      <c r="AN2160" s="5" t="s">
        <v>49</v>
      </c>
      <c r="AO2160" s="5" t="s">
        <v>850</v>
      </c>
      <c r="AR2160" s="1" t="s">
        <v>2801</v>
      </c>
      <c r="AS2160" s="3" t="b">
        <f t="shared" si="33"/>
        <v>1</v>
      </c>
      <c r="AT2160" s="1" t="s">
        <v>14451</v>
      </c>
    </row>
    <row r="2161" spans="1:46" x14ac:dyDescent="0.25">
      <c r="A2161" s="1" t="s">
        <v>20114</v>
      </c>
      <c r="B2161" s="5" t="s">
        <v>89</v>
      </c>
      <c r="V2161" s="1" t="s">
        <v>2801</v>
      </c>
      <c r="W2161" s="1" t="s">
        <v>2801</v>
      </c>
      <c r="X2161" s="5" t="s">
        <v>89</v>
      </c>
      <c r="AR2161" s="1" t="s">
        <v>2801</v>
      </c>
      <c r="AS2161" s="3" t="b">
        <f t="shared" si="33"/>
        <v>1</v>
      </c>
      <c r="AT2161" s="1" t="s">
        <v>7080</v>
      </c>
    </row>
    <row r="2162" spans="1:46" x14ac:dyDescent="0.25">
      <c r="A2162" s="1" t="s">
        <v>20115</v>
      </c>
      <c r="B2162" s="5" t="s">
        <v>44</v>
      </c>
      <c r="V2162" s="1" t="s">
        <v>2801</v>
      </c>
      <c r="W2162" s="1" t="s">
        <v>2801</v>
      </c>
      <c r="X2162" s="5" t="s">
        <v>44</v>
      </c>
      <c r="AR2162" s="1" t="s">
        <v>2801</v>
      </c>
      <c r="AS2162" s="3" t="b">
        <f t="shared" si="33"/>
        <v>1</v>
      </c>
      <c r="AT2162" s="1" t="s">
        <v>13528</v>
      </c>
    </row>
    <row r="2163" spans="1:46" x14ac:dyDescent="0.25">
      <c r="A2163" s="1" t="s">
        <v>20116</v>
      </c>
      <c r="B2163" s="5" t="s">
        <v>18</v>
      </c>
      <c r="F2163" s="5" t="s">
        <v>34252</v>
      </c>
      <c r="V2163" s="1" t="s">
        <v>2801</v>
      </c>
      <c r="W2163" s="1" t="s">
        <v>2801</v>
      </c>
      <c r="X2163" s="5" t="s">
        <v>18</v>
      </c>
      <c r="AB2163" s="5" t="s">
        <v>2324</v>
      </c>
      <c r="AR2163" s="1" t="s">
        <v>2801</v>
      </c>
      <c r="AS2163" s="3" t="b">
        <f t="shared" si="33"/>
        <v>1</v>
      </c>
      <c r="AT2163" s="1" t="s">
        <v>13917</v>
      </c>
    </row>
    <row r="2164" spans="1:46" x14ac:dyDescent="0.25">
      <c r="A2164" s="1" t="s">
        <v>20117</v>
      </c>
      <c r="B2164" s="5" t="s">
        <v>32966</v>
      </c>
      <c r="F2164" s="5" t="s">
        <v>33222</v>
      </c>
      <c r="J2164" s="5" t="s">
        <v>34205</v>
      </c>
      <c r="V2164" s="1" t="s">
        <v>2801</v>
      </c>
      <c r="W2164" s="1" t="s">
        <v>2801</v>
      </c>
      <c r="X2164" s="5" t="s">
        <v>3</v>
      </c>
      <c r="AB2164" s="5" t="s">
        <v>80</v>
      </c>
      <c r="AF2164" s="5" t="s">
        <v>570</v>
      </c>
      <c r="AR2164" s="1" t="s">
        <v>2801</v>
      </c>
      <c r="AS2164" s="3" t="b">
        <f t="shared" si="33"/>
        <v>1</v>
      </c>
      <c r="AT2164" s="1" t="s">
        <v>8171</v>
      </c>
    </row>
    <row r="2165" spans="1:46" x14ac:dyDescent="0.25">
      <c r="A2165" s="1" t="s">
        <v>20118</v>
      </c>
      <c r="B2165" s="5" t="s">
        <v>1090</v>
      </c>
      <c r="F2165" s="5" t="s">
        <v>203</v>
      </c>
      <c r="J2165" s="5" t="s">
        <v>34253</v>
      </c>
      <c r="N2165" s="5" t="s">
        <v>1174</v>
      </c>
      <c r="R2165" s="5" t="s">
        <v>33</v>
      </c>
      <c r="V2165" s="1" t="s">
        <v>2801</v>
      </c>
      <c r="W2165" s="1" t="s">
        <v>2801</v>
      </c>
      <c r="X2165" s="5" t="s">
        <v>1090</v>
      </c>
      <c r="AB2165" s="5" t="s">
        <v>203</v>
      </c>
      <c r="AF2165" s="5" t="s">
        <v>2843</v>
      </c>
      <c r="AJ2165" s="5" t="s">
        <v>1174</v>
      </c>
      <c r="AN2165" s="5" t="s">
        <v>33</v>
      </c>
      <c r="AR2165" s="1" t="s">
        <v>2801</v>
      </c>
      <c r="AS2165" s="3" t="b">
        <f t="shared" si="33"/>
        <v>1</v>
      </c>
      <c r="AT2165" s="1" t="s">
        <v>12168</v>
      </c>
    </row>
    <row r="2166" spans="1:46" x14ac:dyDescent="0.25">
      <c r="A2166" s="1" t="s">
        <v>20119</v>
      </c>
      <c r="B2166" s="5" t="s">
        <v>9</v>
      </c>
      <c r="V2166" s="1" t="s">
        <v>2801</v>
      </c>
      <c r="W2166" s="1" t="s">
        <v>2801</v>
      </c>
      <c r="X2166" s="5" t="s">
        <v>9</v>
      </c>
      <c r="AR2166" s="1" t="s">
        <v>2801</v>
      </c>
      <c r="AS2166" s="3" t="b">
        <f t="shared" si="33"/>
        <v>1</v>
      </c>
      <c r="AT2166" s="1" t="s">
        <v>5416</v>
      </c>
    </row>
    <row r="2167" spans="1:46" x14ac:dyDescent="0.25">
      <c r="A2167" s="1" t="s">
        <v>20120</v>
      </c>
      <c r="B2167" s="5" t="s">
        <v>42</v>
      </c>
      <c r="F2167" s="5" t="s">
        <v>34254</v>
      </c>
      <c r="R2167" s="5" t="s">
        <v>34255</v>
      </c>
      <c r="S2167" s="5" t="s">
        <v>34256</v>
      </c>
      <c r="V2167" s="1" t="s">
        <v>2801</v>
      </c>
      <c r="W2167" s="1" t="s">
        <v>2801</v>
      </c>
      <c r="X2167" s="5" t="s">
        <v>42</v>
      </c>
      <c r="AB2167" s="5" t="s">
        <v>23</v>
      </c>
      <c r="AC2167" s="5" t="s">
        <v>72</v>
      </c>
      <c r="AN2167" s="5" t="s">
        <v>48</v>
      </c>
      <c r="AO2167" s="5" t="s">
        <v>31</v>
      </c>
      <c r="AR2167" s="1" t="s">
        <v>2801</v>
      </c>
      <c r="AS2167" s="3" t="b">
        <f t="shared" si="33"/>
        <v>1</v>
      </c>
      <c r="AT2167" s="1" t="s">
        <v>3440</v>
      </c>
    </row>
    <row r="2168" spans="1:46" x14ac:dyDescent="0.25">
      <c r="A2168" s="1" t="s">
        <v>20121</v>
      </c>
      <c r="B2168" s="5" t="s">
        <v>76</v>
      </c>
      <c r="F2168" s="5" t="s">
        <v>229</v>
      </c>
      <c r="J2168" s="5" t="s">
        <v>10</v>
      </c>
      <c r="V2168" s="1" t="s">
        <v>2801</v>
      </c>
      <c r="W2168" s="1" t="s">
        <v>2801</v>
      </c>
      <c r="X2168" s="5" t="s">
        <v>76</v>
      </c>
      <c r="AB2168" s="5" t="s">
        <v>229</v>
      </c>
      <c r="AF2168" s="5" t="s">
        <v>10</v>
      </c>
      <c r="AR2168" s="1" t="s">
        <v>2801</v>
      </c>
      <c r="AS2168" s="3" t="b">
        <f t="shared" si="33"/>
        <v>1</v>
      </c>
      <c r="AT2168" s="1" t="s">
        <v>17300</v>
      </c>
    </row>
    <row r="2169" spans="1:46" x14ac:dyDescent="0.25">
      <c r="A2169" s="1" t="s">
        <v>20122</v>
      </c>
      <c r="B2169" s="5" t="s">
        <v>34257</v>
      </c>
      <c r="F2169" s="5" t="s">
        <v>33170</v>
      </c>
      <c r="V2169" s="1" t="s">
        <v>2802</v>
      </c>
      <c r="W2169" s="1" t="s">
        <v>2802</v>
      </c>
      <c r="X2169" s="5" t="s">
        <v>5</v>
      </c>
      <c r="AB2169" s="5" t="s">
        <v>7</v>
      </c>
      <c r="AR2169" s="1" t="s">
        <v>2802</v>
      </c>
      <c r="AS2169" s="3" t="b">
        <f t="shared" si="33"/>
        <v>1</v>
      </c>
      <c r="AT2169" s="1" t="s">
        <v>16622</v>
      </c>
    </row>
    <row r="2170" spans="1:46" x14ac:dyDescent="0.25">
      <c r="A2170" s="1" t="s">
        <v>20123</v>
      </c>
      <c r="B2170" s="5" t="s">
        <v>2</v>
      </c>
      <c r="F2170" s="5" t="s">
        <v>133</v>
      </c>
      <c r="V2170" s="1" t="s">
        <v>2801</v>
      </c>
      <c r="W2170" s="1" t="s">
        <v>2801</v>
      </c>
      <c r="X2170" s="5" t="s">
        <v>2</v>
      </c>
      <c r="AB2170" s="5" t="s">
        <v>133</v>
      </c>
      <c r="AR2170" s="1" t="s">
        <v>2801</v>
      </c>
      <c r="AS2170" s="3" t="b">
        <f t="shared" si="33"/>
        <v>1</v>
      </c>
      <c r="AT2170" s="1" t="s">
        <v>16758</v>
      </c>
    </row>
    <row r="2171" spans="1:46" x14ac:dyDescent="0.25">
      <c r="A2171" s="1" t="s">
        <v>20124</v>
      </c>
      <c r="B2171" s="5" t="s">
        <v>23</v>
      </c>
      <c r="F2171" s="5" t="s">
        <v>52</v>
      </c>
      <c r="V2171" s="1" t="s">
        <v>2801</v>
      </c>
      <c r="W2171" s="1" t="s">
        <v>2801</v>
      </c>
      <c r="X2171" s="5" t="s">
        <v>23</v>
      </c>
      <c r="AB2171" s="5" t="s">
        <v>52</v>
      </c>
      <c r="AR2171" s="1" t="s">
        <v>2801</v>
      </c>
      <c r="AS2171" s="3" t="b">
        <f t="shared" si="33"/>
        <v>1</v>
      </c>
      <c r="AT2171" s="1" t="s">
        <v>12830</v>
      </c>
    </row>
    <row r="2172" spans="1:46" x14ac:dyDescent="0.25">
      <c r="A2172" s="1" t="s">
        <v>20125</v>
      </c>
      <c r="B2172" s="5" t="s">
        <v>42</v>
      </c>
      <c r="F2172" s="5" t="s">
        <v>34258</v>
      </c>
      <c r="V2172" s="1" t="s">
        <v>2801</v>
      </c>
      <c r="W2172" s="1" t="s">
        <v>2801</v>
      </c>
      <c r="X2172" s="5" t="s">
        <v>42</v>
      </c>
      <c r="AB2172" s="5" t="s">
        <v>1</v>
      </c>
      <c r="AC2172" s="5" t="s">
        <v>8</v>
      </c>
      <c r="AR2172" s="1" t="s">
        <v>2801</v>
      </c>
      <c r="AS2172" s="3" t="b">
        <f t="shared" si="33"/>
        <v>1</v>
      </c>
      <c r="AT2172" s="1" t="s">
        <v>5258</v>
      </c>
    </row>
    <row r="2173" spans="1:46" x14ac:dyDescent="0.25">
      <c r="A2173" s="1" t="s">
        <v>20126</v>
      </c>
      <c r="B2173" s="5" t="s">
        <v>1</v>
      </c>
      <c r="V2173" s="1" t="s">
        <v>2801</v>
      </c>
      <c r="W2173" s="1" t="s">
        <v>2801</v>
      </c>
      <c r="X2173" s="5" t="s">
        <v>1</v>
      </c>
      <c r="AR2173" s="1" t="s">
        <v>2801</v>
      </c>
      <c r="AS2173" s="3" t="b">
        <f t="shared" si="33"/>
        <v>1</v>
      </c>
      <c r="AT2173" s="1" t="s">
        <v>5318</v>
      </c>
    </row>
    <row r="2174" spans="1:46" x14ac:dyDescent="0.25">
      <c r="A2174" s="1" t="s">
        <v>20127</v>
      </c>
      <c r="B2174" s="5" t="s">
        <v>273</v>
      </c>
      <c r="V2174" s="1" t="s">
        <v>2801</v>
      </c>
      <c r="W2174" s="1" t="s">
        <v>2801</v>
      </c>
      <c r="X2174" s="5" t="s">
        <v>273</v>
      </c>
      <c r="AR2174" s="1" t="s">
        <v>2801</v>
      </c>
      <c r="AS2174" s="3" t="b">
        <f t="shared" si="33"/>
        <v>1</v>
      </c>
      <c r="AT2174" s="1" t="s">
        <v>14019</v>
      </c>
    </row>
    <row r="2175" spans="1:46" x14ac:dyDescent="0.25">
      <c r="A2175" s="1" t="s">
        <v>20128</v>
      </c>
      <c r="B2175" s="5" t="s">
        <v>34259</v>
      </c>
      <c r="V2175" s="1" t="s">
        <v>2801</v>
      </c>
      <c r="W2175" s="1" t="s">
        <v>2801</v>
      </c>
      <c r="X2175" s="5" t="s">
        <v>521</v>
      </c>
      <c r="Y2175" s="5" t="s">
        <v>9</v>
      </c>
      <c r="AR2175" s="1" t="s">
        <v>2801</v>
      </c>
      <c r="AS2175" s="3" t="b">
        <f t="shared" si="33"/>
        <v>1</v>
      </c>
      <c r="AT2175" s="1" t="s">
        <v>5064</v>
      </c>
    </row>
    <row r="2176" spans="1:46" x14ac:dyDescent="0.25">
      <c r="A2176" s="1" t="s">
        <v>20129</v>
      </c>
      <c r="B2176" s="5" t="s">
        <v>57</v>
      </c>
      <c r="F2176" s="5" t="s">
        <v>15</v>
      </c>
      <c r="J2176" s="5" t="s">
        <v>9</v>
      </c>
      <c r="V2176" s="1" t="s">
        <v>2801</v>
      </c>
      <c r="W2176" s="1" t="s">
        <v>2801</v>
      </c>
      <c r="X2176" s="5" t="s">
        <v>57</v>
      </c>
      <c r="AB2176" s="5" t="s">
        <v>15</v>
      </c>
      <c r="AF2176" s="5" t="s">
        <v>9</v>
      </c>
      <c r="AR2176" s="1" t="s">
        <v>2801</v>
      </c>
      <c r="AS2176" s="3" t="b">
        <f t="shared" si="33"/>
        <v>1</v>
      </c>
      <c r="AT2176" s="1" t="s">
        <v>5314</v>
      </c>
    </row>
    <row r="2177" spans="1:46" x14ac:dyDescent="0.25">
      <c r="A2177" s="1" t="s">
        <v>20130</v>
      </c>
      <c r="B2177" s="5" t="s">
        <v>42</v>
      </c>
      <c r="F2177" s="5" t="s">
        <v>23</v>
      </c>
      <c r="V2177" s="1" t="s">
        <v>2801</v>
      </c>
      <c r="W2177" s="1" t="s">
        <v>2801</v>
      </c>
      <c r="X2177" s="5" t="s">
        <v>42</v>
      </c>
      <c r="AB2177" s="5" t="s">
        <v>23</v>
      </c>
      <c r="AR2177" s="1" t="s">
        <v>2801</v>
      </c>
      <c r="AS2177" s="3" t="b">
        <f t="shared" si="33"/>
        <v>1</v>
      </c>
      <c r="AT2177" s="1" t="s">
        <v>4995</v>
      </c>
    </row>
    <row r="2178" spans="1:46" x14ac:dyDescent="0.25">
      <c r="A2178" s="1" t="s">
        <v>20131</v>
      </c>
      <c r="B2178" s="5" t="s">
        <v>44</v>
      </c>
      <c r="F2178" s="5" t="s">
        <v>98</v>
      </c>
      <c r="V2178" s="1" t="s">
        <v>2801</v>
      </c>
      <c r="W2178" s="1" t="s">
        <v>2801</v>
      </c>
      <c r="X2178" s="5" t="s">
        <v>44</v>
      </c>
      <c r="AB2178" s="5" t="s">
        <v>98</v>
      </c>
      <c r="AR2178" s="1" t="s">
        <v>2801</v>
      </c>
      <c r="AS2178" s="3" t="b">
        <f t="shared" si="33"/>
        <v>1</v>
      </c>
      <c r="AT2178" s="1" t="s">
        <v>5140</v>
      </c>
    </row>
    <row r="2179" spans="1:46" x14ac:dyDescent="0.25">
      <c r="A2179" s="1" t="s">
        <v>20132</v>
      </c>
      <c r="B2179" s="5" t="s">
        <v>34260</v>
      </c>
      <c r="V2179" s="1" t="s">
        <v>2801</v>
      </c>
      <c r="W2179" s="1" t="s">
        <v>2801</v>
      </c>
      <c r="X2179" s="5" t="s">
        <v>334</v>
      </c>
      <c r="AR2179" s="1" t="s">
        <v>2801</v>
      </c>
      <c r="AS2179" s="3" t="b">
        <f t="shared" ref="AS2179:AS2242" si="34">EXACT(W2179,AR2179)</f>
        <v>1</v>
      </c>
      <c r="AT2179" s="1" t="s">
        <v>15125</v>
      </c>
    </row>
    <row r="2180" spans="1:46" x14ac:dyDescent="0.25">
      <c r="A2180" s="1" t="s">
        <v>20133</v>
      </c>
      <c r="B2180" s="5" t="s">
        <v>34261</v>
      </c>
      <c r="F2180" s="5" t="s">
        <v>34262</v>
      </c>
      <c r="R2180" s="5" t="s">
        <v>34263</v>
      </c>
      <c r="V2180" s="1" t="s">
        <v>2801</v>
      </c>
      <c r="W2180" s="1" t="s">
        <v>2801</v>
      </c>
      <c r="X2180" s="5" t="s">
        <v>1891</v>
      </c>
      <c r="Y2180" s="5" t="s">
        <v>1241</v>
      </c>
      <c r="AB2180" s="5" t="s">
        <v>1588</v>
      </c>
      <c r="AN2180" s="5" t="s">
        <v>625</v>
      </c>
      <c r="AO2180" s="5" t="s">
        <v>1065</v>
      </c>
      <c r="AR2180" s="1" t="s">
        <v>2801</v>
      </c>
      <c r="AS2180" s="3" t="b">
        <f t="shared" si="34"/>
        <v>1</v>
      </c>
      <c r="AT2180" s="1" t="s">
        <v>5417</v>
      </c>
    </row>
    <row r="2181" spans="1:46" x14ac:dyDescent="0.25">
      <c r="A2181" s="1" t="s">
        <v>20134</v>
      </c>
      <c r="B2181" s="5" t="s">
        <v>89</v>
      </c>
      <c r="F2181" s="5" t="s">
        <v>119</v>
      </c>
      <c r="J2181" s="5" t="s">
        <v>90</v>
      </c>
      <c r="N2181" s="5" t="s">
        <v>32974</v>
      </c>
      <c r="R2181" s="5" t="s">
        <v>32974</v>
      </c>
      <c r="V2181" s="1" t="s">
        <v>2801</v>
      </c>
      <c r="W2181" s="1" t="s">
        <v>2801</v>
      </c>
      <c r="X2181" s="5" t="s">
        <v>89</v>
      </c>
      <c r="AB2181" s="5" t="s">
        <v>119</v>
      </c>
      <c r="AF2181" s="5" t="s">
        <v>90</v>
      </c>
      <c r="AR2181" s="1" t="s">
        <v>2801</v>
      </c>
      <c r="AS2181" s="3" t="b">
        <f t="shared" si="34"/>
        <v>1</v>
      </c>
      <c r="AT2181" s="1" t="s">
        <v>7647</v>
      </c>
    </row>
    <row r="2182" spans="1:46" x14ac:dyDescent="0.25">
      <c r="A2182" s="1" t="s">
        <v>20135</v>
      </c>
      <c r="B2182" s="5" t="s">
        <v>23</v>
      </c>
      <c r="V2182" s="1" t="s">
        <v>2801</v>
      </c>
      <c r="W2182" s="1" t="s">
        <v>2801</v>
      </c>
      <c r="X2182" s="5" t="s">
        <v>23</v>
      </c>
      <c r="AR2182" s="1" t="s">
        <v>2801</v>
      </c>
      <c r="AS2182" s="3" t="b">
        <f t="shared" si="34"/>
        <v>1</v>
      </c>
      <c r="AT2182" s="1" t="s">
        <v>5268</v>
      </c>
    </row>
    <row r="2183" spans="1:46" x14ac:dyDescent="0.25">
      <c r="A2183" s="1" t="s">
        <v>20136</v>
      </c>
      <c r="B2183" s="5" t="s">
        <v>33758</v>
      </c>
      <c r="F2183" s="5" t="s">
        <v>34264</v>
      </c>
      <c r="J2183" s="5" t="s">
        <v>33409</v>
      </c>
      <c r="R2183" s="5" t="s">
        <v>1268</v>
      </c>
      <c r="V2183" s="1" t="s">
        <v>17811</v>
      </c>
      <c r="W2183" s="1" t="s">
        <v>2802</v>
      </c>
      <c r="X2183" s="5" t="s">
        <v>1159</v>
      </c>
      <c r="AB2183" s="5" t="s">
        <v>1931</v>
      </c>
      <c r="AC2183" s="5" t="s">
        <v>699</v>
      </c>
      <c r="AF2183" s="5" t="s">
        <v>109</v>
      </c>
      <c r="AN2183" s="5" t="s">
        <v>1268</v>
      </c>
      <c r="AR2183" s="1" t="s">
        <v>2802</v>
      </c>
      <c r="AS2183" s="3" t="b">
        <f t="shared" si="34"/>
        <v>1</v>
      </c>
      <c r="AT2183" s="1" t="s">
        <v>14514</v>
      </c>
    </row>
    <row r="2184" spans="1:46" x14ac:dyDescent="0.25">
      <c r="A2184" s="1" t="s">
        <v>20137</v>
      </c>
      <c r="B2184" s="5" t="s">
        <v>2</v>
      </c>
      <c r="F2184" s="5" t="s">
        <v>23</v>
      </c>
      <c r="V2184" s="1" t="s">
        <v>2801</v>
      </c>
      <c r="W2184" s="1" t="s">
        <v>2801</v>
      </c>
      <c r="X2184" s="5" t="s">
        <v>2</v>
      </c>
      <c r="AB2184" s="5" t="s">
        <v>23</v>
      </c>
      <c r="AR2184" s="1" t="s">
        <v>2801</v>
      </c>
      <c r="AS2184" s="3" t="b">
        <f t="shared" si="34"/>
        <v>1</v>
      </c>
      <c r="AT2184" s="1" t="s">
        <v>5083</v>
      </c>
    </row>
    <row r="2185" spans="1:46" x14ac:dyDescent="0.25">
      <c r="A2185" s="1" t="s">
        <v>20138</v>
      </c>
      <c r="B2185" s="5" t="s">
        <v>42</v>
      </c>
      <c r="F2185" s="5" t="s">
        <v>119</v>
      </c>
      <c r="V2185" s="1" t="s">
        <v>2801</v>
      </c>
      <c r="W2185" s="1" t="s">
        <v>2801</v>
      </c>
      <c r="X2185" s="5" t="s">
        <v>42</v>
      </c>
      <c r="AB2185" s="5" t="s">
        <v>119</v>
      </c>
      <c r="AR2185" s="1" t="s">
        <v>2801</v>
      </c>
      <c r="AS2185" s="3" t="b">
        <f t="shared" si="34"/>
        <v>1</v>
      </c>
      <c r="AT2185" s="1" t="s">
        <v>5306</v>
      </c>
    </row>
    <row r="2186" spans="1:46" x14ac:dyDescent="0.25">
      <c r="A2186" s="1" t="s">
        <v>20139</v>
      </c>
      <c r="B2186" s="5" t="s">
        <v>33045</v>
      </c>
      <c r="F2186" s="5" t="s">
        <v>33355</v>
      </c>
      <c r="V2186" s="1" t="s">
        <v>17811</v>
      </c>
      <c r="W2186" s="1" t="s">
        <v>2802</v>
      </c>
      <c r="X2186" s="5" t="s">
        <v>284</v>
      </c>
      <c r="AB2186" s="5" t="s">
        <v>209</v>
      </c>
      <c r="AR2186" s="1" t="s">
        <v>2802</v>
      </c>
      <c r="AS2186" s="3" t="b">
        <f t="shared" si="34"/>
        <v>1</v>
      </c>
      <c r="AT2186" s="1" t="s">
        <v>5355</v>
      </c>
    </row>
    <row r="2187" spans="1:46" x14ac:dyDescent="0.25">
      <c r="A2187" s="1" t="s">
        <v>20140</v>
      </c>
      <c r="B2187" s="5" t="s">
        <v>34265</v>
      </c>
      <c r="F2187" s="5" t="s">
        <v>34266</v>
      </c>
      <c r="V2187" s="1" t="s">
        <v>2801</v>
      </c>
      <c r="W2187" s="1" t="s">
        <v>2801</v>
      </c>
      <c r="X2187" s="5" t="s">
        <v>42</v>
      </c>
      <c r="Y2187" s="5" t="s">
        <v>2</v>
      </c>
      <c r="AB2187" s="5" t="s">
        <v>415</v>
      </c>
      <c r="AR2187" s="1" t="s">
        <v>2801</v>
      </c>
      <c r="AS2187" s="3" t="b">
        <f t="shared" si="34"/>
        <v>1</v>
      </c>
      <c r="AT2187" s="1" t="s">
        <v>10871</v>
      </c>
    </row>
    <row r="2188" spans="1:46" x14ac:dyDescent="0.25">
      <c r="A2188" s="1" t="s">
        <v>20141</v>
      </c>
      <c r="B2188" s="5" t="s">
        <v>33293</v>
      </c>
      <c r="F2188" s="5" t="s">
        <v>34267</v>
      </c>
      <c r="V2188" s="1" t="s">
        <v>2801</v>
      </c>
      <c r="W2188" s="1" t="s">
        <v>2801</v>
      </c>
      <c r="X2188" s="5" t="s">
        <v>288</v>
      </c>
      <c r="AB2188" s="5" t="s">
        <v>1292</v>
      </c>
      <c r="AR2188" s="1" t="s">
        <v>2801</v>
      </c>
      <c r="AS2188" s="3" t="b">
        <f t="shared" si="34"/>
        <v>1</v>
      </c>
      <c r="AT2188" s="1" t="s">
        <v>5352</v>
      </c>
    </row>
    <row r="2189" spans="1:46" x14ac:dyDescent="0.25">
      <c r="A2189" s="1" t="s">
        <v>20142</v>
      </c>
      <c r="B2189" s="5" t="s">
        <v>32966</v>
      </c>
      <c r="F2189" s="5" t="s">
        <v>33222</v>
      </c>
      <c r="J2189" s="5" t="s">
        <v>34268</v>
      </c>
      <c r="V2189" s="1" t="s">
        <v>2801</v>
      </c>
      <c r="W2189" s="1" t="s">
        <v>2801</v>
      </c>
      <c r="X2189" s="5" t="s">
        <v>3</v>
      </c>
      <c r="AB2189" s="5" t="s">
        <v>80</v>
      </c>
      <c r="AF2189" s="5" t="s">
        <v>31</v>
      </c>
      <c r="AG2189" s="5" t="s">
        <v>30</v>
      </c>
      <c r="AR2189" s="1" t="s">
        <v>2801</v>
      </c>
      <c r="AS2189" s="3" t="b">
        <f t="shared" si="34"/>
        <v>1</v>
      </c>
      <c r="AT2189" s="1" t="s">
        <v>11704</v>
      </c>
    </row>
    <row r="2190" spans="1:46" x14ac:dyDescent="0.25">
      <c r="A2190" s="1" t="s">
        <v>20143</v>
      </c>
      <c r="B2190" s="5" t="s">
        <v>33293</v>
      </c>
      <c r="F2190" s="5" t="s">
        <v>33222</v>
      </c>
      <c r="J2190" s="5" t="s">
        <v>33828</v>
      </c>
      <c r="V2190" s="1" t="s">
        <v>2801</v>
      </c>
      <c r="W2190" s="1" t="s">
        <v>2801</v>
      </c>
      <c r="X2190" s="5" t="s">
        <v>288</v>
      </c>
      <c r="AB2190" s="5" t="s">
        <v>80</v>
      </c>
      <c r="AF2190" s="5" t="s">
        <v>31</v>
      </c>
      <c r="AR2190" s="1" t="s">
        <v>2801</v>
      </c>
      <c r="AS2190" s="3" t="b">
        <f t="shared" si="34"/>
        <v>1</v>
      </c>
      <c r="AT2190" s="1" t="s">
        <v>4132</v>
      </c>
    </row>
    <row r="2191" spans="1:46" x14ac:dyDescent="0.25">
      <c r="A2191" s="1" t="s">
        <v>20144</v>
      </c>
      <c r="B2191" s="5" t="s">
        <v>1</v>
      </c>
      <c r="V2191" s="1" t="s">
        <v>2801</v>
      </c>
      <c r="W2191" s="1" t="s">
        <v>2801</v>
      </c>
      <c r="X2191" s="5" t="s">
        <v>1</v>
      </c>
      <c r="AR2191" s="1" t="s">
        <v>2801</v>
      </c>
      <c r="AS2191" s="3" t="b">
        <f t="shared" si="34"/>
        <v>1</v>
      </c>
      <c r="AT2191" s="1" t="s">
        <v>3101</v>
      </c>
    </row>
    <row r="2192" spans="1:46" x14ac:dyDescent="0.25">
      <c r="A2192" s="1" t="s">
        <v>20145</v>
      </c>
      <c r="B2192" s="5" t="s">
        <v>276</v>
      </c>
      <c r="V2192" s="1" t="s">
        <v>2801</v>
      </c>
      <c r="W2192" s="1" t="s">
        <v>2801</v>
      </c>
      <c r="X2192" s="5" t="s">
        <v>276</v>
      </c>
      <c r="AR2192" s="1" t="s">
        <v>2801</v>
      </c>
      <c r="AS2192" s="3" t="b">
        <f t="shared" si="34"/>
        <v>1</v>
      </c>
      <c r="AT2192" s="1" t="s">
        <v>15278</v>
      </c>
    </row>
    <row r="2193" spans="1:46" x14ac:dyDescent="0.25">
      <c r="A2193" s="1" t="s">
        <v>20146</v>
      </c>
      <c r="B2193" s="5" t="s">
        <v>33072</v>
      </c>
      <c r="V2193" s="1" t="s">
        <v>2801</v>
      </c>
      <c r="W2193" s="1" t="s">
        <v>2801</v>
      </c>
      <c r="X2193" s="5" t="s">
        <v>44</v>
      </c>
      <c r="AR2193" s="1" t="s">
        <v>2801</v>
      </c>
      <c r="AS2193" s="3" t="b">
        <f t="shared" si="34"/>
        <v>1</v>
      </c>
      <c r="AT2193" s="1" t="s">
        <v>9917</v>
      </c>
    </row>
    <row r="2194" spans="1:46" x14ac:dyDescent="0.25">
      <c r="A2194" s="1" t="s">
        <v>20147</v>
      </c>
      <c r="B2194" s="5" t="s">
        <v>513</v>
      </c>
      <c r="V2194" s="1" t="s">
        <v>2801</v>
      </c>
      <c r="W2194" s="1" t="s">
        <v>2801</v>
      </c>
      <c r="X2194" s="5" t="s">
        <v>513</v>
      </c>
      <c r="AR2194" s="1" t="s">
        <v>2801</v>
      </c>
      <c r="AS2194" s="3" t="b">
        <f t="shared" si="34"/>
        <v>1</v>
      </c>
      <c r="AT2194" s="1" t="s">
        <v>5773</v>
      </c>
    </row>
    <row r="2195" spans="1:46" x14ac:dyDescent="0.25">
      <c r="A2195" s="1" t="s">
        <v>20148</v>
      </c>
      <c r="B2195" s="5" t="s">
        <v>20149</v>
      </c>
      <c r="F2195" s="5" t="s">
        <v>181</v>
      </c>
      <c r="V2195" s="1" t="s">
        <v>2801</v>
      </c>
      <c r="W2195" s="1" t="s">
        <v>2801</v>
      </c>
      <c r="X2195" s="5" t="s">
        <v>20149</v>
      </c>
      <c r="AB2195" s="5" t="s">
        <v>181</v>
      </c>
      <c r="AR2195" s="1" t="s">
        <v>2801</v>
      </c>
      <c r="AS2195" s="3" t="b">
        <f t="shared" si="34"/>
        <v>1</v>
      </c>
      <c r="AT2195" s="1" t="s">
        <v>17584</v>
      </c>
    </row>
    <row r="2196" spans="1:46" x14ac:dyDescent="0.25">
      <c r="A2196" s="1" t="s">
        <v>20150</v>
      </c>
      <c r="B2196" s="5" t="s">
        <v>845</v>
      </c>
      <c r="V2196" s="1" t="s">
        <v>2801</v>
      </c>
      <c r="W2196" s="1" t="s">
        <v>2801</v>
      </c>
      <c r="X2196" s="5" t="s">
        <v>845</v>
      </c>
      <c r="AR2196" s="1" t="s">
        <v>2801</v>
      </c>
      <c r="AS2196" s="3" t="b">
        <f t="shared" si="34"/>
        <v>1</v>
      </c>
      <c r="AT2196" s="1" t="s">
        <v>5213</v>
      </c>
    </row>
    <row r="2197" spans="1:46" x14ac:dyDescent="0.25">
      <c r="A2197" s="1" t="s">
        <v>20151</v>
      </c>
      <c r="B2197" s="5" t="s">
        <v>265</v>
      </c>
      <c r="F2197" s="5" t="s">
        <v>175</v>
      </c>
      <c r="V2197" s="1" t="s">
        <v>2801</v>
      </c>
      <c r="W2197" s="1" t="s">
        <v>2801</v>
      </c>
      <c r="X2197" s="5" t="s">
        <v>265</v>
      </c>
      <c r="AB2197" s="5" t="s">
        <v>175</v>
      </c>
      <c r="AR2197" s="1" t="s">
        <v>2801</v>
      </c>
      <c r="AS2197" s="3" t="b">
        <f t="shared" si="34"/>
        <v>1</v>
      </c>
      <c r="AT2197" s="1" t="s">
        <v>5864</v>
      </c>
    </row>
    <row r="2198" spans="1:46" x14ac:dyDescent="0.25">
      <c r="A2198" s="1" t="s">
        <v>20152</v>
      </c>
      <c r="B2198" s="5" t="s">
        <v>561</v>
      </c>
      <c r="F2198" s="5" t="s">
        <v>32974</v>
      </c>
      <c r="J2198" s="5" t="s">
        <v>32974</v>
      </c>
      <c r="N2198" s="5" t="s">
        <v>32974</v>
      </c>
      <c r="R2198" s="5" t="s">
        <v>34269</v>
      </c>
      <c r="V2198" s="1" t="s">
        <v>2801</v>
      </c>
      <c r="W2198" s="1" t="s">
        <v>2801</v>
      </c>
      <c r="X2198" s="5" t="s">
        <v>561</v>
      </c>
      <c r="AN2198" s="5" t="s">
        <v>1210</v>
      </c>
      <c r="AO2198" s="5" t="s">
        <v>2870</v>
      </c>
      <c r="AR2198" s="1" t="s">
        <v>2801</v>
      </c>
      <c r="AS2198" s="3" t="b">
        <f t="shared" si="34"/>
        <v>1</v>
      </c>
      <c r="AT2198" s="1" t="s">
        <v>14848</v>
      </c>
    </row>
    <row r="2199" spans="1:46" x14ac:dyDescent="0.25">
      <c r="A2199" s="1" t="s">
        <v>20153</v>
      </c>
      <c r="B2199" s="5" t="s">
        <v>34270</v>
      </c>
      <c r="V2199" s="1" t="s">
        <v>2801</v>
      </c>
      <c r="W2199" s="1" t="s">
        <v>2801</v>
      </c>
      <c r="X2199" s="5" t="s">
        <v>1</v>
      </c>
      <c r="AR2199" s="1" t="s">
        <v>2801</v>
      </c>
      <c r="AS2199" s="3" t="b">
        <f t="shared" si="34"/>
        <v>1</v>
      </c>
      <c r="AT2199" s="1" t="s">
        <v>14367</v>
      </c>
    </row>
    <row r="2200" spans="1:46" x14ac:dyDescent="0.25">
      <c r="A2200" s="1" t="s">
        <v>20154</v>
      </c>
      <c r="B2200" s="5" t="s">
        <v>32966</v>
      </c>
      <c r="F2200" s="5" t="s">
        <v>32984</v>
      </c>
      <c r="J2200" s="5" t="s">
        <v>33222</v>
      </c>
      <c r="V2200" s="1" t="s">
        <v>2801</v>
      </c>
      <c r="W2200" s="1" t="s">
        <v>2801</v>
      </c>
      <c r="X2200" s="5" t="s">
        <v>3</v>
      </c>
      <c r="AB2200" s="5" t="s">
        <v>49</v>
      </c>
      <c r="AF2200" s="5" t="s">
        <v>80</v>
      </c>
      <c r="AR2200" s="1" t="s">
        <v>2801</v>
      </c>
      <c r="AS2200" s="3" t="b">
        <f t="shared" si="34"/>
        <v>1</v>
      </c>
      <c r="AT2200" s="1" t="s">
        <v>8148</v>
      </c>
    </row>
    <row r="2201" spans="1:46" x14ac:dyDescent="0.25">
      <c r="A2201" s="1" t="s">
        <v>20155</v>
      </c>
      <c r="B2201" s="5" t="s">
        <v>781</v>
      </c>
      <c r="V2201" s="1" t="s">
        <v>2801</v>
      </c>
      <c r="W2201" s="1" t="s">
        <v>2801</v>
      </c>
      <c r="X2201" s="5" t="s">
        <v>781</v>
      </c>
      <c r="AR2201" s="1" t="s">
        <v>2801</v>
      </c>
      <c r="AS2201" s="3" t="b">
        <f t="shared" si="34"/>
        <v>1</v>
      </c>
      <c r="AT2201" s="1" t="s">
        <v>5200</v>
      </c>
    </row>
    <row r="2202" spans="1:46" x14ac:dyDescent="0.25">
      <c r="A2202" s="1" t="s">
        <v>20156</v>
      </c>
      <c r="B2202" s="5" t="s">
        <v>34271</v>
      </c>
      <c r="V2202" s="1" t="s">
        <v>2801</v>
      </c>
      <c r="W2202" s="1" t="s">
        <v>2801</v>
      </c>
      <c r="X2202" s="5" t="s">
        <v>20157</v>
      </c>
      <c r="Y2202" s="5" t="s">
        <v>107</v>
      </c>
      <c r="AR2202" s="1" t="s">
        <v>2801</v>
      </c>
      <c r="AS2202" s="3" t="b">
        <f t="shared" si="34"/>
        <v>1</v>
      </c>
      <c r="AT2202" s="1" t="s">
        <v>15795</v>
      </c>
    </row>
    <row r="2203" spans="1:46" x14ac:dyDescent="0.25">
      <c r="A2203" s="1" t="s">
        <v>18335</v>
      </c>
      <c r="B2203" s="5" t="s">
        <v>33293</v>
      </c>
      <c r="F2203" s="5" t="s">
        <v>33222</v>
      </c>
      <c r="J2203" s="5" t="s">
        <v>33588</v>
      </c>
      <c r="V2203" s="1" t="s">
        <v>2801</v>
      </c>
      <c r="W2203" s="1" t="s">
        <v>2801</v>
      </c>
      <c r="X2203" s="5" t="s">
        <v>288</v>
      </c>
      <c r="AB2203" s="5" t="s">
        <v>80</v>
      </c>
      <c r="AF2203" s="5" t="s">
        <v>300</v>
      </c>
      <c r="AR2203" s="1" t="s">
        <v>2801</v>
      </c>
      <c r="AS2203" s="3" t="b">
        <f t="shared" si="34"/>
        <v>1</v>
      </c>
      <c r="AT2203" s="1" t="s">
        <v>5024</v>
      </c>
    </row>
    <row r="2204" spans="1:46" x14ac:dyDescent="0.25">
      <c r="A2204" s="1" t="s">
        <v>19003</v>
      </c>
      <c r="B2204" s="5" t="s">
        <v>23</v>
      </c>
      <c r="V2204" s="1" t="s">
        <v>2801</v>
      </c>
      <c r="W2204" s="1" t="s">
        <v>2801</v>
      </c>
      <c r="X2204" s="5" t="s">
        <v>23</v>
      </c>
      <c r="AR2204" s="1" t="s">
        <v>2801</v>
      </c>
      <c r="AS2204" s="3" t="b">
        <f t="shared" si="34"/>
        <v>1</v>
      </c>
      <c r="AT2204" s="1" t="s">
        <v>15130</v>
      </c>
    </row>
    <row r="2205" spans="1:46" x14ac:dyDescent="0.25">
      <c r="A2205" s="1" t="s">
        <v>20158</v>
      </c>
      <c r="B2205" s="5" t="s">
        <v>89</v>
      </c>
      <c r="F2205" s="5" t="s">
        <v>90</v>
      </c>
      <c r="V2205" s="1" t="s">
        <v>2801</v>
      </c>
      <c r="W2205" s="1" t="s">
        <v>2801</v>
      </c>
      <c r="X2205" s="5" t="s">
        <v>89</v>
      </c>
      <c r="AB2205" s="5" t="s">
        <v>90</v>
      </c>
      <c r="AR2205" s="1" t="s">
        <v>2801</v>
      </c>
      <c r="AS2205" s="3" t="b">
        <f t="shared" si="34"/>
        <v>1</v>
      </c>
      <c r="AT2205" s="1" t="s">
        <v>5813</v>
      </c>
    </row>
    <row r="2206" spans="1:46" x14ac:dyDescent="0.25">
      <c r="A2206" s="1" t="s">
        <v>20159</v>
      </c>
      <c r="B2206" s="5" t="s">
        <v>42</v>
      </c>
      <c r="F2206" s="5" t="s">
        <v>582</v>
      </c>
      <c r="J2206" s="5" t="s">
        <v>34272</v>
      </c>
      <c r="R2206" s="5" t="s">
        <v>10</v>
      </c>
      <c r="S2206" s="5" t="s">
        <v>31</v>
      </c>
      <c r="T2206" s="5" t="s">
        <v>147</v>
      </c>
      <c r="V2206" s="1" t="s">
        <v>2801</v>
      </c>
      <c r="W2206" s="1" t="s">
        <v>2801</v>
      </c>
      <c r="X2206" s="5" t="s">
        <v>42</v>
      </c>
      <c r="AB2206" s="5" t="s">
        <v>582</v>
      </c>
      <c r="AF2206" s="5" t="s">
        <v>1</v>
      </c>
      <c r="AG2206" s="5" t="s">
        <v>331</v>
      </c>
      <c r="AH2206" s="5" t="s">
        <v>445</v>
      </c>
      <c r="AN2206" s="5" t="s">
        <v>10</v>
      </c>
      <c r="AO2206" s="5" t="s">
        <v>31</v>
      </c>
      <c r="AP2206" s="5" t="s">
        <v>147</v>
      </c>
      <c r="AR2206" s="1" t="s">
        <v>2801</v>
      </c>
      <c r="AS2206" s="3" t="b">
        <f t="shared" si="34"/>
        <v>1</v>
      </c>
      <c r="AT2206" s="1" t="s">
        <v>14429</v>
      </c>
    </row>
    <row r="2207" spans="1:46" x14ac:dyDescent="0.25">
      <c r="A2207" s="1" t="s">
        <v>17701</v>
      </c>
      <c r="B2207" s="5" t="s">
        <v>189</v>
      </c>
      <c r="F2207" s="5" t="s">
        <v>104</v>
      </c>
      <c r="V2207" s="1" t="s">
        <v>2801</v>
      </c>
      <c r="W2207" s="1" t="s">
        <v>2801</v>
      </c>
      <c r="X2207" s="5" t="s">
        <v>189</v>
      </c>
      <c r="AB2207" s="5" t="s">
        <v>104</v>
      </c>
      <c r="AR2207" s="1" t="s">
        <v>2801</v>
      </c>
      <c r="AS2207" s="3" t="b">
        <f t="shared" si="34"/>
        <v>1</v>
      </c>
      <c r="AT2207" s="1" t="s">
        <v>6713</v>
      </c>
    </row>
    <row r="2208" spans="1:46" x14ac:dyDescent="0.25">
      <c r="A2208" s="1" t="s">
        <v>20160</v>
      </c>
      <c r="B2208" s="5" t="s">
        <v>44</v>
      </c>
      <c r="R2208" s="5" t="s">
        <v>660</v>
      </c>
      <c r="S2208" s="5" t="s">
        <v>12</v>
      </c>
      <c r="V2208" s="1" t="s">
        <v>2801</v>
      </c>
      <c r="W2208" s="1" t="s">
        <v>2801</v>
      </c>
      <c r="X2208" s="5" t="s">
        <v>44</v>
      </c>
      <c r="AN2208" s="5" t="s">
        <v>660</v>
      </c>
      <c r="AO2208" s="5" t="s">
        <v>12</v>
      </c>
      <c r="AR2208" s="1" t="s">
        <v>2801</v>
      </c>
      <c r="AS2208" s="3" t="b">
        <f t="shared" si="34"/>
        <v>1</v>
      </c>
      <c r="AT2208" s="1" t="s">
        <v>14421</v>
      </c>
    </row>
    <row r="2209" spans="1:46" x14ac:dyDescent="0.25">
      <c r="A2209" s="1" t="s">
        <v>20161</v>
      </c>
      <c r="B2209" s="5" t="s">
        <v>33045</v>
      </c>
      <c r="F2209" s="5" t="s">
        <v>33355</v>
      </c>
      <c r="V2209" s="1" t="s">
        <v>17811</v>
      </c>
      <c r="W2209" s="1" t="s">
        <v>2802</v>
      </c>
      <c r="X2209" s="5" t="s">
        <v>284</v>
      </c>
      <c r="AB2209" s="5" t="s">
        <v>209</v>
      </c>
      <c r="AR2209" s="1" t="s">
        <v>2802</v>
      </c>
      <c r="AS2209" s="3" t="b">
        <f t="shared" si="34"/>
        <v>1</v>
      </c>
      <c r="AT2209" s="1" t="s">
        <v>5156</v>
      </c>
    </row>
    <row r="2210" spans="1:46" x14ac:dyDescent="0.25">
      <c r="A2210" s="1" t="s">
        <v>20162</v>
      </c>
      <c r="B2210" s="5" t="s">
        <v>1058</v>
      </c>
      <c r="V2210" s="1" t="s">
        <v>2801</v>
      </c>
      <c r="W2210" s="1" t="s">
        <v>2801</v>
      </c>
      <c r="X2210" s="5" t="s">
        <v>1058</v>
      </c>
      <c r="AR2210" s="1" t="s">
        <v>2801</v>
      </c>
      <c r="AS2210" s="3" t="b">
        <f t="shared" si="34"/>
        <v>1</v>
      </c>
      <c r="AT2210" s="1" t="s">
        <v>11747</v>
      </c>
    </row>
    <row r="2211" spans="1:46" x14ac:dyDescent="0.25">
      <c r="A2211" s="1" t="s">
        <v>20163</v>
      </c>
      <c r="B2211" s="5" t="s">
        <v>57</v>
      </c>
      <c r="F2211" s="5" t="s">
        <v>32</v>
      </c>
      <c r="J2211" s="5" t="s">
        <v>10</v>
      </c>
      <c r="V2211" s="1" t="s">
        <v>2801</v>
      </c>
      <c r="W2211" s="1" t="s">
        <v>2801</v>
      </c>
      <c r="X2211" s="5" t="s">
        <v>57</v>
      </c>
      <c r="AB2211" s="5" t="s">
        <v>32</v>
      </c>
      <c r="AF2211" s="5" t="s">
        <v>10</v>
      </c>
      <c r="AR2211" s="1" t="s">
        <v>2801</v>
      </c>
      <c r="AS2211" s="3" t="b">
        <f t="shared" si="34"/>
        <v>1</v>
      </c>
      <c r="AT2211" s="1" t="s">
        <v>15201</v>
      </c>
    </row>
    <row r="2212" spans="1:46" x14ac:dyDescent="0.25">
      <c r="A2212" s="1" t="s">
        <v>20164</v>
      </c>
      <c r="B2212" s="5" t="s">
        <v>1733</v>
      </c>
      <c r="V2212" s="1" t="s">
        <v>2801</v>
      </c>
      <c r="W2212" s="1" t="s">
        <v>2801</v>
      </c>
      <c r="X2212" s="5" t="s">
        <v>1733</v>
      </c>
      <c r="AR2212" s="1" t="s">
        <v>2801</v>
      </c>
      <c r="AS2212" s="3" t="b">
        <f t="shared" si="34"/>
        <v>1</v>
      </c>
      <c r="AT2212" s="1" t="s">
        <v>5010</v>
      </c>
    </row>
    <row r="2213" spans="1:46" x14ac:dyDescent="0.25">
      <c r="A2213" s="1" t="s">
        <v>20165</v>
      </c>
      <c r="B2213" s="5" t="s">
        <v>34273</v>
      </c>
      <c r="V2213" s="1" t="s">
        <v>2801</v>
      </c>
      <c r="W2213" s="1" t="s">
        <v>2801</v>
      </c>
      <c r="X2213" s="5" t="s">
        <v>31</v>
      </c>
      <c r="Y2213" s="5" t="s">
        <v>3</v>
      </c>
      <c r="AR2213" s="1" t="s">
        <v>2801</v>
      </c>
      <c r="AS2213" s="3" t="b">
        <f t="shared" si="34"/>
        <v>1</v>
      </c>
      <c r="AT2213" s="1" t="s">
        <v>5293</v>
      </c>
    </row>
    <row r="2214" spans="1:46" x14ac:dyDescent="0.25">
      <c r="A2214" s="1" t="s">
        <v>20166</v>
      </c>
      <c r="B2214" s="5" t="s">
        <v>33293</v>
      </c>
      <c r="F2214" s="5" t="s">
        <v>33222</v>
      </c>
      <c r="J2214" s="5" t="s">
        <v>33588</v>
      </c>
      <c r="V2214" s="1" t="s">
        <v>2801</v>
      </c>
      <c r="W2214" s="1" t="s">
        <v>2801</v>
      </c>
      <c r="X2214" s="5" t="s">
        <v>288</v>
      </c>
      <c r="AB2214" s="5" t="s">
        <v>80</v>
      </c>
      <c r="AF2214" s="5" t="s">
        <v>300</v>
      </c>
      <c r="AR2214" s="1" t="s">
        <v>2801</v>
      </c>
      <c r="AS2214" s="3" t="b">
        <f t="shared" si="34"/>
        <v>1</v>
      </c>
      <c r="AT2214" s="1" t="s">
        <v>4724</v>
      </c>
    </row>
    <row r="2215" spans="1:46" x14ac:dyDescent="0.25">
      <c r="A2215" s="1" t="s">
        <v>20167</v>
      </c>
      <c r="B2215" s="5" t="s">
        <v>23</v>
      </c>
      <c r="F2215" s="5" t="s">
        <v>34274</v>
      </c>
      <c r="V2215" s="1" t="s">
        <v>2801</v>
      </c>
      <c r="W2215" s="1" t="s">
        <v>2801</v>
      </c>
      <c r="X2215" s="5" t="s">
        <v>23</v>
      </c>
      <c r="AB2215" s="5" t="s">
        <v>528</v>
      </c>
      <c r="AR2215" s="1" t="s">
        <v>2801</v>
      </c>
      <c r="AS2215" s="3" t="b">
        <f t="shared" si="34"/>
        <v>1</v>
      </c>
      <c r="AT2215" s="1" t="s">
        <v>14869</v>
      </c>
    </row>
    <row r="2216" spans="1:46" x14ac:dyDescent="0.25">
      <c r="A2216" s="1" t="s">
        <v>20168</v>
      </c>
      <c r="B2216" s="5" t="s">
        <v>8</v>
      </c>
      <c r="F2216" s="5" t="s">
        <v>174</v>
      </c>
      <c r="V2216" s="1" t="s">
        <v>2801</v>
      </c>
      <c r="W2216" s="1" t="s">
        <v>2801</v>
      </c>
      <c r="X2216" s="5" t="s">
        <v>8</v>
      </c>
      <c r="AB2216" s="5" t="s">
        <v>174</v>
      </c>
      <c r="AR2216" s="1" t="s">
        <v>2801</v>
      </c>
      <c r="AS2216" s="3" t="b">
        <f t="shared" si="34"/>
        <v>1</v>
      </c>
      <c r="AT2216" s="1" t="s">
        <v>14691</v>
      </c>
    </row>
    <row r="2217" spans="1:46" x14ac:dyDescent="0.25">
      <c r="A2217" s="1" t="s">
        <v>20169</v>
      </c>
      <c r="B2217" s="5" t="s">
        <v>33067</v>
      </c>
      <c r="R2217" s="5" t="s">
        <v>45</v>
      </c>
      <c r="V2217" s="1" t="s">
        <v>2801</v>
      </c>
      <c r="W2217" s="1" t="s">
        <v>2801</v>
      </c>
      <c r="X2217" s="5" t="s">
        <v>23</v>
      </c>
      <c r="Y2217" s="5" t="s">
        <v>2</v>
      </c>
      <c r="AN2217" s="5" t="s">
        <v>45</v>
      </c>
      <c r="AR2217" s="1" t="s">
        <v>2801</v>
      </c>
      <c r="AS2217" s="3" t="b">
        <f t="shared" si="34"/>
        <v>1</v>
      </c>
      <c r="AT2217" s="1" t="s">
        <v>14631</v>
      </c>
    </row>
    <row r="2218" spans="1:46" x14ac:dyDescent="0.25">
      <c r="A2218" s="1" t="s">
        <v>20170</v>
      </c>
      <c r="B2218" s="5" t="s">
        <v>18</v>
      </c>
      <c r="C2218" s="5" t="s">
        <v>8</v>
      </c>
      <c r="V2218" s="1" t="s">
        <v>2801</v>
      </c>
      <c r="W2218" s="1" t="s">
        <v>2801</v>
      </c>
      <c r="X2218" s="5" t="s">
        <v>18</v>
      </c>
      <c r="Y2218" s="5" t="s">
        <v>8</v>
      </c>
      <c r="AR2218" s="1" t="s">
        <v>2801</v>
      </c>
      <c r="AS2218" s="3" t="b">
        <f t="shared" si="34"/>
        <v>1</v>
      </c>
      <c r="AT2218" s="1" t="s">
        <v>13535</v>
      </c>
    </row>
    <row r="2219" spans="1:46" x14ac:dyDescent="0.25">
      <c r="A2219" s="1" t="s">
        <v>20171</v>
      </c>
      <c r="B2219" s="5" t="s">
        <v>34275</v>
      </c>
      <c r="F2219" s="5" t="s">
        <v>33842</v>
      </c>
      <c r="R2219" s="5" t="s">
        <v>34276</v>
      </c>
      <c r="V2219" s="1" t="s">
        <v>2801</v>
      </c>
      <c r="W2219" s="1" t="s">
        <v>2801</v>
      </c>
      <c r="X2219" s="5" t="s">
        <v>20172</v>
      </c>
      <c r="AB2219" s="5" t="s">
        <v>2</v>
      </c>
      <c r="AN2219" s="5" t="s">
        <v>23</v>
      </c>
      <c r="AO2219" s="5" t="s">
        <v>42</v>
      </c>
      <c r="AP2219" s="5" t="s">
        <v>31</v>
      </c>
      <c r="AQ2219" s="5" t="s">
        <v>34</v>
      </c>
      <c r="AR2219" s="1" t="s">
        <v>2801</v>
      </c>
      <c r="AS2219" s="3" t="b">
        <f t="shared" si="34"/>
        <v>1</v>
      </c>
      <c r="AT2219" s="1" t="s">
        <v>14273</v>
      </c>
    </row>
    <row r="2220" spans="1:46" x14ac:dyDescent="0.25">
      <c r="A2220" s="1" t="s">
        <v>20173</v>
      </c>
      <c r="B2220" s="5" t="s">
        <v>528</v>
      </c>
      <c r="V2220" s="1" t="s">
        <v>2801</v>
      </c>
      <c r="W2220" s="1" t="s">
        <v>2801</v>
      </c>
      <c r="X2220" s="5" t="s">
        <v>528</v>
      </c>
      <c r="AR2220" s="1" t="s">
        <v>2801</v>
      </c>
      <c r="AS2220" s="3" t="b">
        <f t="shared" si="34"/>
        <v>1</v>
      </c>
      <c r="AT2220" s="1" t="s">
        <v>14967</v>
      </c>
    </row>
    <row r="2221" spans="1:46" x14ac:dyDescent="0.25">
      <c r="A2221" s="1" t="s">
        <v>20174</v>
      </c>
      <c r="B2221" s="5" t="s">
        <v>34277</v>
      </c>
      <c r="R2221" s="5" t="s">
        <v>34278</v>
      </c>
      <c r="V2221" s="1" t="s">
        <v>2801</v>
      </c>
      <c r="W2221" s="1" t="s">
        <v>2801</v>
      </c>
      <c r="X2221" s="5" t="s">
        <v>334</v>
      </c>
      <c r="AN2221" s="5" t="s">
        <v>420</v>
      </c>
      <c r="AO2221" s="5" t="s">
        <v>119</v>
      </c>
      <c r="AP2221" s="5" t="s">
        <v>31</v>
      </c>
      <c r="AR2221" s="1" t="s">
        <v>2801</v>
      </c>
      <c r="AS2221" s="3" t="b">
        <f t="shared" si="34"/>
        <v>1</v>
      </c>
      <c r="AT2221" s="1" t="s">
        <v>16948</v>
      </c>
    </row>
    <row r="2222" spans="1:46" x14ac:dyDescent="0.25">
      <c r="A2222" s="1" t="s">
        <v>20175</v>
      </c>
      <c r="B2222" s="5" t="s">
        <v>39</v>
      </c>
      <c r="F2222" s="5" t="s">
        <v>35</v>
      </c>
      <c r="J2222" s="5" t="s">
        <v>58</v>
      </c>
      <c r="V2222" s="1" t="s">
        <v>2801</v>
      </c>
      <c r="W2222" s="1" t="s">
        <v>2801</v>
      </c>
      <c r="X2222" s="5" t="s">
        <v>39</v>
      </c>
      <c r="AB2222" s="5" t="s">
        <v>35</v>
      </c>
      <c r="AF2222" s="5" t="s">
        <v>58</v>
      </c>
      <c r="AR2222" s="1" t="s">
        <v>2801</v>
      </c>
      <c r="AS2222" s="3" t="b">
        <f t="shared" si="34"/>
        <v>1</v>
      </c>
      <c r="AT2222" s="1" t="s">
        <v>14151</v>
      </c>
    </row>
    <row r="2223" spans="1:46" x14ac:dyDescent="0.25">
      <c r="A2223" s="1" t="s">
        <v>20176</v>
      </c>
      <c r="B2223" s="5" t="s">
        <v>33012</v>
      </c>
      <c r="F2223" s="5" t="s">
        <v>77</v>
      </c>
      <c r="J2223" s="5" t="s">
        <v>20177</v>
      </c>
      <c r="V2223" s="1" t="s">
        <v>2801</v>
      </c>
      <c r="W2223" s="1" t="s">
        <v>2801</v>
      </c>
      <c r="X2223" s="5" t="s">
        <v>23</v>
      </c>
      <c r="Y2223" s="5" t="s">
        <v>42</v>
      </c>
      <c r="AB2223" s="5" t="s">
        <v>77</v>
      </c>
      <c r="AF2223" s="5" t="s">
        <v>20177</v>
      </c>
      <c r="AR2223" s="1" t="s">
        <v>2801</v>
      </c>
      <c r="AS2223" s="3" t="b">
        <f t="shared" si="34"/>
        <v>1</v>
      </c>
      <c r="AT2223" s="1" t="s">
        <v>3839</v>
      </c>
    </row>
    <row r="2224" spans="1:46" x14ac:dyDescent="0.25">
      <c r="A2224" s="1" t="s">
        <v>20178</v>
      </c>
      <c r="B2224" s="5" t="s">
        <v>33640</v>
      </c>
      <c r="V2224" s="1" t="s">
        <v>17808</v>
      </c>
      <c r="W2224" s="1" t="s">
        <v>2802</v>
      </c>
      <c r="X2224" s="5" t="s">
        <v>1799</v>
      </c>
      <c r="AR2224" s="1" t="s">
        <v>2802</v>
      </c>
      <c r="AS2224" s="3" t="b">
        <f t="shared" si="34"/>
        <v>1</v>
      </c>
      <c r="AT2224" s="1" t="s">
        <v>4810</v>
      </c>
    </row>
    <row r="2225" spans="1:46" x14ac:dyDescent="0.25">
      <c r="A2225" s="1" t="s">
        <v>20179</v>
      </c>
      <c r="B2225" s="5" t="s">
        <v>34279</v>
      </c>
      <c r="V2225" s="1" t="s">
        <v>2801</v>
      </c>
      <c r="W2225" s="1" t="s">
        <v>2801</v>
      </c>
      <c r="X2225" s="5" t="s">
        <v>132</v>
      </c>
      <c r="Y2225" s="5" t="s">
        <v>71</v>
      </c>
      <c r="AR2225" s="1" t="s">
        <v>2801</v>
      </c>
      <c r="AS2225" s="3" t="b">
        <f t="shared" si="34"/>
        <v>1</v>
      </c>
      <c r="AT2225" s="1" t="s">
        <v>5716</v>
      </c>
    </row>
    <row r="2226" spans="1:46" x14ac:dyDescent="0.25">
      <c r="A2226" s="1" t="s">
        <v>20180</v>
      </c>
      <c r="B2226" s="5" t="s">
        <v>89</v>
      </c>
      <c r="V2226" s="1" t="s">
        <v>2801</v>
      </c>
      <c r="W2226" s="1" t="s">
        <v>2801</v>
      </c>
      <c r="X2226" s="5" t="s">
        <v>89</v>
      </c>
      <c r="AR2226" s="1" t="s">
        <v>2801</v>
      </c>
      <c r="AS2226" s="3" t="b">
        <f t="shared" si="34"/>
        <v>1</v>
      </c>
      <c r="AT2226" s="1" t="s">
        <v>17309</v>
      </c>
    </row>
    <row r="2227" spans="1:46" x14ac:dyDescent="0.25">
      <c r="A2227" s="1" t="s">
        <v>20181</v>
      </c>
      <c r="B2227" s="5" t="s">
        <v>120</v>
      </c>
      <c r="F2227" s="5" t="s">
        <v>2188</v>
      </c>
      <c r="V2227" s="1" t="s">
        <v>2801</v>
      </c>
      <c r="W2227" s="1" t="s">
        <v>2801</v>
      </c>
      <c r="X2227" s="5" t="s">
        <v>120</v>
      </c>
      <c r="AB2227" s="5" t="s">
        <v>2188</v>
      </c>
      <c r="AR2227" s="1" t="s">
        <v>2801</v>
      </c>
      <c r="AS2227" s="3" t="b">
        <f t="shared" si="34"/>
        <v>1</v>
      </c>
      <c r="AT2227" s="1" t="s">
        <v>14692</v>
      </c>
    </row>
    <row r="2228" spans="1:46" x14ac:dyDescent="0.25">
      <c r="A2228" s="1" t="s">
        <v>20182</v>
      </c>
      <c r="B2228" s="5" t="s">
        <v>33293</v>
      </c>
      <c r="V2228" s="1" t="s">
        <v>2801</v>
      </c>
      <c r="W2228" s="1" t="s">
        <v>2801</v>
      </c>
      <c r="X2228" s="5" t="s">
        <v>288</v>
      </c>
      <c r="AR2228" s="1" t="s">
        <v>2801</v>
      </c>
      <c r="AS2228" s="3" t="b">
        <f t="shared" si="34"/>
        <v>1</v>
      </c>
      <c r="AT2228" s="1" t="s">
        <v>5953</v>
      </c>
    </row>
    <row r="2229" spans="1:46" x14ac:dyDescent="0.25">
      <c r="A2229" s="1" t="s">
        <v>20183</v>
      </c>
      <c r="B2229" s="5" t="s">
        <v>304</v>
      </c>
      <c r="V2229" s="1" t="s">
        <v>2801</v>
      </c>
      <c r="W2229" s="1" t="s">
        <v>2801</v>
      </c>
      <c r="X2229" s="5" t="s">
        <v>304</v>
      </c>
      <c r="AR2229" s="1" t="s">
        <v>2801</v>
      </c>
      <c r="AS2229" s="3" t="b">
        <f t="shared" si="34"/>
        <v>1</v>
      </c>
      <c r="AT2229" s="1" t="s">
        <v>15591</v>
      </c>
    </row>
    <row r="2230" spans="1:46" x14ac:dyDescent="0.25">
      <c r="A2230" s="1" t="s">
        <v>20184</v>
      </c>
      <c r="B2230" s="5" t="s">
        <v>175</v>
      </c>
      <c r="V2230" s="1" t="s">
        <v>2801</v>
      </c>
      <c r="W2230" s="1" t="s">
        <v>2801</v>
      </c>
      <c r="X2230" s="5" t="s">
        <v>175</v>
      </c>
      <c r="AR2230" s="1" t="s">
        <v>2801</v>
      </c>
      <c r="AS2230" s="3" t="b">
        <f t="shared" si="34"/>
        <v>1</v>
      </c>
      <c r="AT2230" s="1" t="s">
        <v>5399</v>
      </c>
    </row>
    <row r="2231" spans="1:46" x14ac:dyDescent="0.25">
      <c r="A2231" s="1" t="s">
        <v>20185</v>
      </c>
      <c r="B2231" s="5" t="s">
        <v>388</v>
      </c>
      <c r="F2231" s="5" t="s">
        <v>119</v>
      </c>
      <c r="V2231" s="1" t="s">
        <v>2801</v>
      </c>
      <c r="W2231" s="1" t="s">
        <v>2801</v>
      </c>
      <c r="X2231" s="5" t="s">
        <v>388</v>
      </c>
      <c r="AB2231" s="5" t="s">
        <v>119</v>
      </c>
      <c r="AR2231" s="1" t="s">
        <v>2801</v>
      </c>
      <c r="AS2231" s="3" t="b">
        <f t="shared" si="34"/>
        <v>1</v>
      </c>
      <c r="AT2231" s="1" t="s">
        <v>13736</v>
      </c>
    </row>
    <row r="2232" spans="1:46" x14ac:dyDescent="0.25">
      <c r="A2232" s="1" t="s">
        <v>20186</v>
      </c>
      <c r="B2232" s="5" t="s">
        <v>33293</v>
      </c>
      <c r="V2232" s="1" t="s">
        <v>2801</v>
      </c>
      <c r="W2232" s="1" t="s">
        <v>2801</v>
      </c>
      <c r="X2232" s="5" t="s">
        <v>288</v>
      </c>
      <c r="AR2232" s="1" t="s">
        <v>2801</v>
      </c>
      <c r="AS2232" s="3" t="b">
        <f t="shared" si="34"/>
        <v>1</v>
      </c>
      <c r="AT2232" s="1" t="s">
        <v>16886</v>
      </c>
    </row>
    <row r="2233" spans="1:46" x14ac:dyDescent="0.25">
      <c r="A2233" s="1" t="s">
        <v>20187</v>
      </c>
      <c r="B2233" s="5" t="s">
        <v>34280</v>
      </c>
      <c r="F2233" s="5" t="s">
        <v>579</v>
      </c>
      <c r="V2233" s="1" t="s">
        <v>2801</v>
      </c>
      <c r="W2233" s="1" t="s">
        <v>2801</v>
      </c>
      <c r="X2233" s="5" t="s">
        <v>492</v>
      </c>
      <c r="Y2233" s="5" t="s">
        <v>42</v>
      </c>
      <c r="AB2233" s="5" t="s">
        <v>579</v>
      </c>
      <c r="AR2233" s="1" t="s">
        <v>2801</v>
      </c>
      <c r="AS2233" s="3" t="b">
        <f t="shared" si="34"/>
        <v>1</v>
      </c>
      <c r="AT2233" s="1" t="s">
        <v>14969</v>
      </c>
    </row>
    <row r="2234" spans="1:46" x14ac:dyDescent="0.25">
      <c r="A2234" s="1" t="s">
        <v>20188</v>
      </c>
      <c r="B2234" s="5" t="s">
        <v>33045</v>
      </c>
      <c r="F2234" s="5" t="s">
        <v>33307</v>
      </c>
      <c r="J2234" s="5" t="s">
        <v>34281</v>
      </c>
      <c r="V2234" s="1" t="s">
        <v>17811</v>
      </c>
      <c r="W2234" s="1" t="s">
        <v>2802</v>
      </c>
      <c r="X2234" s="5" t="s">
        <v>284</v>
      </c>
      <c r="AB2234" s="5" t="s">
        <v>727</v>
      </c>
      <c r="AF2234" s="5" t="s">
        <v>1921</v>
      </c>
      <c r="AR2234" s="1" t="s">
        <v>2802</v>
      </c>
      <c r="AS2234" s="3" t="b">
        <f t="shared" si="34"/>
        <v>1</v>
      </c>
      <c r="AT2234" s="1" t="s">
        <v>5515</v>
      </c>
    </row>
    <row r="2235" spans="1:46" x14ac:dyDescent="0.25">
      <c r="A2235" s="1" t="s">
        <v>20189</v>
      </c>
      <c r="B2235" s="5" t="s">
        <v>33758</v>
      </c>
      <c r="F2235" s="5" t="s">
        <v>34282</v>
      </c>
      <c r="J2235" s="5" t="s">
        <v>33409</v>
      </c>
      <c r="R2235" s="5" t="s">
        <v>1268</v>
      </c>
      <c r="V2235" s="1" t="s">
        <v>17811</v>
      </c>
      <c r="W2235" s="1" t="s">
        <v>2802</v>
      </c>
      <c r="X2235" s="5" t="s">
        <v>1159</v>
      </c>
      <c r="AB2235" s="5" t="s">
        <v>365</v>
      </c>
      <c r="AC2235" s="5" t="s">
        <v>1831</v>
      </c>
      <c r="AF2235" s="5" t="s">
        <v>109</v>
      </c>
      <c r="AN2235" s="5" t="s">
        <v>1268</v>
      </c>
      <c r="AR2235" s="1" t="s">
        <v>2802</v>
      </c>
      <c r="AS2235" s="3" t="b">
        <f t="shared" si="34"/>
        <v>1</v>
      </c>
      <c r="AT2235" s="1" t="s">
        <v>3455</v>
      </c>
    </row>
    <row r="2236" spans="1:46" x14ac:dyDescent="0.25">
      <c r="A2236" s="1" t="s">
        <v>20190</v>
      </c>
      <c r="B2236" s="5" t="s">
        <v>33045</v>
      </c>
      <c r="F2236" s="5" t="s">
        <v>33307</v>
      </c>
      <c r="J2236" s="5" t="s">
        <v>34283</v>
      </c>
      <c r="V2236" s="1" t="s">
        <v>17811</v>
      </c>
      <c r="W2236" s="1" t="s">
        <v>2802</v>
      </c>
      <c r="X2236" s="5" t="s">
        <v>284</v>
      </c>
      <c r="AB2236" s="5" t="s">
        <v>727</v>
      </c>
      <c r="AF2236" s="5" t="s">
        <v>2138</v>
      </c>
      <c r="AR2236" s="1" t="s">
        <v>2802</v>
      </c>
      <c r="AS2236" s="3" t="b">
        <f t="shared" si="34"/>
        <v>1</v>
      </c>
      <c r="AT2236" s="1" t="s">
        <v>5793</v>
      </c>
    </row>
    <row r="2237" spans="1:46" x14ac:dyDescent="0.25">
      <c r="A2237" s="1" t="s">
        <v>20191</v>
      </c>
      <c r="B2237" s="5" t="s">
        <v>42</v>
      </c>
      <c r="F2237" s="5" t="s">
        <v>757</v>
      </c>
      <c r="V2237" s="1" t="s">
        <v>2801</v>
      </c>
      <c r="W2237" s="1" t="s">
        <v>2801</v>
      </c>
      <c r="X2237" s="5" t="s">
        <v>42</v>
      </c>
      <c r="AB2237" s="5" t="s">
        <v>757</v>
      </c>
      <c r="AR2237" s="1" t="s">
        <v>2801</v>
      </c>
      <c r="AS2237" s="3" t="b">
        <f t="shared" si="34"/>
        <v>1</v>
      </c>
      <c r="AT2237" s="1" t="s">
        <v>8498</v>
      </c>
    </row>
    <row r="2238" spans="1:46" x14ac:dyDescent="0.25">
      <c r="A2238" s="1" t="s">
        <v>20192</v>
      </c>
      <c r="B2238" s="5" t="s">
        <v>44</v>
      </c>
      <c r="F2238" s="5" t="s">
        <v>34284</v>
      </c>
      <c r="J2238" s="5" t="s">
        <v>2468</v>
      </c>
      <c r="V2238" s="1" t="s">
        <v>2801</v>
      </c>
      <c r="W2238" s="1" t="s">
        <v>2801</v>
      </c>
      <c r="X2238" s="5" t="s">
        <v>44</v>
      </c>
      <c r="AB2238" s="5" t="s">
        <v>42</v>
      </c>
      <c r="AC2238" s="5" t="s">
        <v>760</v>
      </c>
      <c r="AF2238" s="5" t="s">
        <v>2468</v>
      </c>
      <c r="AR2238" s="1" t="s">
        <v>2801</v>
      </c>
      <c r="AS2238" s="3" t="b">
        <f t="shared" si="34"/>
        <v>1</v>
      </c>
      <c r="AT2238" s="1" t="s">
        <v>14002</v>
      </c>
    </row>
    <row r="2239" spans="1:46" x14ac:dyDescent="0.25">
      <c r="A2239" s="1" t="s">
        <v>20193</v>
      </c>
      <c r="B2239" s="5" t="s">
        <v>72</v>
      </c>
      <c r="R2239" s="5" t="s">
        <v>23</v>
      </c>
      <c r="V2239" s="1" t="s">
        <v>2801</v>
      </c>
      <c r="W2239" s="1" t="s">
        <v>2801</v>
      </c>
      <c r="X2239" s="5" t="s">
        <v>72</v>
      </c>
      <c r="AN2239" s="5" t="s">
        <v>23</v>
      </c>
      <c r="AR2239" s="1" t="s">
        <v>2801</v>
      </c>
      <c r="AS2239" s="3" t="b">
        <f t="shared" si="34"/>
        <v>1</v>
      </c>
      <c r="AT2239" s="1" t="s">
        <v>14209</v>
      </c>
    </row>
    <row r="2240" spans="1:46" x14ac:dyDescent="0.25">
      <c r="A2240" s="1" t="s">
        <v>20194</v>
      </c>
      <c r="B2240" s="5" t="s">
        <v>23</v>
      </c>
      <c r="F2240" s="5" t="s">
        <v>218</v>
      </c>
      <c r="J2240" s="5" t="s">
        <v>10</v>
      </c>
      <c r="N2240" s="5" t="s">
        <v>32974</v>
      </c>
      <c r="R2240" s="5" t="s">
        <v>147</v>
      </c>
      <c r="V2240" s="1" t="s">
        <v>2801</v>
      </c>
      <c r="W2240" s="1" t="s">
        <v>2801</v>
      </c>
      <c r="X2240" s="5" t="s">
        <v>23</v>
      </c>
      <c r="AB2240" s="5" t="s">
        <v>218</v>
      </c>
      <c r="AF2240" s="5" t="s">
        <v>10</v>
      </c>
      <c r="AN2240" s="5" t="s">
        <v>147</v>
      </c>
      <c r="AR2240" s="1" t="s">
        <v>2801</v>
      </c>
      <c r="AS2240" s="3" t="b">
        <f t="shared" si="34"/>
        <v>1</v>
      </c>
      <c r="AT2240" s="1" t="s">
        <v>5097</v>
      </c>
    </row>
    <row r="2241" spans="1:46" x14ac:dyDescent="0.25">
      <c r="A2241" s="1" t="s">
        <v>20195</v>
      </c>
      <c r="B2241" s="5" t="s">
        <v>900</v>
      </c>
      <c r="F2241" s="5" t="s">
        <v>32974</v>
      </c>
      <c r="J2241" s="5" t="s">
        <v>32974</v>
      </c>
      <c r="N2241" s="5" t="s">
        <v>32974</v>
      </c>
      <c r="R2241" s="5" t="s">
        <v>32974</v>
      </c>
      <c r="V2241" s="1" t="s">
        <v>2801</v>
      </c>
      <c r="W2241" s="1" t="s">
        <v>2801</v>
      </c>
      <c r="X2241" s="5" t="s">
        <v>900</v>
      </c>
      <c r="AR2241" s="1" t="s">
        <v>2801</v>
      </c>
      <c r="AS2241" s="3" t="b">
        <f t="shared" si="34"/>
        <v>1</v>
      </c>
      <c r="AT2241" s="1" t="s">
        <v>14240</v>
      </c>
    </row>
    <row r="2242" spans="1:46" x14ac:dyDescent="0.25">
      <c r="A2242" s="1" t="s">
        <v>20196</v>
      </c>
      <c r="B2242" s="5" t="s">
        <v>33094</v>
      </c>
      <c r="F2242" s="5" t="s">
        <v>34285</v>
      </c>
      <c r="J2242" s="5" t="s">
        <v>33170</v>
      </c>
      <c r="V2242" s="1" t="s">
        <v>2802</v>
      </c>
      <c r="W2242" s="1" t="s">
        <v>2802</v>
      </c>
      <c r="X2242" s="5" t="s">
        <v>32</v>
      </c>
      <c r="AB2242" s="5" t="s">
        <v>232</v>
      </c>
      <c r="AF2242" s="5" t="s">
        <v>7</v>
      </c>
      <c r="AR2242" s="1" t="s">
        <v>2802</v>
      </c>
      <c r="AS2242" s="3" t="b">
        <f t="shared" si="34"/>
        <v>1</v>
      </c>
      <c r="AT2242" s="1" t="s">
        <v>2987</v>
      </c>
    </row>
    <row r="2243" spans="1:46" x14ac:dyDescent="0.25">
      <c r="A2243" s="1" t="s">
        <v>20197</v>
      </c>
      <c r="B2243" s="5" t="s">
        <v>44</v>
      </c>
      <c r="F2243" s="5" t="s">
        <v>71</v>
      </c>
      <c r="J2243" s="5" t="s">
        <v>235</v>
      </c>
      <c r="V2243" s="1" t="s">
        <v>2801</v>
      </c>
      <c r="W2243" s="1" t="s">
        <v>2801</v>
      </c>
      <c r="X2243" s="5" t="s">
        <v>44</v>
      </c>
      <c r="AB2243" s="5" t="s">
        <v>71</v>
      </c>
      <c r="AF2243" s="5" t="s">
        <v>235</v>
      </c>
      <c r="AR2243" s="1" t="s">
        <v>2801</v>
      </c>
      <c r="AS2243" s="3" t="b">
        <f t="shared" ref="AS2243:AS2306" si="35">EXACT(W2243,AR2243)</f>
        <v>1</v>
      </c>
      <c r="AT2243" s="1" t="s">
        <v>5327</v>
      </c>
    </row>
    <row r="2244" spans="1:46" x14ac:dyDescent="0.25">
      <c r="A2244" s="1" t="s">
        <v>20198</v>
      </c>
      <c r="B2244" s="5" t="s">
        <v>23</v>
      </c>
      <c r="V2244" s="1" t="s">
        <v>2801</v>
      </c>
      <c r="W2244" s="1" t="s">
        <v>2801</v>
      </c>
      <c r="X2244" s="5" t="s">
        <v>23</v>
      </c>
      <c r="AR2244" s="1" t="s">
        <v>2801</v>
      </c>
      <c r="AS2244" s="3" t="b">
        <f t="shared" si="35"/>
        <v>1</v>
      </c>
      <c r="AT2244" s="1" t="s">
        <v>5042</v>
      </c>
    </row>
    <row r="2245" spans="1:46" x14ac:dyDescent="0.25">
      <c r="A2245" s="1" t="s">
        <v>20199</v>
      </c>
      <c r="B2245" s="5" t="s">
        <v>314</v>
      </c>
      <c r="V2245" s="1" t="s">
        <v>2801</v>
      </c>
      <c r="W2245" s="1" t="s">
        <v>2801</v>
      </c>
      <c r="X2245" s="5" t="s">
        <v>314</v>
      </c>
      <c r="AR2245" s="1" t="s">
        <v>2801</v>
      </c>
      <c r="AS2245" s="3" t="b">
        <f t="shared" si="35"/>
        <v>1</v>
      </c>
      <c r="AT2245" s="1" t="s">
        <v>5121</v>
      </c>
    </row>
    <row r="2246" spans="1:46" x14ac:dyDescent="0.25">
      <c r="A2246" s="1" t="s">
        <v>20200</v>
      </c>
      <c r="B2246" s="5" t="s">
        <v>900</v>
      </c>
      <c r="F2246" s="5" t="s">
        <v>32974</v>
      </c>
      <c r="J2246" s="5" t="s">
        <v>32974</v>
      </c>
      <c r="N2246" s="5" t="s">
        <v>32974</v>
      </c>
      <c r="R2246" s="5" t="s">
        <v>34286</v>
      </c>
      <c r="V2246" s="1" t="s">
        <v>2801</v>
      </c>
      <c r="W2246" s="1" t="s">
        <v>2801</v>
      </c>
      <c r="X2246" s="5" t="s">
        <v>900</v>
      </c>
      <c r="AN2246" s="5" t="s">
        <v>10</v>
      </c>
      <c r="AO2246" s="5" t="s">
        <v>147</v>
      </c>
      <c r="AR2246" s="1" t="s">
        <v>2801</v>
      </c>
      <c r="AS2246" s="3" t="b">
        <f t="shared" si="35"/>
        <v>1</v>
      </c>
      <c r="AT2246" s="1" t="s">
        <v>5320</v>
      </c>
    </row>
    <row r="2247" spans="1:46" x14ac:dyDescent="0.25">
      <c r="A2247" s="1" t="s">
        <v>20201</v>
      </c>
      <c r="B2247" s="5" t="s">
        <v>33067</v>
      </c>
      <c r="V2247" s="1" t="s">
        <v>2801</v>
      </c>
      <c r="W2247" s="1" t="s">
        <v>2801</v>
      </c>
      <c r="X2247" s="5" t="s">
        <v>23</v>
      </c>
      <c r="Y2247" s="5" t="s">
        <v>2</v>
      </c>
      <c r="AR2247" s="1" t="s">
        <v>2801</v>
      </c>
      <c r="AS2247" s="3" t="b">
        <f t="shared" si="35"/>
        <v>1</v>
      </c>
      <c r="AT2247" s="1" t="s">
        <v>5443</v>
      </c>
    </row>
    <row r="2248" spans="1:46" x14ac:dyDescent="0.25">
      <c r="A2248" s="1" t="s">
        <v>20202</v>
      </c>
      <c r="B2248" s="5" t="s">
        <v>44</v>
      </c>
      <c r="V2248" s="1" t="s">
        <v>2801</v>
      </c>
      <c r="W2248" s="1" t="s">
        <v>2801</v>
      </c>
      <c r="X2248" s="5" t="s">
        <v>44</v>
      </c>
      <c r="AR2248" s="1" t="s">
        <v>2801</v>
      </c>
      <c r="AS2248" s="3" t="b">
        <f t="shared" si="35"/>
        <v>1</v>
      </c>
      <c r="AT2248" s="1" t="s">
        <v>13606</v>
      </c>
    </row>
    <row r="2249" spans="1:46" x14ac:dyDescent="0.25">
      <c r="A2249" s="1" t="s">
        <v>20203</v>
      </c>
      <c r="B2249" s="5" t="s">
        <v>44</v>
      </c>
      <c r="F2249" s="5" t="s">
        <v>900</v>
      </c>
      <c r="R2249" s="5" t="s">
        <v>34286</v>
      </c>
      <c r="V2249" s="1" t="s">
        <v>2801</v>
      </c>
      <c r="W2249" s="1" t="s">
        <v>2801</v>
      </c>
      <c r="X2249" s="5" t="s">
        <v>44</v>
      </c>
      <c r="AB2249" s="5" t="s">
        <v>900</v>
      </c>
      <c r="AN2249" s="5" t="s">
        <v>10</v>
      </c>
      <c r="AO2249" s="5" t="s">
        <v>147</v>
      </c>
      <c r="AR2249" s="1" t="s">
        <v>2801</v>
      </c>
      <c r="AS2249" s="3" t="b">
        <f t="shared" si="35"/>
        <v>1</v>
      </c>
      <c r="AT2249" s="1" t="s">
        <v>5215</v>
      </c>
    </row>
    <row r="2250" spans="1:46" x14ac:dyDescent="0.25">
      <c r="A2250" s="1" t="s">
        <v>20204</v>
      </c>
      <c r="B2250" s="5" t="s">
        <v>202</v>
      </c>
      <c r="V2250" s="1" t="s">
        <v>2801</v>
      </c>
      <c r="W2250" s="1" t="s">
        <v>2801</v>
      </c>
      <c r="X2250" s="5" t="s">
        <v>202</v>
      </c>
      <c r="AR2250" s="1" t="s">
        <v>2801</v>
      </c>
      <c r="AS2250" s="3" t="b">
        <f t="shared" si="35"/>
        <v>1</v>
      </c>
      <c r="AT2250" s="1" t="s">
        <v>5738</v>
      </c>
    </row>
    <row r="2251" spans="1:46" x14ac:dyDescent="0.25">
      <c r="A2251" s="1" t="s">
        <v>20205</v>
      </c>
      <c r="B2251" s="5" t="s">
        <v>72</v>
      </c>
      <c r="V2251" s="1" t="s">
        <v>2801</v>
      </c>
      <c r="W2251" s="1" t="s">
        <v>2801</v>
      </c>
      <c r="X2251" s="5" t="s">
        <v>72</v>
      </c>
      <c r="AR2251" s="1" t="s">
        <v>2801</v>
      </c>
      <c r="AS2251" s="3" t="b">
        <f t="shared" si="35"/>
        <v>1</v>
      </c>
      <c r="AT2251" s="1" t="s">
        <v>14486</v>
      </c>
    </row>
    <row r="2252" spans="1:46" x14ac:dyDescent="0.25">
      <c r="A2252" s="1" t="s">
        <v>20206</v>
      </c>
      <c r="B2252" s="5" t="s">
        <v>33067</v>
      </c>
      <c r="C2252" s="5" t="s">
        <v>71</v>
      </c>
      <c r="D2252" s="5" t="s">
        <v>34287</v>
      </c>
      <c r="R2252" s="5" t="s">
        <v>31</v>
      </c>
      <c r="S2252" s="5" t="s">
        <v>10</v>
      </c>
      <c r="V2252" s="1" t="s">
        <v>2801</v>
      </c>
      <c r="W2252" s="1" t="s">
        <v>2801</v>
      </c>
      <c r="X2252" s="5" t="s">
        <v>23</v>
      </c>
      <c r="Y2252" s="5" t="s">
        <v>2</v>
      </c>
      <c r="Z2252" s="5" t="s">
        <v>71</v>
      </c>
      <c r="AA2252" s="5" t="s">
        <v>612</v>
      </c>
      <c r="AN2252" s="5" t="s">
        <v>31</v>
      </c>
      <c r="AO2252" s="5" t="s">
        <v>10</v>
      </c>
      <c r="AR2252" s="1" t="s">
        <v>2801</v>
      </c>
      <c r="AS2252" s="3" t="b">
        <f t="shared" si="35"/>
        <v>1</v>
      </c>
      <c r="AT2252" s="1" t="s">
        <v>5231</v>
      </c>
    </row>
    <row r="2253" spans="1:46" x14ac:dyDescent="0.25">
      <c r="A2253" s="1" t="s">
        <v>20207</v>
      </c>
      <c r="B2253" s="5" t="s">
        <v>39</v>
      </c>
      <c r="F2253" s="5" t="s">
        <v>23</v>
      </c>
      <c r="V2253" s="1" t="s">
        <v>2801</v>
      </c>
      <c r="W2253" s="1" t="s">
        <v>2801</v>
      </c>
      <c r="X2253" s="5" t="s">
        <v>39</v>
      </c>
      <c r="AB2253" s="5" t="s">
        <v>23</v>
      </c>
      <c r="AR2253" s="1" t="s">
        <v>2801</v>
      </c>
      <c r="AS2253" s="3" t="b">
        <f t="shared" si="35"/>
        <v>1</v>
      </c>
      <c r="AT2253" s="1" t="s">
        <v>4974</v>
      </c>
    </row>
    <row r="2254" spans="1:46" x14ac:dyDescent="0.25">
      <c r="A2254" s="1" t="s">
        <v>20208</v>
      </c>
      <c r="B2254" s="5" t="s">
        <v>1</v>
      </c>
      <c r="V2254" s="1" t="s">
        <v>2801</v>
      </c>
      <c r="W2254" s="1" t="s">
        <v>2801</v>
      </c>
      <c r="X2254" s="5" t="s">
        <v>1</v>
      </c>
      <c r="AR2254" s="1" t="s">
        <v>2801</v>
      </c>
      <c r="AS2254" s="3" t="b">
        <f t="shared" si="35"/>
        <v>1</v>
      </c>
      <c r="AT2254" s="1" t="s">
        <v>3114</v>
      </c>
    </row>
    <row r="2255" spans="1:46" x14ac:dyDescent="0.25">
      <c r="A2255" s="1" t="s">
        <v>20209</v>
      </c>
      <c r="B2255" s="5" t="s">
        <v>44</v>
      </c>
      <c r="R2255" s="5" t="s">
        <v>34288</v>
      </c>
      <c r="V2255" s="1" t="s">
        <v>2801</v>
      </c>
      <c r="W2255" s="1" t="s">
        <v>2801</v>
      </c>
      <c r="X2255" s="5" t="s">
        <v>44</v>
      </c>
      <c r="AN2255" s="5" t="s">
        <v>31</v>
      </c>
      <c r="AO2255" s="5" t="s">
        <v>10</v>
      </c>
      <c r="AP2255" s="5" t="s">
        <v>52</v>
      </c>
      <c r="AR2255" s="1" t="s">
        <v>2801</v>
      </c>
      <c r="AS2255" s="3" t="b">
        <f t="shared" si="35"/>
        <v>1</v>
      </c>
      <c r="AT2255" s="1" t="s">
        <v>5098</v>
      </c>
    </row>
    <row r="2256" spans="1:46" x14ac:dyDescent="0.25">
      <c r="A2256" s="1" t="s">
        <v>20210</v>
      </c>
      <c r="B2256" s="5" t="s">
        <v>218</v>
      </c>
      <c r="F2256" s="5" t="s">
        <v>31</v>
      </c>
      <c r="R2256" s="5" t="s">
        <v>34286</v>
      </c>
      <c r="V2256" s="1" t="s">
        <v>2801</v>
      </c>
      <c r="W2256" s="1" t="s">
        <v>2801</v>
      </c>
      <c r="X2256" s="5" t="s">
        <v>218</v>
      </c>
      <c r="AB2256" s="5" t="s">
        <v>31</v>
      </c>
      <c r="AN2256" s="5" t="s">
        <v>10</v>
      </c>
      <c r="AO2256" s="5" t="s">
        <v>147</v>
      </c>
      <c r="AR2256" s="1" t="s">
        <v>2801</v>
      </c>
      <c r="AS2256" s="3" t="b">
        <f t="shared" si="35"/>
        <v>1</v>
      </c>
      <c r="AT2256" s="1" t="s">
        <v>8624</v>
      </c>
    </row>
    <row r="2257" spans="1:46" x14ac:dyDescent="0.25">
      <c r="A2257" s="1" t="s">
        <v>20211</v>
      </c>
      <c r="B2257" s="5" t="s">
        <v>2</v>
      </c>
      <c r="F2257" s="5" t="s">
        <v>23</v>
      </c>
      <c r="J2257" s="5" t="s">
        <v>58</v>
      </c>
      <c r="V2257" s="1" t="s">
        <v>2801</v>
      </c>
      <c r="W2257" s="1" t="s">
        <v>2801</v>
      </c>
      <c r="X2257" s="5" t="s">
        <v>2</v>
      </c>
      <c r="AB2257" s="5" t="s">
        <v>23</v>
      </c>
      <c r="AF2257" s="5" t="s">
        <v>58</v>
      </c>
      <c r="AR2257" s="1" t="s">
        <v>2801</v>
      </c>
      <c r="AS2257" s="3" t="b">
        <f t="shared" si="35"/>
        <v>1</v>
      </c>
      <c r="AT2257" s="1" t="s">
        <v>14479</v>
      </c>
    </row>
    <row r="2258" spans="1:46" x14ac:dyDescent="0.25">
      <c r="A2258" s="1" t="s">
        <v>20212</v>
      </c>
      <c r="B2258" s="5" t="s">
        <v>23</v>
      </c>
      <c r="F2258" s="5" t="s">
        <v>32974</v>
      </c>
      <c r="J2258" s="5" t="s">
        <v>32974</v>
      </c>
      <c r="V2258" s="1" t="s">
        <v>2801</v>
      </c>
      <c r="W2258" s="1" t="s">
        <v>2801</v>
      </c>
      <c r="X2258" s="5" t="s">
        <v>23</v>
      </c>
      <c r="AR2258" s="1" t="s">
        <v>2801</v>
      </c>
      <c r="AS2258" s="3" t="b">
        <f t="shared" si="35"/>
        <v>1</v>
      </c>
      <c r="AT2258" s="1" t="s">
        <v>6191</v>
      </c>
    </row>
    <row r="2259" spans="1:46" x14ac:dyDescent="0.25">
      <c r="A2259" s="1" t="s">
        <v>20213</v>
      </c>
      <c r="B2259" s="5" t="s">
        <v>33312</v>
      </c>
      <c r="R2259" s="5" t="s">
        <v>34289</v>
      </c>
      <c r="V2259" s="1" t="s">
        <v>2801</v>
      </c>
      <c r="W2259" s="1" t="s">
        <v>2801</v>
      </c>
      <c r="X2259" s="5" t="s">
        <v>42</v>
      </c>
      <c r="Y2259" s="5" t="s">
        <v>8</v>
      </c>
      <c r="AN2259" s="5" t="s">
        <v>826</v>
      </c>
      <c r="AO2259" s="5" t="s">
        <v>20214</v>
      </c>
      <c r="AR2259" s="1" t="s">
        <v>2801</v>
      </c>
      <c r="AS2259" s="3" t="b">
        <f t="shared" si="35"/>
        <v>1</v>
      </c>
      <c r="AT2259" s="1" t="s">
        <v>5211</v>
      </c>
    </row>
    <row r="2260" spans="1:46" x14ac:dyDescent="0.25">
      <c r="A2260" s="1" t="s">
        <v>20216</v>
      </c>
      <c r="B2260" s="5" t="s">
        <v>2</v>
      </c>
      <c r="F2260" s="5" t="s">
        <v>1</v>
      </c>
      <c r="V2260" s="1" t="s">
        <v>2801</v>
      </c>
      <c r="W2260" s="1" t="s">
        <v>2801</v>
      </c>
      <c r="X2260" s="5" t="s">
        <v>2</v>
      </c>
      <c r="AB2260" s="5" t="s">
        <v>1</v>
      </c>
      <c r="AR2260" s="1" t="s">
        <v>2801</v>
      </c>
      <c r="AS2260" s="3" t="b">
        <f t="shared" si="35"/>
        <v>1</v>
      </c>
      <c r="AT2260" s="1" t="s">
        <v>12680</v>
      </c>
    </row>
    <row r="2261" spans="1:46" x14ac:dyDescent="0.25">
      <c r="A2261" s="1" t="s">
        <v>20217</v>
      </c>
      <c r="B2261" s="5" t="s">
        <v>33067</v>
      </c>
      <c r="F2261" s="5" t="s">
        <v>34290</v>
      </c>
      <c r="V2261" s="1" t="s">
        <v>2801</v>
      </c>
      <c r="W2261" s="1" t="s">
        <v>2801</v>
      </c>
      <c r="X2261" s="5" t="s">
        <v>23</v>
      </c>
      <c r="Y2261" s="5" t="s">
        <v>2</v>
      </c>
      <c r="AB2261" s="5" t="s">
        <v>50</v>
      </c>
      <c r="AC2261" s="5" t="s">
        <v>45</v>
      </c>
      <c r="AD2261" s="5" t="s">
        <v>10</v>
      </c>
      <c r="AR2261" s="1" t="s">
        <v>2801</v>
      </c>
      <c r="AS2261" s="3" t="b">
        <f t="shared" si="35"/>
        <v>1</v>
      </c>
      <c r="AT2261" s="1" t="s">
        <v>5354</v>
      </c>
    </row>
    <row r="2262" spans="1:46" x14ac:dyDescent="0.25">
      <c r="A2262" s="1" t="s">
        <v>20218</v>
      </c>
      <c r="B2262" s="5" t="s">
        <v>33125</v>
      </c>
      <c r="F2262" s="5" t="s">
        <v>98</v>
      </c>
      <c r="R2262" s="5" t="s">
        <v>200</v>
      </c>
      <c r="V2262" s="1" t="s">
        <v>2801</v>
      </c>
      <c r="W2262" s="1" t="s">
        <v>2801</v>
      </c>
      <c r="X2262" s="5" t="s">
        <v>377</v>
      </c>
      <c r="Y2262" s="5" t="s">
        <v>15</v>
      </c>
      <c r="AB2262" s="5" t="s">
        <v>98</v>
      </c>
      <c r="AN2262" s="5" t="s">
        <v>200</v>
      </c>
      <c r="AR2262" s="1" t="s">
        <v>2801</v>
      </c>
      <c r="AS2262" s="3" t="b">
        <f t="shared" si="35"/>
        <v>1</v>
      </c>
      <c r="AT2262" s="1" t="s">
        <v>4098</v>
      </c>
    </row>
    <row r="2263" spans="1:46" x14ac:dyDescent="0.25">
      <c r="A2263" s="1" t="s">
        <v>20219</v>
      </c>
      <c r="B2263" s="5" t="s">
        <v>1657</v>
      </c>
      <c r="F2263" s="5" t="s">
        <v>32974</v>
      </c>
      <c r="J2263" s="5" t="s">
        <v>32974</v>
      </c>
      <c r="N2263" s="5" t="s">
        <v>32974</v>
      </c>
      <c r="R2263" s="5" t="s">
        <v>34291</v>
      </c>
      <c r="V2263" s="1" t="s">
        <v>2801</v>
      </c>
      <c r="W2263" s="1" t="s">
        <v>2801</v>
      </c>
      <c r="X2263" s="5" t="s">
        <v>1657</v>
      </c>
      <c r="AN2263" s="5" t="s">
        <v>1</v>
      </c>
      <c r="AO2263" s="5" t="s">
        <v>31</v>
      </c>
      <c r="AP2263" s="5" t="s">
        <v>10</v>
      </c>
      <c r="AQ2263" s="5" t="s">
        <v>278</v>
      </c>
      <c r="AR2263" s="1" t="s">
        <v>2801</v>
      </c>
      <c r="AS2263" s="3" t="b">
        <f t="shared" si="35"/>
        <v>1</v>
      </c>
      <c r="AT2263" s="1" t="s">
        <v>5081</v>
      </c>
    </row>
    <row r="2264" spans="1:46" x14ac:dyDescent="0.25">
      <c r="A2264" s="1" t="s">
        <v>20220</v>
      </c>
      <c r="B2264" s="5" t="s">
        <v>2</v>
      </c>
      <c r="F2264" s="5" t="s">
        <v>23</v>
      </c>
      <c r="G2264" s="5" t="s">
        <v>72</v>
      </c>
      <c r="R2264" s="5" t="s">
        <v>2432</v>
      </c>
      <c r="V2264" s="1" t="s">
        <v>2801</v>
      </c>
      <c r="W2264" s="1" t="s">
        <v>2801</v>
      </c>
      <c r="X2264" s="5" t="s">
        <v>2</v>
      </c>
      <c r="AB2264" s="5" t="s">
        <v>23</v>
      </c>
      <c r="AC2264" s="5" t="s">
        <v>72</v>
      </c>
      <c r="AN2264" s="5" t="s">
        <v>2432</v>
      </c>
      <c r="AR2264" s="1" t="s">
        <v>2801</v>
      </c>
      <c r="AS2264" s="3" t="b">
        <f t="shared" si="35"/>
        <v>1</v>
      </c>
      <c r="AT2264" s="1" t="s">
        <v>5415</v>
      </c>
    </row>
    <row r="2265" spans="1:46" x14ac:dyDescent="0.25">
      <c r="A2265" s="1" t="s">
        <v>20221</v>
      </c>
      <c r="B2265" s="5" t="s">
        <v>239</v>
      </c>
      <c r="F2265" s="5" t="s">
        <v>694</v>
      </c>
      <c r="J2265" s="5" t="s">
        <v>265</v>
      </c>
      <c r="V2265" s="1" t="s">
        <v>2801</v>
      </c>
      <c r="W2265" s="1" t="s">
        <v>2801</v>
      </c>
      <c r="X2265" s="5" t="s">
        <v>239</v>
      </c>
      <c r="AB2265" s="5" t="s">
        <v>694</v>
      </c>
      <c r="AF2265" s="5" t="s">
        <v>265</v>
      </c>
      <c r="AR2265" s="1" t="s">
        <v>2801</v>
      </c>
      <c r="AS2265" s="3" t="b">
        <f t="shared" si="35"/>
        <v>1</v>
      </c>
      <c r="AT2265" s="1" t="s">
        <v>6188</v>
      </c>
    </row>
    <row r="2266" spans="1:46" x14ac:dyDescent="0.25">
      <c r="A2266" s="1" t="s">
        <v>20222</v>
      </c>
      <c r="B2266" s="5" t="s">
        <v>33428</v>
      </c>
      <c r="V2266" s="1" t="s">
        <v>2801</v>
      </c>
      <c r="W2266" s="1" t="s">
        <v>2801</v>
      </c>
      <c r="X2266" s="5" t="s">
        <v>288</v>
      </c>
      <c r="AR2266" s="1" t="s">
        <v>2801</v>
      </c>
      <c r="AS2266" s="3" t="b">
        <f t="shared" si="35"/>
        <v>1</v>
      </c>
      <c r="AT2266" s="1" t="s">
        <v>5288</v>
      </c>
    </row>
    <row r="2267" spans="1:46" x14ac:dyDescent="0.25">
      <c r="A2267" s="1" t="s">
        <v>20223</v>
      </c>
      <c r="B2267" s="5" t="s">
        <v>23</v>
      </c>
      <c r="R2267" s="5" t="s">
        <v>72</v>
      </c>
      <c r="V2267" s="1" t="s">
        <v>2801</v>
      </c>
      <c r="W2267" s="1" t="s">
        <v>2801</v>
      </c>
      <c r="X2267" s="5" t="s">
        <v>23</v>
      </c>
      <c r="AN2267" s="5" t="s">
        <v>72</v>
      </c>
      <c r="AR2267" s="1" t="s">
        <v>2801</v>
      </c>
      <c r="AS2267" s="3" t="b">
        <f t="shared" si="35"/>
        <v>1</v>
      </c>
      <c r="AT2267" s="1" t="s">
        <v>5275</v>
      </c>
    </row>
    <row r="2268" spans="1:46" x14ac:dyDescent="0.25">
      <c r="A2268" s="1" t="s">
        <v>20224</v>
      </c>
      <c r="B2268" s="5" t="s">
        <v>44</v>
      </c>
      <c r="F2268" s="5" t="s">
        <v>32974</v>
      </c>
      <c r="J2268" s="5" t="s">
        <v>32974</v>
      </c>
      <c r="N2268" s="5" t="s">
        <v>32974</v>
      </c>
      <c r="R2268" s="5" t="s">
        <v>10</v>
      </c>
      <c r="V2268" s="1" t="s">
        <v>2801</v>
      </c>
      <c r="W2268" s="1" t="s">
        <v>2801</v>
      </c>
      <c r="X2268" s="5" t="s">
        <v>44</v>
      </c>
      <c r="AN2268" s="5" t="s">
        <v>10</v>
      </c>
      <c r="AR2268" s="1" t="s">
        <v>2801</v>
      </c>
      <c r="AS2268" s="3" t="b">
        <f t="shared" si="35"/>
        <v>1</v>
      </c>
      <c r="AT2268" s="1" t="s">
        <v>5633</v>
      </c>
    </row>
    <row r="2269" spans="1:46" x14ac:dyDescent="0.25">
      <c r="A2269" s="1" t="s">
        <v>20225</v>
      </c>
      <c r="B2269" s="5" t="s">
        <v>11</v>
      </c>
      <c r="F2269" s="5" t="s">
        <v>23</v>
      </c>
      <c r="R2269" s="5" t="s">
        <v>31</v>
      </c>
      <c r="S2269" s="5" t="s">
        <v>10</v>
      </c>
      <c r="T2269" s="5" t="s">
        <v>52</v>
      </c>
      <c r="V2269" s="1" t="s">
        <v>2801</v>
      </c>
      <c r="W2269" s="1" t="s">
        <v>2801</v>
      </c>
      <c r="X2269" s="5" t="s">
        <v>11</v>
      </c>
      <c r="AB2269" s="5" t="s">
        <v>23</v>
      </c>
      <c r="AN2269" s="5" t="s">
        <v>31</v>
      </c>
      <c r="AO2269" s="5" t="s">
        <v>10</v>
      </c>
      <c r="AP2269" s="5" t="s">
        <v>52</v>
      </c>
      <c r="AR2269" s="1" t="s">
        <v>2801</v>
      </c>
      <c r="AS2269" s="3" t="b">
        <f t="shared" si="35"/>
        <v>1</v>
      </c>
      <c r="AT2269" s="1" t="s">
        <v>5058</v>
      </c>
    </row>
    <row r="2270" spans="1:46" x14ac:dyDescent="0.25">
      <c r="A2270" s="1" t="s">
        <v>20226</v>
      </c>
      <c r="B2270" s="5" t="s">
        <v>18</v>
      </c>
      <c r="F2270" s="5" t="s">
        <v>72</v>
      </c>
      <c r="R2270" s="5" t="s">
        <v>31</v>
      </c>
      <c r="S2270" s="5" t="s">
        <v>10</v>
      </c>
      <c r="T2270" s="5" t="s">
        <v>52</v>
      </c>
      <c r="V2270" s="1" t="s">
        <v>2801</v>
      </c>
      <c r="W2270" s="1" t="s">
        <v>2801</v>
      </c>
      <c r="X2270" s="5" t="s">
        <v>18</v>
      </c>
      <c r="AB2270" s="5" t="s">
        <v>72</v>
      </c>
      <c r="AN2270" s="5" t="s">
        <v>31</v>
      </c>
      <c r="AO2270" s="5" t="s">
        <v>10</v>
      </c>
      <c r="AP2270" s="5" t="s">
        <v>52</v>
      </c>
      <c r="AR2270" s="1" t="s">
        <v>2801</v>
      </c>
      <c r="AS2270" s="3" t="b">
        <f t="shared" si="35"/>
        <v>1</v>
      </c>
      <c r="AT2270" s="1" t="s">
        <v>15546</v>
      </c>
    </row>
    <row r="2271" spans="1:46" x14ac:dyDescent="0.25">
      <c r="A2271" s="1" t="s">
        <v>20227</v>
      </c>
      <c r="B2271" s="5" t="s">
        <v>224</v>
      </c>
      <c r="V2271" s="1" t="s">
        <v>2801</v>
      </c>
      <c r="W2271" s="1" t="s">
        <v>2801</v>
      </c>
      <c r="X2271" s="5" t="s">
        <v>224</v>
      </c>
      <c r="AR2271" s="1" t="s">
        <v>2801</v>
      </c>
      <c r="AS2271" s="3" t="b">
        <f t="shared" si="35"/>
        <v>1</v>
      </c>
      <c r="AT2271" s="1" t="s">
        <v>5017</v>
      </c>
    </row>
    <row r="2272" spans="1:46" x14ac:dyDescent="0.25">
      <c r="A2272" s="1" t="s">
        <v>20228</v>
      </c>
      <c r="B2272" s="5" t="s">
        <v>479</v>
      </c>
      <c r="F2272" s="5" t="s">
        <v>51</v>
      </c>
      <c r="V2272" s="1" t="s">
        <v>2801</v>
      </c>
      <c r="W2272" s="1" t="s">
        <v>2801</v>
      </c>
      <c r="X2272" s="5" t="s">
        <v>479</v>
      </c>
      <c r="AB2272" s="5" t="s">
        <v>51</v>
      </c>
      <c r="AR2272" s="1" t="s">
        <v>2801</v>
      </c>
      <c r="AS2272" s="3" t="b">
        <f t="shared" si="35"/>
        <v>1</v>
      </c>
      <c r="AT2272" s="1" t="s">
        <v>16153</v>
      </c>
    </row>
    <row r="2273" spans="1:46" x14ac:dyDescent="0.25">
      <c r="A2273" s="1" t="s">
        <v>20229</v>
      </c>
      <c r="B2273" s="5" t="s">
        <v>33045</v>
      </c>
      <c r="F2273" s="5" t="s">
        <v>34292</v>
      </c>
      <c r="V2273" s="1" t="s">
        <v>2802</v>
      </c>
      <c r="W2273" s="1" t="s">
        <v>2802</v>
      </c>
      <c r="X2273" s="5" t="s">
        <v>284</v>
      </c>
      <c r="AB2273" s="5" t="s">
        <v>1855</v>
      </c>
      <c r="AR2273" s="1" t="s">
        <v>2802</v>
      </c>
      <c r="AS2273" s="3" t="b">
        <f t="shared" si="35"/>
        <v>1</v>
      </c>
      <c r="AT2273" s="1" t="s">
        <v>4033</v>
      </c>
    </row>
    <row r="2274" spans="1:46" x14ac:dyDescent="0.25">
      <c r="A2274" s="1" t="s">
        <v>20230</v>
      </c>
      <c r="B2274" s="5" t="s">
        <v>10</v>
      </c>
      <c r="V2274" s="1" t="s">
        <v>2801</v>
      </c>
      <c r="W2274" s="1" t="s">
        <v>2801</v>
      </c>
      <c r="X2274" s="5" t="s">
        <v>10</v>
      </c>
      <c r="AR2274" s="1" t="s">
        <v>2801</v>
      </c>
      <c r="AS2274" s="3" t="b">
        <f t="shared" si="35"/>
        <v>1</v>
      </c>
      <c r="AT2274" s="1" t="s">
        <v>5079</v>
      </c>
    </row>
    <row r="2275" spans="1:46" x14ac:dyDescent="0.25">
      <c r="A2275" s="1" t="s">
        <v>20231</v>
      </c>
      <c r="B2275" s="5" t="s">
        <v>23</v>
      </c>
      <c r="C2275" s="5" t="s">
        <v>51</v>
      </c>
      <c r="F2275" s="5" t="s">
        <v>966</v>
      </c>
      <c r="V2275" s="1" t="s">
        <v>2801</v>
      </c>
      <c r="W2275" s="1" t="s">
        <v>2801</v>
      </c>
      <c r="X2275" s="5" t="s">
        <v>23</v>
      </c>
      <c r="Y2275" s="5" t="s">
        <v>51</v>
      </c>
      <c r="AB2275" s="5" t="s">
        <v>966</v>
      </c>
      <c r="AR2275" s="1" t="s">
        <v>2801</v>
      </c>
      <c r="AS2275" s="3" t="b">
        <f t="shared" si="35"/>
        <v>1</v>
      </c>
      <c r="AT2275" s="1" t="s">
        <v>14398</v>
      </c>
    </row>
    <row r="2276" spans="1:46" x14ac:dyDescent="0.25">
      <c r="A2276" s="1" t="s">
        <v>20232</v>
      </c>
      <c r="B2276" s="5" t="s">
        <v>33132</v>
      </c>
      <c r="R2276" s="5" t="s">
        <v>34293</v>
      </c>
      <c r="V2276" s="1" t="s">
        <v>2801</v>
      </c>
      <c r="W2276" s="1" t="s">
        <v>2801</v>
      </c>
      <c r="X2276" s="5" t="s">
        <v>23</v>
      </c>
      <c r="AN2276" s="5" t="s">
        <v>31</v>
      </c>
      <c r="AO2276" s="5" t="s">
        <v>235</v>
      </c>
      <c r="AP2276" s="5" t="s">
        <v>51</v>
      </c>
      <c r="AR2276" s="1" t="s">
        <v>2801</v>
      </c>
      <c r="AS2276" s="3" t="b">
        <f t="shared" si="35"/>
        <v>1</v>
      </c>
      <c r="AT2276" s="1" t="s">
        <v>9122</v>
      </c>
    </row>
    <row r="2277" spans="1:46" x14ac:dyDescent="0.25">
      <c r="A2277" s="1" t="s">
        <v>20233</v>
      </c>
      <c r="B2277" s="5" t="s">
        <v>11</v>
      </c>
      <c r="F2277" s="5" t="s">
        <v>18</v>
      </c>
      <c r="J2277" s="5" t="s">
        <v>263</v>
      </c>
      <c r="R2277" s="5" t="s">
        <v>34294</v>
      </c>
      <c r="S2277" s="5" t="s">
        <v>370</v>
      </c>
      <c r="V2277" s="1" t="s">
        <v>2801</v>
      </c>
      <c r="W2277" s="1" t="s">
        <v>2801</v>
      </c>
      <c r="X2277" s="5" t="s">
        <v>11</v>
      </c>
      <c r="AB2277" s="5" t="s">
        <v>18</v>
      </c>
      <c r="AF2277" s="5" t="s">
        <v>263</v>
      </c>
      <c r="AN2277" s="5" t="s">
        <v>17689</v>
      </c>
      <c r="AO2277" s="5" t="s">
        <v>370</v>
      </c>
      <c r="AR2277" s="1" t="s">
        <v>2801</v>
      </c>
      <c r="AS2277" s="3" t="b">
        <f t="shared" si="35"/>
        <v>1</v>
      </c>
      <c r="AT2277" s="1" t="s">
        <v>5351</v>
      </c>
    </row>
    <row r="2278" spans="1:46" x14ac:dyDescent="0.25">
      <c r="A2278" s="1" t="s">
        <v>20234</v>
      </c>
      <c r="B2278" s="5" t="s">
        <v>42</v>
      </c>
      <c r="F2278" s="5" t="s">
        <v>23</v>
      </c>
      <c r="J2278" s="5" t="s">
        <v>45</v>
      </c>
      <c r="R2278" s="5" t="s">
        <v>34295</v>
      </c>
      <c r="V2278" s="1" t="s">
        <v>2801</v>
      </c>
      <c r="W2278" s="1" t="s">
        <v>2801</v>
      </c>
      <c r="X2278" s="5" t="s">
        <v>42</v>
      </c>
      <c r="AB2278" s="5" t="s">
        <v>23</v>
      </c>
      <c r="AF2278" s="5" t="s">
        <v>45</v>
      </c>
      <c r="AN2278" s="5" t="s">
        <v>860</v>
      </c>
      <c r="AR2278" s="1" t="s">
        <v>2801</v>
      </c>
      <c r="AS2278" s="3" t="b">
        <f t="shared" si="35"/>
        <v>1</v>
      </c>
      <c r="AT2278" s="1" t="s">
        <v>14268</v>
      </c>
    </row>
    <row r="2279" spans="1:46" x14ac:dyDescent="0.25">
      <c r="A2279" s="1" t="s">
        <v>20235</v>
      </c>
      <c r="B2279" s="5" t="s">
        <v>306</v>
      </c>
      <c r="V2279" s="1" t="s">
        <v>2801</v>
      </c>
      <c r="W2279" s="1" t="s">
        <v>2801</v>
      </c>
      <c r="X2279" s="5" t="s">
        <v>306</v>
      </c>
      <c r="AR2279" s="1" t="s">
        <v>2801</v>
      </c>
      <c r="AS2279" s="3" t="b">
        <f t="shared" si="35"/>
        <v>1</v>
      </c>
      <c r="AT2279" s="1" t="s">
        <v>5076</v>
      </c>
    </row>
    <row r="2280" spans="1:46" x14ac:dyDescent="0.25">
      <c r="A2280" s="1" t="s">
        <v>20236</v>
      </c>
      <c r="B2280" s="5" t="s">
        <v>34296</v>
      </c>
      <c r="F2280" s="5" t="s">
        <v>33164</v>
      </c>
      <c r="V2280" s="1" t="s">
        <v>2802</v>
      </c>
      <c r="W2280" s="1" t="s">
        <v>2802</v>
      </c>
      <c r="X2280" s="5" t="s">
        <v>903</v>
      </c>
      <c r="Y2280" s="5" t="s">
        <v>183</v>
      </c>
      <c r="AB2280" s="5" t="s">
        <v>357</v>
      </c>
      <c r="AR2280" s="1" t="s">
        <v>2802</v>
      </c>
      <c r="AS2280" s="3" t="b">
        <f t="shared" si="35"/>
        <v>1</v>
      </c>
      <c r="AT2280" s="1" t="s">
        <v>10548</v>
      </c>
    </row>
    <row r="2281" spans="1:46" x14ac:dyDescent="0.25">
      <c r="A2281" s="1" t="s">
        <v>20237</v>
      </c>
      <c r="B2281" s="5" t="s">
        <v>49</v>
      </c>
      <c r="F2281" s="5" t="s">
        <v>34297</v>
      </c>
      <c r="V2281" s="1" t="s">
        <v>2801</v>
      </c>
      <c r="W2281" s="1" t="s">
        <v>2801</v>
      </c>
      <c r="X2281" s="5" t="s">
        <v>49</v>
      </c>
      <c r="AB2281" s="5" t="s">
        <v>31</v>
      </c>
      <c r="AC2281" s="5" t="s">
        <v>246</v>
      </c>
      <c r="AD2281" s="5" t="s">
        <v>251</v>
      </c>
      <c r="AE2281" s="5" t="s">
        <v>260</v>
      </c>
      <c r="AR2281" s="1" t="s">
        <v>2801</v>
      </c>
      <c r="AS2281" s="3" t="b">
        <f t="shared" si="35"/>
        <v>1</v>
      </c>
      <c r="AT2281" s="1" t="s">
        <v>10947</v>
      </c>
    </row>
    <row r="2282" spans="1:46" x14ac:dyDescent="0.25">
      <c r="A2282" s="1" t="s">
        <v>20238</v>
      </c>
      <c r="B2282" s="5" t="s">
        <v>33653</v>
      </c>
      <c r="F2282" s="5" t="s">
        <v>34298</v>
      </c>
      <c r="V2282" s="1" t="s">
        <v>2801</v>
      </c>
      <c r="W2282" s="1" t="s">
        <v>2801</v>
      </c>
      <c r="X2282" s="5" t="s">
        <v>23</v>
      </c>
      <c r="AB2282" s="5" t="s">
        <v>42</v>
      </c>
      <c r="AR2282" s="1" t="s">
        <v>2801</v>
      </c>
      <c r="AS2282" s="3" t="b">
        <f t="shared" si="35"/>
        <v>1</v>
      </c>
      <c r="AT2282" s="1" t="s">
        <v>5025</v>
      </c>
    </row>
    <row r="2283" spans="1:46" x14ac:dyDescent="0.25">
      <c r="A2283" s="1" t="s">
        <v>20239</v>
      </c>
      <c r="B2283" s="5" t="s">
        <v>1873</v>
      </c>
      <c r="V2283" s="1" t="s">
        <v>2801</v>
      </c>
      <c r="W2283" s="1" t="s">
        <v>2801</v>
      </c>
      <c r="X2283" s="5" t="s">
        <v>1873</v>
      </c>
      <c r="AR2283" s="1" t="s">
        <v>2801</v>
      </c>
      <c r="AS2283" s="3" t="b">
        <f t="shared" si="35"/>
        <v>1</v>
      </c>
      <c r="AT2283" s="1" t="s">
        <v>6108</v>
      </c>
    </row>
    <row r="2284" spans="1:46" x14ac:dyDescent="0.25">
      <c r="A2284" s="1" t="s">
        <v>20240</v>
      </c>
      <c r="B2284" s="5" t="s">
        <v>44</v>
      </c>
      <c r="F2284" s="5" t="s">
        <v>34299</v>
      </c>
      <c r="V2284" s="1" t="s">
        <v>2801</v>
      </c>
      <c r="W2284" s="1" t="s">
        <v>2801</v>
      </c>
      <c r="X2284" s="5" t="s">
        <v>44</v>
      </c>
      <c r="AB2284" s="5" t="s">
        <v>10</v>
      </c>
      <c r="AC2284" s="5" t="s">
        <v>976</v>
      </c>
      <c r="AR2284" s="1" t="s">
        <v>2801</v>
      </c>
      <c r="AS2284" s="3" t="b">
        <f t="shared" si="35"/>
        <v>1</v>
      </c>
      <c r="AT2284" s="1" t="s">
        <v>15711</v>
      </c>
    </row>
    <row r="2285" spans="1:46" x14ac:dyDescent="0.25">
      <c r="A2285" s="1" t="s">
        <v>20241</v>
      </c>
      <c r="B2285" s="5" t="s">
        <v>2</v>
      </c>
      <c r="F2285" s="5" t="s">
        <v>23</v>
      </c>
      <c r="R2285" s="5" t="s">
        <v>34300</v>
      </c>
      <c r="V2285" s="1" t="s">
        <v>2801</v>
      </c>
      <c r="W2285" s="1" t="s">
        <v>2801</v>
      </c>
      <c r="X2285" s="5" t="s">
        <v>2</v>
      </c>
      <c r="AB2285" s="5" t="s">
        <v>23</v>
      </c>
      <c r="AN2285" s="5" t="s">
        <v>507</v>
      </c>
      <c r="AO2285" s="5" t="s">
        <v>2289</v>
      </c>
      <c r="AP2285" s="5" t="s">
        <v>382</v>
      </c>
      <c r="AR2285" s="1" t="s">
        <v>2801</v>
      </c>
      <c r="AS2285" s="3" t="b">
        <f t="shared" si="35"/>
        <v>1</v>
      </c>
      <c r="AT2285" s="1" t="s">
        <v>5303</v>
      </c>
    </row>
    <row r="2286" spans="1:46" x14ac:dyDescent="0.25">
      <c r="A2286" s="1" t="s">
        <v>20242</v>
      </c>
      <c r="B2286" s="5" t="s">
        <v>34301</v>
      </c>
      <c r="F2286" s="5" t="s">
        <v>333</v>
      </c>
      <c r="V2286" s="1" t="s">
        <v>2801</v>
      </c>
      <c r="W2286" s="1" t="s">
        <v>2801</v>
      </c>
      <c r="X2286" s="5" t="s">
        <v>2730</v>
      </c>
      <c r="Y2286" s="5" t="s">
        <v>52</v>
      </c>
      <c r="AB2286" s="5" t="s">
        <v>333</v>
      </c>
      <c r="AR2286" s="1" t="s">
        <v>2801</v>
      </c>
      <c r="AS2286" s="3" t="b">
        <f t="shared" si="35"/>
        <v>1</v>
      </c>
      <c r="AT2286" s="1" t="s">
        <v>3391</v>
      </c>
    </row>
    <row r="2287" spans="1:46" x14ac:dyDescent="0.25">
      <c r="A2287" s="1" t="s">
        <v>20244</v>
      </c>
      <c r="B2287" s="5" t="s">
        <v>23</v>
      </c>
      <c r="V2287" s="1" t="s">
        <v>2801</v>
      </c>
      <c r="W2287" s="1" t="s">
        <v>2801</v>
      </c>
      <c r="X2287" s="5" t="s">
        <v>23</v>
      </c>
      <c r="AR2287" s="1" t="s">
        <v>2801</v>
      </c>
      <c r="AS2287" s="3" t="b">
        <f t="shared" si="35"/>
        <v>1</v>
      </c>
      <c r="AT2287" s="1" t="s">
        <v>5086</v>
      </c>
    </row>
    <row r="2288" spans="1:46" x14ac:dyDescent="0.25">
      <c r="A2288" s="1" t="s">
        <v>20245</v>
      </c>
      <c r="B2288" s="5" t="s">
        <v>24</v>
      </c>
      <c r="V2288" s="1" t="s">
        <v>2801</v>
      </c>
      <c r="W2288" s="1" t="s">
        <v>2801</v>
      </c>
      <c r="X2288" s="5" t="s">
        <v>24</v>
      </c>
      <c r="AR2288" s="1" t="s">
        <v>2801</v>
      </c>
      <c r="AS2288" s="3" t="b">
        <f t="shared" si="35"/>
        <v>1</v>
      </c>
      <c r="AT2288" s="1" t="s">
        <v>5836</v>
      </c>
    </row>
    <row r="2289" spans="1:46" x14ac:dyDescent="0.25">
      <c r="A2289" s="1" t="s">
        <v>20246</v>
      </c>
      <c r="B2289" s="5" t="s">
        <v>561</v>
      </c>
      <c r="V2289" s="1" t="s">
        <v>2801</v>
      </c>
      <c r="W2289" s="1" t="s">
        <v>2801</v>
      </c>
      <c r="X2289" s="5" t="s">
        <v>561</v>
      </c>
      <c r="AR2289" s="1" t="s">
        <v>2801</v>
      </c>
      <c r="AS2289" s="3" t="b">
        <f t="shared" si="35"/>
        <v>1</v>
      </c>
      <c r="AT2289" s="1" t="s">
        <v>5135</v>
      </c>
    </row>
    <row r="2290" spans="1:46" x14ac:dyDescent="0.25">
      <c r="A2290" s="1" t="s">
        <v>20247</v>
      </c>
      <c r="B2290" s="5" t="s">
        <v>51</v>
      </c>
      <c r="F2290" s="5" t="s">
        <v>559</v>
      </c>
      <c r="R2290" s="5" t="s">
        <v>876</v>
      </c>
      <c r="V2290" s="1" t="s">
        <v>2801</v>
      </c>
      <c r="W2290" s="1" t="s">
        <v>2801</v>
      </c>
      <c r="X2290" s="5" t="s">
        <v>51</v>
      </c>
      <c r="AB2290" s="5" t="s">
        <v>559</v>
      </c>
      <c r="AN2290" s="5" t="s">
        <v>876</v>
      </c>
      <c r="AR2290" s="1" t="s">
        <v>2801</v>
      </c>
      <c r="AS2290" s="3" t="b">
        <f t="shared" si="35"/>
        <v>1</v>
      </c>
      <c r="AT2290" s="1" t="s">
        <v>5537</v>
      </c>
    </row>
    <row r="2291" spans="1:46" x14ac:dyDescent="0.25">
      <c r="A2291" s="1" t="s">
        <v>20248</v>
      </c>
      <c r="B2291" s="5" t="s">
        <v>34302</v>
      </c>
      <c r="F2291" s="5" t="s">
        <v>23</v>
      </c>
      <c r="V2291" s="1" t="s">
        <v>2801</v>
      </c>
      <c r="W2291" s="1" t="s">
        <v>2801</v>
      </c>
      <c r="X2291" s="5" t="s">
        <v>2204</v>
      </c>
      <c r="Y2291" s="5" t="s">
        <v>2</v>
      </c>
      <c r="AB2291" s="5" t="s">
        <v>23</v>
      </c>
      <c r="AR2291" s="1" t="s">
        <v>2801</v>
      </c>
      <c r="AS2291" s="3" t="b">
        <f t="shared" si="35"/>
        <v>1</v>
      </c>
      <c r="AT2291" s="1" t="s">
        <v>5253</v>
      </c>
    </row>
    <row r="2292" spans="1:46" x14ac:dyDescent="0.25">
      <c r="A2292" s="1" t="s">
        <v>20249</v>
      </c>
      <c r="B2292" s="5" t="s">
        <v>28</v>
      </c>
      <c r="R2292" s="5" t="s">
        <v>34303</v>
      </c>
      <c r="V2292" s="1" t="s">
        <v>2801</v>
      </c>
      <c r="W2292" s="1" t="s">
        <v>2801</v>
      </c>
      <c r="X2292" s="5" t="s">
        <v>28</v>
      </c>
      <c r="AN2292" s="5" t="s">
        <v>23</v>
      </c>
      <c r="AO2292" s="5" t="s">
        <v>31</v>
      </c>
      <c r="AP2292" s="5" t="s">
        <v>308</v>
      </c>
      <c r="AR2292" s="1" t="s">
        <v>2801</v>
      </c>
      <c r="AS2292" s="3" t="b">
        <f t="shared" si="35"/>
        <v>1</v>
      </c>
      <c r="AT2292" s="1" t="s">
        <v>9229</v>
      </c>
    </row>
    <row r="2293" spans="1:46" x14ac:dyDescent="0.25">
      <c r="A2293" s="1" t="s">
        <v>20250</v>
      </c>
      <c r="B2293" s="5" t="s">
        <v>23</v>
      </c>
      <c r="R2293" s="5" t="s">
        <v>34304</v>
      </c>
      <c r="V2293" s="1" t="s">
        <v>2801</v>
      </c>
      <c r="W2293" s="1" t="s">
        <v>2801</v>
      </c>
      <c r="X2293" s="5" t="s">
        <v>23</v>
      </c>
      <c r="AN2293" s="5" t="s">
        <v>2</v>
      </c>
      <c r="AO2293" s="5" t="s">
        <v>784</v>
      </c>
      <c r="AP2293" s="5" t="s">
        <v>79</v>
      </c>
      <c r="AQ2293" s="5" t="s">
        <v>42</v>
      </c>
      <c r="AR2293" s="1" t="s">
        <v>2801</v>
      </c>
      <c r="AS2293" s="3" t="b">
        <f t="shared" si="35"/>
        <v>1</v>
      </c>
      <c r="AT2293" s="1" t="s">
        <v>14669</v>
      </c>
    </row>
    <row r="2294" spans="1:46" x14ac:dyDescent="0.25">
      <c r="A2294" s="1" t="s">
        <v>20251</v>
      </c>
      <c r="B2294" s="5" t="s">
        <v>33083</v>
      </c>
      <c r="F2294" s="5" t="s">
        <v>34305</v>
      </c>
      <c r="J2294" s="5" t="s">
        <v>10</v>
      </c>
      <c r="V2294" s="1" t="s">
        <v>2801</v>
      </c>
      <c r="W2294" s="1" t="s">
        <v>2801</v>
      </c>
      <c r="X2294" s="5" t="s">
        <v>23</v>
      </c>
      <c r="Y2294" s="5" t="s">
        <v>11</v>
      </c>
      <c r="AB2294" s="5" t="s">
        <v>72</v>
      </c>
      <c r="AF2294" s="5" t="s">
        <v>10</v>
      </c>
      <c r="AR2294" s="1" t="s">
        <v>2801</v>
      </c>
      <c r="AS2294" s="3" t="b">
        <f t="shared" si="35"/>
        <v>1</v>
      </c>
      <c r="AT2294" s="1" t="s">
        <v>9201</v>
      </c>
    </row>
    <row r="2295" spans="1:46" x14ac:dyDescent="0.25">
      <c r="A2295" s="1" t="s">
        <v>20252</v>
      </c>
      <c r="B2295" s="5" t="s">
        <v>1241</v>
      </c>
      <c r="F2295" s="5" t="s">
        <v>52</v>
      </c>
      <c r="R2295" s="5" t="s">
        <v>10</v>
      </c>
      <c r="V2295" s="1" t="s">
        <v>2801</v>
      </c>
      <c r="W2295" s="1" t="s">
        <v>2801</v>
      </c>
      <c r="X2295" s="5" t="s">
        <v>1241</v>
      </c>
      <c r="AB2295" s="5" t="s">
        <v>52</v>
      </c>
      <c r="AN2295" s="5" t="s">
        <v>10</v>
      </c>
      <c r="AR2295" s="1" t="s">
        <v>2801</v>
      </c>
      <c r="AS2295" s="3" t="b">
        <f t="shared" si="35"/>
        <v>1</v>
      </c>
      <c r="AT2295" s="1" t="s">
        <v>5089</v>
      </c>
    </row>
    <row r="2296" spans="1:46" x14ac:dyDescent="0.25">
      <c r="A2296" s="1" t="s">
        <v>20253</v>
      </c>
      <c r="B2296" s="5" t="s">
        <v>89</v>
      </c>
      <c r="V2296" s="1" t="s">
        <v>2801</v>
      </c>
      <c r="W2296" s="1" t="s">
        <v>2801</v>
      </c>
      <c r="X2296" s="5" t="s">
        <v>89</v>
      </c>
      <c r="AR2296" s="1" t="s">
        <v>2801</v>
      </c>
      <c r="AS2296" s="3" t="b">
        <f t="shared" si="35"/>
        <v>1</v>
      </c>
      <c r="AT2296" s="1" t="s">
        <v>15635</v>
      </c>
    </row>
    <row r="2297" spans="1:46" x14ac:dyDescent="0.25">
      <c r="A2297" s="1" t="s">
        <v>20254</v>
      </c>
      <c r="B2297" s="5" t="s">
        <v>34306</v>
      </c>
      <c r="F2297" s="5" t="s">
        <v>33170</v>
      </c>
      <c r="V2297" s="1" t="s">
        <v>2802</v>
      </c>
      <c r="W2297" s="1" t="s">
        <v>2802</v>
      </c>
      <c r="X2297" s="5" t="s">
        <v>111</v>
      </c>
      <c r="Y2297" s="5" t="s">
        <v>282</v>
      </c>
      <c r="AB2297" s="5" t="s">
        <v>7</v>
      </c>
      <c r="AR2297" s="1" t="s">
        <v>2802</v>
      </c>
      <c r="AS2297" s="3" t="b">
        <f t="shared" si="35"/>
        <v>1</v>
      </c>
      <c r="AT2297" s="1" t="s">
        <v>13455</v>
      </c>
    </row>
    <row r="2298" spans="1:46" x14ac:dyDescent="0.25">
      <c r="A2298" s="1" t="s">
        <v>20255</v>
      </c>
      <c r="B2298" s="5" t="s">
        <v>34307</v>
      </c>
      <c r="V2298" s="1" t="s">
        <v>2801</v>
      </c>
      <c r="W2298" s="1" t="s">
        <v>2801</v>
      </c>
      <c r="X2298" s="5" t="s">
        <v>42</v>
      </c>
      <c r="Y2298" s="5" t="s">
        <v>8</v>
      </c>
      <c r="AR2298" s="1" t="s">
        <v>2801</v>
      </c>
      <c r="AS2298" s="3" t="b">
        <f t="shared" si="35"/>
        <v>1</v>
      </c>
      <c r="AT2298" s="1" t="s">
        <v>17030</v>
      </c>
    </row>
    <row r="2299" spans="1:46" x14ac:dyDescent="0.25">
      <c r="A2299" s="1" t="s">
        <v>20256</v>
      </c>
      <c r="B2299" s="5" t="s">
        <v>966</v>
      </c>
      <c r="F2299" s="5" t="s">
        <v>58</v>
      </c>
      <c r="V2299" s="1" t="s">
        <v>2801</v>
      </c>
      <c r="W2299" s="1" t="s">
        <v>2801</v>
      </c>
      <c r="X2299" s="5" t="s">
        <v>966</v>
      </c>
      <c r="AB2299" s="5" t="s">
        <v>58</v>
      </c>
      <c r="AR2299" s="1" t="s">
        <v>2801</v>
      </c>
      <c r="AS2299" s="3" t="b">
        <f t="shared" si="35"/>
        <v>1</v>
      </c>
      <c r="AT2299" s="1" t="s">
        <v>14709</v>
      </c>
    </row>
    <row r="2300" spans="1:46" x14ac:dyDescent="0.25">
      <c r="A2300" s="1" t="s">
        <v>20257</v>
      </c>
      <c r="B2300" s="5" t="s">
        <v>44</v>
      </c>
      <c r="V2300" s="1" t="s">
        <v>2801</v>
      </c>
      <c r="W2300" s="1" t="s">
        <v>2801</v>
      </c>
      <c r="X2300" s="5" t="s">
        <v>44</v>
      </c>
      <c r="AR2300" s="1" t="s">
        <v>2801</v>
      </c>
      <c r="AS2300" s="3" t="b">
        <f t="shared" si="35"/>
        <v>1</v>
      </c>
      <c r="AT2300" s="1" t="s">
        <v>16472</v>
      </c>
    </row>
    <row r="2301" spans="1:46" x14ac:dyDescent="0.25">
      <c r="A2301" s="1" t="s">
        <v>20258</v>
      </c>
      <c r="B2301" s="5" t="s">
        <v>42</v>
      </c>
      <c r="F2301" s="5" t="s">
        <v>38</v>
      </c>
      <c r="J2301" s="5" t="s">
        <v>34308</v>
      </c>
      <c r="V2301" s="1" t="s">
        <v>2801</v>
      </c>
      <c r="W2301" s="1" t="s">
        <v>2801</v>
      </c>
      <c r="X2301" s="5" t="s">
        <v>42</v>
      </c>
      <c r="AB2301" s="5" t="s">
        <v>38</v>
      </c>
      <c r="AF2301" s="5" t="s">
        <v>1529</v>
      </c>
      <c r="AR2301" s="1" t="s">
        <v>2801</v>
      </c>
      <c r="AS2301" s="3" t="b">
        <f t="shared" si="35"/>
        <v>1</v>
      </c>
      <c r="AT2301" s="1" t="s">
        <v>3743</v>
      </c>
    </row>
    <row r="2302" spans="1:46" x14ac:dyDescent="0.25">
      <c r="A2302" s="1" t="s">
        <v>20259</v>
      </c>
      <c r="B2302" s="5" t="s">
        <v>10</v>
      </c>
      <c r="V2302" s="1" t="s">
        <v>2801</v>
      </c>
      <c r="W2302" s="1" t="s">
        <v>2801</v>
      </c>
      <c r="X2302" s="5" t="s">
        <v>10</v>
      </c>
      <c r="AR2302" s="1" t="s">
        <v>2801</v>
      </c>
      <c r="AS2302" s="3" t="b">
        <f t="shared" si="35"/>
        <v>1</v>
      </c>
      <c r="AT2302" s="1" t="s">
        <v>5418</v>
      </c>
    </row>
    <row r="2303" spans="1:46" x14ac:dyDescent="0.25">
      <c r="A2303" s="1" t="s">
        <v>20260</v>
      </c>
      <c r="B2303" s="5" t="s">
        <v>34309</v>
      </c>
      <c r="R2303" s="5" t="s">
        <v>34310</v>
      </c>
      <c r="V2303" s="1" t="s">
        <v>2801</v>
      </c>
      <c r="W2303" s="1" t="s">
        <v>2801</v>
      </c>
      <c r="X2303" s="5" t="s">
        <v>23</v>
      </c>
      <c r="Y2303" s="5" t="s">
        <v>17</v>
      </c>
      <c r="AN2303" s="5" t="s">
        <v>334</v>
      </c>
      <c r="AO2303" s="5" t="s">
        <v>119</v>
      </c>
      <c r="AR2303" s="1" t="s">
        <v>2801</v>
      </c>
      <c r="AS2303" s="3" t="b">
        <f t="shared" si="35"/>
        <v>1</v>
      </c>
      <c r="AT2303" s="1" t="s">
        <v>15760</v>
      </c>
    </row>
    <row r="2304" spans="1:46" x14ac:dyDescent="0.25">
      <c r="A2304" s="1" t="s">
        <v>20261</v>
      </c>
      <c r="B2304" s="5" t="s">
        <v>8</v>
      </c>
      <c r="F2304" s="5" t="s">
        <v>23</v>
      </c>
      <c r="J2304" s="5" t="s">
        <v>418</v>
      </c>
      <c r="N2304" s="5" t="s">
        <v>2608</v>
      </c>
      <c r="V2304" s="1" t="s">
        <v>2801</v>
      </c>
      <c r="W2304" s="1" t="s">
        <v>2801</v>
      </c>
      <c r="X2304" s="5" t="s">
        <v>8</v>
      </c>
      <c r="AB2304" s="5" t="s">
        <v>23</v>
      </c>
      <c r="AF2304" s="5" t="s">
        <v>418</v>
      </c>
      <c r="AJ2304" s="5" t="s">
        <v>2608</v>
      </c>
      <c r="AR2304" s="1" t="s">
        <v>2801</v>
      </c>
      <c r="AS2304" s="3" t="b">
        <f t="shared" si="35"/>
        <v>1</v>
      </c>
      <c r="AT2304" s="1" t="s">
        <v>7530</v>
      </c>
    </row>
    <row r="2305" spans="1:46" x14ac:dyDescent="0.25">
      <c r="A2305" s="1" t="s">
        <v>20262</v>
      </c>
      <c r="B2305" s="5" t="s">
        <v>138</v>
      </c>
      <c r="F2305" s="5" t="s">
        <v>62</v>
      </c>
      <c r="V2305" s="1" t="s">
        <v>2801</v>
      </c>
      <c r="W2305" s="1" t="s">
        <v>2801</v>
      </c>
      <c r="X2305" s="5" t="s">
        <v>138</v>
      </c>
      <c r="AB2305" s="5" t="s">
        <v>62</v>
      </c>
      <c r="AR2305" s="1" t="s">
        <v>2801</v>
      </c>
      <c r="AS2305" s="3" t="b">
        <f t="shared" si="35"/>
        <v>1</v>
      </c>
      <c r="AT2305" s="1" t="s">
        <v>7264</v>
      </c>
    </row>
    <row r="2306" spans="1:46" x14ac:dyDescent="0.25">
      <c r="A2306" s="1" t="s">
        <v>20263</v>
      </c>
      <c r="B2306" s="5" t="s">
        <v>34311</v>
      </c>
      <c r="R2306" s="5" t="s">
        <v>34312</v>
      </c>
      <c r="V2306" s="1" t="s">
        <v>2801</v>
      </c>
      <c r="W2306" s="1" t="s">
        <v>2801</v>
      </c>
      <c r="X2306" s="5" t="s">
        <v>236</v>
      </c>
      <c r="AN2306" s="5" t="s">
        <v>10</v>
      </c>
      <c r="AO2306" s="5" t="s">
        <v>31</v>
      </c>
      <c r="AP2306" s="5" t="s">
        <v>97</v>
      </c>
      <c r="AR2306" s="1" t="s">
        <v>2801</v>
      </c>
      <c r="AS2306" s="3" t="b">
        <f t="shared" si="35"/>
        <v>1</v>
      </c>
      <c r="AT2306" s="1" t="s">
        <v>6102</v>
      </c>
    </row>
    <row r="2307" spans="1:46" x14ac:dyDescent="0.25">
      <c r="A2307" s="1" t="s">
        <v>20264</v>
      </c>
      <c r="B2307" s="5" t="s">
        <v>23</v>
      </c>
      <c r="F2307" s="5" t="s">
        <v>52</v>
      </c>
      <c r="V2307" s="1" t="s">
        <v>2801</v>
      </c>
      <c r="W2307" s="1" t="s">
        <v>2801</v>
      </c>
      <c r="X2307" s="5" t="s">
        <v>23</v>
      </c>
      <c r="AB2307" s="5" t="s">
        <v>52</v>
      </c>
      <c r="AR2307" s="1" t="s">
        <v>2801</v>
      </c>
      <c r="AS2307" s="3" t="b">
        <f t="shared" ref="AS2307:AS2370" si="36">EXACT(W2307,AR2307)</f>
        <v>1</v>
      </c>
      <c r="AT2307" s="1" t="s">
        <v>15422</v>
      </c>
    </row>
    <row r="2308" spans="1:46" x14ac:dyDescent="0.25">
      <c r="A2308" s="1" t="s">
        <v>20265</v>
      </c>
      <c r="B2308" s="5" t="s">
        <v>80</v>
      </c>
      <c r="R2308" s="5" t="s">
        <v>34313</v>
      </c>
      <c r="V2308" s="1" t="s">
        <v>2801</v>
      </c>
      <c r="W2308" s="1" t="s">
        <v>2801</v>
      </c>
      <c r="X2308" s="5" t="s">
        <v>80</v>
      </c>
      <c r="AN2308" s="5" t="s">
        <v>31</v>
      </c>
      <c r="AO2308" s="5" t="s">
        <v>346</v>
      </c>
      <c r="AP2308" s="5" t="s">
        <v>121</v>
      </c>
      <c r="AR2308" s="1" t="s">
        <v>2801</v>
      </c>
      <c r="AS2308" s="3" t="b">
        <f t="shared" si="36"/>
        <v>1</v>
      </c>
      <c r="AT2308" s="1" t="s">
        <v>4983</v>
      </c>
    </row>
    <row r="2309" spans="1:46" x14ac:dyDescent="0.25">
      <c r="A2309" s="1" t="s">
        <v>20266</v>
      </c>
      <c r="B2309" s="5" t="s">
        <v>44</v>
      </c>
      <c r="F2309" s="5" t="s">
        <v>23</v>
      </c>
      <c r="R2309" s="5" t="s">
        <v>34314</v>
      </c>
      <c r="V2309" s="1" t="s">
        <v>2801</v>
      </c>
      <c r="W2309" s="1" t="s">
        <v>2801</v>
      </c>
      <c r="X2309" s="5" t="s">
        <v>44</v>
      </c>
      <c r="AB2309" s="5" t="s">
        <v>23</v>
      </c>
      <c r="AN2309" s="5" t="s">
        <v>90</v>
      </c>
      <c r="AO2309" s="5" t="s">
        <v>2424</v>
      </c>
      <c r="AP2309" s="5" t="s">
        <v>844</v>
      </c>
      <c r="AQ2309" s="5" t="s">
        <v>716</v>
      </c>
      <c r="AR2309" s="1" t="s">
        <v>2801</v>
      </c>
      <c r="AS2309" s="3" t="b">
        <f t="shared" si="36"/>
        <v>1</v>
      </c>
      <c r="AT2309" s="1" t="s">
        <v>5221</v>
      </c>
    </row>
    <row r="2310" spans="1:46" x14ac:dyDescent="0.25">
      <c r="A2310" s="1" t="s">
        <v>20267</v>
      </c>
      <c r="B2310" s="5" t="s">
        <v>44</v>
      </c>
      <c r="F2310" s="5" t="s">
        <v>33380</v>
      </c>
      <c r="V2310" s="1" t="s">
        <v>2801</v>
      </c>
      <c r="W2310" s="1" t="s">
        <v>2801</v>
      </c>
      <c r="X2310" s="5" t="s">
        <v>44</v>
      </c>
      <c r="AB2310" s="5" t="s">
        <v>98</v>
      </c>
      <c r="AR2310" s="1" t="s">
        <v>2801</v>
      </c>
      <c r="AS2310" s="3" t="b">
        <f t="shared" si="36"/>
        <v>1</v>
      </c>
      <c r="AT2310" s="1" t="s">
        <v>15052</v>
      </c>
    </row>
    <row r="2311" spans="1:46" x14ac:dyDescent="0.25">
      <c r="A2311" s="1" t="s">
        <v>20268</v>
      </c>
      <c r="B2311" s="5" t="s">
        <v>306</v>
      </c>
      <c r="V2311" s="1" t="s">
        <v>2801</v>
      </c>
      <c r="W2311" s="1" t="s">
        <v>2801</v>
      </c>
      <c r="X2311" s="5" t="s">
        <v>306</v>
      </c>
      <c r="AR2311" s="1" t="s">
        <v>2801</v>
      </c>
      <c r="AS2311" s="3" t="b">
        <f t="shared" si="36"/>
        <v>1</v>
      </c>
      <c r="AT2311" s="1" t="s">
        <v>14364</v>
      </c>
    </row>
    <row r="2312" spans="1:46" x14ac:dyDescent="0.25">
      <c r="A2312" s="1" t="s">
        <v>20269</v>
      </c>
      <c r="B2312" s="5" t="s">
        <v>34315</v>
      </c>
      <c r="F2312" s="5" t="s">
        <v>22</v>
      </c>
      <c r="J2312" s="5" t="s">
        <v>1360</v>
      </c>
      <c r="V2312" s="1" t="s">
        <v>2801</v>
      </c>
      <c r="W2312" s="1" t="s">
        <v>2801</v>
      </c>
      <c r="X2312" s="5" t="s">
        <v>235</v>
      </c>
      <c r="Y2312" s="5" t="s">
        <v>3</v>
      </c>
      <c r="AB2312" s="5" t="s">
        <v>22</v>
      </c>
      <c r="AF2312" s="5" t="s">
        <v>1360</v>
      </c>
      <c r="AR2312" s="1" t="s">
        <v>2801</v>
      </c>
      <c r="AS2312" s="3" t="b">
        <f t="shared" si="36"/>
        <v>1</v>
      </c>
      <c r="AT2312" s="1" t="s">
        <v>5361</v>
      </c>
    </row>
    <row r="2313" spans="1:46" x14ac:dyDescent="0.25">
      <c r="A2313" s="1" t="s">
        <v>20270</v>
      </c>
      <c r="B2313" s="5" t="s">
        <v>44</v>
      </c>
      <c r="F2313" s="5" t="s">
        <v>32974</v>
      </c>
      <c r="J2313" s="5" t="s">
        <v>32974</v>
      </c>
      <c r="N2313" s="5" t="s">
        <v>32974</v>
      </c>
      <c r="R2313" s="5" t="s">
        <v>32974</v>
      </c>
      <c r="V2313" s="1" t="s">
        <v>2801</v>
      </c>
      <c r="W2313" s="1" t="s">
        <v>2801</v>
      </c>
      <c r="X2313" s="5" t="s">
        <v>44</v>
      </c>
      <c r="AR2313" s="1" t="s">
        <v>2801</v>
      </c>
      <c r="AS2313" s="3" t="b">
        <f t="shared" si="36"/>
        <v>1</v>
      </c>
      <c r="AT2313" s="1" t="s">
        <v>5111</v>
      </c>
    </row>
    <row r="2314" spans="1:46" x14ac:dyDescent="0.25">
      <c r="A2314" s="1" t="s">
        <v>20271</v>
      </c>
      <c r="B2314" s="5" t="s">
        <v>31</v>
      </c>
      <c r="V2314" s="1" t="s">
        <v>2801</v>
      </c>
      <c r="W2314" s="1" t="s">
        <v>2801</v>
      </c>
      <c r="X2314" s="5" t="s">
        <v>31</v>
      </c>
      <c r="AR2314" s="1" t="s">
        <v>2801</v>
      </c>
      <c r="AS2314" s="3" t="b">
        <f t="shared" si="36"/>
        <v>1</v>
      </c>
      <c r="AT2314" s="1" t="s">
        <v>5274</v>
      </c>
    </row>
    <row r="2315" spans="1:46" x14ac:dyDescent="0.25">
      <c r="A2315" s="1" t="s">
        <v>20272</v>
      </c>
      <c r="B2315" s="5" t="s">
        <v>44</v>
      </c>
      <c r="F2315" s="5" t="s">
        <v>1</v>
      </c>
      <c r="V2315" s="1" t="s">
        <v>2801</v>
      </c>
      <c r="W2315" s="1" t="s">
        <v>2801</v>
      </c>
      <c r="X2315" s="5" t="s">
        <v>44</v>
      </c>
      <c r="AB2315" s="5" t="s">
        <v>1</v>
      </c>
      <c r="AR2315" s="1" t="s">
        <v>2801</v>
      </c>
      <c r="AS2315" s="3" t="b">
        <f t="shared" si="36"/>
        <v>1</v>
      </c>
      <c r="AT2315" s="1" t="s">
        <v>16007</v>
      </c>
    </row>
    <row r="2316" spans="1:46" x14ac:dyDescent="0.25">
      <c r="A2316" s="1" t="s">
        <v>20273</v>
      </c>
      <c r="B2316" s="5" t="s">
        <v>58</v>
      </c>
      <c r="V2316" s="1" t="s">
        <v>2801</v>
      </c>
      <c r="W2316" s="1" t="s">
        <v>2801</v>
      </c>
      <c r="X2316" s="5" t="s">
        <v>58</v>
      </c>
      <c r="AR2316" s="1" t="s">
        <v>2801</v>
      </c>
      <c r="AS2316" s="3" t="b">
        <f t="shared" si="36"/>
        <v>1</v>
      </c>
      <c r="AT2316" s="1" t="s">
        <v>6142</v>
      </c>
    </row>
    <row r="2317" spans="1:46" x14ac:dyDescent="0.25">
      <c r="A2317" s="1" t="s">
        <v>20274</v>
      </c>
      <c r="B2317" s="5" t="s">
        <v>44</v>
      </c>
      <c r="V2317" s="1" t="s">
        <v>2801</v>
      </c>
      <c r="W2317" s="1" t="s">
        <v>2801</v>
      </c>
      <c r="X2317" s="5" t="s">
        <v>44</v>
      </c>
      <c r="AR2317" s="1" t="s">
        <v>2801</v>
      </c>
      <c r="AS2317" s="3" t="b">
        <f t="shared" si="36"/>
        <v>1</v>
      </c>
      <c r="AT2317" s="1" t="s">
        <v>15786</v>
      </c>
    </row>
    <row r="2318" spans="1:46" x14ac:dyDescent="0.25">
      <c r="A2318" s="1" t="s">
        <v>20275</v>
      </c>
      <c r="B2318" s="5" t="s">
        <v>33005</v>
      </c>
      <c r="F2318" s="5" t="s">
        <v>33653</v>
      </c>
      <c r="V2318" s="1" t="s">
        <v>2801</v>
      </c>
      <c r="W2318" s="1" t="s">
        <v>2801</v>
      </c>
      <c r="X2318" s="5" t="s">
        <v>2</v>
      </c>
      <c r="AB2318" s="5" t="s">
        <v>23</v>
      </c>
      <c r="AR2318" s="1" t="s">
        <v>2801</v>
      </c>
      <c r="AS2318" s="3" t="b">
        <f t="shared" si="36"/>
        <v>1</v>
      </c>
      <c r="AT2318" s="1" t="s">
        <v>5114</v>
      </c>
    </row>
    <row r="2319" spans="1:46" x14ac:dyDescent="0.25">
      <c r="A2319" s="1" t="s">
        <v>20276</v>
      </c>
      <c r="B2319" s="5" t="s">
        <v>159</v>
      </c>
      <c r="F2319" s="5" t="s">
        <v>59</v>
      </c>
      <c r="J2319" s="5" t="s">
        <v>94</v>
      </c>
      <c r="R2319" s="5" t="s">
        <v>34316</v>
      </c>
      <c r="V2319" s="1" t="s">
        <v>2801</v>
      </c>
      <c r="W2319" s="1" t="s">
        <v>2801</v>
      </c>
      <c r="X2319" s="5" t="s">
        <v>159</v>
      </c>
      <c r="AB2319" s="5" t="s">
        <v>59</v>
      </c>
      <c r="AF2319" s="5" t="s">
        <v>94</v>
      </c>
      <c r="AN2319" s="5" t="s">
        <v>23</v>
      </c>
      <c r="AO2319" s="5" t="s">
        <v>21</v>
      </c>
      <c r="AR2319" s="1" t="s">
        <v>2801</v>
      </c>
      <c r="AS2319" s="3" t="b">
        <f t="shared" si="36"/>
        <v>1</v>
      </c>
      <c r="AT2319" s="1" t="s">
        <v>5698</v>
      </c>
    </row>
    <row r="2320" spans="1:46" x14ac:dyDescent="0.25">
      <c r="A2320" s="1" t="s">
        <v>20277</v>
      </c>
      <c r="B2320" s="5" t="s">
        <v>34317</v>
      </c>
      <c r="F2320" s="5" t="s">
        <v>34318</v>
      </c>
      <c r="J2320" s="5" t="s">
        <v>34319</v>
      </c>
      <c r="V2320" s="1" t="s">
        <v>2801</v>
      </c>
      <c r="W2320" s="1" t="s">
        <v>2801</v>
      </c>
      <c r="X2320" s="5" t="s">
        <v>778</v>
      </c>
      <c r="Y2320" s="5" t="s">
        <v>42</v>
      </c>
      <c r="AB2320" s="5" t="s">
        <v>119</v>
      </c>
      <c r="AC2320" s="5" t="s">
        <v>98</v>
      </c>
      <c r="AD2320" s="5" t="s">
        <v>96</v>
      </c>
      <c r="AF2320" s="5" t="s">
        <v>1290</v>
      </c>
      <c r="AG2320" s="5" t="s">
        <v>38</v>
      </c>
      <c r="AH2320" s="5" t="s">
        <v>329</v>
      </c>
      <c r="AI2320" s="5" t="s">
        <v>20278</v>
      </c>
      <c r="AR2320" s="1" t="s">
        <v>2801</v>
      </c>
      <c r="AS2320" s="3" t="b">
        <f t="shared" si="36"/>
        <v>1</v>
      </c>
      <c r="AT2320" s="1" t="s">
        <v>5310</v>
      </c>
    </row>
    <row r="2321" spans="1:46" x14ac:dyDescent="0.25">
      <c r="A2321" s="1" t="s">
        <v>20279</v>
      </c>
      <c r="B2321" s="5" t="s">
        <v>326</v>
      </c>
      <c r="R2321" s="5" t="s">
        <v>387</v>
      </c>
      <c r="V2321" s="1" t="s">
        <v>2801</v>
      </c>
      <c r="W2321" s="1" t="s">
        <v>2801</v>
      </c>
      <c r="X2321" s="5" t="s">
        <v>326</v>
      </c>
      <c r="AN2321" s="5" t="s">
        <v>387</v>
      </c>
      <c r="AR2321" s="1" t="s">
        <v>2801</v>
      </c>
      <c r="AS2321" s="3" t="b">
        <f t="shared" si="36"/>
        <v>1</v>
      </c>
      <c r="AT2321" s="1" t="s">
        <v>5360</v>
      </c>
    </row>
    <row r="2322" spans="1:46" x14ac:dyDescent="0.25">
      <c r="A2322" s="1" t="s">
        <v>20280</v>
      </c>
      <c r="B2322" s="5" t="s">
        <v>18</v>
      </c>
      <c r="F2322" s="5" t="s">
        <v>51</v>
      </c>
      <c r="J2322" s="5" t="s">
        <v>1960</v>
      </c>
      <c r="V2322" s="1" t="s">
        <v>2801</v>
      </c>
      <c r="W2322" s="1" t="s">
        <v>2801</v>
      </c>
      <c r="X2322" s="5" t="s">
        <v>18</v>
      </c>
      <c r="AB2322" s="5" t="s">
        <v>51</v>
      </c>
      <c r="AF2322" s="5" t="s">
        <v>1960</v>
      </c>
      <c r="AR2322" s="1" t="s">
        <v>2801</v>
      </c>
      <c r="AS2322" s="3" t="b">
        <f t="shared" si="36"/>
        <v>1</v>
      </c>
      <c r="AT2322" s="1" t="s">
        <v>4972</v>
      </c>
    </row>
    <row r="2323" spans="1:46" x14ac:dyDescent="0.25">
      <c r="A2323" s="1" t="s">
        <v>20281</v>
      </c>
      <c r="B2323" s="5" t="s">
        <v>306</v>
      </c>
      <c r="V2323" s="1" t="s">
        <v>2801</v>
      </c>
      <c r="W2323" s="1" t="s">
        <v>2801</v>
      </c>
      <c r="X2323" s="5" t="s">
        <v>306</v>
      </c>
      <c r="AR2323" s="1" t="s">
        <v>2801</v>
      </c>
      <c r="AS2323" s="3" t="b">
        <f t="shared" si="36"/>
        <v>1</v>
      </c>
      <c r="AT2323" s="1" t="s">
        <v>5087</v>
      </c>
    </row>
    <row r="2324" spans="1:46" x14ac:dyDescent="0.25">
      <c r="A2324" s="1" t="s">
        <v>20282</v>
      </c>
      <c r="B2324" s="5" t="s">
        <v>72</v>
      </c>
      <c r="R2324" s="5" t="s">
        <v>218</v>
      </c>
      <c r="V2324" s="1" t="s">
        <v>2801</v>
      </c>
      <c r="W2324" s="1" t="s">
        <v>2801</v>
      </c>
      <c r="X2324" s="5" t="s">
        <v>72</v>
      </c>
      <c r="AN2324" s="5" t="s">
        <v>218</v>
      </c>
      <c r="AR2324" s="1" t="s">
        <v>2801</v>
      </c>
      <c r="AS2324" s="3" t="b">
        <f t="shared" si="36"/>
        <v>1</v>
      </c>
      <c r="AT2324" s="1" t="s">
        <v>5363</v>
      </c>
    </row>
    <row r="2325" spans="1:46" x14ac:dyDescent="0.25">
      <c r="A2325" s="1" t="s">
        <v>20283</v>
      </c>
      <c r="B2325" s="5" t="s">
        <v>2095</v>
      </c>
      <c r="V2325" s="1" t="s">
        <v>2801</v>
      </c>
      <c r="W2325" s="1" t="s">
        <v>2801</v>
      </c>
      <c r="X2325" s="5" t="s">
        <v>2095</v>
      </c>
      <c r="AR2325" s="1" t="s">
        <v>2801</v>
      </c>
      <c r="AS2325" s="3" t="b">
        <f t="shared" si="36"/>
        <v>1</v>
      </c>
      <c r="AT2325" s="1" t="s">
        <v>5713</v>
      </c>
    </row>
    <row r="2326" spans="1:46" x14ac:dyDescent="0.25">
      <c r="A2326" s="1" t="s">
        <v>20284</v>
      </c>
      <c r="B2326" s="5" t="s">
        <v>334</v>
      </c>
      <c r="F2326" s="5" t="s">
        <v>10</v>
      </c>
      <c r="G2326" s="5" t="s">
        <v>82</v>
      </c>
      <c r="V2326" s="1" t="s">
        <v>2801</v>
      </c>
      <c r="W2326" s="1" t="s">
        <v>2801</v>
      </c>
      <c r="X2326" s="5" t="s">
        <v>334</v>
      </c>
      <c r="AB2326" s="5" t="s">
        <v>10</v>
      </c>
      <c r="AC2326" s="5" t="s">
        <v>82</v>
      </c>
      <c r="AR2326" s="1" t="s">
        <v>2801</v>
      </c>
      <c r="AS2326" s="3" t="b">
        <f t="shared" si="36"/>
        <v>1</v>
      </c>
      <c r="AT2326" s="1" t="s">
        <v>5207</v>
      </c>
    </row>
    <row r="2327" spans="1:46" x14ac:dyDescent="0.25">
      <c r="A2327" s="1" t="s">
        <v>20285</v>
      </c>
      <c r="B2327" s="5" t="s">
        <v>44</v>
      </c>
      <c r="F2327" s="5" t="s">
        <v>900</v>
      </c>
      <c r="J2327" s="5" t="s">
        <v>32974</v>
      </c>
      <c r="N2327" s="5" t="s">
        <v>32974</v>
      </c>
      <c r="R2327" s="5" t="s">
        <v>34320</v>
      </c>
      <c r="V2327" s="1" t="s">
        <v>2801</v>
      </c>
      <c r="W2327" s="1" t="s">
        <v>2801</v>
      </c>
      <c r="X2327" s="5" t="s">
        <v>44</v>
      </c>
      <c r="AB2327" s="5" t="s">
        <v>900</v>
      </c>
      <c r="AN2327" s="5" t="s">
        <v>21</v>
      </c>
      <c r="AO2327" s="5" t="s">
        <v>10</v>
      </c>
      <c r="AP2327" s="5" t="s">
        <v>1301</v>
      </c>
      <c r="AR2327" s="1" t="s">
        <v>2801</v>
      </c>
      <c r="AS2327" s="3" t="b">
        <f t="shared" si="36"/>
        <v>1</v>
      </c>
      <c r="AT2327" s="1" t="s">
        <v>15773</v>
      </c>
    </row>
    <row r="2328" spans="1:46" x14ac:dyDescent="0.25">
      <c r="A2328" s="1" t="s">
        <v>20286</v>
      </c>
      <c r="B2328" s="5" t="s">
        <v>1</v>
      </c>
      <c r="V2328" s="1" t="s">
        <v>2801</v>
      </c>
      <c r="W2328" s="1" t="s">
        <v>2801</v>
      </c>
      <c r="X2328" s="5" t="s">
        <v>1</v>
      </c>
      <c r="AR2328" s="1" t="s">
        <v>2801</v>
      </c>
      <c r="AS2328" s="3" t="b">
        <f t="shared" si="36"/>
        <v>1</v>
      </c>
      <c r="AT2328" s="1" t="s">
        <v>15741</v>
      </c>
    </row>
    <row r="2329" spans="1:46" x14ac:dyDescent="0.25">
      <c r="A2329" s="1" t="s">
        <v>20287</v>
      </c>
      <c r="B2329" s="5" t="s">
        <v>33094</v>
      </c>
      <c r="F2329" s="5" t="s">
        <v>34321</v>
      </c>
      <c r="J2329" s="5" t="s">
        <v>33441</v>
      </c>
      <c r="V2329" s="1" t="s">
        <v>2802</v>
      </c>
      <c r="W2329" s="1" t="s">
        <v>2802</v>
      </c>
      <c r="X2329" s="5" t="s">
        <v>32</v>
      </c>
      <c r="AB2329" s="5" t="s">
        <v>1180</v>
      </c>
      <c r="AF2329" s="5" t="s">
        <v>864</v>
      </c>
      <c r="AR2329" s="1" t="s">
        <v>2802</v>
      </c>
      <c r="AS2329" s="3" t="b">
        <f t="shared" si="36"/>
        <v>1</v>
      </c>
      <c r="AT2329" s="1" t="s">
        <v>6845</v>
      </c>
    </row>
    <row r="2330" spans="1:46" x14ac:dyDescent="0.25">
      <c r="A2330" s="1" t="s">
        <v>20288</v>
      </c>
      <c r="B2330" s="5" t="s">
        <v>430</v>
      </c>
      <c r="V2330" s="1" t="s">
        <v>2801</v>
      </c>
      <c r="W2330" s="1" t="s">
        <v>2801</v>
      </c>
      <c r="X2330" s="5" t="s">
        <v>430</v>
      </c>
      <c r="AR2330" s="1" t="s">
        <v>2801</v>
      </c>
      <c r="AS2330" s="3" t="b">
        <f t="shared" si="36"/>
        <v>1</v>
      </c>
      <c r="AT2330" s="1" t="s">
        <v>17319</v>
      </c>
    </row>
    <row r="2331" spans="1:46" x14ac:dyDescent="0.25">
      <c r="A2331" s="1" t="s">
        <v>20289</v>
      </c>
      <c r="B2331" s="5" t="s">
        <v>15</v>
      </c>
      <c r="F2331" s="5" t="s">
        <v>30</v>
      </c>
      <c r="V2331" s="1" t="s">
        <v>2801</v>
      </c>
      <c r="W2331" s="1" t="s">
        <v>2801</v>
      </c>
      <c r="X2331" s="5" t="s">
        <v>15</v>
      </c>
      <c r="AB2331" s="5" t="s">
        <v>30</v>
      </c>
      <c r="AR2331" s="1" t="s">
        <v>2801</v>
      </c>
      <c r="AS2331" s="3" t="b">
        <f t="shared" si="36"/>
        <v>1</v>
      </c>
      <c r="AT2331" s="1" t="s">
        <v>14480</v>
      </c>
    </row>
    <row r="2332" spans="1:46" x14ac:dyDescent="0.25">
      <c r="A2332" s="1" t="s">
        <v>20290</v>
      </c>
      <c r="B2332" s="5" t="s">
        <v>33871</v>
      </c>
      <c r="F2332" s="5" t="s">
        <v>34322</v>
      </c>
      <c r="J2332" s="5" t="s">
        <v>61</v>
      </c>
      <c r="N2332" s="5" t="s">
        <v>34323</v>
      </c>
      <c r="V2332" s="1" t="s">
        <v>2801</v>
      </c>
      <c r="W2332" s="1" t="s">
        <v>2801</v>
      </c>
      <c r="X2332" s="5" t="s">
        <v>18</v>
      </c>
      <c r="Y2332" s="5" t="s">
        <v>8</v>
      </c>
      <c r="AB2332" s="5" t="s">
        <v>2431</v>
      </c>
      <c r="AF2332" s="5" t="s">
        <v>61</v>
      </c>
      <c r="AJ2332" s="5" t="s">
        <v>20291</v>
      </c>
      <c r="AR2332" s="1" t="s">
        <v>2801</v>
      </c>
      <c r="AS2332" s="3" t="b">
        <f t="shared" si="36"/>
        <v>1</v>
      </c>
      <c r="AT2332" s="1" t="s">
        <v>5827</v>
      </c>
    </row>
    <row r="2333" spans="1:46" x14ac:dyDescent="0.25">
      <c r="A2333" s="1" t="s">
        <v>20292</v>
      </c>
      <c r="B2333" s="5" t="s">
        <v>473</v>
      </c>
      <c r="V2333" s="1" t="s">
        <v>2801</v>
      </c>
      <c r="W2333" s="1" t="s">
        <v>2801</v>
      </c>
      <c r="X2333" s="5" t="s">
        <v>473</v>
      </c>
      <c r="AR2333" s="1" t="s">
        <v>2801</v>
      </c>
      <c r="AS2333" s="3" t="b">
        <f t="shared" si="36"/>
        <v>1</v>
      </c>
      <c r="AT2333" s="1" t="s">
        <v>5068</v>
      </c>
    </row>
    <row r="2334" spans="1:46" x14ac:dyDescent="0.25">
      <c r="A2334" s="1" t="s">
        <v>20293</v>
      </c>
      <c r="B2334" s="5" t="s">
        <v>30</v>
      </c>
      <c r="F2334" s="5" t="s">
        <v>32974</v>
      </c>
      <c r="J2334" s="5" t="s">
        <v>32974</v>
      </c>
      <c r="N2334" s="5" t="s">
        <v>32974</v>
      </c>
      <c r="R2334" s="5" t="s">
        <v>34324</v>
      </c>
      <c r="V2334" s="1" t="s">
        <v>2801</v>
      </c>
      <c r="W2334" s="1" t="s">
        <v>2801</v>
      </c>
      <c r="X2334" s="5" t="s">
        <v>30</v>
      </c>
      <c r="AN2334" s="5" t="s">
        <v>31</v>
      </c>
      <c r="AO2334" s="5" t="s">
        <v>10</v>
      </c>
      <c r="AP2334" s="5" t="s">
        <v>147</v>
      </c>
      <c r="AQ2334" s="5" t="s">
        <v>21</v>
      </c>
      <c r="AR2334" s="1" t="s">
        <v>2801</v>
      </c>
      <c r="AS2334" s="3" t="b">
        <f t="shared" si="36"/>
        <v>1</v>
      </c>
      <c r="AT2334" s="1" t="s">
        <v>12833</v>
      </c>
    </row>
    <row r="2335" spans="1:46" x14ac:dyDescent="0.25">
      <c r="A2335" s="1" t="s">
        <v>20294</v>
      </c>
      <c r="B2335" s="5" t="s">
        <v>34325</v>
      </c>
      <c r="F2335" s="5" t="s">
        <v>18</v>
      </c>
      <c r="V2335" s="1" t="s">
        <v>2801</v>
      </c>
      <c r="W2335" s="1" t="s">
        <v>2801</v>
      </c>
      <c r="X2335" s="5" t="s">
        <v>1035</v>
      </c>
      <c r="AB2335" s="5" t="s">
        <v>18</v>
      </c>
      <c r="AR2335" s="1" t="s">
        <v>2801</v>
      </c>
      <c r="AS2335" s="3" t="b">
        <f t="shared" si="36"/>
        <v>1</v>
      </c>
      <c r="AT2335" s="1" t="s">
        <v>13594</v>
      </c>
    </row>
    <row r="2336" spans="1:46" x14ac:dyDescent="0.25">
      <c r="A2336" s="1" t="s">
        <v>20295</v>
      </c>
      <c r="B2336" s="5" t="s">
        <v>33051</v>
      </c>
      <c r="F2336" s="5" t="s">
        <v>34326</v>
      </c>
      <c r="V2336" s="1" t="s">
        <v>2801</v>
      </c>
      <c r="W2336" s="1" t="s">
        <v>2801</v>
      </c>
      <c r="X2336" s="5" t="s">
        <v>23</v>
      </c>
      <c r="Y2336" s="5" t="s">
        <v>2</v>
      </c>
      <c r="AB2336" s="5" t="s">
        <v>199</v>
      </c>
      <c r="AR2336" s="1" t="s">
        <v>2801</v>
      </c>
      <c r="AS2336" s="3" t="b">
        <f t="shared" si="36"/>
        <v>1</v>
      </c>
      <c r="AT2336" s="1" t="s">
        <v>5847</v>
      </c>
    </row>
    <row r="2337" spans="1:46" x14ac:dyDescent="0.25">
      <c r="A2337" s="1" t="s">
        <v>20296</v>
      </c>
      <c r="B2337" s="5" t="s">
        <v>44</v>
      </c>
      <c r="F2337" s="5" t="s">
        <v>200</v>
      </c>
      <c r="V2337" s="1" t="s">
        <v>2801</v>
      </c>
      <c r="W2337" s="1" t="s">
        <v>2801</v>
      </c>
      <c r="X2337" s="5" t="s">
        <v>44</v>
      </c>
      <c r="AB2337" s="5" t="s">
        <v>200</v>
      </c>
      <c r="AR2337" s="1" t="s">
        <v>2801</v>
      </c>
      <c r="AS2337" s="3" t="b">
        <f t="shared" si="36"/>
        <v>1</v>
      </c>
      <c r="AT2337" s="1" t="s">
        <v>15035</v>
      </c>
    </row>
    <row r="2338" spans="1:46" x14ac:dyDescent="0.25">
      <c r="A2338" s="1" t="s">
        <v>20297</v>
      </c>
      <c r="B2338" s="5" t="s">
        <v>33179</v>
      </c>
      <c r="F2338" s="5" t="s">
        <v>23</v>
      </c>
      <c r="J2338" s="5" t="s">
        <v>3</v>
      </c>
      <c r="R2338" s="5" t="s">
        <v>34081</v>
      </c>
      <c r="V2338" s="1" t="s">
        <v>2801</v>
      </c>
      <c r="W2338" s="1" t="s">
        <v>2801</v>
      </c>
      <c r="X2338" s="5" t="s">
        <v>42</v>
      </c>
      <c r="Y2338" s="5" t="s">
        <v>8</v>
      </c>
      <c r="AB2338" s="5" t="s">
        <v>23</v>
      </c>
      <c r="AF2338" s="5" t="s">
        <v>3</v>
      </c>
      <c r="AN2338" s="5" t="s">
        <v>31</v>
      </c>
      <c r="AO2338" s="5" t="s">
        <v>10</v>
      </c>
      <c r="AR2338" s="1" t="s">
        <v>2801</v>
      </c>
      <c r="AS2338" s="3" t="b">
        <f t="shared" si="36"/>
        <v>1</v>
      </c>
      <c r="AT2338" s="1" t="s">
        <v>5729</v>
      </c>
    </row>
    <row r="2339" spans="1:46" x14ac:dyDescent="0.25">
      <c r="A2339" s="1" t="s">
        <v>20298</v>
      </c>
      <c r="B2339" s="5" t="s">
        <v>33972</v>
      </c>
      <c r="F2339" s="5" t="s">
        <v>34073</v>
      </c>
      <c r="V2339" s="1" t="s">
        <v>2801</v>
      </c>
      <c r="W2339" s="1" t="s">
        <v>2801</v>
      </c>
      <c r="X2339" s="5" t="s">
        <v>329</v>
      </c>
      <c r="Y2339" s="5" t="s">
        <v>2</v>
      </c>
      <c r="AB2339" s="5" t="s">
        <v>46</v>
      </c>
      <c r="AC2339" s="5" t="s">
        <v>15</v>
      </c>
      <c r="AR2339" s="1" t="s">
        <v>2801</v>
      </c>
      <c r="AS2339" s="3" t="b">
        <f t="shared" si="36"/>
        <v>1</v>
      </c>
      <c r="AT2339" s="1" t="s">
        <v>6549</v>
      </c>
    </row>
    <row r="2340" spans="1:46" x14ac:dyDescent="0.25">
      <c r="A2340" s="1" t="s">
        <v>20299</v>
      </c>
      <c r="B2340" s="5" t="s">
        <v>473</v>
      </c>
      <c r="R2340" s="5" t="s">
        <v>34327</v>
      </c>
      <c r="V2340" s="1" t="s">
        <v>2801</v>
      </c>
      <c r="W2340" s="1" t="s">
        <v>2801</v>
      </c>
      <c r="X2340" s="5" t="s">
        <v>473</v>
      </c>
      <c r="AN2340" s="5" t="s">
        <v>123</v>
      </c>
      <c r="AO2340" s="5" t="s">
        <v>31</v>
      </c>
      <c r="AR2340" s="1" t="s">
        <v>2801</v>
      </c>
      <c r="AS2340" s="3" t="b">
        <f t="shared" si="36"/>
        <v>1</v>
      </c>
      <c r="AT2340" s="1" t="s">
        <v>5715</v>
      </c>
    </row>
    <row r="2341" spans="1:46" x14ac:dyDescent="0.25">
      <c r="A2341" s="1" t="s">
        <v>20300</v>
      </c>
      <c r="B2341" s="5" t="s">
        <v>49</v>
      </c>
      <c r="R2341" s="5" t="s">
        <v>140</v>
      </c>
      <c r="V2341" s="1" t="s">
        <v>2801</v>
      </c>
      <c r="W2341" s="1" t="s">
        <v>2801</v>
      </c>
      <c r="X2341" s="5" t="s">
        <v>49</v>
      </c>
      <c r="AN2341" s="5" t="s">
        <v>140</v>
      </c>
      <c r="AR2341" s="1" t="s">
        <v>2801</v>
      </c>
      <c r="AS2341" s="3" t="b">
        <f t="shared" si="36"/>
        <v>1</v>
      </c>
      <c r="AT2341" s="1" t="s">
        <v>7769</v>
      </c>
    </row>
    <row r="2342" spans="1:46" x14ac:dyDescent="0.25">
      <c r="A2342" s="1" t="s">
        <v>20301</v>
      </c>
      <c r="B2342" s="5" t="s">
        <v>33083</v>
      </c>
      <c r="V2342" s="1" t="s">
        <v>2801</v>
      </c>
      <c r="W2342" s="1" t="s">
        <v>2801</v>
      </c>
      <c r="X2342" s="5" t="s">
        <v>23</v>
      </c>
      <c r="Y2342" s="5" t="s">
        <v>11</v>
      </c>
      <c r="AR2342" s="1" t="s">
        <v>2801</v>
      </c>
      <c r="AS2342" s="3" t="b">
        <f t="shared" si="36"/>
        <v>1</v>
      </c>
      <c r="AT2342" s="1" t="s">
        <v>6637</v>
      </c>
    </row>
    <row r="2343" spans="1:46" x14ac:dyDescent="0.25">
      <c r="A2343" s="1" t="s">
        <v>20302</v>
      </c>
      <c r="B2343" s="5" t="s">
        <v>260</v>
      </c>
      <c r="V2343" s="1" t="s">
        <v>2801</v>
      </c>
      <c r="W2343" s="1" t="s">
        <v>2801</v>
      </c>
      <c r="X2343" s="5" t="s">
        <v>260</v>
      </c>
      <c r="AR2343" s="1" t="s">
        <v>2801</v>
      </c>
      <c r="AS2343" s="3" t="b">
        <f t="shared" si="36"/>
        <v>1</v>
      </c>
      <c r="AT2343" s="1" t="s">
        <v>7354</v>
      </c>
    </row>
    <row r="2344" spans="1:46" x14ac:dyDescent="0.25">
      <c r="A2344" s="1" t="s">
        <v>20303</v>
      </c>
      <c r="B2344" s="5" t="s">
        <v>44</v>
      </c>
      <c r="V2344" s="1" t="s">
        <v>2801</v>
      </c>
      <c r="W2344" s="1" t="s">
        <v>2801</v>
      </c>
      <c r="X2344" s="5" t="s">
        <v>44</v>
      </c>
      <c r="AR2344" s="1" t="s">
        <v>2801</v>
      </c>
      <c r="AS2344" s="3" t="b">
        <f t="shared" si="36"/>
        <v>1</v>
      </c>
      <c r="AT2344" s="1" t="s">
        <v>8535</v>
      </c>
    </row>
    <row r="2345" spans="1:46" x14ac:dyDescent="0.25">
      <c r="A2345" s="1" t="s">
        <v>20304</v>
      </c>
      <c r="B2345" s="5" t="s">
        <v>900</v>
      </c>
      <c r="F2345" s="5" t="s">
        <v>32974</v>
      </c>
      <c r="J2345" s="5" t="s">
        <v>32974</v>
      </c>
      <c r="N2345" s="5" t="s">
        <v>32974</v>
      </c>
      <c r="R2345" s="5" t="s">
        <v>34286</v>
      </c>
      <c r="V2345" s="1" t="s">
        <v>2801</v>
      </c>
      <c r="W2345" s="1" t="s">
        <v>2801</v>
      </c>
      <c r="X2345" s="5" t="s">
        <v>900</v>
      </c>
      <c r="AN2345" s="5" t="s">
        <v>10</v>
      </c>
      <c r="AO2345" s="5" t="s">
        <v>147</v>
      </c>
      <c r="AR2345" s="1" t="s">
        <v>2801</v>
      </c>
      <c r="AS2345" s="3" t="b">
        <f t="shared" si="36"/>
        <v>1</v>
      </c>
      <c r="AT2345" s="1" t="s">
        <v>5152</v>
      </c>
    </row>
    <row r="2346" spans="1:46" x14ac:dyDescent="0.25">
      <c r="A2346" s="1" t="s">
        <v>20305</v>
      </c>
      <c r="B2346" s="5" t="s">
        <v>23</v>
      </c>
      <c r="F2346" s="5" t="s">
        <v>31</v>
      </c>
      <c r="V2346" s="1" t="s">
        <v>2801</v>
      </c>
      <c r="W2346" s="1" t="s">
        <v>2801</v>
      </c>
      <c r="X2346" s="5" t="s">
        <v>23</v>
      </c>
      <c r="AB2346" s="5" t="s">
        <v>31</v>
      </c>
      <c r="AR2346" s="1" t="s">
        <v>2801</v>
      </c>
      <c r="AS2346" s="3" t="b">
        <f t="shared" si="36"/>
        <v>1</v>
      </c>
      <c r="AT2346" s="1" t="s">
        <v>15167</v>
      </c>
    </row>
    <row r="2347" spans="1:46" x14ac:dyDescent="0.25">
      <c r="A2347" s="1" t="s">
        <v>20306</v>
      </c>
      <c r="B2347" s="5" t="s">
        <v>10</v>
      </c>
      <c r="V2347" s="1" t="s">
        <v>2801</v>
      </c>
      <c r="W2347" s="1" t="s">
        <v>2801</v>
      </c>
      <c r="X2347" s="5" t="s">
        <v>10</v>
      </c>
      <c r="AR2347" s="1" t="s">
        <v>2801</v>
      </c>
      <c r="AS2347" s="3" t="b">
        <f t="shared" si="36"/>
        <v>1</v>
      </c>
      <c r="AT2347" s="1" t="s">
        <v>14983</v>
      </c>
    </row>
    <row r="2348" spans="1:46" x14ac:dyDescent="0.25">
      <c r="A2348" s="1" t="s">
        <v>20307</v>
      </c>
      <c r="B2348" s="5" t="s">
        <v>306</v>
      </c>
      <c r="V2348" s="1" t="s">
        <v>2801</v>
      </c>
      <c r="W2348" s="1" t="s">
        <v>2801</v>
      </c>
      <c r="X2348" s="5" t="s">
        <v>306</v>
      </c>
      <c r="AR2348" s="1" t="s">
        <v>2801</v>
      </c>
      <c r="AS2348" s="3" t="b">
        <f t="shared" si="36"/>
        <v>1</v>
      </c>
      <c r="AT2348" s="1" t="s">
        <v>5529</v>
      </c>
    </row>
    <row r="2349" spans="1:46" x14ac:dyDescent="0.25">
      <c r="A2349" s="1" t="s">
        <v>20308</v>
      </c>
      <c r="B2349" s="5" t="s">
        <v>203</v>
      </c>
      <c r="R2349" s="5" t="s">
        <v>34328</v>
      </c>
      <c r="V2349" s="1" t="s">
        <v>2801</v>
      </c>
      <c r="W2349" s="1" t="s">
        <v>2801</v>
      </c>
      <c r="X2349" s="5" t="s">
        <v>203</v>
      </c>
      <c r="AN2349" s="5" t="s">
        <v>36</v>
      </c>
      <c r="AO2349" s="5" t="s">
        <v>343</v>
      </c>
      <c r="AP2349" s="5" t="s">
        <v>10</v>
      </c>
      <c r="AQ2349" s="5" t="s">
        <v>105</v>
      </c>
      <c r="AR2349" s="1" t="s">
        <v>2801</v>
      </c>
      <c r="AS2349" s="3" t="b">
        <f t="shared" si="36"/>
        <v>1</v>
      </c>
      <c r="AT2349" s="1" t="s">
        <v>4696</v>
      </c>
    </row>
    <row r="2350" spans="1:46" x14ac:dyDescent="0.25">
      <c r="A2350" s="1" t="s">
        <v>20309</v>
      </c>
      <c r="B2350" s="5" t="s">
        <v>15</v>
      </c>
      <c r="F2350" s="5" t="s">
        <v>23</v>
      </c>
      <c r="R2350" s="5" t="s">
        <v>34329</v>
      </c>
      <c r="V2350" s="1" t="s">
        <v>2801</v>
      </c>
      <c r="W2350" s="1" t="s">
        <v>2801</v>
      </c>
      <c r="X2350" s="5" t="s">
        <v>15</v>
      </c>
      <c r="AB2350" s="5" t="s">
        <v>23</v>
      </c>
      <c r="AN2350" s="5" t="s">
        <v>94</v>
      </c>
      <c r="AO2350" s="5" t="s">
        <v>98</v>
      </c>
      <c r="AP2350" s="5" t="s">
        <v>12</v>
      </c>
      <c r="AR2350" s="1" t="s">
        <v>2801</v>
      </c>
      <c r="AS2350" s="3" t="b">
        <f t="shared" si="36"/>
        <v>1</v>
      </c>
      <c r="AT2350" s="1" t="s">
        <v>14908</v>
      </c>
    </row>
    <row r="2351" spans="1:46" x14ac:dyDescent="0.25">
      <c r="A2351" s="1" t="s">
        <v>20310</v>
      </c>
      <c r="B2351" s="5" t="s">
        <v>25</v>
      </c>
      <c r="V2351" s="1" t="s">
        <v>2801</v>
      </c>
      <c r="W2351" s="1" t="s">
        <v>2801</v>
      </c>
      <c r="X2351" s="5" t="s">
        <v>25</v>
      </c>
      <c r="AR2351" s="1" t="s">
        <v>2801</v>
      </c>
      <c r="AS2351" s="3" t="b">
        <f t="shared" si="36"/>
        <v>1</v>
      </c>
      <c r="AT2351" s="1" t="s">
        <v>5927</v>
      </c>
    </row>
    <row r="2352" spans="1:46" x14ac:dyDescent="0.25">
      <c r="A2352" s="1" t="s">
        <v>20311</v>
      </c>
      <c r="B2352" s="5" t="s">
        <v>33929</v>
      </c>
      <c r="F2352" s="5" t="s">
        <v>180</v>
      </c>
      <c r="R2352" s="5" t="s">
        <v>35</v>
      </c>
      <c r="V2352" s="1" t="s">
        <v>2801</v>
      </c>
      <c r="W2352" s="1" t="s">
        <v>2801</v>
      </c>
      <c r="X2352" s="5" t="s">
        <v>47</v>
      </c>
      <c r="Y2352" s="5" t="s">
        <v>42</v>
      </c>
      <c r="AB2352" s="5" t="s">
        <v>180</v>
      </c>
      <c r="AN2352" s="5" t="s">
        <v>35</v>
      </c>
      <c r="AR2352" s="1" t="s">
        <v>2801</v>
      </c>
      <c r="AS2352" s="3" t="b">
        <f t="shared" si="36"/>
        <v>1</v>
      </c>
      <c r="AT2352" s="1" t="s">
        <v>5179</v>
      </c>
    </row>
    <row r="2353" spans="1:46" x14ac:dyDescent="0.25">
      <c r="A2353" s="1" t="s">
        <v>20312</v>
      </c>
      <c r="B2353" s="5" t="s">
        <v>966</v>
      </c>
      <c r="V2353" s="1" t="s">
        <v>2801</v>
      </c>
      <c r="W2353" s="1" t="s">
        <v>2801</v>
      </c>
      <c r="X2353" s="5" t="s">
        <v>966</v>
      </c>
      <c r="AR2353" s="1" t="s">
        <v>2801</v>
      </c>
      <c r="AS2353" s="3" t="b">
        <f t="shared" si="36"/>
        <v>1</v>
      </c>
      <c r="AT2353" s="1" t="s">
        <v>6199</v>
      </c>
    </row>
    <row r="2354" spans="1:46" x14ac:dyDescent="0.25">
      <c r="A2354" s="1" t="s">
        <v>20313</v>
      </c>
      <c r="B2354" s="5" t="s">
        <v>49</v>
      </c>
      <c r="F2354" s="5" t="s">
        <v>31</v>
      </c>
      <c r="J2354" s="5" t="s">
        <v>203</v>
      </c>
      <c r="N2354" s="5" t="s">
        <v>320</v>
      </c>
      <c r="V2354" s="1" t="s">
        <v>2801</v>
      </c>
      <c r="W2354" s="1" t="s">
        <v>2801</v>
      </c>
      <c r="X2354" s="5" t="s">
        <v>49</v>
      </c>
      <c r="AB2354" s="5" t="s">
        <v>31</v>
      </c>
      <c r="AF2354" s="5" t="s">
        <v>203</v>
      </c>
      <c r="AJ2354" s="5" t="s">
        <v>320</v>
      </c>
      <c r="AR2354" s="1" t="s">
        <v>2801</v>
      </c>
      <c r="AS2354" s="3" t="b">
        <f t="shared" si="36"/>
        <v>1</v>
      </c>
      <c r="AT2354" s="1" t="s">
        <v>3732</v>
      </c>
    </row>
    <row r="2355" spans="1:46" x14ac:dyDescent="0.25">
      <c r="A2355" s="1" t="s">
        <v>20314</v>
      </c>
      <c r="B2355" s="5" t="s">
        <v>132</v>
      </c>
      <c r="V2355" s="1" t="s">
        <v>2801</v>
      </c>
      <c r="W2355" s="1" t="s">
        <v>2801</v>
      </c>
      <c r="X2355" s="5" t="s">
        <v>132</v>
      </c>
      <c r="AR2355" s="1" t="s">
        <v>2801</v>
      </c>
      <c r="AS2355" s="3" t="b">
        <f t="shared" si="36"/>
        <v>1</v>
      </c>
      <c r="AT2355" s="1" t="s">
        <v>17228</v>
      </c>
    </row>
    <row r="2356" spans="1:46" x14ac:dyDescent="0.25">
      <c r="A2356" s="1" t="s">
        <v>20315</v>
      </c>
      <c r="B2356" s="5" t="s">
        <v>301</v>
      </c>
      <c r="V2356" s="1" t="s">
        <v>2801</v>
      </c>
      <c r="W2356" s="1" t="s">
        <v>2801</v>
      </c>
      <c r="X2356" s="5" t="s">
        <v>301</v>
      </c>
      <c r="AR2356" s="1" t="s">
        <v>2801</v>
      </c>
      <c r="AS2356" s="3" t="b">
        <f t="shared" si="36"/>
        <v>1</v>
      </c>
      <c r="AT2356" s="1" t="s">
        <v>5323</v>
      </c>
    </row>
    <row r="2357" spans="1:46" x14ac:dyDescent="0.25">
      <c r="A2357" s="1" t="s">
        <v>20316</v>
      </c>
      <c r="B2357" s="5" t="s">
        <v>34330</v>
      </c>
      <c r="V2357" s="1" t="s">
        <v>2801</v>
      </c>
      <c r="W2357" s="1" t="s">
        <v>2801</v>
      </c>
      <c r="X2357" s="5" t="s">
        <v>2371</v>
      </c>
      <c r="AR2357" s="1" t="s">
        <v>2801</v>
      </c>
      <c r="AS2357" s="3" t="b">
        <f t="shared" si="36"/>
        <v>1</v>
      </c>
      <c r="AT2357" s="1" t="s">
        <v>5309</v>
      </c>
    </row>
    <row r="2358" spans="1:46" x14ac:dyDescent="0.25">
      <c r="A2358" s="1" t="s">
        <v>20317</v>
      </c>
      <c r="B2358" s="5" t="s">
        <v>32966</v>
      </c>
      <c r="F2358" s="5" t="s">
        <v>33222</v>
      </c>
      <c r="V2358" s="1" t="s">
        <v>2801</v>
      </c>
      <c r="W2358" s="1" t="s">
        <v>2801</v>
      </c>
      <c r="X2358" s="5" t="s">
        <v>3</v>
      </c>
      <c r="AB2358" s="5" t="s">
        <v>80</v>
      </c>
      <c r="AR2358" s="1" t="s">
        <v>2801</v>
      </c>
      <c r="AS2358" s="3" t="b">
        <f t="shared" si="36"/>
        <v>1</v>
      </c>
      <c r="AT2358" s="1" t="s">
        <v>15326</v>
      </c>
    </row>
    <row r="2359" spans="1:46" x14ac:dyDescent="0.25">
      <c r="A2359" s="1" t="s">
        <v>20318</v>
      </c>
      <c r="B2359" s="5" t="s">
        <v>32966</v>
      </c>
      <c r="F2359" s="5" t="s">
        <v>34331</v>
      </c>
      <c r="J2359" s="5" t="s">
        <v>34332</v>
      </c>
      <c r="V2359" s="1" t="s">
        <v>2801</v>
      </c>
      <c r="W2359" s="1" t="s">
        <v>2801</v>
      </c>
      <c r="X2359" s="5" t="s">
        <v>3</v>
      </c>
      <c r="AB2359" s="5" t="s">
        <v>235</v>
      </c>
      <c r="AC2359" s="5" t="s">
        <v>97</v>
      </c>
      <c r="AF2359" s="5" t="s">
        <v>94</v>
      </c>
      <c r="AR2359" s="1" t="s">
        <v>2801</v>
      </c>
      <c r="AS2359" s="3" t="b">
        <f t="shared" si="36"/>
        <v>1</v>
      </c>
      <c r="AT2359" s="1" t="s">
        <v>12189</v>
      </c>
    </row>
    <row r="2360" spans="1:46" x14ac:dyDescent="0.25">
      <c r="A2360" s="1" t="s">
        <v>20319</v>
      </c>
      <c r="B2360" s="5" t="s">
        <v>189</v>
      </c>
      <c r="V2360" s="1" t="s">
        <v>2801</v>
      </c>
      <c r="W2360" s="1" t="s">
        <v>2801</v>
      </c>
      <c r="X2360" s="5" t="s">
        <v>189</v>
      </c>
      <c r="AR2360" s="1" t="s">
        <v>2801</v>
      </c>
      <c r="AS2360" s="3" t="b">
        <f t="shared" si="36"/>
        <v>1</v>
      </c>
      <c r="AT2360" s="1" t="s">
        <v>5302</v>
      </c>
    </row>
    <row r="2361" spans="1:46" x14ac:dyDescent="0.25">
      <c r="A2361" s="1" t="s">
        <v>20320</v>
      </c>
      <c r="B2361" s="5" t="s">
        <v>33012</v>
      </c>
      <c r="V2361" s="1" t="s">
        <v>2801</v>
      </c>
      <c r="W2361" s="1" t="s">
        <v>2801</v>
      </c>
      <c r="X2361" s="5" t="s">
        <v>23</v>
      </c>
      <c r="Y2361" s="5" t="s">
        <v>42</v>
      </c>
      <c r="AR2361" s="1" t="s">
        <v>2801</v>
      </c>
      <c r="AS2361" s="3" t="b">
        <f t="shared" si="36"/>
        <v>1</v>
      </c>
      <c r="AT2361" s="1" t="s">
        <v>5056</v>
      </c>
    </row>
    <row r="2362" spans="1:46" x14ac:dyDescent="0.25">
      <c r="A2362" s="1" t="s">
        <v>20321</v>
      </c>
      <c r="B2362" s="5" t="s">
        <v>34333</v>
      </c>
      <c r="F2362" s="5" t="s">
        <v>34334</v>
      </c>
      <c r="V2362" s="1" t="s">
        <v>17811</v>
      </c>
      <c r="W2362" s="1" t="s">
        <v>2802</v>
      </c>
      <c r="X2362" s="5" t="s">
        <v>2769</v>
      </c>
      <c r="AB2362" s="5" t="s">
        <v>2219</v>
      </c>
      <c r="AR2362" s="1" t="s">
        <v>2802</v>
      </c>
      <c r="AS2362" s="3" t="b">
        <f t="shared" si="36"/>
        <v>1</v>
      </c>
      <c r="AT2362" s="1" t="s">
        <v>5071</v>
      </c>
    </row>
    <row r="2363" spans="1:46" x14ac:dyDescent="0.25">
      <c r="A2363" s="1" t="s">
        <v>20322</v>
      </c>
      <c r="B2363" s="5" t="s">
        <v>189</v>
      </c>
      <c r="V2363" s="1" t="s">
        <v>2801</v>
      </c>
      <c r="W2363" s="1" t="s">
        <v>2801</v>
      </c>
      <c r="X2363" s="5" t="s">
        <v>189</v>
      </c>
      <c r="AR2363" s="1" t="s">
        <v>2801</v>
      </c>
      <c r="AS2363" s="3" t="b">
        <f t="shared" si="36"/>
        <v>1</v>
      </c>
      <c r="AT2363" s="1" t="s">
        <v>5161</v>
      </c>
    </row>
    <row r="2364" spans="1:46" x14ac:dyDescent="0.25">
      <c r="A2364" s="1" t="s">
        <v>20323</v>
      </c>
      <c r="B2364" s="5" t="s">
        <v>10</v>
      </c>
      <c r="V2364" s="1" t="s">
        <v>2801</v>
      </c>
      <c r="W2364" s="1" t="s">
        <v>2801</v>
      </c>
      <c r="X2364" s="5" t="s">
        <v>10</v>
      </c>
      <c r="AR2364" s="1" t="s">
        <v>2801</v>
      </c>
      <c r="AS2364" s="3" t="b">
        <f t="shared" si="36"/>
        <v>1</v>
      </c>
      <c r="AT2364" s="1" t="s">
        <v>5391</v>
      </c>
    </row>
    <row r="2365" spans="1:46" x14ac:dyDescent="0.25">
      <c r="A2365" s="1" t="s">
        <v>20324</v>
      </c>
      <c r="B2365" s="5" t="s">
        <v>33653</v>
      </c>
      <c r="F2365" s="5" t="s">
        <v>34335</v>
      </c>
      <c r="R2365" s="5" t="s">
        <v>34336</v>
      </c>
      <c r="V2365" s="1" t="s">
        <v>2801</v>
      </c>
      <c r="W2365" s="1" t="s">
        <v>2801</v>
      </c>
      <c r="X2365" s="5" t="s">
        <v>23</v>
      </c>
      <c r="AB2365" s="5" t="s">
        <v>52</v>
      </c>
      <c r="AN2365" s="5" t="s">
        <v>195</v>
      </c>
      <c r="AR2365" s="1" t="s">
        <v>2801</v>
      </c>
      <c r="AS2365" s="3" t="b">
        <f t="shared" si="36"/>
        <v>1</v>
      </c>
      <c r="AT2365" s="1" t="s">
        <v>5733</v>
      </c>
    </row>
    <row r="2366" spans="1:46" x14ac:dyDescent="0.25">
      <c r="A2366" s="1" t="s">
        <v>20325</v>
      </c>
      <c r="B2366" s="5" t="s">
        <v>463</v>
      </c>
      <c r="F2366" s="5" t="s">
        <v>34337</v>
      </c>
      <c r="V2366" s="1" t="s">
        <v>2801</v>
      </c>
      <c r="W2366" s="1" t="s">
        <v>2801</v>
      </c>
      <c r="X2366" s="5" t="s">
        <v>463</v>
      </c>
      <c r="AB2366" s="5" t="s">
        <v>18</v>
      </c>
      <c r="AC2366" s="5" t="s">
        <v>88</v>
      </c>
      <c r="AR2366" s="1" t="s">
        <v>2801</v>
      </c>
      <c r="AS2366" s="3" t="b">
        <f t="shared" si="36"/>
        <v>1</v>
      </c>
      <c r="AT2366" s="1" t="s">
        <v>17488</v>
      </c>
    </row>
    <row r="2367" spans="1:46" x14ac:dyDescent="0.25">
      <c r="A2367" s="1" t="s">
        <v>20326</v>
      </c>
      <c r="B2367" s="5" t="s">
        <v>2</v>
      </c>
      <c r="F2367" s="5" t="s">
        <v>97</v>
      </c>
      <c r="R2367" s="5" t="s">
        <v>260</v>
      </c>
      <c r="V2367" s="1" t="s">
        <v>2801</v>
      </c>
      <c r="W2367" s="1" t="s">
        <v>2801</v>
      </c>
      <c r="X2367" s="5" t="s">
        <v>2</v>
      </c>
      <c r="AB2367" s="5" t="s">
        <v>97</v>
      </c>
      <c r="AN2367" s="5" t="s">
        <v>260</v>
      </c>
      <c r="AR2367" s="1" t="s">
        <v>2801</v>
      </c>
      <c r="AS2367" s="3" t="b">
        <f t="shared" si="36"/>
        <v>1</v>
      </c>
      <c r="AT2367" s="1" t="s">
        <v>12531</v>
      </c>
    </row>
    <row r="2368" spans="1:46" x14ac:dyDescent="0.25">
      <c r="A2368" s="1" t="s">
        <v>20327</v>
      </c>
      <c r="B2368" s="5" t="s">
        <v>34338</v>
      </c>
      <c r="V2368" s="1" t="s">
        <v>2801</v>
      </c>
      <c r="W2368" s="1" t="s">
        <v>2801</v>
      </c>
      <c r="X2368" s="5" t="s">
        <v>582</v>
      </c>
      <c r="Y2368" s="5" t="s">
        <v>8</v>
      </c>
      <c r="AR2368" s="1" t="s">
        <v>2801</v>
      </c>
      <c r="AS2368" s="3" t="b">
        <f t="shared" si="36"/>
        <v>1</v>
      </c>
      <c r="AT2368" s="1" t="s">
        <v>5091</v>
      </c>
    </row>
    <row r="2369" spans="1:46" x14ac:dyDescent="0.25">
      <c r="A2369" s="1" t="s">
        <v>20328</v>
      </c>
      <c r="B2369" s="5" t="s">
        <v>44</v>
      </c>
      <c r="V2369" s="1" t="s">
        <v>2801</v>
      </c>
      <c r="W2369" s="1" t="s">
        <v>2801</v>
      </c>
      <c r="X2369" s="5" t="s">
        <v>44</v>
      </c>
      <c r="AR2369" s="1" t="s">
        <v>2801</v>
      </c>
      <c r="AS2369" s="3" t="b">
        <f t="shared" si="36"/>
        <v>1</v>
      </c>
      <c r="AT2369" s="1" t="s">
        <v>5690</v>
      </c>
    </row>
    <row r="2370" spans="1:46" x14ac:dyDescent="0.25">
      <c r="A2370" s="1" t="s">
        <v>20329</v>
      </c>
      <c r="B2370" s="5" t="s">
        <v>44</v>
      </c>
      <c r="V2370" s="1" t="s">
        <v>2801</v>
      </c>
      <c r="W2370" s="1" t="s">
        <v>2801</v>
      </c>
      <c r="X2370" s="5" t="s">
        <v>44</v>
      </c>
      <c r="AR2370" s="1" t="s">
        <v>2801</v>
      </c>
      <c r="AS2370" s="3" t="b">
        <f t="shared" si="36"/>
        <v>1</v>
      </c>
      <c r="AT2370" s="1" t="s">
        <v>14575</v>
      </c>
    </row>
    <row r="2371" spans="1:46" x14ac:dyDescent="0.25">
      <c r="A2371" s="1" t="s">
        <v>20330</v>
      </c>
      <c r="B2371" s="5" t="s">
        <v>587</v>
      </c>
      <c r="F2371" s="5" t="s">
        <v>260</v>
      </c>
      <c r="V2371" s="1" t="s">
        <v>2801</v>
      </c>
      <c r="W2371" s="1" t="s">
        <v>2801</v>
      </c>
      <c r="X2371" s="5" t="s">
        <v>587</v>
      </c>
      <c r="AB2371" s="5" t="s">
        <v>260</v>
      </c>
      <c r="AR2371" s="1" t="s">
        <v>2801</v>
      </c>
      <c r="AS2371" s="3" t="b">
        <f t="shared" ref="AS2371:AS2434" si="37">EXACT(W2371,AR2371)</f>
        <v>1</v>
      </c>
      <c r="AT2371" s="1" t="s">
        <v>17120</v>
      </c>
    </row>
    <row r="2372" spans="1:46" x14ac:dyDescent="0.25">
      <c r="A2372" s="1" t="s">
        <v>20331</v>
      </c>
      <c r="B2372" s="5" t="s">
        <v>44</v>
      </c>
      <c r="V2372" s="1" t="s">
        <v>2801</v>
      </c>
      <c r="W2372" s="1" t="s">
        <v>2801</v>
      </c>
      <c r="X2372" s="5" t="s">
        <v>44</v>
      </c>
      <c r="AR2372" s="1" t="s">
        <v>2801</v>
      </c>
      <c r="AS2372" s="3" t="b">
        <f t="shared" si="37"/>
        <v>1</v>
      </c>
      <c r="AT2372" s="1" t="s">
        <v>15511</v>
      </c>
    </row>
    <row r="2373" spans="1:46" x14ac:dyDescent="0.25">
      <c r="A2373" s="1" t="s">
        <v>20332</v>
      </c>
      <c r="B2373" s="5" t="s">
        <v>207</v>
      </c>
      <c r="V2373" s="1" t="s">
        <v>2801</v>
      </c>
      <c r="W2373" s="1" t="s">
        <v>2801</v>
      </c>
      <c r="X2373" s="5" t="s">
        <v>207</v>
      </c>
      <c r="AR2373" s="1" t="s">
        <v>2801</v>
      </c>
      <c r="AS2373" s="3" t="b">
        <f t="shared" si="37"/>
        <v>1</v>
      </c>
      <c r="AT2373" s="1" t="s">
        <v>14951</v>
      </c>
    </row>
    <row r="2374" spans="1:46" x14ac:dyDescent="0.25">
      <c r="A2374" s="1" t="s">
        <v>20333</v>
      </c>
      <c r="B2374" s="5" t="s">
        <v>44</v>
      </c>
      <c r="V2374" s="1" t="s">
        <v>2801</v>
      </c>
      <c r="W2374" s="1" t="s">
        <v>2801</v>
      </c>
      <c r="X2374" s="5" t="s">
        <v>44</v>
      </c>
      <c r="AR2374" s="1" t="s">
        <v>2801</v>
      </c>
      <c r="AS2374" s="3" t="b">
        <f t="shared" si="37"/>
        <v>1</v>
      </c>
      <c r="AT2374" s="1" t="s">
        <v>17459</v>
      </c>
    </row>
    <row r="2375" spans="1:46" x14ac:dyDescent="0.25">
      <c r="A2375" s="1" t="s">
        <v>20334</v>
      </c>
      <c r="B2375" s="5" t="s">
        <v>44</v>
      </c>
      <c r="V2375" s="1" t="s">
        <v>2801</v>
      </c>
      <c r="W2375" s="1" t="s">
        <v>2801</v>
      </c>
      <c r="X2375" s="5" t="s">
        <v>44</v>
      </c>
      <c r="AR2375" s="1" t="s">
        <v>2801</v>
      </c>
      <c r="AS2375" s="3" t="b">
        <f t="shared" si="37"/>
        <v>1</v>
      </c>
      <c r="AT2375" s="1" t="s">
        <v>15879</v>
      </c>
    </row>
    <row r="2376" spans="1:46" x14ac:dyDescent="0.25">
      <c r="A2376" s="1" t="s">
        <v>20335</v>
      </c>
      <c r="B2376" s="5" t="s">
        <v>34124</v>
      </c>
      <c r="R2376" s="5" t="s">
        <v>34339</v>
      </c>
      <c r="V2376" s="1" t="s">
        <v>2801</v>
      </c>
      <c r="W2376" s="1" t="s">
        <v>2801</v>
      </c>
      <c r="X2376" s="5" t="s">
        <v>15</v>
      </c>
      <c r="Y2376" s="5" t="s">
        <v>62</v>
      </c>
      <c r="AN2376" s="5" t="s">
        <v>98</v>
      </c>
      <c r="AO2376" s="5" t="s">
        <v>10</v>
      </c>
      <c r="AR2376" s="1" t="s">
        <v>2801</v>
      </c>
      <c r="AS2376" s="3" t="b">
        <f t="shared" si="37"/>
        <v>1</v>
      </c>
      <c r="AT2376" s="1" t="s">
        <v>5002</v>
      </c>
    </row>
    <row r="2377" spans="1:46" x14ac:dyDescent="0.25">
      <c r="A2377" s="1" t="s">
        <v>20336</v>
      </c>
      <c r="B2377" s="5" t="s">
        <v>45</v>
      </c>
      <c r="V2377" s="1" t="s">
        <v>2801</v>
      </c>
      <c r="W2377" s="1" t="s">
        <v>2801</v>
      </c>
      <c r="X2377" s="5" t="s">
        <v>45</v>
      </c>
      <c r="AR2377" s="1" t="s">
        <v>2801</v>
      </c>
      <c r="AS2377" s="3" t="b">
        <f t="shared" si="37"/>
        <v>1</v>
      </c>
      <c r="AT2377" s="1" t="s">
        <v>15884</v>
      </c>
    </row>
    <row r="2378" spans="1:46" x14ac:dyDescent="0.25">
      <c r="A2378" s="1" t="s">
        <v>20337</v>
      </c>
      <c r="B2378" s="5" t="s">
        <v>2</v>
      </c>
      <c r="F2378" s="5" t="s">
        <v>34340</v>
      </c>
      <c r="V2378" s="1" t="s">
        <v>2801</v>
      </c>
      <c r="W2378" s="1" t="s">
        <v>2801</v>
      </c>
      <c r="X2378" s="5" t="s">
        <v>2</v>
      </c>
      <c r="AB2378" s="5" t="s">
        <v>25</v>
      </c>
      <c r="AC2378" s="5" t="s">
        <v>644</v>
      </c>
      <c r="AD2378" s="5" t="s">
        <v>574</v>
      </c>
      <c r="AR2378" s="1" t="s">
        <v>2801</v>
      </c>
      <c r="AS2378" s="3" t="b">
        <f t="shared" si="37"/>
        <v>1</v>
      </c>
      <c r="AT2378" s="1" t="s">
        <v>15504</v>
      </c>
    </row>
    <row r="2379" spans="1:46" x14ac:dyDescent="0.25">
      <c r="A2379" s="1" t="s">
        <v>20338</v>
      </c>
      <c r="B2379" s="5" t="s">
        <v>48</v>
      </c>
      <c r="V2379" s="1" t="s">
        <v>2801</v>
      </c>
      <c r="W2379" s="1" t="s">
        <v>2801</v>
      </c>
      <c r="X2379" s="5" t="s">
        <v>48</v>
      </c>
      <c r="AR2379" s="1" t="s">
        <v>2801</v>
      </c>
      <c r="AS2379" s="3" t="b">
        <f t="shared" si="37"/>
        <v>1</v>
      </c>
      <c r="AT2379" s="1" t="s">
        <v>14957</v>
      </c>
    </row>
    <row r="2380" spans="1:46" x14ac:dyDescent="0.25">
      <c r="A2380" s="1" t="s">
        <v>20339</v>
      </c>
      <c r="B2380" s="5" t="s">
        <v>238</v>
      </c>
      <c r="F2380" s="5" t="s">
        <v>388</v>
      </c>
      <c r="J2380" s="5" t="s">
        <v>42</v>
      </c>
      <c r="N2380" s="5" t="s">
        <v>34341</v>
      </c>
      <c r="R2380" s="5" t="s">
        <v>346</v>
      </c>
      <c r="S2380" s="5" t="s">
        <v>82</v>
      </c>
      <c r="T2380" s="5" t="s">
        <v>36</v>
      </c>
      <c r="U2380" s="5" t="s">
        <v>94</v>
      </c>
      <c r="V2380" s="1" t="s">
        <v>2801</v>
      </c>
      <c r="W2380" s="1" t="s">
        <v>2801</v>
      </c>
      <c r="X2380" s="5" t="s">
        <v>238</v>
      </c>
      <c r="AB2380" s="5" t="s">
        <v>388</v>
      </c>
      <c r="AF2380" s="5" t="s">
        <v>42</v>
      </c>
      <c r="AJ2380" s="5" t="s">
        <v>624</v>
      </c>
      <c r="AN2380" s="5" t="s">
        <v>346</v>
      </c>
      <c r="AO2380" s="5" t="s">
        <v>82</v>
      </c>
      <c r="AP2380" s="5" t="s">
        <v>36</v>
      </c>
      <c r="AQ2380" s="5" t="s">
        <v>94</v>
      </c>
      <c r="AR2380" s="1" t="s">
        <v>2801</v>
      </c>
      <c r="AS2380" s="3" t="b">
        <f t="shared" si="37"/>
        <v>1</v>
      </c>
      <c r="AT2380" s="1" t="s">
        <v>5579</v>
      </c>
    </row>
    <row r="2381" spans="1:46" x14ac:dyDescent="0.25">
      <c r="A2381" s="1" t="s">
        <v>20340</v>
      </c>
      <c r="B2381" s="5" t="s">
        <v>499</v>
      </c>
      <c r="F2381" s="5" t="s">
        <v>33595</v>
      </c>
      <c r="J2381" s="5" t="s">
        <v>10</v>
      </c>
      <c r="V2381" s="1" t="s">
        <v>2801</v>
      </c>
      <c r="W2381" s="1" t="s">
        <v>2801</v>
      </c>
      <c r="X2381" s="5" t="s">
        <v>89</v>
      </c>
      <c r="AB2381" s="5" t="s">
        <v>58</v>
      </c>
      <c r="AF2381" s="5" t="s">
        <v>10</v>
      </c>
      <c r="AR2381" s="1" t="s">
        <v>2801</v>
      </c>
      <c r="AS2381" s="3" t="b">
        <f t="shared" si="37"/>
        <v>1</v>
      </c>
      <c r="AT2381" s="1" t="s">
        <v>6369</v>
      </c>
    </row>
    <row r="2382" spans="1:46" x14ac:dyDescent="0.25">
      <c r="A2382" s="1" t="s">
        <v>20341</v>
      </c>
      <c r="B2382" s="5" t="s">
        <v>44</v>
      </c>
      <c r="V2382" s="1" t="s">
        <v>2801</v>
      </c>
      <c r="W2382" s="1" t="s">
        <v>2801</v>
      </c>
      <c r="X2382" s="5" t="s">
        <v>44</v>
      </c>
      <c r="AR2382" s="1" t="s">
        <v>2801</v>
      </c>
      <c r="AS2382" s="3" t="b">
        <f t="shared" si="37"/>
        <v>1</v>
      </c>
      <c r="AT2382" s="1" t="s">
        <v>12705</v>
      </c>
    </row>
    <row r="2383" spans="1:46" x14ac:dyDescent="0.25">
      <c r="A2383" s="1" t="s">
        <v>20342</v>
      </c>
      <c r="B2383" s="5" t="s">
        <v>18</v>
      </c>
      <c r="F2383" s="5" t="s">
        <v>317</v>
      </c>
      <c r="J2383" s="5" t="s">
        <v>326</v>
      </c>
      <c r="V2383" s="1" t="s">
        <v>2801</v>
      </c>
      <c r="W2383" s="1" t="s">
        <v>2801</v>
      </c>
      <c r="X2383" s="5" t="s">
        <v>18</v>
      </c>
      <c r="AB2383" s="5" t="s">
        <v>317</v>
      </c>
      <c r="AF2383" s="5" t="s">
        <v>326</v>
      </c>
      <c r="AR2383" s="1" t="s">
        <v>2801</v>
      </c>
      <c r="AS2383" s="3" t="b">
        <f t="shared" si="37"/>
        <v>1</v>
      </c>
      <c r="AT2383" s="1" t="s">
        <v>11324</v>
      </c>
    </row>
    <row r="2384" spans="1:46" x14ac:dyDescent="0.25">
      <c r="A2384" s="1" t="s">
        <v>20343</v>
      </c>
      <c r="B2384" s="5" t="s">
        <v>83</v>
      </c>
      <c r="F2384" s="5" t="s">
        <v>23</v>
      </c>
      <c r="R2384" s="5" t="s">
        <v>52</v>
      </c>
      <c r="S2384" s="5" t="s">
        <v>65</v>
      </c>
      <c r="V2384" s="1" t="s">
        <v>2801</v>
      </c>
      <c r="W2384" s="1" t="s">
        <v>2801</v>
      </c>
      <c r="X2384" s="5" t="s">
        <v>83</v>
      </c>
      <c r="AB2384" s="5" t="s">
        <v>23</v>
      </c>
      <c r="AN2384" s="5" t="s">
        <v>52</v>
      </c>
      <c r="AO2384" s="5" t="s">
        <v>65</v>
      </c>
      <c r="AR2384" s="1" t="s">
        <v>2801</v>
      </c>
      <c r="AS2384" s="3" t="b">
        <f t="shared" si="37"/>
        <v>1</v>
      </c>
      <c r="AT2384" s="1" t="s">
        <v>14955</v>
      </c>
    </row>
    <row r="2385" spans="1:46" x14ac:dyDescent="0.25">
      <c r="A2385" s="1" t="s">
        <v>20344</v>
      </c>
      <c r="B2385" s="5" t="s">
        <v>42</v>
      </c>
      <c r="F2385" s="5" t="s">
        <v>23</v>
      </c>
      <c r="J2385" s="5" t="s">
        <v>72</v>
      </c>
      <c r="R2385" s="5" t="s">
        <v>52</v>
      </c>
      <c r="S2385" s="5" t="s">
        <v>65</v>
      </c>
      <c r="V2385" s="1" t="s">
        <v>2801</v>
      </c>
      <c r="W2385" s="1" t="s">
        <v>2801</v>
      </c>
      <c r="X2385" s="5" t="s">
        <v>42</v>
      </c>
      <c r="AB2385" s="5" t="s">
        <v>23</v>
      </c>
      <c r="AF2385" s="5" t="s">
        <v>72</v>
      </c>
      <c r="AN2385" s="5" t="s">
        <v>52</v>
      </c>
      <c r="AO2385" s="5" t="s">
        <v>65</v>
      </c>
      <c r="AR2385" s="1" t="s">
        <v>2801</v>
      </c>
      <c r="AS2385" s="3" t="b">
        <f t="shared" si="37"/>
        <v>1</v>
      </c>
      <c r="AT2385" s="1" t="s">
        <v>10231</v>
      </c>
    </row>
    <row r="2386" spans="1:46" x14ac:dyDescent="0.25">
      <c r="A2386" s="1" t="s">
        <v>20345</v>
      </c>
      <c r="B2386" s="5" t="s">
        <v>89</v>
      </c>
      <c r="V2386" s="1" t="s">
        <v>2801</v>
      </c>
      <c r="W2386" s="1" t="s">
        <v>2801</v>
      </c>
      <c r="X2386" s="5" t="s">
        <v>89</v>
      </c>
      <c r="AR2386" s="1" t="s">
        <v>2801</v>
      </c>
      <c r="AS2386" s="3" t="b">
        <f t="shared" si="37"/>
        <v>1</v>
      </c>
      <c r="AT2386" s="1" t="s">
        <v>6083</v>
      </c>
    </row>
    <row r="2387" spans="1:46" x14ac:dyDescent="0.25">
      <c r="A2387" s="1" t="s">
        <v>20346</v>
      </c>
      <c r="B2387" s="5" t="s">
        <v>34342</v>
      </c>
      <c r="F2387" s="5" t="s">
        <v>34343</v>
      </c>
      <c r="V2387" s="1" t="s">
        <v>2802</v>
      </c>
      <c r="W2387" s="1" t="s">
        <v>2802</v>
      </c>
      <c r="X2387" s="5" t="s">
        <v>6</v>
      </c>
      <c r="Y2387" s="5" t="s">
        <v>20347</v>
      </c>
      <c r="AB2387" s="5" t="s">
        <v>2159</v>
      </c>
      <c r="AR2387" s="1" t="s">
        <v>2802</v>
      </c>
      <c r="AS2387" s="3" t="b">
        <f t="shared" si="37"/>
        <v>1</v>
      </c>
      <c r="AT2387" s="1" t="s">
        <v>14778</v>
      </c>
    </row>
    <row r="2388" spans="1:46" x14ac:dyDescent="0.25">
      <c r="A2388" s="1" t="s">
        <v>20348</v>
      </c>
      <c r="B2388" s="5" t="s">
        <v>44</v>
      </c>
      <c r="V2388" s="1" t="s">
        <v>2801</v>
      </c>
      <c r="W2388" s="1" t="s">
        <v>2801</v>
      </c>
      <c r="X2388" s="5" t="s">
        <v>44</v>
      </c>
      <c r="AR2388" s="1" t="s">
        <v>2801</v>
      </c>
      <c r="AS2388" s="3" t="b">
        <f t="shared" si="37"/>
        <v>1</v>
      </c>
      <c r="AT2388" s="1" t="s">
        <v>16127</v>
      </c>
    </row>
    <row r="2389" spans="1:46" x14ac:dyDescent="0.25">
      <c r="A2389" s="1" t="s">
        <v>20349</v>
      </c>
      <c r="B2389" s="5" t="s">
        <v>23</v>
      </c>
      <c r="F2389" s="5" t="s">
        <v>18</v>
      </c>
      <c r="J2389" s="5" t="s">
        <v>2</v>
      </c>
      <c r="N2389" s="5" t="s">
        <v>97</v>
      </c>
      <c r="R2389" s="5" t="s">
        <v>32974</v>
      </c>
      <c r="V2389" s="1" t="s">
        <v>2801</v>
      </c>
      <c r="W2389" s="1" t="s">
        <v>2801</v>
      </c>
      <c r="X2389" s="5" t="s">
        <v>23</v>
      </c>
      <c r="AB2389" s="5" t="s">
        <v>18</v>
      </c>
      <c r="AF2389" s="5" t="s">
        <v>2</v>
      </c>
      <c r="AJ2389" s="5" t="s">
        <v>97</v>
      </c>
      <c r="AR2389" s="1" t="s">
        <v>2801</v>
      </c>
      <c r="AS2389" s="3" t="b">
        <f t="shared" si="37"/>
        <v>1</v>
      </c>
      <c r="AT2389" s="1" t="s">
        <v>9905</v>
      </c>
    </row>
    <row r="2390" spans="1:46" x14ac:dyDescent="0.25">
      <c r="A2390" s="1" t="s">
        <v>20350</v>
      </c>
      <c r="B2390" s="5" t="s">
        <v>34344</v>
      </c>
      <c r="V2390" s="1" t="s">
        <v>2801</v>
      </c>
      <c r="W2390" s="1" t="s">
        <v>2801</v>
      </c>
      <c r="X2390" s="5" t="s">
        <v>2597</v>
      </c>
      <c r="AR2390" s="1" t="s">
        <v>2801</v>
      </c>
      <c r="AS2390" s="3" t="b">
        <f t="shared" si="37"/>
        <v>1</v>
      </c>
      <c r="AT2390" s="1" t="s">
        <v>15159</v>
      </c>
    </row>
    <row r="2391" spans="1:46" x14ac:dyDescent="0.25">
      <c r="A2391" s="1" t="s">
        <v>20351</v>
      </c>
      <c r="B2391" s="5" t="s">
        <v>44</v>
      </c>
      <c r="F2391" s="5" t="s">
        <v>119</v>
      </c>
      <c r="V2391" s="1" t="s">
        <v>2801</v>
      </c>
      <c r="W2391" s="1" t="s">
        <v>2801</v>
      </c>
      <c r="X2391" s="5" t="s">
        <v>44</v>
      </c>
      <c r="AB2391" s="5" t="s">
        <v>119</v>
      </c>
      <c r="AR2391" s="1" t="s">
        <v>2801</v>
      </c>
      <c r="AS2391" s="3" t="b">
        <f t="shared" si="37"/>
        <v>1</v>
      </c>
      <c r="AT2391" s="1" t="s">
        <v>10950</v>
      </c>
    </row>
    <row r="2392" spans="1:46" x14ac:dyDescent="0.25">
      <c r="A2392" s="1" t="s">
        <v>20352</v>
      </c>
      <c r="B2392" s="5" t="s">
        <v>34345</v>
      </c>
      <c r="F2392" s="5" t="s">
        <v>605</v>
      </c>
      <c r="V2392" s="1" t="s">
        <v>2801</v>
      </c>
      <c r="W2392" s="1" t="s">
        <v>2801</v>
      </c>
      <c r="X2392" s="5" t="s">
        <v>23</v>
      </c>
      <c r="Y2392" s="5" t="s">
        <v>11</v>
      </c>
      <c r="Z2392" s="5" t="s">
        <v>2652</v>
      </c>
      <c r="AB2392" s="5" t="s">
        <v>605</v>
      </c>
      <c r="AR2392" s="1" t="s">
        <v>2801</v>
      </c>
      <c r="AS2392" s="3" t="b">
        <f t="shared" si="37"/>
        <v>1</v>
      </c>
      <c r="AT2392" s="1" t="s">
        <v>7038</v>
      </c>
    </row>
    <row r="2393" spans="1:46" x14ac:dyDescent="0.25">
      <c r="A2393" s="1" t="s">
        <v>20353</v>
      </c>
      <c r="B2393" s="5" t="s">
        <v>34346</v>
      </c>
      <c r="F2393" s="5" t="s">
        <v>1486</v>
      </c>
      <c r="V2393" s="1" t="s">
        <v>2801</v>
      </c>
      <c r="W2393" s="1" t="s">
        <v>2801</v>
      </c>
      <c r="X2393" s="5" t="s">
        <v>72</v>
      </c>
      <c r="Y2393" s="5" t="s">
        <v>42</v>
      </c>
      <c r="AB2393" s="5" t="s">
        <v>1486</v>
      </c>
      <c r="AR2393" s="1" t="s">
        <v>2801</v>
      </c>
      <c r="AS2393" s="3" t="b">
        <f t="shared" si="37"/>
        <v>1</v>
      </c>
      <c r="AT2393" s="1" t="s">
        <v>5994</v>
      </c>
    </row>
    <row r="2394" spans="1:46" x14ac:dyDescent="0.25">
      <c r="A2394" s="1" t="s">
        <v>20354</v>
      </c>
      <c r="B2394" s="5" t="s">
        <v>10</v>
      </c>
      <c r="V2394" s="1" t="s">
        <v>2801</v>
      </c>
      <c r="W2394" s="1" t="s">
        <v>2801</v>
      </c>
      <c r="X2394" s="5" t="s">
        <v>10</v>
      </c>
      <c r="AR2394" s="1" t="s">
        <v>2801</v>
      </c>
      <c r="AS2394" s="3" t="b">
        <f t="shared" si="37"/>
        <v>1</v>
      </c>
      <c r="AT2394" s="1" t="s">
        <v>14458</v>
      </c>
    </row>
    <row r="2395" spans="1:46" x14ac:dyDescent="0.25">
      <c r="A2395" s="1" t="s">
        <v>20355</v>
      </c>
      <c r="B2395" s="5" t="s">
        <v>189</v>
      </c>
      <c r="V2395" s="1" t="s">
        <v>2801</v>
      </c>
      <c r="W2395" s="1" t="s">
        <v>2801</v>
      </c>
      <c r="X2395" s="5" t="s">
        <v>189</v>
      </c>
      <c r="AR2395" s="1" t="s">
        <v>2801</v>
      </c>
      <c r="AS2395" s="3" t="b">
        <f t="shared" si="37"/>
        <v>1</v>
      </c>
      <c r="AT2395" s="1" t="s">
        <v>15940</v>
      </c>
    </row>
    <row r="2396" spans="1:46" x14ac:dyDescent="0.25">
      <c r="A2396" s="1" t="s">
        <v>20356</v>
      </c>
      <c r="B2396" s="5" t="s">
        <v>44</v>
      </c>
      <c r="F2396" s="5" t="s">
        <v>266</v>
      </c>
      <c r="V2396" s="1" t="s">
        <v>2801</v>
      </c>
      <c r="W2396" s="1" t="s">
        <v>2801</v>
      </c>
      <c r="X2396" s="5" t="s">
        <v>44</v>
      </c>
      <c r="AB2396" s="5" t="s">
        <v>266</v>
      </c>
      <c r="AR2396" s="1" t="s">
        <v>2801</v>
      </c>
      <c r="AS2396" s="3" t="b">
        <f t="shared" si="37"/>
        <v>1</v>
      </c>
      <c r="AT2396" s="1" t="s">
        <v>8491</v>
      </c>
    </row>
    <row r="2397" spans="1:46" x14ac:dyDescent="0.25">
      <c r="A2397" s="1" t="s">
        <v>20357</v>
      </c>
      <c r="B2397" s="5" t="s">
        <v>11</v>
      </c>
      <c r="F2397" s="5" t="s">
        <v>23</v>
      </c>
      <c r="J2397" s="5" t="s">
        <v>418</v>
      </c>
      <c r="V2397" s="1" t="s">
        <v>2801</v>
      </c>
      <c r="W2397" s="1" t="s">
        <v>2801</v>
      </c>
      <c r="X2397" s="5" t="s">
        <v>11</v>
      </c>
      <c r="AB2397" s="5" t="s">
        <v>23</v>
      </c>
      <c r="AF2397" s="5" t="s">
        <v>418</v>
      </c>
      <c r="AR2397" s="1" t="s">
        <v>2801</v>
      </c>
      <c r="AS2397" s="3" t="b">
        <f t="shared" si="37"/>
        <v>1</v>
      </c>
      <c r="AT2397" s="1" t="s">
        <v>5279</v>
      </c>
    </row>
    <row r="2398" spans="1:46" x14ac:dyDescent="0.25">
      <c r="A2398" s="1" t="s">
        <v>20358</v>
      </c>
      <c r="B2398" s="5" t="s">
        <v>33067</v>
      </c>
      <c r="V2398" s="1" t="s">
        <v>2801</v>
      </c>
      <c r="W2398" s="1" t="s">
        <v>2801</v>
      </c>
      <c r="X2398" s="5" t="s">
        <v>23</v>
      </c>
      <c r="Y2398" s="5" t="s">
        <v>2</v>
      </c>
      <c r="AR2398" s="1" t="s">
        <v>2801</v>
      </c>
      <c r="AS2398" s="3" t="b">
        <f t="shared" si="37"/>
        <v>1</v>
      </c>
      <c r="AT2398" s="1" t="s">
        <v>15327</v>
      </c>
    </row>
    <row r="2399" spans="1:46" x14ac:dyDescent="0.25">
      <c r="A2399" s="1" t="s">
        <v>20359</v>
      </c>
      <c r="B2399" s="5" t="s">
        <v>44</v>
      </c>
      <c r="V2399" s="1" t="s">
        <v>2801</v>
      </c>
      <c r="W2399" s="1" t="s">
        <v>2801</v>
      </c>
      <c r="X2399" s="5" t="s">
        <v>44</v>
      </c>
      <c r="AR2399" s="1" t="s">
        <v>2801</v>
      </c>
      <c r="AS2399" s="3" t="b">
        <f t="shared" si="37"/>
        <v>1</v>
      </c>
      <c r="AT2399" s="1" t="s">
        <v>17381</v>
      </c>
    </row>
    <row r="2400" spans="1:46" x14ac:dyDescent="0.25">
      <c r="A2400" s="1" t="s">
        <v>20360</v>
      </c>
      <c r="B2400" s="5" t="s">
        <v>34347</v>
      </c>
      <c r="V2400" s="1" t="s">
        <v>2801</v>
      </c>
      <c r="W2400" s="1" t="s">
        <v>2801</v>
      </c>
      <c r="X2400" s="5" t="s">
        <v>982</v>
      </c>
      <c r="Y2400" s="5" t="s">
        <v>1738</v>
      </c>
      <c r="AR2400" s="1" t="s">
        <v>2801</v>
      </c>
      <c r="AS2400" s="3" t="b">
        <f t="shared" si="37"/>
        <v>1</v>
      </c>
      <c r="AT2400" s="1" t="s">
        <v>14949</v>
      </c>
    </row>
    <row r="2401" spans="1:46" x14ac:dyDescent="0.25">
      <c r="A2401" s="1" t="s">
        <v>20361</v>
      </c>
      <c r="B2401" s="5" t="s">
        <v>1</v>
      </c>
      <c r="V2401" s="1" t="s">
        <v>2801</v>
      </c>
      <c r="W2401" s="1" t="s">
        <v>2801</v>
      </c>
      <c r="X2401" s="5" t="s">
        <v>1</v>
      </c>
      <c r="AR2401" s="1" t="s">
        <v>2801</v>
      </c>
      <c r="AS2401" s="3" t="b">
        <f t="shared" si="37"/>
        <v>1</v>
      </c>
      <c r="AT2401" s="1" t="s">
        <v>5496</v>
      </c>
    </row>
    <row r="2402" spans="1:46" x14ac:dyDescent="0.25">
      <c r="A2402" s="1" t="s">
        <v>20362</v>
      </c>
      <c r="B2402" s="5" t="s">
        <v>2</v>
      </c>
      <c r="F2402" s="5" t="s">
        <v>18</v>
      </c>
      <c r="J2402" s="5" t="s">
        <v>34348</v>
      </c>
      <c r="N2402" s="5" t="s">
        <v>1892</v>
      </c>
      <c r="R2402" s="5" t="s">
        <v>554</v>
      </c>
      <c r="V2402" s="1" t="s">
        <v>2801</v>
      </c>
      <c r="W2402" s="1" t="s">
        <v>2801</v>
      </c>
      <c r="X2402" s="5" t="s">
        <v>2</v>
      </c>
      <c r="AB2402" s="5" t="s">
        <v>18</v>
      </c>
      <c r="AF2402" s="5" t="s">
        <v>23</v>
      </c>
      <c r="AG2402" s="5" t="s">
        <v>72</v>
      </c>
      <c r="AH2402" s="5" t="s">
        <v>39</v>
      </c>
      <c r="AJ2402" s="5" t="s">
        <v>1892</v>
      </c>
      <c r="AN2402" s="5" t="s">
        <v>554</v>
      </c>
      <c r="AR2402" s="1" t="s">
        <v>2801</v>
      </c>
      <c r="AS2402" s="3" t="b">
        <f t="shared" si="37"/>
        <v>1</v>
      </c>
      <c r="AT2402" s="1" t="s">
        <v>16606</v>
      </c>
    </row>
    <row r="2403" spans="1:46" x14ac:dyDescent="0.25">
      <c r="A2403" s="1" t="s">
        <v>20363</v>
      </c>
      <c r="B2403" s="5" t="s">
        <v>11</v>
      </c>
      <c r="F2403" s="5" t="s">
        <v>51</v>
      </c>
      <c r="J2403" s="5" t="s">
        <v>23</v>
      </c>
      <c r="V2403" s="1" t="s">
        <v>2801</v>
      </c>
      <c r="W2403" s="1" t="s">
        <v>2801</v>
      </c>
      <c r="X2403" s="5" t="s">
        <v>11</v>
      </c>
      <c r="AB2403" s="5" t="s">
        <v>51</v>
      </c>
      <c r="AF2403" s="5" t="s">
        <v>23</v>
      </c>
      <c r="AR2403" s="1" t="s">
        <v>2801</v>
      </c>
      <c r="AS2403" s="3" t="b">
        <f t="shared" si="37"/>
        <v>1</v>
      </c>
      <c r="AT2403" s="1" t="s">
        <v>5078</v>
      </c>
    </row>
    <row r="2404" spans="1:46" x14ac:dyDescent="0.25">
      <c r="A2404" s="1" t="s">
        <v>20364</v>
      </c>
      <c r="B2404" s="5" t="s">
        <v>52</v>
      </c>
      <c r="F2404" s="5" t="s">
        <v>32974</v>
      </c>
      <c r="J2404" s="5" t="s">
        <v>32974</v>
      </c>
      <c r="N2404" s="5" t="s">
        <v>32974</v>
      </c>
      <c r="R2404" s="5" t="s">
        <v>34349</v>
      </c>
      <c r="V2404" s="1" t="s">
        <v>2801</v>
      </c>
      <c r="W2404" s="1" t="s">
        <v>2801</v>
      </c>
      <c r="X2404" s="5" t="s">
        <v>52</v>
      </c>
      <c r="AN2404" s="5" t="s">
        <v>31</v>
      </c>
      <c r="AO2404" s="5" t="s">
        <v>10</v>
      </c>
      <c r="AP2404" s="5" t="s">
        <v>105</v>
      </c>
      <c r="AQ2404" s="5" t="s">
        <v>246</v>
      </c>
      <c r="AR2404" s="1" t="s">
        <v>2801</v>
      </c>
      <c r="AS2404" s="3" t="b">
        <f t="shared" si="37"/>
        <v>1</v>
      </c>
      <c r="AT2404" s="1" t="s">
        <v>14973</v>
      </c>
    </row>
    <row r="2405" spans="1:46" x14ac:dyDescent="0.25">
      <c r="A2405" s="1" t="s">
        <v>20365</v>
      </c>
      <c r="B2405" s="5" t="s">
        <v>44</v>
      </c>
      <c r="F2405" s="5" t="s">
        <v>34015</v>
      </c>
      <c r="V2405" s="1" t="s">
        <v>2801</v>
      </c>
      <c r="W2405" s="1" t="s">
        <v>2801</v>
      </c>
      <c r="X2405" s="5" t="s">
        <v>44</v>
      </c>
      <c r="AB2405" s="5" t="s">
        <v>10</v>
      </c>
      <c r="AC2405" s="5" t="s">
        <v>31</v>
      </c>
      <c r="AR2405" s="1" t="s">
        <v>2801</v>
      </c>
      <c r="AS2405" s="3" t="b">
        <f t="shared" si="37"/>
        <v>1</v>
      </c>
      <c r="AT2405" s="1" t="s">
        <v>15610</v>
      </c>
    </row>
    <row r="2406" spans="1:46" x14ac:dyDescent="0.25">
      <c r="A2406" s="1" t="s">
        <v>20366</v>
      </c>
      <c r="B2406" s="5" t="s">
        <v>44</v>
      </c>
      <c r="V2406" s="1" t="s">
        <v>2801</v>
      </c>
      <c r="W2406" s="1" t="s">
        <v>2801</v>
      </c>
      <c r="X2406" s="5" t="s">
        <v>44</v>
      </c>
      <c r="AR2406" s="1" t="s">
        <v>2801</v>
      </c>
      <c r="AS2406" s="3" t="b">
        <f t="shared" si="37"/>
        <v>1</v>
      </c>
      <c r="AT2406" s="1" t="s">
        <v>5724</v>
      </c>
    </row>
    <row r="2407" spans="1:46" x14ac:dyDescent="0.25">
      <c r="A2407" s="1" t="s">
        <v>20367</v>
      </c>
      <c r="B2407" s="5" t="s">
        <v>882</v>
      </c>
      <c r="R2407" s="5" t="s">
        <v>15</v>
      </c>
      <c r="V2407" s="1" t="s">
        <v>2801</v>
      </c>
      <c r="W2407" s="1" t="s">
        <v>2801</v>
      </c>
      <c r="X2407" s="5" t="s">
        <v>882</v>
      </c>
      <c r="AN2407" s="5" t="s">
        <v>15</v>
      </c>
      <c r="AR2407" s="1" t="s">
        <v>2801</v>
      </c>
      <c r="AS2407" s="3" t="b">
        <f t="shared" si="37"/>
        <v>1</v>
      </c>
      <c r="AT2407" s="1" t="s">
        <v>13793</v>
      </c>
    </row>
    <row r="2408" spans="1:46" x14ac:dyDescent="0.25">
      <c r="A2408" s="1" t="s">
        <v>20368</v>
      </c>
      <c r="B2408" s="5" t="s">
        <v>1</v>
      </c>
      <c r="V2408" s="1" t="s">
        <v>2801</v>
      </c>
      <c r="W2408" s="1" t="s">
        <v>2801</v>
      </c>
      <c r="X2408" s="5" t="s">
        <v>1</v>
      </c>
      <c r="AR2408" s="1" t="s">
        <v>2801</v>
      </c>
      <c r="AS2408" s="3" t="b">
        <f t="shared" si="37"/>
        <v>1</v>
      </c>
      <c r="AT2408" s="1" t="s">
        <v>6860</v>
      </c>
    </row>
    <row r="2409" spans="1:46" x14ac:dyDescent="0.25">
      <c r="A2409" s="1" t="s">
        <v>20369</v>
      </c>
      <c r="B2409" s="5" t="s">
        <v>33005</v>
      </c>
      <c r="F2409" s="5" t="s">
        <v>34350</v>
      </c>
      <c r="V2409" s="1" t="s">
        <v>2801</v>
      </c>
      <c r="W2409" s="1" t="s">
        <v>2801</v>
      </c>
      <c r="X2409" s="5" t="s">
        <v>2</v>
      </c>
      <c r="AB2409" s="5" t="s">
        <v>908</v>
      </c>
      <c r="AR2409" s="1" t="s">
        <v>2801</v>
      </c>
      <c r="AS2409" s="3" t="b">
        <f t="shared" si="37"/>
        <v>1</v>
      </c>
      <c r="AT2409" s="1" t="s">
        <v>13017</v>
      </c>
    </row>
    <row r="2410" spans="1:46" x14ac:dyDescent="0.25">
      <c r="A2410" s="1" t="s">
        <v>20370</v>
      </c>
      <c r="B2410" s="5" t="s">
        <v>711</v>
      </c>
      <c r="V2410" s="1" t="s">
        <v>2801</v>
      </c>
      <c r="W2410" s="1" t="s">
        <v>2801</v>
      </c>
      <c r="X2410" s="5" t="s">
        <v>711</v>
      </c>
      <c r="AR2410" s="1" t="s">
        <v>2801</v>
      </c>
      <c r="AS2410" s="3" t="b">
        <f t="shared" si="37"/>
        <v>1</v>
      </c>
      <c r="AT2410" s="1" t="s">
        <v>10182</v>
      </c>
    </row>
    <row r="2411" spans="1:46" x14ac:dyDescent="0.25">
      <c r="A2411" s="1" t="s">
        <v>20371</v>
      </c>
      <c r="B2411" s="5" t="s">
        <v>23</v>
      </c>
      <c r="F2411" s="5" t="s">
        <v>81</v>
      </c>
      <c r="J2411" s="5" t="s">
        <v>31</v>
      </c>
      <c r="V2411" s="1" t="s">
        <v>2801</v>
      </c>
      <c r="W2411" s="1" t="s">
        <v>2801</v>
      </c>
      <c r="X2411" s="5" t="s">
        <v>23</v>
      </c>
      <c r="AB2411" s="5" t="s">
        <v>81</v>
      </c>
      <c r="AF2411" s="5" t="s">
        <v>31</v>
      </c>
      <c r="AR2411" s="1" t="s">
        <v>2801</v>
      </c>
      <c r="AS2411" s="3" t="b">
        <f t="shared" si="37"/>
        <v>1</v>
      </c>
      <c r="AT2411" s="1" t="s">
        <v>6829</v>
      </c>
    </row>
    <row r="2412" spans="1:46" x14ac:dyDescent="0.25">
      <c r="A2412" s="1" t="s">
        <v>20372</v>
      </c>
      <c r="B2412" s="5" t="s">
        <v>23</v>
      </c>
      <c r="F2412" s="5" t="s">
        <v>34351</v>
      </c>
      <c r="V2412" s="1" t="s">
        <v>2801</v>
      </c>
      <c r="W2412" s="1" t="s">
        <v>2801</v>
      </c>
      <c r="X2412" s="5" t="s">
        <v>23</v>
      </c>
      <c r="AB2412" s="5" t="s">
        <v>24</v>
      </c>
      <c r="AR2412" s="1" t="s">
        <v>2801</v>
      </c>
      <c r="AS2412" s="3" t="b">
        <f t="shared" si="37"/>
        <v>1</v>
      </c>
      <c r="AT2412" s="1" t="s">
        <v>4912</v>
      </c>
    </row>
    <row r="2413" spans="1:46" x14ac:dyDescent="0.25">
      <c r="A2413" s="1" t="s">
        <v>20373</v>
      </c>
      <c r="B2413" s="5" t="s">
        <v>34352</v>
      </c>
      <c r="F2413" s="5" t="s">
        <v>81</v>
      </c>
      <c r="V2413" s="1" t="s">
        <v>2801</v>
      </c>
      <c r="W2413" s="1" t="s">
        <v>2801</v>
      </c>
      <c r="X2413" s="5" t="s">
        <v>966</v>
      </c>
      <c r="AB2413" s="5" t="s">
        <v>81</v>
      </c>
      <c r="AR2413" s="1" t="s">
        <v>2801</v>
      </c>
      <c r="AS2413" s="3" t="b">
        <f t="shared" si="37"/>
        <v>1</v>
      </c>
      <c r="AT2413" s="1" t="s">
        <v>5284</v>
      </c>
    </row>
    <row r="2414" spans="1:46" x14ac:dyDescent="0.25">
      <c r="A2414" s="1" t="s">
        <v>20374</v>
      </c>
      <c r="B2414" s="5" t="s">
        <v>34353</v>
      </c>
      <c r="F2414" s="5" t="s">
        <v>34354</v>
      </c>
      <c r="J2414" s="5" t="s">
        <v>34355</v>
      </c>
      <c r="V2414" s="1" t="s">
        <v>2802</v>
      </c>
      <c r="W2414" s="1" t="s">
        <v>2802</v>
      </c>
      <c r="X2414" s="5" t="s">
        <v>400</v>
      </c>
      <c r="AB2414" s="5" t="s">
        <v>6</v>
      </c>
      <c r="AC2414" s="5" t="s">
        <v>32</v>
      </c>
      <c r="AD2414" s="5" t="s">
        <v>1639</v>
      </c>
      <c r="AE2414" s="5" t="s">
        <v>612</v>
      </c>
      <c r="AF2414" s="5" t="s">
        <v>2179</v>
      </c>
      <c r="AR2414" s="1" t="s">
        <v>2802</v>
      </c>
      <c r="AS2414" s="3" t="b">
        <f t="shared" si="37"/>
        <v>1</v>
      </c>
      <c r="AT2414" s="1" t="s">
        <v>13299</v>
      </c>
    </row>
    <row r="2415" spans="1:46" x14ac:dyDescent="0.25">
      <c r="A2415" s="1" t="s">
        <v>20375</v>
      </c>
      <c r="B2415" s="5" t="s">
        <v>3</v>
      </c>
      <c r="V2415" s="1" t="s">
        <v>2801</v>
      </c>
      <c r="W2415" s="1" t="s">
        <v>2801</v>
      </c>
      <c r="X2415" s="5" t="s">
        <v>3</v>
      </c>
      <c r="AR2415" s="1" t="s">
        <v>2801</v>
      </c>
      <c r="AS2415" s="3" t="b">
        <f t="shared" si="37"/>
        <v>1</v>
      </c>
      <c r="AT2415" s="1" t="s">
        <v>15432</v>
      </c>
    </row>
    <row r="2416" spans="1:46" x14ac:dyDescent="0.25">
      <c r="A2416" s="1" t="s">
        <v>20376</v>
      </c>
      <c r="B2416" s="5" t="s">
        <v>34356</v>
      </c>
      <c r="V2416" s="1" t="s">
        <v>2801</v>
      </c>
      <c r="W2416" s="1" t="s">
        <v>2801</v>
      </c>
      <c r="X2416" s="5" t="s">
        <v>163</v>
      </c>
      <c r="Y2416" s="5" t="s">
        <v>1115</v>
      </c>
      <c r="AR2416" s="1" t="s">
        <v>2801</v>
      </c>
      <c r="AS2416" s="3" t="b">
        <f t="shared" si="37"/>
        <v>1</v>
      </c>
      <c r="AT2416" s="1" t="s">
        <v>5043</v>
      </c>
    </row>
    <row r="2417" spans="1:46" x14ac:dyDescent="0.25">
      <c r="A2417" s="1" t="s">
        <v>20377</v>
      </c>
      <c r="B2417" s="5" t="s">
        <v>34357</v>
      </c>
      <c r="F2417" s="5" t="s">
        <v>31</v>
      </c>
      <c r="V2417" s="1" t="s">
        <v>2801</v>
      </c>
      <c r="W2417" s="1" t="s">
        <v>2801</v>
      </c>
      <c r="X2417" s="5" t="s">
        <v>29</v>
      </c>
      <c r="AB2417" s="5" t="s">
        <v>31</v>
      </c>
      <c r="AR2417" s="1" t="s">
        <v>2801</v>
      </c>
      <c r="AS2417" s="3" t="b">
        <f t="shared" si="37"/>
        <v>1</v>
      </c>
      <c r="AT2417" s="1" t="s">
        <v>5574</v>
      </c>
    </row>
    <row r="2418" spans="1:46" x14ac:dyDescent="0.25">
      <c r="A2418" s="1" t="s">
        <v>20378</v>
      </c>
      <c r="B2418" s="5" t="s">
        <v>33012</v>
      </c>
      <c r="F2418" s="5" t="s">
        <v>467</v>
      </c>
      <c r="V2418" s="1" t="s">
        <v>2801</v>
      </c>
      <c r="W2418" s="1" t="s">
        <v>2801</v>
      </c>
      <c r="X2418" s="5" t="s">
        <v>23</v>
      </c>
      <c r="Y2418" s="5" t="s">
        <v>42</v>
      </c>
      <c r="AB2418" s="5" t="s">
        <v>467</v>
      </c>
      <c r="AR2418" s="1" t="s">
        <v>2801</v>
      </c>
      <c r="AS2418" s="3" t="b">
        <f t="shared" si="37"/>
        <v>1</v>
      </c>
      <c r="AT2418" s="1" t="s">
        <v>5084</v>
      </c>
    </row>
    <row r="2419" spans="1:46" x14ac:dyDescent="0.25">
      <c r="A2419" s="1" t="s">
        <v>20379</v>
      </c>
      <c r="B2419" s="5" t="s">
        <v>3</v>
      </c>
      <c r="V2419" s="1" t="s">
        <v>2801</v>
      </c>
      <c r="W2419" s="1" t="s">
        <v>2801</v>
      </c>
      <c r="X2419" s="5" t="s">
        <v>3</v>
      </c>
      <c r="AR2419" s="1" t="s">
        <v>2801</v>
      </c>
      <c r="AS2419" s="3" t="b">
        <f t="shared" si="37"/>
        <v>1</v>
      </c>
      <c r="AT2419" s="1" t="s">
        <v>6431</v>
      </c>
    </row>
    <row r="2420" spans="1:46" x14ac:dyDescent="0.25">
      <c r="A2420" s="1" t="s">
        <v>20380</v>
      </c>
      <c r="B2420" s="5" t="s">
        <v>15</v>
      </c>
      <c r="V2420" s="1" t="s">
        <v>2801</v>
      </c>
      <c r="W2420" s="1" t="s">
        <v>2801</v>
      </c>
      <c r="X2420" s="5" t="s">
        <v>15</v>
      </c>
      <c r="AR2420" s="1" t="s">
        <v>2801</v>
      </c>
      <c r="AS2420" s="3" t="b">
        <f t="shared" si="37"/>
        <v>1</v>
      </c>
      <c r="AT2420" s="1" t="s">
        <v>10481</v>
      </c>
    </row>
    <row r="2421" spans="1:46" x14ac:dyDescent="0.25">
      <c r="A2421" s="1" t="s">
        <v>20381</v>
      </c>
      <c r="B2421" s="5" t="s">
        <v>44</v>
      </c>
      <c r="R2421" s="5" t="s">
        <v>34358</v>
      </c>
      <c r="V2421" s="1" t="s">
        <v>2801</v>
      </c>
      <c r="W2421" s="1" t="s">
        <v>2801</v>
      </c>
      <c r="X2421" s="5" t="s">
        <v>44</v>
      </c>
      <c r="AN2421" s="5" t="s">
        <v>235</v>
      </c>
      <c r="AO2421" s="5" t="s">
        <v>1697</v>
      </c>
      <c r="AR2421" s="1" t="s">
        <v>2801</v>
      </c>
      <c r="AS2421" s="3" t="b">
        <f t="shared" si="37"/>
        <v>1</v>
      </c>
      <c r="AT2421" s="1" t="s">
        <v>5954</v>
      </c>
    </row>
    <row r="2422" spans="1:46" x14ac:dyDescent="0.25">
      <c r="A2422" s="1" t="s">
        <v>20382</v>
      </c>
      <c r="B2422" s="5" t="s">
        <v>34359</v>
      </c>
      <c r="V2422" s="1" t="s">
        <v>2801</v>
      </c>
      <c r="W2422" s="1" t="s">
        <v>2801</v>
      </c>
      <c r="X2422" s="5" t="s">
        <v>30</v>
      </c>
      <c r="AR2422" s="1" t="s">
        <v>2801</v>
      </c>
      <c r="AS2422" s="3" t="b">
        <f t="shared" si="37"/>
        <v>1</v>
      </c>
      <c r="AT2422" s="1" t="s">
        <v>11156</v>
      </c>
    </row>
    <row r="2423" spans="1:46" x14ac:dyDescent="0.25">
      <c r="A2423" s="1" t="s">
        <v>20383</v>
      </c>
      <c r="B2423" s="5" t="s">
        <v>1</v>
      </c>
      <c r="V2423" s="1" t="s">
        <v>2801</v>
      </c>
      <c r="W2423" s="1" t="s">
        <v>2801</v>
      </c>
      <c r="X2423" s="5" t="s">
        <v>1</v>
      </c>
      <c r="AR2423" s="1" t="s">
        <v>2801</v>
      </c>
      <c r="AS2423" s="3" t="b">
        <f t="shared" si="37"/>
        <v>1</v>
      </c>
      <c r="AT2423" s="1" t="s">
        <v>5224</v>
      </c>
    </row>
    <row r="2424" spans="1:46" x14ac:dyDescent="0.25">
      <c r="A2424" s="1" t="s">
        <v>20384</v>
      </c>
      <c r="B2424" s="5" t="s">
        <v>295</v>
      </c>
      <c r="F2424" s="5" t="s">
        <v>236</v>
      </c>
      <c r="V2424" s="1" t="s">
        <v>2801</v>
      </c>
      <c r="W2424" s="1" t="s">
        <v>2801</v>
      </c>
      <c r="X2424" s="5" t="s">
        <v>295</v>
      </c>
      <c r="AB2424" s="5" t="s">
        <v>236</v>
      </c>
      <c r="AR2424" s="1" t="s">
        <v>2801</v>
      </c>
      <c r="AS2424" s="3" t="b">
        <f t="shared" si="37"/>
        <v>1</v>
      </c>
      <c r="AT2424" s="1" t="s">
        <v>15498</v>
      </c>
    </row>
    <row r="2425" spans="1:46" x14ac:dyDescent="0.25">
      <c r="A2425" s="1" t="s">
        <v>20385</v>
      </c>
      <c r="B2425" s="5" t="s">
        <v>62</v>
      </c>
      <c r="F2425" s="5" t="s">
        <v>34360</v>
      </c>
      <c r="J2425" s="5" t="s">
        <v>2820</v>
      </c>
      <c r="V2425" s="1" t="s">
        <v>2801</v>
      </c>
      <c r="W2425" s="1" t="s">
        <v>2801</v>
      </c>
      <c r="X2425" s="5" t="s">
        <v>62</v>
      </c>
      <c r="AB2425" s="5" t="s">
        <v>20386</v>
      </c>
      <c r="AC2425" s="5" t="s">
        <v>2756</v>
      </c>
      <c r="AF2425" s="5" t="s">
        <v>2820</v>
      </c>
      <c r="AR2425" s="1" t="s">
        <v>2801</v>
      </c>
      <c r="AS2425" s="3" t="b">
        <f t="shared" si="37"/>
        <v>1</v>
      </c>
      <c r="AT2425" s="1" t="s">
        <v>9806</v>
      </c>
    </row>
    <row r="2426" spans="1:46" x14ac:dyDescent="0.25">
      <c r="A2426" s="1" t="s">
        <v>20387</v>
      </c>
      <c r="B2426" s="5" t="s">
        <v>265</v>
      </c>
      <c r="F2426" s="5" t="s">
        <v>119</v>
      </c>
      <c r="R2426" s="5" t="s">
        <v>180</v>
      </c>
      <c r="V2426" s="1" t="s">
        <v>2801</v>
      </c>
      <c r="W2426" s="1" t="s">
        <v>2801</v>
      </c>
      <c r="X2426" s="5" t="s">
        <v>265</v>
      </c>
      <c r="AB2426" s="5" t="s">
        <v>119</v>
      </c>
      <c r="AN2426" s="5" t="s">
        <v>180</v>
      </c>
      <c r="AR2426" s="1" t="s">
        <v>2801</v>
      </c>
      <c r="AS2426" s="3" t="b">
        <f t="shared" si="37"/>
        <v>1</v>
      </c>
      <c r="AT2426" s="1" t="s">
        <v>16788</v>
      </c>
    </row>
    <row r="2427" spans="1:46" x14ac:dyDescent="0.25">
      <c r="A2427" s="1" t="s">
        <v>20389</v>
      </c>
      <c r="B2427" s="5" t="s">
        <v>34361</v>
      </c>
      <c r="R2427" s="5" t="s">
        <v>34362</v>
      </c>
      <c r="V2427" s="1" t="s">
        <v>2801</v>
      </c>
      <c r="W2427" s="1" t="s">
        <v>2801</v>
      </c>
      <c r="X2427" s="5" t="s">
        <v>2886</v>
      </c>
      <c r="Y2427" s="5" t="s">
        <v>42</v>
      </c>
      <c r="AN2427" s="5" t="s">
        <v>51</v>
      </c>
      <c r="AO2427" s="5" t="s">
        <v>1039</v>
      </c>
      <c r="AR2427" s="1" t="s">
        <v>2801</v>
      </c>
      <c r="AS2427" s="3" t="b">
        <f t="shared" si="37"/>
        <v>1</v>
      </c>
      <c r="AT2427" s="1" t="s">
        <v>5168</v>
      </c>
    </row>
    <row r="2428" spans="1:46" x14ac:dyDescent="0.25">
      <c r="A2428" s="1" t="s">
        <v>20390</v>
      </c>
      <c r="B2428" s="5" t="s">
        <v>51</v>
      </c>
      <c r="R2428" s="5" t="s">
        <v>31</v>
      </c>
      <c r="S2428" s="5" t="s">
        <v>10</v>
      </c>
      <c r="V2428" s="1" t="s">
        <v>2801</v>
      </c>
      <c r="W2428" s="1" t="s">
        <v>2801</v>
      </c>
      <c r="X2428" s="5" t="s">
        <v>51</v>
      </c>
      <c r="AN2428" s="5" t="s">
        <v>31</v>
      </c>
      <c r="AO2428" s="5" t="s">
        <v>10</v>
      </c>
      <c r="AR2428" s="1" t="s">
        <v>2801</v>
      </c>
      <c r="AS2428" s="3" t="b">
        <f t="shared" si="37"/>
        <v>1</v>
      </c>
      <c r="AT2428" s="1" t="s">
        <v>14863</v>
      </c>
    </row>
    <row r="2429" spans="1:46" x14ac:dyDescent="0.25">
      <c r="A2429" s="1" t="s">
        <v>20391</v>
      </c>
      <c r="B2429" s="5" t="s">
        <v>189</v>
      </c>
      <c r="V2429" s="1" t="s">
        <v>2801</v>
      </c>
      <c r="W2429" s="1" t="s">
        <v>2801</v>
      </c>
      <c r="X2429" s="5" t="s">
        <v>189</v>
      </c>
      <c r="AR2429" s="1" t="s">
        <v>2801</v>
      </c>
      <c r="AS2429" s="3" t="b">
        <f t="shared" si="37"/>
        <v>1</v>
      </c>
      <c r="AT2429" s="1" t="s">
        <v>5740</v>
      </c>
    </row>
    <row r="2430" spans="1:46" x14ac:dyDescent="0.25">
      <c r="A2430" s="1" t="s">
        <v>20392</v>
      </c>
      <c r="B2430" s="5" t="s">
        <v>34363</v>
      </c>
      <c r="F2430" s="5" t="s">
        <v>34364</v>
      </c>
      <c r="V2430" s="1" t="s">
        <v>2801</v>
      </c>
      <c r="W2430" s="1" t="s">
        <v>2801</v>
      </c>
      <c r="X2430" s="5" t="s">
        <v>23</v>
      </c>
      <c r="Y2430" s="5" t="s">
        <v>2</v>
      </c>
      <c r="AB2430" s="5" t="s">
        <v>31</v>
      </c>
      <c r="AR2430" s="1" t="s">
        <v>2801</v>
      </c>
      <c r="AS2430" s="3" t="b">
        <f t="shared" si="37"/>
        <v>1</v>
      </c>
      <c r="AT2430" s="1" t="s">
        <v>15451</v>
      </c>
    </row>
    <row r="2431" spans="1:46" x14ac:dyDescent="0.25">
      <c r="A2431" s="1" t="s">
        <v>20393</v>
      </c>
      <c r="B2431" s="5" t="s">
        <v>34365</v>
      </c>
      <c r="V2431" s="1" t="s">
        <v>2801</v>
      </c>
      <c r="W2431" s="1" t="s">
        <v>2801</v>
      </c>
      <c r="X2431" s="5" t="s">
        <v>966</v>
      </c>
      <c r="Y2431" s="5" t="s">
        <v>325</v>
      </c>
      <c r="AR2431" s="1" t="s">
        <v>2801</v>
      </c>
      <c r="AS2431" s="3" t="b">
        <f t="shared" si="37"/>
        <v>1</v>
      </c>
      <c r="AT2431" s="1" t="s">
        <v>5240</v>
      </c>
    </row>
    <row r="2432" spans="1:46" x14ac:dyDescent="0.25">
      <c r="A2432" s="1" t="s">
        <v>20394</v>
      </c>
      <c r="B2432" s="5" t="s">
        <v>33051</v>
      </c>
      <c r="F2432" s="5" t="s">
        <v>1</v>
      </c>
      <c r="V2432" s="1" t="s">
        <v>2801</v>
      </c>
      <c r="W2432" s="1" t="s">
        <v>2801</v>
      </c>
      <c r="X2432" s="5" t="s">
        <v>23</v>
      </c>
      <c r="Y2432" s="5" t="s">
        <v>2</v>
      </c>
      <c r="AB2432" s="5" t="s">
        <v>1</v>
      </c>
      <c r="AR2432" s="1" t="s">
        <v>2801</v>
      </c>
      <c r="AS2432" s="3" t="b">
        <f t="shared" si="37"/>
        <v>1</v>
      </c>
      <c r="AT2432" s="1" t="s">
        <v>6226</v>
      </c>
    </row>
    <row r="2433" spans="1:46" x14ac:dyDescent="0.25">
      <c r="A2433" s="1" t="s">
        <v>20395</v>
      </c>
      <c r="B2433" s="5" t="s">
        <v>33288</v>
      </c>
      <c r="F2433" s="5" t="s">
        <v>34366</v>
      </c>
      <c r="J2433" s="5" t="s">
        <v>34367</v>
      </c>
      <c r="V2433" s="1" t="s">
        <v>2802</v>
      </c>
      <c r="W2433" s="1" t="s">
        <v>2802</v>
      </c>
      <c r="X2433" s="5" t="s">
        <v>4</v>
      </c>
      <c r="AB2433" s="5" t="s">
        <v>111</v>
      </c>
      <c r="AC2433" s="5" t="s">
        <v>6</v>
      </c>
      <c r="AD2433" s="5" t="s">
        <v>608</v>
      </c>
      <c r="AF2433" s="5" t="s">
        <v>815</v>
      </c>
      <c r="AR2433" s="1" t="s">
        <v>2802</v>
      </c>
      <c r="AS2433" s="3" t="b">
        <f t="shared" si="37"/>
        <v>1</v>
      </c>
      <c r="AT2433" s="1" t="s">
        <v>5349</v>
      </c>
    </row>
    <row r="2434" spans="1:46" x14ac:dyDescent="0.25">
      <c r="A2434" s="1" t="s">
        <v>20396</v>
      </c>
      <c r="B2434" s="5" t="s">
        <v>966</v>
      </c>
      <c r="V2434" s="1" t="s">
        <v>2801</v>
      </c>
      <c r="W2434" s="1" t="s">
        <v>2801</v>
      </c>
      <c r="X2434" s="5" t="s">
        <v>966</v>
      </c>
      <c r="AR2434" s="1" t="s">
        <v>2801</v>
      </c>
      <c r="AS2434" s="3" t="b">
        <f t="shared" si="37"/>
        <v>1</v>
      </c>
      <c r="AT2434" s="1" t="s">
        <v>14148</v>
      </c>
    </row>
    <row r="2435" spans="1:46" x14ac:dyDescent="0.25">
      <c r="A2435" s="1" t="s">
        <v>20398</v>
      </c>
      <c r="B2435" s="5" t="s">
        <v>1524</v>
      </c>
      <c r="V2435" s="1" t="s">
        <v>2801</v>
      </c>
      <c r="W2435" s="1" t="s">
        <v>2801</v>
      </c>
      <c r="X2435" s="5" t="s">
        <v>1524</v>
      </c>
      <c r="AR2435" s="1" t="s">
        <v>2801</v>
      </c>
      <c r="AS2435" s="3" t="b">
        <f t="shared" ref="AS2435:AS2498" si="38">EXACT(W2435,AR2435)</f>
        <v>1</v>
      </c>
      <c r="AT2435" s="1" t="s">
        <v>5364</v>
      </c>
    </row>
    <row r="2436" spans="1:46" x14ac:dyDescent="0.25">
      <c r="A2436" s="1" t="s">
        <v>20399</v>
      </c>
      <c r="B2436" s="5" t="s">
        <v>34368</v>
      </c>
      <c r="V2436" s="1" t="s">
        <v>2801</v>
      </c>
      <c r="W2436" s="1" t="s">
        <v>2801</v>
      </c>
      <c r="X2436" s="5" t="s">
        <v>1520</v>
      </c>
      <c r="Y2436" s="5" t="s">
        <v>445</v>
      </c>
      <c r="AR2436" s="1" t="s">
        <v>2801</v>
      </c>
      <c r="AS2436" s="3" t="b">
        <f t="shared" si="38"/>
        <v>1</v>
      </c>
      <c r="AT2436" s="1" t="s">
        <v>15019</v>
      </c>
    </row>
    <row r="2437" spans="1:46" x14ac:dyDescent="0.25">
      <c r="A2437" s="1" t="s">
        <v>20400</v>
      </c>
      <c r="B2437" s="5" t="s">
        <v>258</v>
      </c>
      <c r="R2437" s="5" t="s">
        <v>103</v>
      </c>
      <c r="S2437" s="5" t="s">
        <v>10</v>
      </c>
      <c r="T2437" s="5" t="s">
        <v>31</v>
      </c>
      <c r="U2437" s="5" t="s">
        <v>190</v>
      </c>
      <c r="V2437" s="1" t="s">
        <v>2801</v>
      </c>
      <c r="W2437" s="1" t="s">
        <v>2801</v>
      </c>
      <c r="X2437" s="5" t="s">
        <v>258</v>
      </c>
      <c r="AN2437" s="5" t="s">
        <v>103</v>
      </c>
      <c r="AO2437" s="5" t="s">
        <v>10</v>
      </c>
      <c r="AP2437" s="5" t="s">
        <v>31</v>
      </c>
      <c r="AQ2437" s="5" t="s">
        <v>190</v>
      </c>
      <c r="AR2437" s="1" t="s">
        <v>2801</v>
      </c>
      <c r="AS2437" s="3" t="b">
        <f t="shared" si="38"/>
        <v>1</v>
      </c>
      <c r="AT2437" s="1" t="s">
        <v>5480</v>
      </c>
    </row>
    <row r="2438" spans="1:46" x14ac:dyDescent="0.25">
      <c r="A2438" s="1" t="s">
        <v>20401</v>
      </c>
      <c r="B2438" s="5" t="s">
        <v>34369</v>
      </c>
      <c r="V2438" s="1" t="s">
        <v>2801</v>
      </c>
      <c r="W2438" s="1" t="s">
        <v>2801</v>
      </c>
      <c r="X2438" s="5" t="s">
        <v>1899</v>
      </c>
      <c r="AR2438" s="1" t="s">
        <v>2801</v>
      </c>
      <c r="AS2438" s="3" t="b">
        <f t="shared" si="38"/>
        <v>1</v>
      </c>
      <c r="AT2438" s="1" t="s">
        <v>15471</v>
      </c>
    </row>
    <row r="2439" spans="1:46" x14ac:dyDescent="0.25">
      <c r="A2439" s="1" t="s">
        <v>20402</v>
      </c>
      <c r="B2439" s="5" t="s">
        <v>33307</v>
      </c>
      <c r="F2439" s="5" t="s">
        <v>34370</v>
      </c>
      <c r="V2439" s="1" t="s">
        <v>17811</v>
      </c>
      <c r="W2439" s="1" t="s">
        <v>2802</v>
      </c>
      <c r="X2439" s="5" t="s">
        <v>727</v>
      </c>
      <c r="AB2439" s="5" t="s">
        <v>728</v>
      </c>
      <c r="AR2439" s="1" t="s">
        <v>2802</v>
      </c>
      <c r="AS2439" s="3" t="b">
        <f t="shared" si="38"/>
        <v>1</v>
      </c>
      <c r="AT2439" s="1" t="s">
        <v>11709</v>
      </c>
    </row>
    <row r="2440" spans="1:46" x14ac:dyDescent="0.25">
      <c r="A2440" s="1" t="s">
        <v>20403</v>
      </c>
      <c r="B2440" s="5" t="s">
        <v>726</v>
      </c>
      <c r="V2440" s="1" t="s">
        <v>2801</v>
      </c>
      <c r="W2440" s="1" t="s">
        <v>2801</v>
      </c>
      <c r="X2440" s="5" t="s">
        <v>726</v>
      </c>
      <c r="AR2440" s="1" t="s">
        <v>2801</v>
      </c>
      <c r="AS2440" s="3" t="b">
        <f t="shared" si="38"/>
        <v>1</v>
      </c>
      <c r="AT2440" s="1" t="s">
        <v>5374</v>
      </c>
    </row>
    <row r="2441" spans="1:46" x14ac:dyDescent="0.25">
      <c r="A2441" s="1" t="s">
        <v>20404</v>
      </c>
      <c r="B2441" s="5" t="s">
        <v>34371</v>
      </c>
      <c r="V2441" s="1" t="s">
        <v>2801</v>
      </c>
      <c r="W2441" s="1" t="s">
        <v>2801</v>
      </c>
      <c r="X2441" s="5" t="s">
        <v>1543</v>
      </c>
      <c r="AR2441" s="1" t="s">
        <v>2801</v>
      </c>
      <c r="AS2441" s="3" t="b">
        <f t="shared" si="38"/>
        <v>1</v>
      </c>
      <c r="AT2441" s="1" t="s">
        <v>3422</v>
      </c>
    </row>
    <row r="2442" spans="1:46" x14ac:dyDescent="0.25">
      <c r="A2442" s="1" t="s">
        <v>20405</v>
      </c>
      <c r="B2442" s="5" t="s">
        <v>34372</v>
      </c>
      <c r="V2442" s="1" t="s">
        <v>2801</v>
      </c>
      <c r="W2442" s="1" t="s">
        <v>2801</v>
      </c>
      <c r="X2442" s="5" t="s">
        <v>1</v>
      </c>
      <c r="Y2442" s="5" t="s">
        <v>331</v>
      </c>
      <c r="Z2442" s="5" t="s">
        <v>504</v>
      </c>
      <c r="AA2442" s="5" t="s">
        <v>272</v>
      </c>
      <c r="AR2442" s="1" t="s">
        <v>2801</v>
      </c>
      <c r="AS2442" s="3" t="b">
        <f t="shared" si="38"/>
        <v>1</v>
      </c>
      <c r="AT2442" s="1" t="s">
        <v>16672</v>
      </c>
    </row>
    <row r="2443" spans="1:46" x14ac:dyDescent="0.25">
      <c r="A2443" s="1" t="s">
        <v>20406</v>
      </c>
      <c r="B2443" s="5" t="s">
        <v>44</v>
      </c>
      <c r="F2443" s="5" t="s">
        <v>1</v>
      </c>
      <c r="V2443" s="1" t="s">
        <v>2801</v>
      </c>
      <c r="W2443" s="1" t="s">
        <v>2801</v>
      </c>
      <c r="X2443" s="5" t="s">
        <v>44</v>
      </c>
      <c r="AB2443" s="5" t="s">
        <v>1</v>
      </c>
      <c r="AR2443" s="1" t="s">
        <v>2801</v>
      </c>
      <c r="AS2443" s="3" t="b">
        <f t="shared" si="38"/>
        <v>1</v>
      </c>
      <c r="AT2443" s="1" t="s">
        <v>13706</v>
      </c>
    </row>
    <row r="2444" spans="1:46" x14ac:dyDescent="0.25">
      <c r="A2444" s="1" t="s">
        <v>20407</v>
      </c>
      <c r="B2444" s="5" t="s">
        <v>302</v>
      </c>
      <c r="F2444" s="5" t="s">
        <v>42</v>
      </c>
      <c r="V2444" s="1" t="s">
        <v>2801</v>
      </c>
      <c r="W2444" s="1" t="s">
        <v>2801</v>
      </c>
      <c r="X2444" s="5" t="s">
        <v>302</v>
      </c>
      <c r="AB2444" s="5" t="s">
        <v>42</v>
      </c>
      <c r="AR2444" s="1" t="s">
        <v>2801</v>
      </c>
      <c r="AS2444" s="3" t="b">
        <f t="shared" si="38"/>
        <v>1</v>
      </c>
      <c r="AT2444" s="1" t="s">
        <v>15470</v>
      </c>
    </row>
    <row r="2445" spans="1:46" x14ac:dyDescent="0.25">
      <c r="A2445" s="1" t="s">
        <v>20408</v>
      </c>
      <c r="B2445" s="5" t="s">
        <v>33067</v>
      </c>
      <c r="F2445" s="5" t="s">
        <v>132</v>
      </c>
      <c r="V2445" s="1" t="s">
        <v>2801</v>
      </c>
      <c r="W2445" s="1" t="s">
        <v>2801</v>
      </c>
      <c r="X2445" s="5" t="s">
        <v>23</v>
      </c>
      <c r="Y2445" s="5" t="s">
        <v>2</v>
      </c>
      <c r="AB2445" s="5" t="s">
        <v>132</v>
      </c>
      <c r="AR2445" s="1" t="s">
        <v>2801</v>
      </c>
      <c r="AS2445" s="3" t="b">
        <f t="shared" si="38"/>
        <v>1</v>
      </c>
      <c r="AT2445" s="1" t="s">
        <v>9666</v>
      </c>
    </row>
    <row r="2446" spans="1:46" x14ac:dyDescent="0.25">
      <c r="A2446" s="1" t="s">
        <v>20409</v>
      </c>
      <c r="B2446" s="5" t="s">
        <v>191</v>
      </c>
      <c r="R2446" s="5" t="s">
        <v>46</v>
      </c>
      <c r="V2446" s="1" t="s">
        <v>2801</v>
      </c>
      <c r="W2446" s="1" t="s">
        <v>2801</v>
      </c>
      <c r="X2446" s="5" t="s">
        <v>191</v>
      </c>
      <c r="AN2446" s="5" t="s">
        <v>46</v>
      </c>
      <c r="AR2446" s="1" t="s">
        <v>2801</v>
      </c>
      <c r="AS2446" s="3" t="b">
        <f t="shared" si="38"/>
        <v>1</v>
      </c>
      <c r="AT2446" s="1" t="s">
        <v>15496</v>
      </c>
    </row>
    <row r="2447" spans="1:46" x14ac:dyDescent="0.25">
      <c r="A2447" s="1" t="s">
        <v>20410</v>
      </c>
      <c r="B2447" s="5" t="s">
        <v>34373</v>
      </c>
      <c r="V2447" s="1" t="s">
        <v>2801</v>
      </c>
      <c r="W2447" s="1" t="s">
        <v>2801</v>
      </c>
      <c r="X2447" s="5" t="s">
        <v>1715</v>
      </c>
      <c r="AR2447" s="1" t="s">
        <v>2801</v>
      </c>
      <c r="AS2447" s="3" t="b">
        <f t="shared" si="38"/>
        <v>1</v>
      </c>
      <c r="AT2447" s="1" t="s">
        <v>5760</v>
      </c>
    </row>
    <row r="2448" spans="1:46" x14ac:dyDescent="0.25">
      <c r="A2448" s="1" t="s">
        <v>20411</v>
      </c>
      <c r="B2448" s="5" t="s">
        <v>464</v>
      </c>
      <c r="F2448" s="5" t="s">
        <v>34374</v>
      </c>
      <c r="V2448" s="1" t="s">
        <v>2801</v>
      </c>
      <c r="W2448" s="1" t="s">
        <v>2801</v>
      </c>
      <c r="X2448" s="5" t="s">
        <v>464</v>
      </c>
      <c r="AB2448" s="5" t="s">
        <v>48</v>
      </c>
      <c r="AC2448" s="5" t="s">
        <v>244</v>
      </c>
      <c r="AR2448" s="1" t="s">
        <v>2801</v>
      </c>
      <c r="AS2448" s="3" t="b">
        <f t="shared" si="38"/>
        <v>1</v>
      </c>
      <c r="AT2448" s="1" t="s">
        <v>5922</v>
      </c>
    </row>
    <row r="2449" spans="1:46" x14ac:dyDescent="0.25">
      <c r="A2449" s="1" t="s">
        <v>20412</v>
      </c>
      <c r="B2449" s="5" t="s">
        <v>42</v>
      </c>
      <c r="F2449" s="5" t="s">
        <v>34375</v>
      </c>
      <c r="V2449" s="1" t="s">
        <v>2801</v>
      </c>
      <c r="W2449" s="1" t="s">
        <v>2801</v>
      </c>
      <c r="X2449" s="5" t="s">
        <v>42</v>
      </c>
      <c r="AB2449" s="5" t="s">
        <v>473</v>
      </c>
      <c r="AR2449" s="1" t="s">
        <v>2801</v>
      </c>
      <c r="AS2449" s="3" t="b">
        <f t="shared" si="38"/>
        <v>1</v>
      </c>
      <c r="AT2449" s="1" t="s">
        <v>16963</v>
      </c>
    </row>
    <row r="2450" spans="1:46" x14ac:dyDescent="0.25">
      <c r="A2450" s="1" t="s">
        <v>20413</v>
      </c>
      <c r="B2450" s="5" t="s">
        <v>34376</v>
      </c>
      <c r="R2450" s="5" t="s">
        <v>34377</v>
      </c>
      <c r="V2450" s="1" t="s">
        <v>2801</v>
      </c>
      <c r="W2450" s="1" t="s">
        <v>2801</v>
      </c>
      <c r="X2450" s="5" t="s">
        <v>258</v>
      </c>
      <c r="Y2450" s="5" t="s">
        <v>133</v>
      </c>
      <c r="AN2450" s="5" t="s">
        <v>119</v>
      </c>
      <c r="AO2450" s="5" t="s">
        <v>761</v>
      </c>
      <c r="AP2450" s="5" t="s">
        <v>915</v>
      </c>
      <c r="AR2450" s="1" t="s">
        <v>2801</v>
      </c>
      <c r="AS2450" s="3" t="b">
        <f t="shared" si="38"/>
        <v>1</v>
      </c>
      <c r="AT2450" s="1" t="s">
        <v>15764</v>
      </c>
    </row>
    <row r="2451" spans="1:46" x14ac:dyDescent="0.25">
      <c r="A2451" s="1" t="s">
        <v>20414</v>
      </c>
      <c r="B2451" s="5" t="s">
        <v>42</v>
      </c>
      <c r="F2451" s="5" t="s">
        <v>23</v>
      </c>
      <c r="J2451" s="5" t="s">
        <v>34378</v>
      </c>
      <c r="R2451" s="5" t="s">
        <v>31</v>
      </c>
      <c r="S2451" s="5" t="s">
        <v>10</v>
      </c>
      <c r="V2451" s="1" t="s">
        <v>2801</v>
      </c>
      <c r="W2451" s="1" t="s">
        <v>2801</v>
      </c>
      <c r="X2451" s="5" t="s">
        <v>42</v>
      </c>
      <c r="AB2451" s="5" t="s">
        <v>23</v>
      </c>
      <c r="AF2451" s="5" t="s">
        <v>498</v>
      </c>
      <c r="AG2451" s="5" t="s">
        <v>325</v>
      </c>
      <c r="AN2451" s="5" t="s">
        <v>31</v>
      </c>
      <c r="AO2451" s="5" t="s">
        <v>10</v>
      </c>
      <c r="AR2451" s="1" t="s">
        <v>2801</v>
      </c>
      <c r="AS2451" s="3" t="b">
        <f t="shared" si="38"/>
        <v>1</v>
      </c>
      <c r="AT2451" s="1" t="s">
        <v>5577</v>
      </c>
    </row>
    <row r="2452" spans="1:46" x14ac:dyDescent="0.25">
      <c r="A2452" s="1" t="s">
        <v>20415</v>
      </c>
      <c r="B2452" s="5" t="s">
        <v>33045</v>
      </c>
      <c r="F2452" s="5" t="s">
        <v>33355</v>
      </c>
      <c r="V2452" s="1" t="s">
        <v>17811</v>
      </c>
      <c r="W2452" s="1" t="s">
        <v>2802</v>
      </c>
      <c r="X2452" s="5" t="s">
        <v>284</v>
      </c>
      <c r="AB2452" s="5" t="s">
        <v>209</v>
      </c>
      <c r="AR2452" s="1" t="s">
        <v>2802</v>
      </c>
      <c r="AS2452" s="3" t="b">
        <f t="shared" si="38"/>
        <v>1</v>
      </c>
      <c r="AT2452" s="1" t="s">
        <v>6723</v>
      </c>
    </row>
    <row r="2453" spans="1:46" x14ac:dyDescent="0.25">
      <c r="A2453" s="1" t="s">
        <v>20416</v>
      </c>
      <c r="B2453" s="5" t="s">
        <v>107</v>
      </c>
      <c r="F2453" s="5" t="s">
        <v>276</v>
      </c>
      <c r="V2453" s="1" t="s">
        <v>2801</v>
      </c>
      <c r="W2453" s="1" t="s">
        <v>2801</v>
      </c>
      <c r="X2453" s="5" t="s">
        <v>107</v>
      </c>
      <c r="AB2453" s="5" t="s">
        <v>276</v>
      </c>
      <c r="AR2453" s="1" t="s">
        <v>2801</v>
      </c>
      <c r="AS2453" s="3" t="b">
        <f t="shared" si="38"/>
        <v>1</v>
      </c>
      <c r="AT2453" s="1" t="s">
        <v>4422</v>
      </c>
    </row>
    <row r="2454" spans="1:46" x14ac:dyDescent="0.25">
      <c r="A2454" s="1" t="s">
        <v>20417</v>
      </c>
      <c r="B2454" s="5" t="s">
        <v>34379</v>
      </c>
      <c r="V2454" s="1" t="s">
        <v>2801</v>
      </c>
      <c r="W2454" s="1" t="s">
        <v>2801</v>
      </c>
      <c r="X2454" s="5" t="s">
        <v>1715</v>
      </c>
      <c r="Y2454" s="5" t="s">
        <v>325</v>
      </c>
      <c r="AR2454" s="1" t="s">
        <v>2801</v>
      </c>
      <c r="AS2454" s="3" t="b">
        <f t="shared" si="38"/>
        <v>1</v>
      </c>
      <c r="AT2454" s="1" t="s">
        <v>5573</v>
      </c>
    </row>
    <row r="2455" spans="1:46" x14ac:dyDescent="0.25">
      <c r="A2455" s="1" t="s">
        <v>20418</v>
      </c>
      <c r="B2455" s="5" t="s">
        <v>1</v>
      </c>
      <c r="V2455" s="1" t="s">
        <v>2801</v>
      </c>
      <c r="W2455" s="1" t="s">
        <v>2801</v>
      </c>
      <c r="X2455" s="5" t="s">
        <v>1</v>
      </c>
      <c r="AR2455" s="1" t="s">
        <v>2801</v>
      </c>
      <c r="AS2455" s="3" t="b">
        <f t="shared" si="38"/>
        <v>1</v>
      </c>
      <c r="AT2455" s="1" t="s">
        <v>15500</v>
      </c>
    </row>
    <row r="2456" spans="1:46" x14ac:dyDescent="0.25">
      <c r="A2456" s="1" t="s">
        <v>20419</v>
      </c>
      <c r="B2456" s="5" t="s">
        <v>33045</v>
      </c>
      <c r="F2456" s="5" t="s">
        <v>34380</v>
      </c>
      <c r="V2456" s="1" t="s">
        <v>17811</v>
      </c>
      <c r="W2456" s="1" t="s">
        <v>2802</v>
      </c>
      <c r="X2456" s="5" t="s">
        <v>284</v>
      </c>
      <c r="AB2456" s="5" t="s">
        <v>1466</v>
      </c>
      <c r="AR2456" s="1" t="s">
        <v>2802</v>
      </c>
      <c r="AS2456" s="3" t="b">
        <f t="shared" si="38"/>
        <v>1</v>
      </c>
      <c r="AT2456" s="1" t="s">
        <v>5108</v>
      </c>
    </row>
    <row r="2457" spans="1:46" x14ac:dyDescent="0.25">
      <c r="A2457" s="1" t="s">
        <v>20420</v>
      </c>
      <c r="B2457" s="5" t="s">
        <v>33094</v>
      </c>
      <c r="F2457" s="5" t="s">
        <v>34381</v>
      </c>
      <c r="J2457" s="5" t="s">
        <v>34382</v>
      </c>
      <c r="V2457" s="1" t="s">
        <v>2802</v>
      </c>
      <c r="W2457" s="1" t="s">
        <v>2802</v>
      </c>
      <c r="X2457" s="5" t="s">
        <v>32</v>
      </c>
      <c r="AB2457" s="5" t="s">
        <v>2125</v>
      </c>
      <c r="AF2457" s="5" t="s">
        <v>1358</v>
      </c>
      <c r="AR2457" s="1" t="s">
        <v>2802</v>
      </c>
      <c r="AS2457" s="3" t="b">
        <f t="shared" si="38"/>
        <v>1</v>
      </c>
      <c r="AT2457" s="1" t="s">
        <v>9050</v>
      </c>
    </row>
    <row r="2458" spans="1:46" x14ac:dyDescent="0.25">
      <c r="A2458" s="1" t="s">
        <v>20421</v>
      </c>
      <c r="B2458" s="5" t="s">
        <v>33440</v>
      </c>
      <c r="F2458" s="5" t="s">
        <v>34285</v>
      </c>
      <c r="J2458" s="5" t="s">
        <v>34383</v>
      </c>
      <c r="V2458" s="1" t="s">
        <v>2802</v>
      </c>
      <c r="W2458" s="1" t="s">
        <v>2802</v>
      </c>
      <c r="X2458" s="5" t="s">
        <v>6</v>
      </c>
      <c r="Y2458" s="5" t="s">
        <v>32</v>
      </c>
      <c r="AB2458" s="5" t="s">
        <v>232</v>
      </c>
      <c r="AF2458" s="5" t="s">
        <v>2297</v>
      </c>
      <c r="AR2458" s="1" t="s">
        <v>2802</v>
      </c>
      <c r="AS2458" s="3" t="b">
        <f t="shared" si="38"/>
        <v>1</v>
      </c>
      <c r="AT2458" s="1" t="s">
        <v>4086</v>
      </c>
    </row>
    <row r="2459" spans="1:46" x14ac:dyDescent="0.25">
      <c r="A2459" s="1" t="s">
        <v>20422</v>
      </c>
      <c r="B2459" s="5" t="s">
        <v>34119</v>
      </c>
      <c r="V2459" s="1" t="s">
        <v>2801</v>
      </c>
      <c r="W2459" s="1" t="s">
        <v>2801</v>
      </c>
      <c r="X2459" s="5" t="s">
        <v>2327</v>
      </c>
      <c r="AR2459" s="1" t="s">
        <v>2801</v>
      </c>
      <c r="AS2459" s="3" t="b">
        <f t="shared" si="38"/>
        <v>1</v>
      </c>
      <c r="AT2459" s="1" t="s">
        <v>10822</v>
      </c>
    </row>
    <row r="2460" spans="1:46" x14ac:dyDescent="0.25">
      <c r="A2460" s="1" t="s">
        <v>20423</v>
      </c>
      <c r="B2460" s="5" t="s">
        <v>1901</v>
      </c>
      <c r="F2460" s="5" t="s">
        <v>43</v>
      </c>
      <c r="J2460" s="5" t="s">
        <v>34384</v>
      </c>
      <c r="V2460" s="1" t="s">
        <v>2801</v>
      </c>
      <c r="W2460" s="1" t="s">
        <v>2801</v>
      </c>
      <c r="X2460" s="5" t="s">
        <v>1901</v>
      </c>
      <c r="AB2460" s="5" t="s">
        <v>43</v>
      </c>
      <c r="AF2460" s="5" t="s">
        <v>2759</v>
      </c>
      <c r="AR2460" s="1" t="s">
        <v>2801</v>
      </c>
      <c r="AS2460" s="3" t="b">
        <f t="shared" si="38"/>
        <v>1</v>
      </c>
      <c r="AT2460" s="1" t="s">
        <v>14659</v>
      </c>
    </row>
    <row r="2461" spans="1:46" x14ac:dyDescent="0.25">
      <c r="A2461" s="1" t="s">
        <v>20424</v>
      </c>
      <c r="B2461" s="5" t="s">
        <v>34385</v>
      </c>
      <c r="V2461" s="1" t="s">
        <v>2801</v>
      </c>
      <c r="W2461" s="1" t="s">
        <v>2801</v>
      </c>
      <c r="X2461" s="5" t="s">
        <v>23</v>
      </c>
      <c r="Y2461" s="5" t="s">
        <v>184</v>
      </c>
      <c r="AR2461" s="1" t="s">
        <v>2801</v>
      </c>
      <c r="AS2461" s="3" t="b">
        <f t="shared" si="38"/>
        <v>1</v>
      </c>
      <c r="AT2461" s="1" t="s">
        <v>16440</v>
      </c>
    </row>
    <row r="2462" spans="1:46" x14ac:dyDescent="0.25">
      <c r="A2462" s="1" t="s">
        <v>20425</v>
      </c>
      <c r="B2462" s="5" t="s">
        <v>10</v>
      </c>
      <c r="F2462" s="5" t="s">
        <v>15</v>
      </c>
      <c r="V2462" s="1" t="s">
        <v>2801</v>
      </c>
      <c r="W2462" s="1" t="s">
        <v>2801</v>
      </c>
      <c r="X2462" s="5" t="s">
        <v>10</v>
      </c>
      <c r="AB2462" s="5" t="s">
        <v>15</v>
      </c>
      <c r="AR2462" s="1" t="s">
        <v>2801</v>
      </c>
      <c r="AS2462" s="3" t="b">
        <f t="shared" si="38"/>
        <v>1</v>
      </c>
      <c r="AT2462" s="1" t="s">
        <v>11840</v>
      </c>
    </row>
    <row r="2463" spans="1:46" x14ac:dyDescent="0.25">
      <c r="A2463" s="1" t="s">
        <v>20426</v>
      </c>
      <c r="B2463" s="5" t="s">
        <v>513</v>
      </c>
      <c r="V2463" s="1" t="s">
        <v>2801</v>
      </c>
      <c r="W2463" s="1" t="s">
        <v>2801</v>
      </c>
      <c r="X2463" s="5" t="s">
        <v>513</v>
      </c>
      <c r="AR2463" s="1" t="s">
        <v>2801</v>
      </c>
      <c r="AS2463" s="3" t="b">
        <f t="shared" si="38"/>
        <v>1</v>
      </c>
      <c r="AT2463" s="1" t="s">
        <v>3132</v>
      </c>
    </row>
    <row r="2464" spans="1:46" x14ac:dyDescent="0.25">
      <c r="A2464" s="1" t="s">
        <v>20427</v>
      </c>
      <c r="B2464" s="5" t="s">
        <v>23</v>
      </c>
      <c r="V2464" s="1" t="s">
        <v>2801</v>
      </c>
      <c r="W2464" s="1" t="s">
        <v>2801</v>
      </c>
      <c r="X2464" s="5" t="s">
        <v>23</v>
      </c>
      <c r="AR2464" s="1" t="s">
        <v>2801</v>
      </c>
      <c r="AS2464" s="3" t="b">
        <f t="shared" si="38"/>
        <v>1</v>
      </c>
      <c r="AT2464" s="1" t="s">
        <v>12150</v>
      </c>
    </row>
    <row r="2465" spans="1:46" x14ac:dyDescent="0.25">
      <c r="A2465" s="1" t="s">
        <v>20428</v>
      </c>
      <c r="B2465" s="5" t="s">
        <v>15</v>
      </c>
      <c r="V2465" s="1" t="s">
        <v>2801</v>
      </c>
      <c r="W2465" s="1" t="s">
        <v>2801</v>
      </c>
      <c r="X2465" s="5" t="s">
        <v>15</v>
      </c>
      <c r="AR2465" s="1" t="s">
        <v>2801</v>
      </c>
      <c r="AS2465" s="3" t="b">
        <f t="shared" si="38"/>
        <v>1</v>
      </c>
      <c r="AT2465" s="1" t="s">
        <v>6371</v>
      </c>
    </row>
    <row r="2466" spans="1:46" x14ac:dyDescent="0.25">
      <c r="A2466" s="1" t="s">
        <v>20429</v>
      </c>
      <c r="B2466" s="5" t="s">
        <v>9</v>
      </c>
      <c r="V2466" s="1" t="s">
        <v>2801</v>
      </c>
      <c r="W2466" s="1" t="s">
        <v>2801</v>
      </c>
      <c r="X2466" s="5" t="s">
        <v>9</v>
      </c>
      <c r="AR2466" s="1" t="s">
        <v>2801</v>
      </c>
      <c r="AS2466" s="3" t="b">
        <f t="shared" si="38"/>
        <v>1</v>
      </c>
      <c r="AT2466" s="1" t="s">
        <v>2918</v>
      </c>
    </row>
    <row r="2467" spans="1:46" x14ac:dyDescent="0.25">
      <c r="A2467" s="1" t="s">
        <v>20430</v>
      </c>
      <c r="B2467" s="5" t="s">
        <v>2</v>
      </c>
      <c r="F2467" s="5" t="s">
        <v>241</v>
      </c>
      <c r="V2467" s="1" t="s">
        <v>2801</v>
      </c>
      <c r="W2467" s="1" t="s">
        <v>2801</v>
      </c>
      <c r="X2467" s="5" t="s">
        <v>2</v>
      </c>
      <c r="AB2467" s="5" t="s">
        <v>241</v>
      </c>
      <c r="AR2467" s="1" t="s">
        <v>2801</v>
      </c>
      <c r="AS2467" s="3" t="b">
        <f t="shared" si="38"/>
        <v>1</v>
      </c>
      <c r="AT2467" s="1" t="s">
        <v>6103</v>
      </c>
    </row>
    <row r="2468" spans="1:46" x14ac:dyDescent="0.25">
      <c r="A2468" s="1" t="s">
        <v>20431</v>
      </c>
      <c r="B2468" s="5" t="s">
        <v>44</v>
      </c>
      <c r="F2468" s="5" t="s">
        <v>15</v>
      </c>
      <c r="R2468" s="5" t="s">
        <v>31</v>
      </c>
      <c r="V2468" s="1" t="s">
        <v>2801</v>
      </c>
      <c r="W2468" s="1" t="s">
        <v>2801</v>
      </c>
      <c r="X2468" s="5" t="s">
        <v>44</v>
      </c>
      <c r="AB2468" s="5" t="s">
        <v>15</v>
      </c>
      <c r="AN2468" s="5" t="s">
        <v>31</v>
      </c>
      <c r="AR2468" s="1" t="s">
        <v>2801</v>
      </c>
      <c r="AS2468" s="3" t="b">
        <f t="shared" si="38"/>
        <v>1</v>
      </c>
      <c r="AT2468" s="1" t="s">
        <v>6113</v>
      </c>
    </row>
    <row r="2469" spans="1:46" x14ac:dyDescent="0.25">
      <c r="A2469" s="1" t="s">
        <v>20432</v>
      </c>
      <c r="B2469" s="5" t="s">
        <v>12</v>
      </c>
      <c r="F2469" s="5" t="s">
        <v>31</v>
      </c>
      <c r="V2469" s="1" t="s">
        <v>2801</v>
      </c>
      <c r="W2469" s="1" t="s">
        <v>2801</v>
      </c>
      <c r="X2469" s="5" t="s">
        <v>12</v>
      </c>
      <c r="AB2469" s="5" t="s">
        <v>31</v>
      </c>
      <c r="AR2469" s="1" t="s">
        <v>2801</v>
      </c>
      <c r="AS2469" s="3" t="b">
        <f t="shared" si="38"/>
        <v>1</v>
      </c>
      <c r="AT2469" s="1" t="s">
        <v>6127</v>
      </c>
    </row>
    <row r="2470" spans="1:46" x14ac:dyDescent="0.25">
      <c r="A2470" s="1" t="s">
        <v>20433</v>
      </c>
      <c r="B2470" s="5" t="s">
        <v>2192</v>
      </c>
      <c r="F2470" s="5" t="s">
        <v>334</v>
      </c>
      <c r="V2470" s="1" t="s">
        <v>2801</v>
      </c>
      <c r="W2470" s="1" t="s">
        <v>2801</v>
      </c>
      <c r="X2470" s="5" t="s">
        <v>174</v>
      </c>
      <c r="AB2470" s="5" t="s">
        <v>334</v>
      </c>
      <c r="AR2470" s="1" t="s">
        <v>2801</v>
      </c>
      <c r="AS2470" s="3" t="b">
        <f t="shared" si="38"/>
        <v>1</v>
      </c>
      <c r="AT2470" s="1" t="s">
        <v>13244</v>
      </c>
    </row>
    <row r="2471" spans="1:46" x14ac:dyDescent="0.25">
      <c r="A2471" s="1" t="s">
        <v>20434</v>
      </c>
      <c r="B2471" s="5" t="s">
        <v>44</v>
      </c>
      <c r="F2471" s="5" t="s">
        <v>106</v>
      </c>
      <c r="V2471" s="1" t="s">
        <v>2801</v>
      </c>
      <c r="W2471" s="1" t="s">
        <v>2801</v>
      </c>
      <c r="X2471" s="5" t="s">
        <v>44</v>
      </c>
      <c r="AB2471" s="5" t="s">
        <v>106</v>
      </c>
      <c r="AR2471" s="1" t="s">
        <v>2801</v>
      </c>
      <c r="AS2471" s="3" t="b">
        <f t="shared" si="38"/>
        <v>1</v>
      </c>
      <c r="AT2471" s="1" t="s">
        <v>5807</v>
      </c>
    </row>
    <row r="2472" spans="1:46" x14ac:dyDescent="0.25">
      <c r="A2472" s="1" t="s">
        <v>20435</v>
      </c>
      <c r="B2472" s="5" t="s">
        <v>34216</v>
      </c>
      <c r="R2472" s="5" t="s">
        <v>34386</v>
      </c>
      <c r="V2472" s="1" t="s">
        <v>2801</v>
      </c>
      <c r="W2472" s="1" t="s">
        <v>2801</v>
      </c>
      <c r="X2472" s="5" t="s">
        <v>42</v>
      </c>
      <c r="AN2472" s="5" t="s">
        <v>119</v>
      </c>
      <c r="AR2472" s="1" t="s">
        <v>2801</v>
      </c>
      <c r="AS2472" s="3" t="b">
        <f t="shared" si="38"/>
        <v>1</v>
      </c>
      <c r="AT2472" s="1" t="s">
        <v>15651</v>
      </c>
    </row>
    <row r="2473" spans="1:46" x14ac:dyDescent="0.25">
      <c r="A2473" s="1" t="s">
        <v>20436</v>
      </c>
      <c r="B2473" s="5" t="s">
        <v>286</v>
      </c>
      <c r="V2473" s="1" t="s">
        <v>2801</v>
      </c>
      <c r="W2473" s="1" t="s">
        <v>2801</v>
      </c>
      <c r="X2473" s="5" t="s">
        <v>286</v>
      </c>
      <c r="AR2473" s="1" t="s">
        <v>2801</v>
      </c>
      <c r="AS2473" s="3" t="b">
        <f t="shared" si="38"/>
        <v>1</v>
      </c>
      <c r="AT2473" s="1" t="s">
        <v>3867</v>
      </c>
    </row>
    <row r="2474" spans="1:46" x14ac:dyDescent="0.25">
      <c r="A2474" s="1" t="s">
        <v>20437</v>
      </c>
      <c r="B2474" s="5" t="s">
        <v>44</v>
      </c>
      <c r="F2474" s="5" t="s">
        <v>87</v>
      </c>
      <c r="V2474" s="1" t="s">
        <v>2801</v>
      </c>
      <c r="W2474" s="1" t="s">
        <v>2801</v>
      </c>
      <c r="X2474" s="5" t="s">
        <v>44</v>
      </c>
      <c r="AB2474" s="5" t="s">
        <v>87</v>
      </c>
      <c r="AR2474" s="1" t="s">
        <v>2801</v>
      </c>
      <c r="AS2474" s="3" t="b">
        <f t="shared" si="38"/>
        <v>1</v>
      </c>
      <c r="AT2474" s="1" t="s">
        <v>16357</v>
      </c>
    </row>
    <row r="2475" spans="1:46" x14ac:dyDescent="0.25">
      <c r="A2475" s="1" t="s">
        <v>20438</v>
      </c>
      <c r="B2475" s="5" t="s">
        <v>17</v>
      </c>
      <c r="F2475" s="5" t="s">
        <v>119</v>
      </c>
      <c r="V2475" s="1" t="s">
        <v>2801</v>
      </c>
      <c r="W2475" s="1" t="s">
        <v>2801</v>
      </c>
      <c r="X2475" s="5" t="s">
        <v>17</v>
      </c>
      <c r="AB2475" s="5" t="s">
        <v>119</v>
      </c>
      <c r="AR2475" s="1" t="s">
        <v>2801</v>
      </c>
      <c r="AS2475" s="3" t="b">
        <f t="shared" si="38"/>
        <v>1</v>
      </c>
      <c r="AT2475" s="1" t="s">
        <v>5470</v>
      </c>
    </row>
    <row r="2476" spans="1:46" x14ac:dyDescent="0.25">
      <c r="A2476" s="1" t="s">
        <v>20439</v>
      </c>
      <c r="B2476" s="5" t="s">
        <v>15</v>
      </c>
      <c r="F2476" s="5" t="s">
        <v>1642</v>
      </c>
      <c r="J2476" s="5" t="s">
        <v>34387</v>
      </c>
      <c r="V2476" s="1" t="s">
        <v>2801</v>
      </c>
      <c r="W2476" s="1" t="s">
        <v>2801</v>
      </c>
      <c r="X2476" s="5" t="s">
        <v>15</v>
      </c>
      <c r="AB2476" s="5" t="s">
        <v>1642</v>
      </c>
      <c r="AF2476" s="5" t="s">
        <v>119</v>
      </c>
      <c r="AG2476" s="5" t="s">
        <v>150</v>
      </c>
      <c r="AR2476" s="1" t="s">
        <v>2801</v>
      </c>
      <c r="AS2476" s="3" t="b">
        <f t="shared" si="38"/>
        <v>1</v>
      </c>
      <c r="AT2476" s="1" t="s">
        <v>6094</v>
      </c>
    </row>
    <row r="2477" spans="1:46" x14ac:dyDescent="0.25">
      <c r="A2477" s="1" t="s">
        <v>20440</v>
      </c>
      <c r="B2477" s="5" t="s">
        <v>44</v>
      </c>
      <c r="F2477" s="5" t="s">
        <v>23</v>
      </c>
      <c r="J2477" s="5" t="s">
        <v>16</v>
      </c>
      <c r="N2477" s="5" t="s">
        <v>216</v>
      </c>
      <c r="V2477" s="1" t="s">
        <v>2801</v>
      </c>
      <c r="W2477" s="1" t="s">
        <v>2801</v>
      </c>
      <c r="X2477" s="5" t="s">
        <v>44</v>
      </c>
      <c r="AB2477" s="5" t="s">
        <v>23</v>
      </c>
      <c r="AF2477" s="5" t="s">
        <v>16</v>
      </c>
      <c r="AJ2477" s="5" t="s">
        <v>216</v>
      </c>
      <c r="AR2477" s="1" t="s">
        <v>2801</v>
      </c>
      <c r="AS2477" s="3" t="b">
        <f t="shared" si="38"/>
        <v>1</v>
      </c>
      <c r="AT2477" s="1" t="s">
        <v>13752</v>
      </c>
    </row>
    <row r="2478" spans="1:46" x14ac:dyDescent="0.25">
      <c r="A2478" s="1" t="s">
        <v>20441</v>
      </c>
      <c r="B2478" s="5" t="s">
        <v>44</v>
      </c>
      <c r="F2478" s="5" t="s">
        <v>53</v>
      </c>
      <c r="V2478" s="1" t="s">
        <v>2801</v>
      </c>
      <c r="W2478" s="1" t="s">
        <v>2801</v>
      </c>
      <c r="X2478" s="5" t="s">
        <v>44</v>
      </c>
      <c r="AB2478" s="5" t="s">
        <v>53</v>
      </c>
      <c r="AR2478" s="1" t="s">
        <v>2801</v>
      </c>
      <c r="AS2478" s="3" t="b">
        <f t="shared" si="38"/>
        <v>1</v>
      </c>
      <c r="AT2478" s="1" t="s">
        <v>15708</v>
      </c>
    </row>
    <row r="2479" spans="1:46" x14ac:dyDescent="0.25">
      <c r="A2479" s="1" t="s">
        <v>20442</v>
      </c>
      <c r="B2479" s="5" t="s">
        <v>23</v>
      </c>
      <c r="V2479" s="1" t="s">
        <v>2801</v>
      </c>
      <c r="W2479" s="1" t="s">
        <v>2801</v>
      </c>
      <c r="X2479" s="5" t="s">
        <v>23</v>
      </c>
      <c r="AR2479" s="1" t="s">
        <v>2801</v>
      </c>
      <c r="AS2479" s="3" t="b">
        <f t="shared" si="38"/>
        <v>1</v>
      </c>
      <c r="AT2479" s="1" t="s">
        <v>5584</v>
      </c>
    </row>
    <row r="2480" spans="1:46" x14ac:dyDescent="0.25">
      <c r="A2480" s="1" t="s">
        <v>20443</v>
      </c>
      <c r="B2480" s="5" t="s">
        <v>386</v>
      </c>
      <c r="V2480" s="1" t="s">
        <v>2801</v>
      </c>
      <c r="W2480" s="1" t="s">
        <v>2801</v>
      </c>
      <c r="X2480" s="5" t="s">
        <v>386</v>
      </c>
      <c r="AR2480" s="1" t="s">
        <v>2801</v>
      </c>
      <c r="AS2480" s="3" t="b">
        <f t="shared" si="38"/>
        <v>1</v>
      </c>
      <c r="AT2480" s="1" t="s">
        <v>15961</v>
      </c>
    </row>
    <row r="2481" spans="1:46" x14ac:dyDescent="0.25">
      <c r="A2481" s="1" t="s">
        <v>20444</v>
      </c>
      <c r="B2481" s="5" t="s">
        <v>2</v>
      </c>
      <c r="F2481" s="5" t="s">
        <v>34359</v>
      </c>
      <c r="J2481" s="5" t="s">
        <v>23</v>
      </c>
      <c r="V2481" s="1" t="s">
        <v>2801</v>
      </c>
      <c r="W2481" s="1" t="s">
        <v>2801</v>
      </c>
      <c r="X2481" s="5" t="s">
        <v>2</v>
      </c>
      <c r="AB2481" s="5" t="s">
        <v>30</v>
      </c>
      <c r="AF2481" s="5" t="s">
        <v>23</v>
      </c>
      <c r="AR2481" s="1" t="s">
        <v>2801</v>
      </c>
      <c r="AS2481" s="3" t="b">
        <f t="shared" si="38"/>
        <v>1</v>
      </c>
      <c r="AT2481" s="1" t="s">
        <v>6965</v>
      </c>
    </row>
    <row r="2482" spans="1:46" x14ac:dyDescent="0.25">
      <c r="A2482" s="1" t="s">
        <v>20445</v>
      </c>
      <c r="B2482" s="5" t="s">
        <v>2</v>
      </c>
      <c r="F2482" s="5" t="s">
        <v>23</v>
      </c>
      <c r="R2482" s="5" t="s">
        <v>34388</v>
      </c>
      <c r="V2482" s="1" t="s">
        <v>2801</v>
      </c>
      <c r="W2482" s="1" t="s">
        <v>2801</v>
      </c>
      <c r="X2482" s="5" t="s">
        <v>2</v>
      </c>
      <c r="AB2482" s="5" t="s">
        <v>23</v>
      </c>
      <c r="AN2482" s="5" t="s">
        <v>10</v>
      </c>
      <c r="AO2482" s="5" t="s">
        <v>191</v>
      </c>
      <c r="AR2482" s="1" t="s">
        <v>2801</v>
      </c>
      <c r="AS2482" s="3" t="b">
        <f t="shared" si="38"/>
        <v>1</v>
      </c>
      <c r="AT2482" s="1" t="s">
        <v>5466</v>
      </c>
    </row>
    <row r="2483" spans="1:46" x14ac:dyDescent="0.25">
      <c r="A2483" s="1" t="s">
        <v>20446</v>
      </c>
      <c r="B2483" s="5" t="s">
        <v>44</v>
      </c>
      <c r="F2483" s="5" t="s">
        <v>191</v>
      </c>
      <c r="V2483" s="1" t="s">
        <v>2801</v>
      </c>
      <c r="W2483" s="1" t="s">
        <v>2801</v>
      </c>
      <c r="X2483" s="5" t="s">
        <v>44</v>
      </c>
      <c r="AB2483" s="5" t="s">
        <v>191</v>
      </c>
      <c r="AR2483" s="1" t="s">
        <v>2801</v>
      </c>
      <c r="AS2483" s="3" t="b">
        <f t="shared" si="38"/>
        <v>1</v>
      </c>
      <c r="AT2483" s="1" t="s">
        <v>15447</v>
      </c>
    </row>
    <row r="2484" spans="1:46" x14ac:dyDescent="0.25">
      <c r="A2484" s="1" t="s">
        <v>20447</v>
      </c>
      <c r="B2484" s="5" t="s">
        <v>1241</v>
      </c>
      <c r="V2484" s="1" t="s">
        <v>2801</v>
      </c>
      <c r="W2484" s="1" t="s">
        <v>2801</v>
      </c>
      <c r="X2484" s="5" t="s">
        <v>1241</v>
      </c>
      <c r="AR2484" s="1" t="s">
        <v>2801</v>
      </c>
      <c r="AS2484" s="3" t="b">
        <f t="shared" si="38"/>
        <v>1</v>
      </c>
      <c r="AT2484" s="1" t="s">
        <v>5825</v>
      </c>
    </row>
    <row r="2485" spans="1:46" x14ac:dyDescent="0.25">
      <c r="A2485" s="1" t="s">
        <v>20448</v>
      </c>
      <c r="B2485" s="5" t="s">
        <v>204</v>
      </c>
      <c r="F2485" s="5" t="s">
        <v>23</v>
      </c>
      <c r="V2485" s="1" t="s">
        <v>2801</v>
      </c>
      <c r="W2485" s="1" t="s">
        <v>2801</v>
      </c>
      <c r="X2485" s="5" t="s">
        <v>204</v>
      </c>
      <c r="AB2485" s="5" t="s">
        <v>23</v>
      </c>
      <c r="AR2485" s="1" t="s">
        <v>2801</v>
      </c>
      <c r="AS2485" s="3" t="b">
        <f t="shared" si="38"/>
        <v>1</v>
      </c>
      <c r="AT2485" s="1" t="s">
        <v>15712</v>
      </c>
    </row>
    <row r="2486" spans="1:46" x14ac:dyDescent="0.25">
      <c r="A2486" s="1" t="s">
        <v>20449</v>
      </c>
      <c r="B2486" s="5" t="s">
        <v>34389</v>
      </c>
      <c r="F2486" s="5" t="s">
        <v>23</v>
      </c>
      <c r="J2486" s="5" t="s">
        <v>97</v>
      </c>
      <c r="V2486" s="1" t="s">
        <v>2801</v>
      </c>
      <c r="W2486" s="1" t="s">
        <v>2801</v>
      </c>
      <c r="X2486" s="5" t="s">
        <v>938</v>
      </c>
      <c r="Y2486" s="5" t="s">
        <v>42</v>
      </c>
      <c r="AB2486" s="5" t="s">
        <v>23</v>
      </c>
      <c r="AF2486" s="5" t="s">
        <v>97</v>
      </c>
      <c r="AR2486" s="1" t="s">
        <v>2801</v>
      </c>
      <c r="AS2486" s="3" t="b">
        <f t="shared" si="38"/>
        <v>1</v>
      </c>
      <c r="AT2486" s="1" t="s">
        <v>16570</v>
      </c>
    </row>
    <row r="2487" spans="1:46" x14ac:dyDescent="0.25">
      <c r="A2487" s="1" t="s">
        <v>20450</v>
      </c>
      <c r="B2487" s="5" t="s">
        <v>33051</v>
      </c>
      <c r="V2487" s="1" t="s">
        <v>2801</v>
      </c>
      <c r="W2487" s="1" t="s">
        <v>2801</v>
      </c>
      <c r="X2487" s="5" t="s">
        <v>23</v>
      </c>
      <c r="Y2487" s="5" t="s">
        <v>2</v>
      </c>
      <c r="AR2487" s="1" t="s">
        <v>2801</v>
      </c>
      <c r="AS2487" s="3" t="b">
        <f t="shared" si="38"/>
        <v>1</v>
      </c>
      <c r="AT2487" s="1" t="s">
        <v>12543</v>
      </c>
    </row>
    <row r="2488" spans="1:46" x14ac:dyDescent="0.25">
      <c r="A2488" s="1" t="s">
        <v>20451</v>
      </c>
      <c r="B2488" s="5" t="s">
        <v>44</v>
      </c>
      <c r="V2488" s="1" t="s">
        <v>2801</v>
      </c>
      <c r="W2488" s="1" t="s">
        <v>2801</v>
      </c>
      <c r="X2488" s="5" t="s">
        <v>44</v>
      </c>
      <c r="AR2488" s="1" t="s">
        <v>2801</v>
      </c>
      <c r="AS2488" s="3" t="b">
        <f t="shared" si="38"/>
        <v>1</v>
      </c>
      <c r="AT2488" s="1" t="s">
        <v>12742</v>
      </c>
    </row>
    <row r="2489" spans="1:46" x14ac:dyDescent="0.25">
      <c r="A2489" s="1" t="s">
        <v>20453</v>
      </c>
      <c r="B2489" s="5" t="s">
        <v>23</v>
      </c>
      <c r="F2489" s="5" t="s">
        <v>218</v>
      </c>
      <c r="R2489" s="5" t="s">
        <v>97</v>
      </c>
      <c r="V2489" s="1" t="s">
        <v>2801</v>
      </c>
      <c r="W2489" s="1" t="s">
        <v>2801</v>
      </c>
      <c r="X2489" s="5" t="s">
        <v>23</v>
      </c>
      <c r="AB2489" s="5" t="s">
        <v>218</v>
      </c>
      <c r="AN2489" s="5" t="s">
        <v>97</v>
      </c>
      <c r="AR2489" s="1" t="s">
        <v>2801</v>
      </c>
      <c r="AS2489" s="3" t="b">
        <f t="shared" si="38"/>
        <v>1</v>
      </c>
      <c r="AT2489" s="1" t="s">
        <v>14660</v>
      </c>
    </row>
    <row r="2490" spans="1:46" x14ac:dyDescent="0.25">
      <c r="A2490" s="1" t="s">
        <v>20454</v>
      </c>
      <c r="B2490" s="5" t="s">
        <v>34390</v>
      </c>
      <c r="F2490" s="5" t="s">
        <v>34391</v>
      </c>
      <c r="J2490" s="5" t="s">
        <v>34392</v>
      </c>
      <c r="V2490" s="1" t="s">
        <v>2801</v>
      </c>
      <c r="W2490" s="1" t="s">
        <v>2801</v>
      </c>
      <c r="X2490" s="5" t="s">
        <v>2</v>
      </c>
      <c r="AB2490" s="5" t="s">
        <v>1</v>
      </c>
      <c r="AC2490" s="5" t="s">
        <v>244</v>
      </c>
      <c r="AF2490" s="5" t="s">
        <v>2173</v>
      </c>
      <c r="AG2490" s="5" t="s">
        <v>53</v>
      </c>
      <c r="AR2490" s="1" t="s">
        <v>2801</v>
      </c>
      <c r="AS2490" s="3" t="b">
        <f t="shared" si="38"/>
        <v>1</v>
      </c>
      <c r="AT2490" s="1" t="s">
        <v>15267</v>
      </c>
    </row>
    <row r="2491" spans="1:46" x14ac:dyDescent="0.25">
      <c r="A2491" s="1" t="s">
        <v>20455</v>
      </c>
      <c r="B2491" s="5" t="s">
        <v>18</v>
      </c>
      <c r="F2491" s="5" t="s">
        <v>89</v>
      </c>
      <c r="J2491" s="5" t="s">
        <v>90</v>
      </c>
      <c r="V2491" s="1" t="s">
        <v>2801</v>
      </c>
      <c r="W2491" s="1" t="s">
        <v>2801</v>
      </c>
      <c r="X2491" s="5" t="s">
        <v>18</v>
      </c>
      <c r="AB2491" s="5" t="s">
        <v>89</v>
      </c>
      <c r="AF2491" s="5" t="s">
        <v>90</v>
      </c>
      <c r="AR2491" s="1" t="s">
        <v>2801</v>
      </c>
      <c r="AS2491" s="3" t="b">
        <f t="shared" si="38"/>
        <v>1</v>
      </c>
      <c r="AT2491" s="1" t="s">
        <v>15704</v>
      </c>
    </row>
    <row r="2492" spans="1:46" x14ac:dyDescent="0.25">
      <c r="A2492" s="1" t="s">
        <v>20456</v>
      </c>
      <c r="B2492" s="5" t="s">
        <v>23</v>
      </c>
      <c r="V2492" s="1" t="s">
        <v>2801</v>
      </c>
      <c r="W2492" s="1" t="s">
        <v>2801</v>
      </c>
      <c r="X2492" s="5" t="s">
        <v>23</v>
      </c>
      <c r="AR2492" s="1" t="s">
        <v>2801</v>
      </c>
      <c r="AS2492" s="3" t="b">
        <f t="shared" si="38"/>
        <v>1</v>
      </c>
      <c r="AT2492" s="1" t="s">
        <v>6029</v>
      </c>
    </row>
    <row r="2493" spans="1:46" x14ac:dyDescent="0.25">
      <c r="A2493" s="1" t="s">
        <v>20457</v>
      </c>
      <c r="B2493" s="5" t="s">
        <v>44</v>
      </c>
      <c r="F2493" s="5" t="s">
        <v>40</v>
      </c>
      <c r="V2493" s="1" t="s">
        <v>2801</v>
      </c>
      <c r="W2493" s="1" t="s">
        <v>2801</v>
      </c>
      <c r="X2493" s="5" t="s">
        <v>44</v>
      </c>
      <c r="AB2493" s="5" t="s">
        <v>40</v>
      </c>
      <c r="AR2493" s="1" t="s">
        <v>2801</v>
      </c>
      <c r="AS2493" s="3" t="b">
        <f t="shared" si="38"/>
        <v>1</v>
      </c>
      <c r="AT2493" s="1" t="s">
        <v>4703</v>
      </c>
    </row>
    <row r="2494" spans="1:46" x14ac:dyDescent="0.25">
      <c r="A2494" s="1" t="s">
        <v>20458</v>
      </c>
      <c r="B2494" s="5" t="s">
        <v>32966</v>
      </c>
      <c r="F2494" s="5" t="s">
        <v>33222</v>
      </c>
      <c r="J2494" s="5" t="s">
        <v>33311</v>
      </c>
      <c r="R2494" s="5" t="s">
        <v>34393</v>
      </c>
      <c r="V2494" s="1" t="s">
        <v>2801</v>
      </c>
      <c r="W2494" s="1" t="s">
        <v>2801</v>
      </c>
      <c r="X2494" s="5" t="s">
        <v>3</v>
      </c>
      <c r="AB2494" s="5" t="s">
        <v>80</v>
      </c>
      <c r="AF2494" s="5" t="s">
        <v>10</v>
      </c>
      <c r="AN2494" s="5" t="s">
        <v>260</v>
      </c>
      <c r="AR2494" s="1" t="s">
        <v>2801</v>
      </c>
      <c r="AS2494" s="3" t="b">
        <f t="shared" si="38"/>
        <v>1</v>
      </c>
      <c r="AT2494" s="1" t="s">
        <v>3277</v>
      </c>
    </row>
    <row r="2495" spans="1:46" x14ac:dyDescent="0.25">
      <c r="A2495" s="1" t="s">
        <v>20459</v>
      </c>
      <c r="B2495" s="5" t="s">
        <v>2192</v>
      </c>
      <c r="F2495" s="5" t="s">
        <v>34394</v>
      </c>
      <c r="J2495" s="5" t="s">
        <v>34395</v>
      </c>
      <c r="V2495" s="1" t="s">
        <v>2801</v>
      </c>
      <c r="W2495" s="1" t="s">
        <v>2801</v>
      </c>
      <c r="X2495" s="5" t="s">
        <v>174</v>
      </c>
      <c r="AB2495" s="5" t="s">
        <v>651</v>
      </c>
      <c r="AF2495" s="5" t="s">
        <v>129</v>
      </c>
      <c r="AG2495" s="5" t="s">
        <v>491</v>
      </c>
      <c r="AR2495" s="1" t="s">
        <v>2801</v>
      </c>
      <c r="AS2495" s="3" t="b">
        <f t="shared" si="38"/>
        <v>1</v>
      </c>
      <c r="AT2495" s="1" t="s">
        <v>4941</v>
      </c>
    </row>
    <row r="2496" spans="1:46" x14ac:dyDescent="0.25">
      <c r="A2496" s="1" t="s">
        <v>20460</v>
      </c>
      <c r="B2496" s="5" t="s">
        <v>106</v>
      </c>
      <c r="R2496" s="5" t="s">
        <v>1</v>
      </c>
      <c r="V2496" s="1" t="s">
        <v>2801</v>
      </c>
      <c r="W2496" s="1" t="s">
        <v>2801</v>
      </c>
      <c r="X2496" s="5" t="s">
        <v>106</v>
      </c>
      <c r="AN2496" s="5" t="s">
        <v>1</v>
      </c>
      <c r="AR2496" s="1" t="s">
        <v>2801</v>
      </c>
      <c r="AS2496" s="3" t="b">
        <f t="shared" si="38"/>
        <v>1</v>
      </c>
      <c r="AT2496" s="1" t="s">
        <v>14982</v>
      </c>
    </row>
    <row r="2497" spans="1:46" x14ac:dyDescent="0.25">
      <c r="A2497" s="1" t="s">
        <v>20461</v>
      </c>
      <c r="B2497" s="5" t="s">
        <v>33057</v>
      </c>
      <c r="V2497" s="1" t="s">
        <v>17808</v>
      </c>
      <c r="W2497" s="1" t="s">
        <v>2802</v>
      </c>
      <c r="X2497" s="5" t="s">
        <v>1129</v>
      </c>
      <c r="AR2497" s="1" t="s">
        <v>2802</v>
      </c>
      <c r="AS2497" s="3" t="b">
        <f t="shared" si="38"/>
        <v>1</v>
      </c>
      <c r="AT2497" s="1" t="s">
        <v>5229</v>
      </c>
    </row>
    <row r="2498" spans="1:46" x14ac:dyDescent="0.25">
      <c r="A2498" s="1" t="s">
        <v>20462</v>
      </c>
      <c r="B2498" s="5" t="s">
        <v>44</v>
      </c>
      <c r="F2498" s="5" t="s">
        <v>87</v>
      </c>
      <c r="V2498" s="1" t="s">
        <v>2801</v>
      </c>
      <c r="W2498" s="1" t="s">
        <v>2801</v>
      </c>
      <c r="X2498" s="5" t="s">
        <v>44</v>
      </c>
      <c r="AB2498" s="5" t="s">
        <v>87</v>
      </c>
      <c r="AR2498" s="1" t="s">
        <v>2801</v>
      </c>
      <c r="AS2498" s="3" t="b">
        <f t="shared" si="38"/>
        <v>1</v>
      </c>
      <c r="AT2498" s="1" t="s">
        <v>9410</v>
      </c>
    </row>
    <row r="2499" spans="1:46" x14ac:dyDescent="0.25">
      <c r="A2499" s="1" t="s">
        <v>20463</v>
      </c>
      <c r="B2499" s="5" t="s">
        <v>33051</v>
      </c>
      <c r="V2499" s="1" t="s">
        <v>2801</v>
      </c>
      <c r="W2499" s="1" t="s">
        <v>2801</v>
      </c>
      <c r="X2499" s="5" t="s">
        <v>23</v>
      </c>
      <c r="Y2499" s="5" t="s">
        <v>2</v>
      </c>
      <c r="AR2499" s="1" t="s">
        <v>2801</v>
      </c>
      <c r="AS2499" s="3" t="b">
        <f t="shared" ref="AS2499:AS2562" si="39">EXACT(W2499,AR2499)</f>
        <v>1</v>
      </c>
      <c r="AT2499" s="1" t="s">
        <v>7552</v>
      </c>
    </row>
    <row r="2500" spans="1:46" x14ac:dyDescent="0.25">
      <c r="A2500" s="1" t="s">
        <v>20464</v>
      </c>
      <c r="B2500" s="5" t="s">
        <v>33078</v>
      </c>
      <c r="F2500" s="5" t="s">
        <v>72</v>
      </c>
      <c r="R2500" s="5" t="s">
        <v>51</v>
      </c>
      <c r="V2500" s="1" t="s">
        <v>2801</v>
      </c>
      <c r="W2500" s="1" t="s">
        <v>2801</v>
      </c>
      <c r="X2500" s="5" t="s">
        <v>23</v>
      </c>
      <c r="Y2500" s="5" t="s">
        <v>18</v>
      </c>
      <c r="AB2500" s="5" t="s">
        <v>72</v>
      </c>
      <c r="AN2500" s="5" t="s">
        <v>51</v>
      </c>
      <c r="AR2500" s="1" t="s">
        <v>2801</v>
      </c>
      <c r="AS2500" s="3" t="b">
        <f t="shared" si="39"/>
        <v>1</v>
      </c>
      <c r="AT2500" s="1" t="s">
        <v>8231</v>
      </c>
    </row>
    <row r="2501" spans="1:46" x14ac:dyDescent="0.25">
      <c r="A2501" s="1" t="s">
        <v>20465</v>
      </c>
      <c r="B2501" s="5" t="s">
        <v>44</v>
      </c>
      <c r="F2501" s="5" t="s">
        <v>10</v>
      </c>
      <c r="V2501" s="1" t="s">
        <v>2801</v>
      </c>
      <c r="W2501" s="1" t="s">
        <v>2801</v>
      </c>
      <c r="X2501" s="5" t="s">
        <v>44</v>
      </c>
      <c r="AB2501" s="5" t="s">
        <v>10</v>
      </c>
      <c r="AR2501" s="1" t="s">
        <v>2801</v>
      </c>
      <c r="AS2501" s="3" t="b">
        <f t="shared" si="39"/>
        <v>1</v>
      </c>
      <c r="AT2501" s="1" t="s">
        <v>6025</v>
      </c>
    </row>
    <row r="2502" spans="1:46" x14ac:dyDescent="0.25">
      <c r="A2502" s="1" t="s">
        <v>20466</v>
      </c>
      <c r="B2502" s="5" t="s">
        <v>1</v>
      </c>
      <c r="V2502" s="1" t="s">
        <v>2801</v>
      </c>
      <c r="W2502" s="1" t="s">
        <v>2801</v>
      </c>
      <c r="X2502" s="5" t="s">
        <v>1</v>
      </c>
      <c r="AR2502" s="1" t="s">
        <v>2801</v>
      </c>
      <c r="AS2502" s="3" t="b">
        <f t="shared" si="39"/>
        <v>1</v>
      </c>
      <c r="AT2502" s="1" t="s">
        <v>6042</v>
      </c>
    </row>
    <row r="2503" spans="1:46" x14ac:dyDescent="0.25">
      <c r="A2503" s="1" t="s">
        <v>20467</v>
      </c>
      <c r="B2503" s="5" t="s">
        <v>8</v>
      </c>
      <c r="F2503" s="5" t="s">
        <v>42</v>
      </c>
      <c r="J2503" s="5" t="s">
        <v>34396</v>
      </c>
      <c r="N2503" s="5" t="s">
        <v>498</v>
      </c>
      <c r="V2503" s="1" t="s">
        <v>2801</v>
      </c>
      <c r="W2503" s="1" t="s">
        <v>2801</v>
      </c>
      <c r="X2503" s="5" t="s">
        <v>8</v>
      </c>
      <c r="AB2503" s="5" t="s">
        <v>42</v>
      </c>
      <c r="AF2503" s="5" t="s">
        <v>1045</v>
      </c>
      <c r="AG2503" s="5" t="s">
        <v>410</v>
      </c>
      <c r="AJ2503" s="5" t="s">
        <v>498</v>
      </c>
      <c r="AR2503" s="1" t="s">
        <v>2801</v>
      </c>
      <c r="AS2503" s="3" t="b">
        <f t="shared" si="39"/>
        <v>1</v>
      </c>
      <c r="AT2503" s="1" t="s">
        <v>17431</v>
      </c>
    </row>
    <row r="2504" spans="1:46" x14ac:dyDescent="0.25">
      <c r="A2504" s="1" t="s">
        <v>20468</v>
      </c>
      <c r="B2504" s="5" t="s">
        <v>34397</v>
      </c>
      <c r="F2504" s="5" t="s">
        <v>34398</v>
      </c>
      <c r="V2504" s="1" t="s">
        <v>2801</v>
      </c>
      <c r="W2504" s="1" t="s">
        <v>2801</v>
      </c>
      <c r="X2504" s="5" t="s">
        <v>717</v>
      </c>
      <c r="Y2504" s="5" t="s">
        <v>60</v>
      </c>
      <c r="Z2504" s="5" t="s">
        <v>18</v>
      </c>
      <c r="AA2504" s="5" t="s">
        <v>72</v>
      </c>
      <c r="AB2504" s="5" t="s">
        <v>613</v>
      </c>
      <c r="AC2504" s="5" t="s">
        <v>43</v>
      </c>
      <c r="AR2504" s="1" t="s">
        <v>2801</v>
      </c>
      <c r="AS2504" s="3" t="b">
        <f t="shared" si="39"/>
        <v>1</v>
      </c>
      <c r="AT2504" s="1" t="s">
        <v>5723</v>
      </c>
    </row>
    <row r="2505" spans="1:46" x14ac:dyDescent="0.25">
      <c r="A2505" s="1" t="s">
        <v>20469</v>
      </c>
      <c r="B2505" s="5" t="s">
        <v>44</v>
      </c>
      <c r="F2505" s="5" t="s">
        <v>200</v>
      </c>
      <c r="V2505" s="1" t="s">
        <v>2801</v>
      </c>
      <c r="W2505" s="1" t="s">
        <v>2801</v>
      </c>
      <c r="X2505" s="5" t="s">
        <v>44</v>
      </c>
      <c r="AB2505" s="5" t="s">
        <v>200</v>
      </c>
      <c r="AR2505" s="1" t="s">
        <v>2801</v>
      </c>
      <c r="AS2505" s="3" t="b">
        <f t="shared" si="39"/>
        <v>1</v>
      </c>
      <c r="AT2505" s="1" t="s">
        <v>5621</v>
      </c>
    </row>
    <row r="2506" spans="1:46" x14ac:dyDescent="0.25">
      <c r="A2506" s="1" t="s">
        <v>20470</v>
      </c>
      <c r="B2506" s="5" t="s">
        <v>23</v>
      </c>
      <c r="F2506" s="5" t="s">
        <v>31</v>
      </c>
      <c r="J2506" s="5" t="s">
        <v>362</v>
      </c>
      <c r="V2506" s="1" t="s">
        <v>2801</v>
      </c>
      <c r="W2506" s="1" t="s">
        <v>2801</v>
      </c>
      <c r="X2506" s="5" t="s">
        <v>23</v>
      </c>
      <c r="AB2506" s="5" t="s">
        <v>31</v>
      </c>
      <c r="AF2506" s="5" t="s">
        <v>362</v>
      </c>
      <c r="AR2506" s="1" t="s">
        <v>2801</v>
      </c>
      <c r="AS2506" s="3" t="b">
        <f t="shared" si="39"/>
        <v>1</v>
      </c>
      <c r="AT2506" s="1" t="s">
        <v>6016</v>
      </c>
    </row>
    <row r="2507" spans="1:46" x14ac:dyDescent="0.25">
      <c r="A2507" s="1" t="s">
        <v>20471</v>
      </c>
      <c r="B2507" s="5" t="s">
        <v>97</v>
      </c>
      <c r="R2507" s="5" t="s">
        <v>34399</v>
      </c>
      <c r="V2507" s="1" t="s">
        <v>2801</v>
      </c>
      <c r="W2507" s="1" t="s">
        <v>2801</v>
      </c>
      <c r="X2507" s="5" t="s">
        <v>97</v>
      </c>
      <c r="AN2507" s="5" t="s">
        <v>663</v>
      </c>
      <c r="AO2507" s="5" t="s">
        <v>363</v>
      </c>
      <c r="AR2507" s="1" t="s">
        <v>2801</v>
      </c>
      <c r="AS2507" s="3" t="b">
        <f t="shared" si="39"/>
        <v>1</v>
      </c>
      <c r="AT2507" s="1" t="s">
        <v>15139</v>
      </c>
    </row>
    <row r="2508" spans="1:46" x14ac:dyDescent="0.25">
      <c r="A2508" s="1" t="s">
        <v>20472</v>
      </c>
      <c r="B2508" s="5" t="s">
        <v>23</v>
      </c>
      <c r="F2508" s="5" t="s">
        <v>20</v>
      </c>
      <c r="J2508" s="5" t="s">
        <v>87</v>
      </c>
      <c r="V2508" s="1" t="s">
        <v>2801</v>
      </c>
      <c r="W2508" s="1" t="s">
        <v>2801</v>
      </c>
      <c r="X2508" s="5" t="s">
        <v>23</v>
      </c>
      <c r="AB2508" s="5" t="s">
        <v>20</v>
      </c>
      <c r="AF2508" s="5" t="s">
        <v>87</v>
      </c>
      <c r="AR2508" s="1" t="s">
        <v>2801</v>
      </c>
      <c r="AS2508" s="3" t="b">
        <f t="shared" si="39"/>
        <v>1</v>
      </c>
      <c r="AT2508" s="1" t="s">
        <v>10121</v>
      </c>
    </row>
    <row r="2509" spans="1:46" x14ac:dyDescent="0.25">
      <c r="A2509" s="1" t="s">
        <v>20473</v>
      </c>
      <c r="B2509" s="5" t="s">
        <v>23</v>
      </c>
      <c r="R2509" s="5" t="s">
        <v>34400</v>
      </c>
      <c r="V2509" s="1" t="s">
        <v>2801</v>
      </c>
      <c r="W2509" s="1" t="s">
        <v>2801</v>
      </c>
      <c r="X2509" s="5" t="s">
        <v>23</v>
      </c>
      <c r="AN2509" s="5" t="s">
        <v>36</v>
      </c>
      <c r="AO2509" s="5" t="s">
        <v>105</v>
      </c>
      <c r="AP2509" s="5" t="s">
        <v>10</v>
      </c>
      <c r="AR2509" s="1" t="s">
        <v>2801</v>
      </c>
      <c r="AS2509" s="3" t="b">
        <f t="shared" si="39"/>
        <v>1</v>
      </c>
      <c r="AT2509" s="1" t="s">
        <v>5628</v>
      </c>
    </row>
    <row r="2510" spans="1:46" x14ac:dyDescent="0.25">
      <c r="A2510" s="1" t="s">
        <v>20474</v>
      </c>
      <c r="B2510" s="5" t="s">
        <v>34401</v>
      </c>
      <c r="V2510" s="1" t="s">
        <v>2801</v>
      </c>
      <c r="W2510" s="1" t="s">
        <v>2801</v>
      </c>
      <c r="X2510" s="5" t="s">
        <v>24</v>
      </c>
      <c r="AR2510" s="1" t="s">
        <v>2801</v>
      </c>
      <c r="AS2510" s="3" t="b">
        <f t="shared" si="39"/>
        <v>1</v>
      </c>
      <c r="AT2510" s="1" t="s">
        <v>5478</v>
      </c>
    </row>
    <row r="2511" spans="1:46" x14ac:dyDescent="0.25">
      <c r="A2511" s="1" t="s">
        <v>20475</v>
      </c>
      <c r="B2511" s="5" t="s">
        <v>23</v>
      </c>
      <c r="F2511" s="5" t="s">
        <v>119</v>
      </c>
      <c r="V2511" s="1" t="s">
        <v>2801</v>
      </c>
      <c r="W2511" s="1" t="s">
        <v>2801</v>
      </c>
      <c r="X2511" s="5" t="s">
        <v>23</v>
      </c>
      <c r="AB2511" s="5" t="s">
        <v>119</v>
      </c>
      <c r="AR2511" s="1" t="s">
        <v>2801</v>
      </c>
      <c r="AS2511" s="3" t="b">
        <f t="shared" si="39"/>
        <v>1</v>
      </c>
      <c r="AT2511" s="1" t="s">
        <v>3713</v>
      </c>
    </row>
    <row r="2512" spans="1:46" x14ac:dyDescent="0.25">
      <c r="A2512" s="1" t="s">
        <v>20476</v>
      </c>
      <c r="B2512" s="5" t="s">
        <v>34402</v>
      </c>
      <c r="F2512" s="5" t="s">
        <v>34403</v>
      </c>
      <c r="J2512" s="5" t="s">
        <v>65</v>
      </c>
      <c r="V2512" s="1" t="s">
        <v>2801</v>
      </c>
      <c r="W2512" s="1" t="s">
        <v>2801</v>
      </c>
      <c r="X2512" s="5" t="s">
        <v>218</v>
      </c>
      <c r="Y2512" s="5" t="s">
        <v>2100</v>
      </c>
      <c r="AB2512" s="5" t="s">
        <v>10</v>
      </c>
      <c r="AC2512" s="5" t="s">
        <v>31</v>
      </c>
      <c r="AD2512" s="5" t="s">
        <v>87</v>
      </c>
      <c r="AF2512" s="5" t="s">
        <v>65</v>
      </c>
      <c r="AR2512" s="1" t="s">
        <v>2801</v>
      </c>
      <c r="AS2512" s="3" t="b">
        <f t="shared" si="39"/>
        <v>1</v>
      </c>
      <c r="AT2512" s="1" t="s">
        <v>15045</v>
      </c>
    </row>
    <row r="2513" spans="1:46" x14ac:dyDescent="0.25">
      <c r="A2513" s="1" t="s">
        <v>20477</v>
      </c>
      <c r="B2513" s="5" t="s">
        <v>42</v>
      </c>
      <c r="F2513" s="5" t="s">
        <v>34404</v>
      </c>
      <c r="J2513" s="5" t="s">
        <v>32974</v>
      </c>
      <c r="N2513" s="5" t="s">
        <v>32974</v>
      </c>
      <c r="R2513" s="5" t="s">
        <v>45</v>
      </c>
      <c r="V2513" s="1" t="s">
        <v>2801</v>
      </c>
      <c r="W2513" s="1" t="s">
        <v>2801</v>
      </c>
      <c r="X2513" s="5" t="s">
        <v>42</v>
      </c>
      <c r="AB2513" s="5" t="s">
        <v>217</v>
      </c>
      <c r="AN2513" s="5" t="s">
        <v>45</v>
      </c>
      <c r="AR2513" s="1" t="s">
        <v>2801</v>
      </c>
      <c r="AS2513" s="3" t="b">
        <f t="shared" si="39"/>
        <v>1</v>
      </c>
      <c r="AT2513" s="1" t="s">
        <v>6908</v>
      </c>
    </row>
    <row r="2514" spans="1:46" x14ac:dyDescent="0.25">
      <c r="A2514" s="1" t="s">
        <v>20478</v>
      </c>
      <c r="B2514" s="5" t="s">
        <v>34405</v>
      </c>
      <c r="F2514" s="5" t="s">
        <v>2180</v>
      </c>
      <c r="J2514" s="5" t="s">
        <v>34406</v>
      </c>
      <c r="R2514" s="5" t="s">
        <v>51</v>
      </c>
      <c r="V2514" s="1" t="s">
        <v>2801</v>
      </c>
      <c r="W2514" s="1" t="s">
        <v>2801</v>
      </c>
      <c r="X2514" s="5" t="s">
        <v>18</v>
      </c>
      <c r="Y2514" s="5" t="s">
        <v>42</v>
      </c>
      <c r="AB2514" s="5" t="s">
        <v>2180</v>
      </c>
      <c r="AF2514" s="5" t="s">
        <v>299</v>
      </c>
      <c r="AN2514" s="5" t="s">
        <v>51</v>
      </c>
      <c r="AR2514" s="1" t="s">
        <v>2801</v>
      </c>
      <c r="AS2514" s="3" t="b">
        <f t="shared" si="39"/>
        <v>1</v>
      </c>
      <c r="AT2514" s="1" t="s">
        <v>5756</v>
      </c>
    </row>
    <row r="2515" spans="1:46" x14ac:dyDescent="0.25">
      <c r="A2515" s="1" t="s">
        <v>20479</v>
      </c>
      <c r="B2515" s="5" t="s">
        <v>2</v>
      </c>
      <c r="F2515" s="5" t="s">
        <v>89</v>
      </c>
      <c r="V2515" s="1" t="s">
        <v>2801</v>
      </c>
      <c r="W2515" s="1" t="s">
        <v>2801</v>
      </c>
      <c r="X2515" s="5" t="s">
        <v>2</v>
      </c>
      <c r="AB2515" s="5" t="s">
        <v>89</v>
      </c>
      <c r="AR2515" s="1" t="s">
        <v>2801</v>
      </c>
      <c r="AS2515" s="3" t="b">
        <f t="shared" si="39"/>
        <v>1</v>
      </c>
      <c r="AT2515" s="1" t="s">
        <v>6228</v>
      </c>
    </row>
    <row r="2516" spans="1:46" x14ac:dyDescent="0.25">
      <c r="A2516" s="1" t="s">
        <v>20480</v>
      </c>
      <c r="B2516" s="5" t="s">
        <v>32966</v>
      </c>
      <c r="F2516" s="5" t="s">
        <v>32984</v>
      </c>
      <c r="J2516" s="5" t="s">
        <v>33222</v>
      </c>
      <c r="R2516" s="5" t="s">
        <v>87</v>
      </c>
      <c r="V2516" s="1" t="s">
        <v>2801</v>
      </c>
      <c r="W2516" s="1" t="s">
        <v>2801</v>
      </c>
      <c r="X2516" s="5" t="s">
        <v>3</v>
      </c>
      <c r="AB2516" s="5" t="s">
        <v>49</v>
      </c>
      <c r="AF2516" s="5" t="s">
        <v>80</v>
      </c>
      <c r="AN2516" s="5" t="s">
        <v>87</v>
      </c>
      <c r="AR2516" s="1" t="s">
        <v>2801</v>
      </c>
      <c r="AS2516" s="3" t="b">
        <f t="shared" si="39"/>
        <v>1</v>
      </c>
      <c r="AT2516" s="1" t="s">
        <v>12145</v>
      </c>
    </row>
    <row r="2517" spans="1:46" x14ac:dyDescent="0.25">
      <c r="A2517" s="1" t="s">
        <v>20481</v>
      </c>
      <c r="B2517" s="5" t="s">
        <v>2</v>
      </c>
      <c r="F2517" s="5" t="s">
        <v>23</v>
      </c>
      <c r="J2517" s="5" t="s">
        <v>45</v>
      </c>
      <c r="V2517" s="1" t="s">
        <v>2801</v>
      </c>
      <c r="W2517" s="1" t="s">
        <v>2801</v>
      </c>
      <c r="X2517" s="5" t="s">
        <v>2</v>
      </c>
      <c r="AB2517" s="5" t="s">
        <v>23</v>
      </c>
      <c r="AF2517" s="5" t="s">
        <v>45</v>
      </c>
      <c r="AR2517" s="1" t="s">
        <v>2801</v>
      </c>
      <c r="AS2517" s="3" t="b">
        <f t="shared" si="39"/>
        <v>1</v>
      </c>
      <c r="AT2517" s="1" t="s">
        <v>5575</v>
      </c>
    </row>
    <row r="2518" spans="1:46" x14ac:dyDescent="0.25">
      <c r="A2518" s="1" t="s">
        <v>20482</v>
      </c>
      <c r="B2518" s="5" t="s">
        <v>191</v>
      </c>
      <c r="F2518" s="5" t="s">
        <v>52</v>
      </c>
      <c r="V2518" s="1" t="s">
        <v>2801</v>
      </c>
      <c r="W2518" s="1" t="s">
        <v>2801</v>
      </c>
      <c r="X2518" s="5" t="s">
        <v>191</v>
      </c>
      <c r="AB2518" s="5" t="s">
        <v>52</v>
      </c>
      <c r="AR2518" s="1" t="s">
        <v>2801</v>
      </c>
      <c r="AS2518" s="3" t="b">
        <f t="shared" si="39"/>
        <v>1</v>
      </c>
      <c r="AT2518" s="1" t="s">
        <v>9044</v>
      </c>
    </row>
    <row r="2519" spans="1:46" x14ac:dyDescent="0.25">
      <c r="A2519" s="1" t="s">
        <v>20483</v>
      </c>
      <c r="B2519" s="5" t="s">
        <v>44</v>
      </c>
      <c r="F2519" s="5" t="s">
        <v>10</v>
      </c>
      <c r="J2519" s="5" t="s">
        <v>65</v>
      </c>
      <c r="V2519" s="1" t="s">
        <v>2801</v>
      </c>
      <c r="W2519" s="1" t="s">
        <v>2801</v>
      </c>
      <c r="X2519" s="5" t="s">
        <v>44</v>
      </c>
      <c r="AB2519" s="5" t="s">
        <v>10</v>
      </c>
      <c r="AF2519" s="5" t="s">
        <v>65</v>
      </c>
      <c r="AR2519" s="1" t="s">
        <v>2801</v>
      </c>
      <c r="AS2519" s="3" t="b">
        <f t="shared" si="39"/>
        <v>1</v>
      </c>
      <c r="AT2519" s="1" t="s">
        <v>5490</v>
      </c>
    </row>
    <row r="2520" spans="1:46" x14ac:dyDescent="0.25">
      <c r="A2520" s="1" t="s">
        <v>20484</v>
      </c>
      <c r="B2520" s="5" t="s">
        <v>34407</v>
      </c>
      <c r="V2520" s="1" t="s">
        <v>2801</v>
      </c>
      <c r="W2520" s="1" t="s">
        <v>2801</v>
      </c>
      <c r="X2520" s="5" t="s">
        <v>25</v>
      </c>
      <c r="Y2520" s="5" t="s">
        <v>331</v>
      </c>
      <c r="AR2520" s="1" t="s">
        <v>2801</v>
      </c>
      <c r="AS2520" s="3" t="b">
        <f t="shared" si="39"/>
        <v>1</v>
      </c>
      <c r="AT2520" s="1" t="s">
        <v>8670</v>
      </c>
    </row>
    <row r="2521" spans="1:46" x14ac:dyDescent="0.25">
      <c r="A2521" s="1" t="s">
        <v>20485</v>
      </c>
      <c r="B2521" s="5" t="s">
        <v>44</v>
      </c>
      <c r="F2521" s="5" t="s">
        <v>87</v>
      </c>
      <c r="V2521" s="1" t="s">
        <v>2801</v>
      </c>
      <c r="W2521" s="1" t="s">
        <v>2801</v>
      </c>
      <c r="X2521" s="5" t="s">
        <v>44</v>
      </c>
      <c r="AB2521" s="5" t="s">
        <v>87</v>
      </c>
      <c r="AR2521" s="1" t="s">
        <v>2801</v>
      </c>
      <c r="AS2521" s="3" t="b">
        <f t="shared" si="39"/>
        <v>1</v>
      </c>
      <c r="AT2521" s="1" t="s">
        <v>5625</v>
      </c>
    </row>
    <row r="2522" spans="1:46" x14ac:dyDescent="0.25">
      <c r="A2522" s="1" t="s">
        <v>20486</v>
      </c>
      <c r="B2522" s="5" t="s">
        <v>34408</v>
      </c>
      <c r="V2522" s="1" t="s">
        <v>2801</v>
      </c>
      <c r="W2522" s="1" t="s">
        <v>2801</v>
      </c>
      <c r="X2522" s="5" t="s">
        <v>23</v>
      </c>
      <c r="Y2522" s="5" t="s">
        <v>11</v>
      </c>
      <c r="AR2522" s="1" t="s">
        <v>2801</v>
      </c>
      <c r="AS2522" s="3" t="b">
        <f t="shared" si="39"/>
        <v>1</v>
      </c>
      <c r="AT2522" s="1" t="s">
        <v>5867</v>
      </c>
    </row>
    <row r="2523" spans="1:46" x14ac:dyDescent="0.25">
      <c r="A2523" s="1" t="s">
        <v>20487</v>
      </c>
      <c r="B2523" s="5" t="s">
        <v>2</v>
      </c>
      <c r="F2523" s="5" t="s">
        <v>18</v>
      </c>
      <c r="V2523" s="1" t="s">
        <v>2801</v>
      </c>
      <c r="W2523" s="1" t="s">
        <v>2801</v>
      </c>
      <c r="X2523" s="5" t="s">
        <v>2</v>
      </c>
      <c r="AB2523" s="5" t="s">
        <v>18</v>
      </c>
      <c r="AR2523" s="1" t="s">
        <v>2801</v>
      </c>
      <c r="AS2523" s="3" t="b">
        <f t="shared" si="39"/>
        <v>1</v>
      </c>
      <c r="AT2523" s="1" t="s">
        <v>15605</v>
      </c>
    </row>
    <row r="2524" spans="1:46" x14ac:dyDescent="0.25">
      <c r="A2524" s="1" t="s">
        <v>20488</v>
      </c>
      <c r="B2524" s="5" t="s">
        <v>2027</v>
      </c>
      <c r="V2524" s="1" t="s">
        <v>2801</v>
      </c>
      <c r="W2524" s="1" t="s">
        <v>2801</v>
      </c>
      <c r="X2524" s="5" t="s">
        <v>2027</v>
      </c>
      <c r="AR2524" s="1" t="s">
        <v>2801</v>
      </c>
      <c r="AS2524" s="3" t="b">
        <f t="shared" si="39"/>
        <v>1</v>
      </c>
      <c r="AT2524" s="1" t="s">
        <v>15247</v>
      </c>
    </row>
    <row r="2525" spans="1:46" x14ac:dyDescent="0.25">
      <c r="A2525" s="1" t="s">
        <v>20489</v>
      </c>
      <c r="B2525" s="5" t="s">
        <v>15</v>
      </c>
      <c r="F2525" s="5" t="s">
        <v>34409</v>
      </c>
      <c r="V2525" s="1" t="s">
        <v>2801</v>
      </c>
      <c r="W2525" s="1" t="s">
        <v>2801</v>
      </c>
      <c r="X2525" s="5" t="s">
        <v>15</v>
      </c>
      <c r="AB2525" s="5" t="s">
        <v>160</v>
      </c>
      <c r="AR2525" s="1" t="s">
        <v>2801</v>
      </c>
      <c r="AS2525" s="3" t="b">
        <f t="shared" si="39"/>
        <v>1</v>
      </c>
      <c r="AT2525" s="1" t="s">
        <v>4841</v>
      </c>
    </row>
    <row r="2526" spans="1:46" x14ac:dyDescent="0.25">
      <c r="A2526" s="1" t="s">
        <v>20490</v>
      </c>
      <c r="B2526" s="5" t="s">
        <v>1</v>
      </c>
      <c r="V2526" s="1" t="s">
        <v>2801</v>
      </c>
      <c r="W2526" s="1" t="s">
        <v>2801</v>
      </c>
      <c r="X2526" s="5" t="s">
        <v>1</v>
      </c>
      <c r="AR2526" s="1" t="s">
        <v>2801</v>
      </c>
      <c r="AS2526" s="3" t="b">
        <f t="shared" si="39"/>
        <v>1</v>
      </c>
      <c r="AT2526" s="1" t="s">
        <v>5593</v>
      </c>
    </row>
    <row r="2527" spans="1:46" x14ac:dyDescent="0.25">
      <c r="A2527" s="1" t="s">
        <v>20491</v>
      </c>
      <c r="B2527" s="5" t="s">
        <v>44</v>
      </c>
      <c r="F2527" s="5" t="s">
        <v>625</v>
      </c>
      <c r="V2527" s="1" t="s">
        <v>2801</v>
      </c>
      <c r="W2527" s="1" t="s">
        <v>2801</v>
      </c>
      <c r="X2527" s="5" t="s">
        <v>44</v>
      </c>
      <c r="AB2527" s="5" t="s">
        <v>625</v>
      </c>
      <c r="AR2527" s="1" t="s">
        <v>2801</v>
      </c>
      <c r="AS2527" s="3" t="b">
        <f t="shared" si="39"/>
        <v>1</v>
      </c>
      <c r="AT2527" s="1" t="s">
        <v>7299</v>
      </c>
    </row>
    <row r="2528" spans="1:46" x14ac:dyDescent="0.25">
      <c r="A2528" s="1" t="s">
        <v>20492</v>
      </c>
      <c r="B2528" s="5" t="s">
        <v>1</v>
      </c>
      <c r="F2528" s="5" t="s">
        <v>10</v>
      </c>
      <c r="J2528" s="5" t="s">
        <v>491</v>
      </c>
      <c r="V2528" s="1" t="s">
        <v>2801</v>
      </c>
      <c r="W2528" s="1" t="s">
        <v>2801</v>
      </c>
      <c r="X2528" s="5" t="s">
        <v>1</v>
      </c>
      <c r="AB2528" s="5" t="s">
        <v>10</v>
      </c>
      <c r="AF2528" s="5" t="s">
        <v>491</v>
      </c>
      <c r="AR2528" s="1" t="s">
        <v>2801</v>
      </c>
      <c r="AS2528" s="3" t="b">
        <f t="shared" si="39"/>
        <v>1</v>
      </c>
      <c r="AT2528" s="1" t="s">
        <v>6114</v>
      </c>
    </row>
    <row r="2529" spans="1:46" x14ac:dyDescent="0.25">
      <c r="A2529" s="1" t="s">
        <v>20493</v>
      </c>
      <c r="B2529" s="5" t="s">
        <v>44</v>
      </c>
      <c r="F2529" s="5" t="s">
        <v>18</v>
      </c>
      <c r="J2529" s="5" t="s">
        <v>72</v>
      </c>
      <c r="V2529" s="1" t="s">
        <v>2801</v>
      </c>
      <c r="W2529" s="1" t="s">
        <v>2801</v>
      </c>
      <c r="X2529" s="5" t="s">
        <v>44</v>
      </c>
      <c r="AB2529" s="5" t="s">
        <v>18</v>
      </c>
      <c r="AF2529" s="5" t="s">
        <v>72</v>
      </c>
      <c r="AR2529" s="1" t="s">
        <v>2801</v>
      </c>
      <c r="AS2529" s="3" t="b">
        <f t="shared" si="39"/>
        <v>1</v>
      </c>
      <c r="AT2529" s="1" t="s">
        <v>15342</v>
      </c>
    </row>
    <row r="2530" spans="1:46" x14ac:dyDescent="0.25">
      <c r="A2530" s="1" t="s">
        <v>20494</v>
      </c>
      <c r="B2530" s="5" t="s">
        <v>97</v>
      </c>
      <c r="F2530" s="5" t="s">
        <v>363</v>
      </c>
      <c r="V2530" s="1" t="s">
        <v>2801</v>
      </c>
      <c r="W2530" s="1" t="s">
        <v>2801</v>
      </c>
      <c r="X2530" s="5" t="s">
        <v>97</v>
      </c>
      <c r="AB2530" s="5" t="s">
        <v>363</v>
      </c>
      <c r="AR2530" s="1" t="s">
        <v>2801</v>
      </c>
      <c r="AS2530" s="3" t="b">
        <f t="shared" si="39"/>
        <v>1</v>
      </c>
      <c r="AT2530" s="1" t="s">
        <v>4758</v>
      </c>
    </row>
    <row r="2531" spans="1:46" x14ac:dyDescent="0.25">
      <c r="A2531" s="1" t="s">
        <v>20495</v>
      </c>
      <c r="B2531" s="5" t="s">
        <v>44</v>
      </c>
      <c r="F2531" s="5" t="s">
        <v>260</v>
      </c>
      <c r="V2531" s="1" t="s">
        <v>2801</v>
      </c>
      <c r="W2531" s="1" t="s">
        <v>2801</v>
      </c>
      <c r="X2531" s="5" t="s">
        <v>44</v>
      </c>
      <c r="AB2531" s="5" t="s">
        <v>260</v>
      </c>
      <c r="AR2531" s="1" t="s">
        <v>2801</v>
      </c>
      <c r="AS2531" s="3" t="b">
        <f t="shared" si="39"/>
        <v>1</v>
      </c>
      <c r="AT2531" s="1" t="s">
        <v>5985</v>
      </c>
    </row>
    <row r="2532" spans="1:46" x14ac:dyDescent="0.25">
      <c r="A2532" s="1" t="s">
        <v>20496</v>
      </c>
      <c r="B2532" s="5" t="s">
        <v>34410</v>
      </c>
      <c r="F2532" s="5" t="s">
        <v>65</v>
      </c>
      <c r="R2532" s="5" t="s">
        <v>34411</v>
      </c>
      <c r="V2532" s="1" t="s">
        <v>2801</v>
      </c>
      <c r="W2532" s="1" t="s">
        <v>2801</v>
      </c>
      <c r="X2532" s="5" t="s">
        <v>23</v>
      </c>
      <c r="Y2532" s="5" t="s">
        <v>418</v>
      </c>
      <c r="AB2532" s="5" t="s">
        <v>65</v>
      </c>
      <c r="AN2532" s="5" t="s">
        <v>31</v>
      </c>
      <c r="AO2532" s="5" t="s">
        <v>1131</v>
      </c>
      <c r="AR2532" s="1" t="s">
        <v>2801</v>
      </c>
      <c r="AS2532" s="3" t="b">
        <f t="shared" si="39"/>
        <v>1</v>
      </c>
      <c r="AT2532" s="1" t="s">
        <v>15192</v>
      </c>
    </row>
    <row r="2533" spans="1:46" x14ac:dyDescent="0.25">
      <c r="A2533" s="1" t="s">
        <v>20497</v>
      </c>
      <c r="B2533" s="5" t="s">
        <v>34412</v>
      </c>
      <c r="F2533" s="5" t="s">
        <v>33721</v>
      </c>
      <c r="J2533" s="5" t="s">
        <v>34115</v>
      </c>
      <c r="R2533" s="5" t="s">
        <v>34413</v>
      </c>
      <c r="V2533" s="1" t="s">
        <v>2801</v>
      </c>
      <c r="W2533" s="1" t="s">
        <v>2801</v>
      </c>
      <c r="X2533" s="5" t="s">
        <v>42</v>
      </c>
      <c r="AB2533" s="5" t="s">
        <v>18</v>
      </c>
      <c r="AF2533" s="5" t="s">
        <v>350</v>
      </c>
      <c r="AG2533" s="5" t="s">
        <v>150</v>
      </c>
      <c r="AN2533" s="5" t="s">
        <v>536</v>
      </c>
      <c r="AO2533" s="5" t="s">
        <v>16</v>
      </c>
      <c r="AR2533" s="1" t="s">
        <v>2801</v>
      </c>
      <c r="AS2533" s="3" t="b">
        <f t="shared" si="39"/>
        <v>1</v>
      </c>
      <c r="AT2533" s="1" t="s">
        <v>5511</v>
      </c>
    </row>
    <row r="2534" spans="1:46" x14ac:dyDescent="0.25">
      <c r="A2534" s="1" t="s">
        <v>20498</v>
      </c>
      <c r="B2534" s="5" t="s">
        <v>193</v>
      </c>
      <c r="V2534" s="1" t="s">
        <v>2801</v>
      </c>
      <c r="W2534" s="1" t="s">
        <v>2801</v>
      </c>
      <c r="X2534" s="5" t="s">
        <v>193</v>
      </c>
      <c r="AR2534" s="1" t="s">
        <v>2801</v>
      </c>
      <c r="AS2534" s="3" t="b">
        <f t="shared" si="39"/>
        <v>1</v>
      </c>
      <c r="AT2534" s="1" t="s">
        <v>5743</v>
      </c>
    </row>
    <row r="2535" spans="1:46" x14ac:dyDescent="0.25">
      <c r="A2535" s="1" t="s">
        <v>20499</v>
      </c>
      <c r="B2535" s="5" t="s">
        <v>34414</v>
      </c>
      <c r="R2535" s="5" t="s">
        <v>34415</v>
      </c>
      <c r="V2535" s="1" t="s">
        <v>2801</v>
      </c>
      <c r="W2535" s="1" t="s">
        <v>2801</v>
      </c>
      <c r="X2535" s="5" t="s">
        <v>306</v>
      </c>
      <c r="AN2535" s="5" t="s">
        <v>17746</v>
      </c>
      <c r="AO2535" s="5" t="s">
        <v>10</v>
      </c>
      <c r="AR2535" s="1" t="s">
        <v>2801</v>
      </c>
      <c r="AS2535" s="3" t="b">
        <f t="shared" si="39"/>
        <v>1</v>
      </c>
      <c r="AT2535" s="1" t="s">
        <v>14087</v>
      </c>
    </row>
    <row r="2536" spans="1:46" x14ac:dyDescent="0.25">
      <c r="A2536" s="1" t="s">
        <v>20500</v>
      </c>
      <c r="B2536" s="5" t="s">
        <v>44</v>
      </c>
      <c r="F2536" s="5" t="s">
        <v>10</v>
      </c>
      <c r="V2536" s="1" t="s">
        <v>2801</v>
      </c>
      <c r="W2536" s="1" t="s">
        <v>2801</v>
      </c>
      <c r="X2536" s="5" t="s">
        <v>44</v>
      </c>
      <c r="AB2536" s="5" t="s">
        <v>10</v>
      </c>
      <c r="AR2536" s="1" t="s">
        <v>2801</v>
      </c>
      <c r="AS2536" s="3" t="b">
        <f t="shared" si="39"/>
        <v>1</v>
      </c>
      <c r="AT2536" s="1" t="s">
        <v>12502</v>
      </c>
    </row>
    <row r="2537" spans="1:46" x14ac:dyDescent="0.25">
      <c r="A2537" s="1" t="s">
        <v>20501</v>
      </c>
      <c r="B2537" s="5" t="s">
        <v>23</v>
      </c>
      <c r="F2537" s="5" t="s">
        <v>61</v>
      </c>
      <c r="V2537" s="1" t="s">
        <v>2801</v>
      </c>
      <c r="W2537" s="1" t="s">
        <v>2801</v>
      </c>
      <c r="X2537" s="5" t="s">
        <v>23</v>
      </c>
      <c r="AB2537" s="5" t="s">
        <v>61</v>
      </c>
      <c r="AR2537" s="1" t="s">
        <v>2801</v>
      </c>
      <c r="AS2537" s="3" t="b">
        <f t="shared" si="39"/>
        <v>1</v>
      </c>
      <c r="AT2537" s="1" t="s">
        <v>10663</v>
      </c>
    </row>
    <row r="2538" spans="1:46" x14ac:dyDescent="0.25">
      <c r="A2538" s="1" t="s">
        <v>20502</v>
      </c>
      <c r="B2538" s="5" t="s">
        <v>44</v>
      </c>
      <c r="F2538" s="5" t="s">
        <v>200</v>
      </c>
      <c r="V2538" s="1" t="s">
        <v>2801</v>
      </c>
      <c r="W2538" s="1" t="s">
        <v>2801</v>
      </c>
      <c r="X2538" s="5" t="s">
        <v>44</v>
      </c>
      <c r="AB2538" s="5" t="s">
        <v>200</v>
      </c>
      <c r="AR2538" s="1" t="s">
        <v>2801</v>
      </c>
      <c r="AS2538" s="3" t="b">
        <f t="shared" si="39"/>
        <v>1</v>
      </c>
      <c r="AT2538" s="1" t="s">
        <v>6917</v>
      </c>
    </row>
    <row r="2539" spans="1:46" x14ac:dyDescent="0.25">
      <c r="A2539" s="1" t="s">
        <v>20503</v>
      </c>
      <c r="B2539" s="5" t="s">
        <v>44</v>
      </c>
      <c r="F2539" s="5" t="s">
        <v>34416</v>
      </c>
      <c r="V2539" s="1" t="s">
        <v>2801</v>
      </c>
      <c r="W2539" s="1" t="s">
        <v>2801</v>
      </c>
      <c r="X2539" s="5" t="s">
        <v>44</v>
      </c>
      <c r="AB2539" s="5" t="s">
        <v>89</v>
      </c>
      <c r="AC2539" s="5" t="s">
        <v>132</v>
      </c>
      <c r="AR2539" s="1" t="s">
        <v>2801</v>
      </c>
      <c r="AS2539" s="3" t="b">
        <f t="shared" si="39"/>
        <v>1</v>
      </c>
      <c r="AT2539" s="1" t="s">
        <v>6223</v>
      </c>
    </row>
    <row r="2540" spans="1:46" x14ac:dyDescent="0.25">
      <c r="A2540" s="1" t="s">
        <v>20504</v>
      </c>
      <c r="B2540" s="5" t="s">
        <v>44</v>
      </c>
      <c r="F2540" s="5" t="s">
        <v>34015</v>
      </c>
      <c r="J2540" s="5" t="s">
        <v>34417</v>
      </c>
      <c r="N2540" s="5" t="s">
        <v>33380</v>
      </c>
      <c r="V2540" s="1" t="s">
        <v>2801</v>
      </c>
      <c r="W2540" s="1" t="s">
        <v>2801</v>
      </c>
      <c r="X2540" s="5" t="s">
        <v>44</v>
      </c>
      <c r="AB2540" s="5" t="s">
        <v>10</v>
      </c>
      <c r="AC2540" s="5" t="s">
        <v>31</v>
      </c>
      <c r="AF2540" s="5" t="s">
        <v>205</v>
      </c>
      <c r="AG2540" s="5" t="s">
        <v>18</v>
      </c>
      <c r="AJ2540" s="5" t="s">
        <v>98</v>
      </c>
      <c r="AR2540" s="1" t="s">
        <v>2801</v>
      </c>
      <c r="AS2540" s="3" t="b">
        <f t="shared" si="39"/>
        <v>1</v>
      </c>
      <c r="AT2540" s="1" t="s">
        <v>5580</v>
      </c>
    </row>
    <row r="2541" spans="1:46" x14ac:dyDescent="0.25">
      <c r="A2541" s="1" t="s">
        <v>20505</v>
      </c>
      <c r="B2541" s="5" t="s">
        <v>1</v>
      </c>
      <c r="V2541" s="1" t="s">
        <v>2801</v>
      </c>
      <c r="W2541" s="1" t="s">
        <v>2801</v>
      </c>
      <c r="X2541" s="5" t="s">
        <v>1</v>
      </c>
      <c r="AR2541" s="1" t="s">
        <v>2801</v>
      </c>
      <c r="AS2541" s="3" t="b">
        <f t="shared" si="39"/>
        <v>1</v>
      </c>
      <c r="AT2541" s="1" t="s">
        <v>15767</v>
      </c>
    </row>
    <row r="2542" spans="1:46" x14ac:dyDescent="0.25">
      <c r="A2542" s="1" t="s">
        <v>20506</v>
      </c>
      <c r="B2542" s="5" t="s">
        <v>44</v>
      </c>
      <c r="F2542" s="5" t="s">
        <v>27</v>
      </c>
      <c r="V2542" s="1" t="s">
        <v>2801</v>
      </c>
      <c r="W2542" s="1" t="s">
        <v>2801</v>
      </c>
      <c r="X2542" s="5" t="s">
        <v>44</v>
      </c>
      <c r="AB2542" s="5" t="s">
        <v>27</v>
      </c>
      <c r="AR2542" s="1" t="s">
        <v>2801</v>
      </c>
      <c r="AS2542" s="3" t="b">
        <f t="shared" si="39"/>
        <v>1</v>
      </c>
      <c r="AT2542" s="1" t="s">
        <v>5616</v>
      </c>
    </row>
    <row r="2543" spans="1:46" x14ac:dyDescent="0.25">
      <c r="A2543" s="1" t="s">
        <v>20507</v>
      </c>
      <c r="B2543" s="5" t="s">
        <v>34418</v>
      </c>
      <c r="V2543" s="1" t="s">
        <v>2801</v>
      </c>
      <c r="W2543" s="1" t="s">
        <v>2801</v>
      </c>
      <c r="X2543" s="5" t="s">
        <v>40</v>
      </c>
      <c r="Y2543" s="5" t="s">
        <v>325</v>
      </c>
      <c r="AR2543" s="1" t="s">
        <v>2801</v>
      </c>
      <c r="AS2543" s="3" t="b">
        <f t="shared" si="39"/>
        <v>1</v>
      </c>
      <c r="AT2543" s="1" t="s">
        <v>10639</v>
      </c>
    </row>
    <row r="2544" spans="1:46" x14ac:dyDescent="0.25">
      <c r="A2544" s="1" t="s">
        <v>20508</v>
      </c>
      <c r="B2544" s="5" t="s">
        <v>1843</v>
      </c>
      <c r="F2544" s="5" t="s">
        <v>34419</v>
      </c>
      <c r="J2544" s="5" t="s">
        <v>34420</v>
      </c>
      <c r="V2544" s="1" t="s">
        <v>2801</v>
      </c>
      <c r="W2544" s="1" t="s">
        <v>2801</v>
      </c>
      <c r="X2544" s="5" t="s">
        <v>1843</v>
      </c>
      <c r="AB2544" s="5" t="s">
        <v>42</v>
      </c>
      <c r="AC2544" s="5" t="s">
        <v>49</v>
      </c>
      <c r="AF2544" s="5" t="s">
        <v>81</v>
      </c>
      <c r="AR2544" s="1" t="s">
        <v>2801</v>
      </c>
      <c r="AS2544" s="3" t="b">
        <f t="shared" si="39"/>
        <v>1</v>
      </c>
      <c r="AT2544" s="1" t="s">
        <v>17053</v>
      </c>
    </row>
    <row r="2545" spans="1:46" x14ac:dyDescent="0.25">
      <c r="A2545" s="1" t="s">
        <v>20509</v>
      </c>
      <c r="B2545" s="5" t="s">
        <v>1843</v>
      </c>
      <c r="F2545" s="5" t="s">
        <v>34421</v>
      </c>
      <c r="V2545" s="1" t="s">
        <v>2801</v>
      </c>
      <c r="W2545" s="1" t="s">
        <v>2801</v>
      </c>
      <c r="X2545" s="5" t="s">
        <v>1843</v>
      </c>
      <c r="AB2545" s="5" t="s">
        <v>31</v>
      </c>
      <c r="AC2545" s="5" t="s">
        <v>45</v>
      </c>
      <c r="AR2545" s="1" t="s">
        <v>2801</v>
      </c>
      <c r="AS2545" s="3" t="b">
        <f t="shared" si="39"/>
        <v>1</v>
      </c>
      <c r="AT2545" s="1" t="s">
        <v>5791</v>
      </c>
    </row>
    <row r="2546" spans="1:46" x14ac:dyDescent="0.25">
      <c r="A2546" s="1" t="s">
        <v>20510</v>
      </c>
      <c r="B2546" s="5" t="s">
        <v>34422</v>
      </c>
      <c r="F2546" s="5" t="s">
        <v>1264</v>
      </c>
      <c r="V2546" s="1" t="s">
        <v>2801</v>
      </c>
      <c r="W2546" s="1" t="s">
        <v>2801</v>
      </c>
      <c r="X2546" s="5" t="s">
        <v>1</v>
      </c>
      <c r="Y2546" s="5" t="s">
        <v>325</v>
      </c>
      <c r="AB2546" s="5" t="s">
        <v>1264</v>
      </c>
      <c r="AR2546" s="1" t="s">
        <v>2801</v>
      </c>
      <c r="AS2546" s="3" t="b">
        <f t="shared" si="39"/>
        <v>1</v>
      </c>
      <c r="AT2546" s="1" t="s">
        <v>3496</v>
      </c>
    </row>
    <row r="2547" spans="1:46" x14ac:dyDescent="0.25">
      <c r="A2547" s="1" t="s">
        <v>20511</v>
      </c>
      <c r="B2547" s="5" t="s">
        <v>34423</v>
      </c>
      <c r="V2547" s="1" t="s">
        <v>2801</v>
      </c>
      <c r="W2547" s="1" t="s">
        <v>2801</v>
      </c>
      <c r="X2547" s="5" t="s">
        <v>58</v>
      </c>
      <c r="Y2547" s="5" t="s">
        <v>235</v>
      </c>
      <c r="AR2547" s="1" t="s">
        <v>2801</v>
      </c>
      <c r="AS2547" s="3" t="b">
        <f t="shared" si="39"/>
        <v>1</v>
      </c>
      <c r="AT2547" s="1" t="s">
        <v>6022</v>
      </c>
    </row>
    <row r="2548" spans="1:46" x14ac:dyDescent="0.25">
      <c r="A2548" s="1" t="s">
        <v>20512</v>
      </c>
      <c r="B2548" s="5" t="s">
        <v>44</v>
      </c>
      <c r="F2548" s="5" t="s">
        <v>31</v>
      </c>
      <c r="V2548" s="1" t="s">
        <v>2801</v>
      </c>
      <c r="W2548" s="1" t="s">
        <v>2801</v>
      </c>
      <c r="X2548" s="5" t="s">
        <v>44</v>
      </c>
      <c r="AB2548" s="5" t="s">
        <v>31</v>
      </c>
      <c r="AR2548" s="1" t="s">
        <v>2801</v>
      </c>
      <c r="AS2548" s="3" t="b">
        <f t="shared" si="39"/>
        <v>1</v>
      </c>
      <c r="AT2548" s="1" t="s">
        <v>5623</v>
      </c>
    </row>
    <row r="2549" spans="1:46" x14ac:dyDescent="0.25">
      <c r="A2549" s="1" t="s">
        <v>20513</v>
      </c>
      <c r="B2549" s="5" t="s">
        <v>32987</v>
      </c>
      <c r="F2549" s="5" t="s">
        <v>10</v>
      </c>
      <c r="V2549" s="1" t="s">
        <v>2801</v>
      </c>
      <c r="W2549" s="1" t="s">
        <v>2801</v>
      </c>
      <c r="X2549" s="5" t="s">
        <v>49</v>
      </c>
      <c r="AB2549" s="5" t="s">
        <v>10</v>
      </c>
      <c r="AR2549" s="1" t="s">
        <v>2801</v>
      </c>
      <c r="AS2549" s="3" t="b">
        <f t="shared" si="39"/>
        <v>1</v>
      </c>
      <c r="AT2549" s="1" t="s">
        <v>7516</v>
      </c>
    </row>
    <row r="2550" spans="1:46" x14ac:dyDescent="0.25">
      <c r="A2550" s="1" t="s">
        <v>20514</v>
      </c>
      <c r="B2550" s="5" t="s">
        <v>34424</v>
      </c>
      <c r="F2550" s="5" t="s">
        <v>34425</v>
      </c>
      <c r="J2550" s="5" t="s">
        <v>34081</v>
      </c>
      <c r="V2550" s="1" t="s">
        <v>2801</v>
      </c>
      <c r="W2550" s="1" t="s">
        <v>2801</v>
      </c>
      <c r="X2550" s="5" t="s">
        <v>355</v>
      </c>
      <c r="Y2550" s="5" t="s">
        <v>184</v>
      </c>
      <c r="AB2550" s="5" t="s">
        <v>20515</v>
      </c>
      <c r="AC2550" s="5" t="s">
        <v>15</v>
      </c>
      <c r="AF2550" s="5" t="s">
        <v>31</v>
      </c>
      <c r="AG2550" s="5" t="s">
        <v>10</v>
      </c>
      <c r="AR2550" s="1" t="s">
        <v>2801</v>
      </c>
      <c r="AS2550" s="3" t="b">
        <f t="shared" si="39"/>
        <v>1</v>
      </c>
      <c r="AT2550" s="1" t="s">
        <v>3356</v>
      </c>
    </row>
    <row r="2551" spans="1:46" x14ac:dyDescent="0.25">
      <c r="A2551" s="1" t="s">
        <v>20516</v>
      </c>
      <c r="B2551" s="5" t="s">
        <v>44</v>
      </c>
      <c r="F2551" s="5" t="s">
        <v>34426</v>
      </c>
      <c r="V2551" s="1" t="s">
        <v>2801</v>
      </c>
      <c r="W2551" s="1" t="s">
        <v>2801</v>
      </c>
      <c r="X2551" s="5" t="s">
        <v>44</v>
      </c>
      <c r="AB2551" s="5" t="s">
        <v>10</v>
      </c>
      <c r="AC2551" s="5" t="s">
        <v>858</v>
      </c>
      <c r="AR2551" s="1" t="s">
        <v>2801</v>
      </c>
      <c r="AS2551" s="3" t="b">
        <f t="shared" si="39"/>
        <v>1</v>
      </c>
      <c r="AT2551" s="1" t="s">
        <v>15093</v>
      </c>
    </row>
    <row r="2552" spans="1:46" x14ac:dyDescent="0.25">
      <c r="A2552" s="1" t="s">
        <v>20517</v>
      </c>
      <c r="B2552" s="5" t="s">
        <v>203</v>
      </c>
      <c r="F2552" s="5" t="s">
        <v>10</v>
      </c>
      <c r="J2552" s="5" t="s">
        <v>44</v>
      </c>
      <c r="V2552" s="1" t="s">
        <v>2801</v>
      </c>
      <c r="W2552" s="1" t="s">
        <v>2801</v>
      </c>
      <c r="X2552" s="5" t="s">
        <v>203</v>
      </c>
      <c r="AB2552" s="5" t="s">
        <v>10</v>
      </c>
      <c r="AF2552" s="5" t="s">
        <v>44</v>
      </c>
      <c r="AR2552" s="1" t="s">
        <v>2801</v>
      </c>
      <c r="AS2552" s="3" t="b">
        <f t="shared" si="39"/>
        <v>1</v>
      </c>
      <c r="AT2552" s="1" t="s">
        <v>5602</v>
      </c>
    </row>
    <row r="2553" spans="1:46" x14ac:dyDescent="0.25">
      <c r="A2553" s="1" t="s">
        <v>20518</v>
      </c>
      <c r="B2553" s="5" t="s">
        <v>34427</v>
      </c>
      <c r="F2553" s="5" t="s">
        <v>10</v>
      </c>
      <c r="V2553" s="1" t="s">
        <v>2801</v>
      </c>
      <c r="W2553" s="1" t="s">
        <v>2801</v>
      </c>
      <c r="X2553" s="5" t="s">
        <v>2570</v>
      </c>
      <c r="Y2553" s="5" t="s">
        <v>710</v>
      </c>
      <c r="AB2553" s="5" t="s">
        <v>10</v>
      </c>
      <c r="AR2553" s="1" t="s">
        <v>2801</v>
      </c>
      <c r="AS2553" s="3" t="b">
        <f t="shared" si="39"/>
        <v>1</v>
      </c>
      <c r="AT2553" s="1" t="s">
        <v>13179</v>
      </c>
    </row>
    <row r="2554" spans="1:46" x14ac:dyDescent="0.25">
      <c r="A2554" s="1" t="s">
        <v>20519</v>
      </c>
      <c r="B2554" s="5" t="s">
        <v>34428</v>
      </c>
      <c r="V2554" s="1" t="s">
        <v>2801</v>
      </c>
      <c r="W2554" s="1" t="s">
        <v>2801</v>
      </c>
      <c r="X2554" s="5" t="s">
        <v>1060</v>
      </c>
      <c r="AR2554" s="1" t="s">
        <v>2801</v>
      </c>
      <c r="AS2554" s="3" t="b">
        <f t="shared" si="39"/>
        <v>1</v>
      </c>
      <c r="AT2554" s="1" t="s">
        <v>5598</v>
      </c>
    </row>
    <row r="2555" spans="1:46" x14ac:dyDescent="0.25">
      <c r="A2555" s="1" t="s">
        <v>20520</v>
      </c>
      <c r="B2555" s="5" t="s">
        <v>129</v>
      </c>
      <c r="F2555" s="5" t="s">
        <v>40</v>
      </c>
      <c r="J2555" s="5" t="s">
        <v>260</v>
      </c>
      <c r="N2555" s="5" t="s">
        <v>64</v>
      </c>
      <c r="R2555" s="5" t="s">
        <v>34429</v>
      </c>
      <c r="V2555" s="1" t="s">
        <v>2801</v>
      </c>
      <c r="W2555" s="1" t="s">
        <v>2801</v>
      </c>
      <c r="X2555" s="5" t="s">
        <v>129</v>
      </c>
      <c r="AB2555" s="5" t="s">
        <v>40</v>
      </c>
      <c r="AF2555" s="5" t="s">
        <v>260</v>
      </c>
      <c r="AJ2555" s="5" t="s">
        <v>64</v>
      </c>
      <c r="AN2555" s="5" t="s">
        <v>2550</v>
      </c>
      <c r="AO2555" s="5" t="s">
        <v>6</v>
      </c>
      <c r="AR2555" s="1" t="s">
        <v>2801</v>
      </c>
      <c r="AS2555" s="3" t="b">
        <f t="shared" si="39"/>
        <v>1</v>
      </c>
      <c r="AT2555" s="1" t="s">
        <v>15028</v>
      </c>
    </row>
    <row r="2556" spans="1:46" x14ac:dyDescent="0.25">
      <c r="A2556" s="1" t="s">
        <v>20521</v>
      </c>
      <c r="B2556" s="5" t="s">
        <v>33067</v>
      </c>
      <c r="F2556" s="5" t="s">
        <v>42</v>
      </c>
      <c r="V2556" s="1" t="s">
        <v>2801</v>
      </c>
      <c r="W2556" s="1" t="s">
        <v>2801</v>
      </c>
      <c r="X2556" s="5" t="s">
        <v>23</v>
      </c>
      <c r="Y2556" s="5" t="s">
        <v>2</v>
      </c>
      <c r="AB2556" s="5" t="s">
        <v>42</v>
      </c>
      <c r="AR2556" s="1" t="s">
        <v>2801</v>
      </c>
      <c r="AS2556" s="3" t="b">
        <f t="shared" si="39"/>
        <v>1</v>
      </c>
      <c r="AT2556" s="1" t="s">
        <v>15101</v>
      </c>
    </row>
    <row r="2557" spans="1:46" x14ac:dyDescent="0.25">
      <c r="A2557" s="1" t="s">
        <v>20522</v>
      </c>
      <c r="B2557" s="5" t="s">
        <v>15</v>
      </c>
      <c r="F2557" s="5" t="s">
        <v>18</v>
      </c>
      <c r="R2557" s="5" t="s">
        <v>36</v>
      </c>
      <c r="V2557" s="1" t="s">
        <v>2801</v>
      </c>
      <c r="W2557" s="1" t="s">
        <v>2801</v>
      </c>
      <c r="X2557" s="5" t="s">
        <v>15</v>
      </c>
      <c r="AB2557" s="5" t="s">
        <v>18</v>
      </c>
      <c r="AN2557" s="5" t="s">
        <v>36</v>
      </c>
      <c r="AR2557" s="1" t="s">
        <v>2801</v>
      </c>
      <c r="AS2557" s="3" t="b">
        <f t="shared" si="39"/>
        <v>1</v>
      </c>
      <c r="AT2557" s="1" t="s">
        <v>6327</v>
      </c>
    </row>
    <row r="2558" spans="1:46" x14ac:dyDescent="0.25">
      <c r="A2558" s="1" t="s">
        <v>20523</v>
      </c>
      <c r="B2558" s="5" t="s">
        <v>42</v>
      </c>
      <c r="F2558" s="5" t="s">
        <v>34430</v>
      </c>
      <c r="J2558" s="5" t="s">
        <v>104</v>
      </c>
      <c r="R2558" s="5" t="s">
        <v>484</v>
      </c>
      <c r="V2558" s="1" t="s">
        <v>2801</v>
      </c>
      <c r="W2558" s="1" t="s">
        <v>2801</v>
      </c>
      <c r="X2558" s="5" t="s">
        <v>42</v>
      </c>
      <c r="AB2558" s="5" t="s">
        <v>2370</v>
      </c>
      <c r="AC2558" s="5" t="s">
        <v>2085</v>
      </c>
      <c r="AF2558" s="5" t="s">
        <v>104</v>
      </c>
      <c r="AN2558" s="5" t="s">
        <v>48</v>
      </c>
      <c r="AR2558" s="1" t="s">
        <v>2801</v>
      </c>
      <c r="AS2558" s="3" t="b">
        <f t="shared" si="39"/>
        <v>1</v>
      </c>
      <c r="AT2558" s="1" t="s">
        <v>7360</v>
      </c>
    </row>
    <row r="2559" spans="1:46" x14ac:dyDescent="0.25">
      <c r="A2559" s="1" t="s">
        <v>20524</v>
      </c>
      <c r="B2559" s="5" t="s">
        <v>44</v>
      </c>
      <c r="F2559" s="5" t="s">
        <v>33380</v>
      </c>
      <c r="V2559" s="1" t="s">
        <v>2801</v>
      </c>
      <c r="W2559" s="1" t="s">
        <v>2801</v>
      </c>
      <c r="X2559" s="5" t="s">
        <v>44</v>
      </c>
      <c r="AB2559" s="5" t="s">
        <v>98</v>
      </c>
      <c r="AR2559" s="1" t="s">
        <v>2801</v>
      </c>
      <c r="AS2559" s="3" t="b">
        <f t="shared" si="39"/>
        <v>1</v>
      </c>
      <c r="AT2559" s="1" t="s">
        <v>6027</v>
      </c>
    </row>
    <row r="2560" spans="1:46" x14ac:dyDescent="0.25">
      <c r="A2560" s="1" t="s">
        <v>20525</v>
      </c>
      <c r="B2560" s="5" t="s">
        <v>30</v>
      </c>
      <c r="F2560" s="5" t="s">
        <v>291</v>
      </c>
      <c r="J2560" s="5" t="s">
        <v>34431</v>
      </c>
      <c r="R2560" s="5" t="s">
        <v>34432</v>
      </c>
      <c r="V2560" s="1" t="s">
        <v>2801</v>
      </c>
      <c r="W2560" s="1" t="s">
        <v>2801</v>
      </c>
      <c r="X2560" s="5" t="s">
        <v>30</v>
      </c>
      <c r="AB2560" s="5" t="s">
        <v>291</v>
      </c>
      <c r="AF2560" s="5" t="s">
        <v>310</v>
      </c>
      <c r="AN2560" s="5" t="s">
        <v>31</v>
      </c>
      <c r="AO2560" s="5" t="s">
        <v>10</v>
      </c>
      <c r="AR2560" s="1" t="s">
        <v>2801</v>
      </c>
      <c r="AS2560" s="3" t="b">
        <f t="shared" si="39"/>
        <v>1</v>
      </c>
      <c r="AT2560" s="1" t="s">
        <v>5680</v>
      </c>
    </row>
    <row r="2561" spans="1:46" x14ac:dyDescent="0.25">
      <c r="A2561" s="1" t="s">
        <v>20526</v>
      </c>
      <c r="B2561" s="5" t="s">
        <v>1</v>
      </c>
      <c r="V2561" s="1" t="s">
        <v>2801</v>
      </c>
      <c r="W2561" s="1" t="s">
        <v>2801</v>
      </c>
      <c r="X2561" s="5" t="s">
        <v>1</v>
      </c>
      <c r="AR2561" s="1" t="s">
        <v>2801</v>
      </c>
      <c r="AS2561" s="3" t="b">
        <f t="shared" si="39"/>
        <v>1</v>
      </c>
      <c r="AT2561" s="1" t="s">
        <v>12843</v>
      </c>
    </row>
    <row r="2562" spans="1:46" x14ac:dyDescent="0.25">
      <c r="A2562" s="1" t="s">
        <v>20527</v>
      </c>
      <c r="B2562" s="5" t="s">
        <v>33067</v>
      </c>
      <c r="R2562" s="5" t="s">
        <v>34433</v>
      </c>
      <c r="V2562" s="1" t="s">
        <v>2801</v>
      </c>
      <c r="W2562" s="1" t="s">
        <v>2801</v>
      </c>
      <c r="X2562" s="5" t="s">
        <v>23</v>
      </c>
      <c r="Y2562" s="5" t="s">
        <v>2</v>
      </c>
      <c r="AN2562" s="5" t="s">
        <v>129</v>
      </c>
      <c r="AO2562" s="5" t="s">
        <v>50</v>
      </c>
      <c r="AR2562" s="1" t="s">
        <v>2801</v>
      </c>
      <c r="AS2562" s="3" t="b">
        <f t="shared" si="39"/>
        <v>1</v>
      </c>
      <c r="AT2562" s="1" t="s">
        <v>5975</v>
      </c>
    </row>
    <row r="2563" spans="1:46" x14ac:dyDescent="0.25">
      <c r="A2563" s="1" t="s">
        <v>20528</v>
      </c>
      <c r="B2563" s="5" t="s">
        <v>451</v>
      </c>
      <c r="R2563" s="5" t="s">
        <v>31</v>
      </c>
      <c r="V2563" s="1" t="s">
        <v>2801</v>
      </c>
      <c r="W2563" s="1" t="s">
        <v>2801</v>
      </c>
      <c r="X2563" s="5" t="s">
        <v>451</v>
      </c>
      <c r="AN2563" s="5" t="s">
        <v>31</v>
      </c>
      <c r="AR2563" s="1" t="s">
        <v>2801</v>
      </c>
      <c r="AS2563" s="3" t="b">
        <f t="shared" ref="AS2563:AS2626" si="40">EXACT(W2563,AR2563)</f>
        <v>1</v>
      </c>
      <c r="AT2563" s="1" t="s">
        <v>15590</v>
      </c>
    </row>
    <row r="2564" spans="1:46" x14ac:dyDescent="0.25">
      <c r="A2564" s="1" t="s">
        <v>20529</v>
      </c>
      <c r="B2564" s="5" t="s">
        <v>44</v>
      </c>
      <c r="F2564" s="5" t="s">
        <v>92</v>
      </c>
      <c r="V2564" s="1" t="s">
        <v>2801</v>
      </c>
      <c r="W2564" s="1" t="s">
        <v>2801</v>
      </c>
      <c r="X2564" s="5" t="s">
        <v>44</v>
      </c>
      <c r="AB2564" s="5" t="s">
        <v>92</v>
      </c>
      <c r="AR2564" s="1" t="s">
        <v>2801</v>
      </c>
      <c r="AS2564" s="3" t="b">
        <f t="shared" si="40"/>
        <v>1</v>
      </c>
      <c r="AT2564" s="1" t="s">
        <v>15113</v>
      </c>
    </row>
    <row r="2565" spans="1:46" x14ac:dyDescent="0.25">
      <c r="A2565" s="1" t="s">
        <v>20530</v>
      </c>
      <c r="B2565" s="5" t="s">
        <v>429</v>
      </c>
      <c r="V2565" s="1" t="s">
        <v>2801</v>
      </c>
      <c r="W2565" s="1" t="s">
        <v>2801</v>
      </c>
      <c r="X2565" s="5" t="s">
        <v>429</v>
      </c>
      <c r="AR2565" s="1" t="s">
        <v>2801</v>
      </c>
      <c r="AS2565" s="3" t="b">
        <f t="shared" si="40"/>
        <v>1</v>
      </c>
      <c r="AT2565" s="1" t="s">
        <v>15867</v>
      </c>
    </row>
    <row r="2566" spans="1:46" x14ac:dyDescent="0.25">
      <c r="A2566" s="1" t="s">
        <v>20531</v>
      </c>
      <c r="B2566" s="5" t="s">
        <v>2</v>
      </c>
      <c r="F2566" s="5" t="s">
        <v>223</v>
      </c>
      <c r="J2566" s="5" t="s">
        <v>23</v>
      </c>
      <c r="V2566" s="1" t="s">
        <v>2801</v>
      </c>
      <c r="W2566" s="1" t="s">
        <v>2801</v>
      </c>
      <c r="X2566" s="5" t="s">
        <v>2</v>
      </c>
      <c r="AB2566" s="5" t="s">
        <v>223</v>
      </c>
      <c r="AF2566" s="5" t="s">
        <v>23</v>
      </c>
      <c r="AR2566" s="1" t="s">
        <v>2801</v>
      </c>
      <c r="AS2566" s="3" t="b">
        <f t="shared" si="40"/>
        <v>1</v>
      </c>
      <c r="AT2566" s="1" t="s">
        <v>15674</v>
      </c>
    </row>
    <row r="2567" spans="1:46" x14ac:dyDescent="0.25">
      <c r="A2567" s="1" t="s">
        <v>20532</v>
      </c>
      <c r="B2567" s="5" t="s">
        <v>18</v>
      </c>
      <c r="V2567" s="1" t="s">
        <v>2801</v>
      </c>
      <c r="W2567" s="1" t="s">
        <v>2801</v>
      </c>
      <c r="X2567" s="5" t="s">
        <v>18</v>
      </c>
      <c r="AR2567" s="1" t="s">
        <v>2801</v>
      </c>
      <c r="AS2567" s="3" t="b">
        <f t="shared" si="40"/>
        <v>1</v>
      </c>
      <c r="AT2567" s="1" t="s">
        <v>6598</v>
      </c>
    </row>
    <row r="2568" spans="1:46" x14ac:dyDescent="0.25">
      <c r="A2568" s="1" t="s">
        <v>20533</v>
      </c>
      <c r="B2568" s="5" t="s">
        <v>44</v>
      </c>
      <c r="V2568" s="1" t="s">
        <v>2801</v>
      </c>
      <c r="W2568" s="1" t="s">
        <v>2801</v>
      </c>
      <c r="X2568" s="5" t="s">
        <v>44</v>
      </c>
      <c r="AR2568" s="1" t="s">
        <v>2801</v>
      </c>
      <c r="AS2568" s="3" t="b">
        <f t="shared" si="40"/>
        <v>1</v>
      </c>
      <c r="AT2568" s="1" t="s">
        <v>8504</v>
      </c>
    </row>
    <row r="2569" spans="1:46" x14ac:dyDescent="0.25">
      <c r="A2569" s="1" t="s">
        <v>20534</v>
      </c>
      <c r="B2569" s="5" t="s">
        <v>34434</v>
      </c>
      <c r="F2569" s="5" t="s">
        <v>34435</v>
      </c>
      <c r="V2569" s="1" t="s">
        <v>2801</v>
      </c>
      <c r="W2569" s="1" t="s">
        <v>2801</v>
      </c>
      <c r="X2569" s="5" t="s">
        <v>42</v>
      </c>
      <c r="Y2569" s="5" t="s">
        <v>238</v>
      </c>
      <c r="AB2569" s="5" t="s">
        <v>184</v>
      </c>
      <c r="AC2569" s="5" t="s">
        <v>223</v>
      </c>
      <c r="AR2569" s="1" t="s">
        <v>2801</v>
      </c>
      <c r="AS2569" s="3" t="b">
        <f t="shared" si="40"/>
        <v>1</v>
      </c>
      <c r="AT2569" s="1" t="s">
        <v>5676</v>
      </c>
    </row>
    <row r="2570" spans="1:46" x14ac:dyDescent="0.25">
      <c r="A2570" s="1" t="s">
        <v>20535</v>
      </c>
      <c r="B2570" s="5" t="s">
        <v>42</v>
      </c>
      <c r="F2570" s="5" t="s">
        <v>23</v>
      </c>
      <c r="V2570" s="1" t="s">
        <v>2801</v>
      </c>
      <c r="W2570" s="1" t="s">
        <v>2801</v>
      </c>
      <c r="X2570" s="5" t="s">
        <v>42</v>
      </c>
      <c r="AB2570" s="5" t="s">
        <v>23</v>
      </c>
      <c r="AR2570" s="1" t="s">
        <v>2801</v>
      </c>
      <c r="AS2570" s="3" t="b">
        <f t="shared" si="40"/>
        <v>1</v>
      </c>
      <c r="AT2570" s="1" t="s">
        <v>15121</v>
      </c>
    </row>
    <row r="2571" spans="1:46" x14ac:dyDescent="0.25">
      <c r="A2571" s="1" t="s">
        <v>20536</v>
      </c>
      <c r="B2571" s="5" t="s">
        <v>18</v>
      </c>
      <c r="F2571" s="5" t="s">
        <v>72</v>
      </c>
      <c r="V2571" s="1" t="s">
        <v>2801</v>
      </c>
      <c r="W2571" s="1" t="s">
        <v>2801</v>
      </c>
      <c r="X2571" s="5" t="s">
        <v>18</v>
      </c>
      <c r="AB2571" s="5" t="s">
        <v>72</v>
      </c>
      <c r="AR2571" s="1" t="s">
        <v>2801</v>
      </c>
      <c r="AS2571" s="3" t="b">
        <f t="shared" si="40"/>
        <v>1</v>
      </c>
      <c r="AT2571" s="1" t="s">
        <v>5811</v>
      </c>
    </row>
    <row r="2572" spans="1:46" x14ac:dyDescent="0.25">
      <c r="A2572" s="1" t="s">
        <v>20537</v>
      </c>
      <c r="B2572" s="5" t="s">
        <v>32966</v>
      </c>
      <c r="F2572" s="5" t="s">
        <v>33588</v>
      </c>
      <c r="V2572" s="1" t="s">
        <v>2801</v>
      </c>
      <c r="W2572" s="1" t="s">
        <v>2801</v>
      </c>
      <c r="X2572" s="5" t="s">
        <v>3</v>
      </c>
      <c r="AB2572" s="5" t="s">
        <v>10</v>
      </c>
      <c r="AR2572" s="1" t="s">
        <v>2801</v>
      </c>
      <c r="AS2572" s="3" t="b">
        <f t="shared" si="40"/>
        <v>1</v>
      </c>
      <c r="AT2572" s="1" t="s">
        <v>5804</v>
      </c>
    </row>
    <row r="2573" spans="1:46" x14ac:dyDescent="0.25">
      <c r="A2573" s="1" t="s">
        <v>20538</v>
      </c>
      <c r="B2573" s="5" t="s">
        <v>1</v>
      </c>
      <c r="V2573" s="1" t="s">
        <v>2801</v>
      </c>
      <c r="W2573" s="1" t="s">
        <v>2801</v>
      </c>
      <c r="X2573" s="5" t="s">
        <v>1</v>
      </c>
      <c r="AR2573" s="1" t="s">
        <v>2801</v>
      </c>
      <c r="AS2573" s="3" t="b">
        <f t="shared" si="40"/>
        <v>1</v>
      </c>
      <c r="AT2573" s="1" t="s">
        <v>5997</v>
      </c>
    </row>
    <row r="2574" spans="1:46" x14ac:dyDescent="0.25">
      <c r="A2574" s="1" t="s">
        <v>20539</v>
      </c>
      <c r="B2574" s="5" t="s">
        <v>44</v>
      </c>
      <c r="F2574" s="5" t="s">
        <v>200</v>
      </c>
      <c r="V2574" s="1" t="s">
        <v>2801</v>
      </c>
      <c r="W2574" s="1" t="s">
        <v>2801</v>
      </c>
      <c r="X2574" s="5" t="s">
        <v>44</v>
      </c>
      <c r="AB2574" s="5" t="s">
        <v>200</v>
      </c>
      <c r="AR2574" s="1" t="s">
        <v>2801</v>
      </c>
      <c r="AS2574" s="3" t="b">
        <f t="shared" si="40"/>
        <v>1</v>
      </c>
      <c r="AT2574" s="1" t="s">
        <v>16024</v>
      </c>
    </row>
    <row r="2575" spans="1:46" x14ac:dyDescent="0.25">
      <c r="A2575" s="1" t="s">
        <v>20540</v>
      </c>
      <c r="B2575" s="5" t="s">
        <v>44</v>
      </c>
      <c r="F2575" s="5" t="s">
        <v>31</v>
      </c>
      <c r="V2575" s="1" t="s">
        <v>2801</v>
      </c>
      <c r="W2575" s="1" t="s">
        <v>2801</v>
      </c>
      <c r="X2575" s="5" t="s">
        <v>44</v>
      </c>
      <c r="AB2575" s="5" t="s">
        <v>31</v>
      </c>
      <c r="AR2575" s="1" t="s">
        <v>2801</v>
      </c>
      <c r="AS2575" s="3" t="b">
        <f t="shared" si="40"/>
        <v>1</v>
      </c>
      <c r="AT2575" s="1" t="s">
        <v>6024</v>
      </c>
    </row>
    <row r="2576" spans="1:46" x14ac:dyDescent="0.25">
      <c r="A2576" s="1" t="s">
        <v>20541</v>
      </c>
      <c r="B2576" s="5" t="s">
        <v>34436</v>
      </c>
      <c r="F2576" s="5" t="s">
        <v>513</v>
      </c>
      <c r="V2576" s="1" t="s">
        <v>2801</v>
      </c>
      <c r="W2576" s="1" t="s">
        <v>2801</v>
      </c>
      <c r="X2576" s="5" t="s">
        <v>23</v>
      </c>
      <c r="Y2576" s="5" t="s">
        <v>692</v>
      </c>
      <c r="AB2576" s="5" t="s">
        <v>513</v>
      </c>
      <c r="AR2576" s="1" t="s">
        <v>2801</v>
      </c>
      <c r="AS2576" s="3" t="b">
        <f t="shared" si="40"/>
        <v>1</v>
      </c>
      <c r="AT2576" s="1" t="s">
        <v>10362</v>
      </c>
    </row>
    <row r="2577" spans="1:46" x14ac:dyDescent="0.25">
      <c r="A2577" s="1" t="s">
        <v>20542</v>
      </c>
      <c r="B2577" s="5" t="s">
        <v>42</v>
      </c>
      <c r="F2577" s="5" t="s">
        <v>23</v>
      </c>
      <c r="V2577" s="1" t="s">
        <v>2801</v>
      </c>
      <c r="W2577" s="1" t="s">
        <v>2801</v>
      </c>
      <c r="X2577" s="5" t="s">
        <v>42</v>
      </c>
      <c r="AB2577" s="5" t="s">
        <v>23</v>
      </c>
      <c r="AR2577" s="1" t="s">
        <v>2801</v>
      </c>
      <c r="AS2577" s="3" t="b">
        <f t="shared" si="40"/>
        <v>1</v>
      </c>
      <c r="AT2577" s="1" t="s">
        <v>5918</v>
      </c>
    </row>
    <row r="2578" spans="1:46" x14ac:dyDescent="0.25">
      <c r="A2578" s="1" t="s">
        <v>20543</v>
      </c>
      <c r="B2578" s="5" t="s">
        <v>34437</v>
      </c>
      <c r="F2578" s="5" t="s">
        <v>34438</v>
      </c>
      <c r="V2578" s="1" t="s">
        <v>2801</v>
      </c>
      <c r="W2578" s="1" t="s">
        <v>2801</v>
      </c>
      <c r="X2578" s="5" t="s">
        <v>288</v>
      </c>
      <c r="AB2578" s="5" t="s">
        <v>437</v>
      </c>
      <c r="AR2578" s="1" t="s">
        <v>2801</v>
      </c>
      <c r="AS2578" s="3" t="b">
        <f t="shared" si="40"/>
        <v>1</v>
      </c>
      <c r="AT2578" s="1" t="s">
        <v>5967</v>
      </c>
    </row>
    <row r="2579" spans="1:46" x14ac:dyDescent="0.25">
      <c r="A2579" s="1" t="s">
        <v>20544</v>
      </c>
      <c r="B2579" s="5" t="s">
        <v>42</v>
      </c>
      <c r="V2579" s="1" t="s">
        <v>2801</v>
      </c>
      <c r="W2579" s="1" t="s">
        <v>2801</v>
      </c>
      <c r="X2579" s="5" t="s">
        <v>42</v>
      </c>
      <c r="AR2579" s="1" t="s">
        <v>2801</v>
      </c>
      <c r="AS2579" s="3" t="b">
        <f t="shared" si="40"/>
        <v>1</v>
      </c>
      <c r="AT2579" s="1" t="s">
        <v>5744</v>
      </c>
    </row>
    <row r="2580" spans="1:46" x14ac:dyDescent="0.25">
      <c r="A2580" s="1" t="s">
        <v>20545</v>
      </c>
      <c r="B2580" s="5" t="s">
        <v>2</v>
      </c>
      <c r="F2580" s="5" t="s">
        <v>33012</v>
      </c>
      <c r="V2580" s="1" t="s">
        <v>2801</v>
      </c>
      <c r="W2580" s="1" t="s">
        <v>2801</v>
      </c>
      <c r="X2580" s="5" t="s">
        <v>2</v>
      </c>
      <c r="AB2580" s="5" t="s">
        <v>23</v>
      </c>
      <c r="AC2580" s="5" t="s">
        <v>42</v>
      </c>
      <c r="AR2580" s="1" t="s">
        <v>2801</v>
      </c>
      <c r="AS2580" s="3" t="b">
        <f t="shared" si="40"/>
        <v>1</v>
      </c>
      <c r="AT2580" s="1" t="s">
        <v>5660</v>
      </c>
    </row>
    <row r="2581" spans="1:46" x14ac:dyDescent="0.25">
      <c r="A2581" s="1" t="s">
        <v>20546</v>
      </c>
      <c r="B2581" s="5" t="s">
        <v>52</v>
      </c>
      <c r="F2581" s="5" t="s">
        <v>10</v>
      </c>
      <c r="V2581" s="1" t="s">
        <v>2801</v>
      </c>
      <c r="W2581" s="1" t="s">
        <v>2801</v>
      </c>
      <c r="X2581" s="5" t="s">
        <v>52</v>
      </c>
      <c r="AB2581" s="5" t="s">
        <v>10</v>
      </c>
      <c r="AR2581" s="1" t="s">
        <v>2801</v>
      </c>
      <c r="AS2581" s="3" t="b">
        <f t="shared" si="40"/>
        <v>1</v>
      </c>
      <c r="AT2581" s="1" t="s">
        <v>15394</v>
      </c>
    </row>
    <row r="2582" spans="1:46" x14ac:dyDescent="0.25">
      <c r="A2582" s="1" t="s">
        <v>20547</v>
      </c>
      <c r="B2582" s="5" t="s">
        <v>556</v>
      </c>
      <c r="V2582" s="1" t="s">
        <v>2801</v>
      </c>
      <c r="W2582" s="1" t="s">
        <v>2801</v>
      </c>
      <c r="X2582" s="5" t="s">
        <v>556</v>
      </c>
      <c r="AR2582" s="1" t="s">
        <v>2801</v>
      </c>
      <c r="AS2582" s="3" t="b">
        <f t="shared" si="40"/>
        <v>1</v>
      </c>
      <c r="AT2582" s="1" t="s">
        <v>16490</v>
      </c>
    </row>
    <row r="2583" spans="1:46" x14ac:dyDescent="0.25">
      <c r="A2583" s="1" t="s">
        <v>20548</v>
      </c>
      <c r="B2583" s="5" t="s">
        <v>23</v>
      </c>
      <c r="V2583" s="1" t="s">
        <v>2801</v>
      </c>
      <c r="W2583" s="1" t="s">
        <v>2801</v>
      </c>
      <c r="X2583" s="5" t="s">
        <v>23</v>
      </c>
      <c r="AR2583" s="1" t="s">
        <v>2801</v>
      </c>
      <c r="AS2583" s="3" t="b">
        <f t="shared" si="40"/>
        <v>1</v>
      </c>
      <c r="AT2583" s="1" t="s">
        <v>5863</v>
      </c>
    </row>
    <row r="2584" spans="1:46" x14ac:dyDescent="0.25">
      <c r="A2584" s="1" t="s">
        <v>20549</v>
      </c>
      <c r="B2584" s="5" t="s">
        <v>3</v>
      </c>
      <c r="F2584" s="5" t="s">
        <v>34439</v>
      </c>
      <c r="R2584" s="5" t="s">
        <v>34440</v>
      </c>
      <c r="V2584" s="1" t="s">
        <v>2801</v>
      </c>
      <c r="W2584" s="1" t="s">
        <v>2801</v>
      </c>
      <c r="X2584" s="5" t="s">
        <v>3</v>
      </c>
      <c r="AB2584" s="5" t="s">
        <v>346</v>
      </c>
      <c r="AN2584" s="5" t="s">
        <v>43</v>
      </c>
      <c r="AO2584" s="5" t="s">
        <v>31</v>
      </c>
      <c r="AP2584" s="5" t="s">
        <v>60</v>
      </c>
      <c r="AQ2584" s="5" t="s">
        <v>2815</v>
      </c>
      <c r="AR2584" s="1" t="s">
        <v>2801</v>
      </c>
      <c r="AS2584" s="3" t="b">
        <f t="shared" si="40"/>
        <v>1</v>
      </c>
      <c r="AT2584" s="1" t="s">
        <v>6128</v>
      </c>
    </row>
    <row r="2585" spans="1:46" x14ac:dyDescent="0.25">
      <c r="A2585" s="1" t="s">
        <v>20550</v>
      </c>
      <c r="B2585" s="5" t="s">
        <v>44</v>
      </c>
      <c r="R2585" s="5" t="s">
        <v>87</v>
      </c>
      <c r="V2585" s="1" t="s">
        <v>2801</v>
      </c>
      <c r="W2585" s="1" t="s">
        <v>2801</v>
      </c>
      <c r="X2585" s="5" t="s">
        <v>44</v>
      </c>
      <c r="AN2585" s="5" t="s">
        <v>87</v>
      </c>
      <c r="AR2585" s="1" t="s">
        <v>2801</v>
      </c>
      <c r="AS2585" s="3" t="b">
        <f t="shared" si="40"/>
        <v>1</v>
      </c>
      <c r="AT2585" s="1" t="s">
        <v>6427</v>
      </c>
    </row>
    <row r="2586" spans="1:46" x14ac:dyDescent="0.25">
      <c r="A2586" s="1" t="s">
        <v>20551</v>
      </c>
      <c r="B2586" s="5" t="s">
        <v>1273</v>
      </c>
      <c r="F2586" s="5" t="s">
        <v>38</v>
      </c>
      <c r="J2586" s="5" t="s">
        <v>263</v>
      </c>
      <c r="R2586" s="5" t="s">
        <v>24</v>
      </c>
      <c r="V2586" s="1" t="s">
        <v>2801</v>
      </c>
      <c r="W2586" s="1" t="s">
        <v>2801</v>
      </c>
      <c r="X2586" s="5" t="s">
        <v>1273</v>
      </c>
      <c r="AB2586" s="5" t="s">
        <v>38</v>
      </c>
      <c r="AF2586" s="5" t="s">
        <v>263</v>
      </c>
      <c r="AN2586" s="5" t="s">
        <v>24</v>
      </c>
      <c r="AR2586" s="1" t="s">
        <v>2801</v>
      </c>
      <c r="AS2586" s="3" t="b">
        <f t="shared" si="40"/>
        <v>1</v>
      </c>
      <c r="AT2586" s="1" t="s">
        <v>17491</v>
      </c>
    </row>
    <row r="2587" spans="1:46" x14ac:dyDescent="0.25">
      <c r="A2587" s="1" t="s">
        <v>20552</v>
      </c>
      <c r="B2587" s="5" t="s">
        <v>744</v>
      </c>
      <c r="F2587" s="5" t="s">
        <v>119</v>
      </c>
      <c r="V2587" s="1" t="s">
        <v>2801</v>
      </c>
      <c r="W2587" s="1" t="s">
        <v>2801</v>
      </c>
      <c r="X2587" s="5" t="s">
        <v>744</v>
      </c>
      <c r="AB2587" s="5" t="s">
        <v>119</v>
      </c>
      <c r="AR2587" s="1" t="s">
        <v>2801</v>
      </c>
      <c r="AS2587" s="3" t="b">
        <f t="shared" si="40"/>
        <v>1</v>
      </c>
      <c r="AT2587" s="1" t="s">
        <v>17492</v>
      </c>
    </row>
    <row r="2588" spans="1:46" x14ac:dyDescent="0.25">
      <c r="A2588" s="1" t="s">
        <v>20553</v>
      </c>
      <c r="B2588" s="5" t="s">
        <v>33766</v>
      </c>
      <c r="F2588" s="5" t="s">
        <v>34441</v>
      </c>
      <c r="J2588" s="5" t="s">
        <v>52</v>
      </c>
      <c r="V2588" s="1" t="s">
        <v>2801</v>
      </c>
      <c r="W2588" s="1" t="s">
        <v>2801</v>
      </c>
      <c r="X2588" s="5" t="s">
        <v>23</v>
      </c>
      <c r="AB2588" s="5" t="s">
        <v>72</v>
      </c>
      <c r="AC2588" s="5" t="s">
        <v>1171</v>
      </c>
      <c r="AD2588" s="5" t="s">
        <v>39</v>
      </c>
      <c r="AF2588" s="5" t="s">
        <v>52</v>
      </c>
      <c r="AR2588" s="1" t="s">
        <v>2801</v>
      </c>
      <c r="AS2588" s="3" t="b">
        <f t="shared" si="40"/>
        <v>1</v>
      </c>
      <c r="AT2588" s="1" t="s">
        <v>15730</v>
      </c>
    </row>
    <row r="2589" spans="1:46" x14ac:dyDescent="0.25">
      <c r="A2589" s="1" t="s">
        <v>20554</v>
      </c>
      <c r="B2589" s="5" t="s">
        <v>11</v>
      </c>
      <c r="F2589" s="5" t="s">
        <v>34442</v>
      </c>
      <c r="J2589" s="5" t="s">
        <v>33532</v>
      </c>
      <c r="R2589" s="5" t="s">
        <v>34443</v>
      </c>
      <c r="V2589" s="1" t="s">
        <v>2801</v>
      </c>
      <c r="W2589" s="1" t="s">
        <v>2801</v>
      </c>
      <c r="X2589" s="5" t="s">
        <v>11</v>
      </c>
      <c r="AB2589" s="5" t="s">
        <v>51</v>
      </c>
      <c r="AC2589" s="5" t="s">
        <v>269</v>
      </c>
      <c r="AF2589" s="5" t="s">
        <v>72</v>
      </c>
      <c r="AG2589" s="5" t="s">
        <v>18</v>
      </c>
      <c r="AN2589" s="5" t="s">
        <v>97</v>
      </c>
      <c r="AO2589" s="5" t="s">
        <v>129</v>
      </c>
      <c r="AP2589" s="5" t="s">
        <v>10</v>
      </c>
      <c r="AQ2589" s="5" t="s">
        <v>31</v>
      </c>
      <c r="AR2589" s="1" t="s">
        <v>2801</v>
      </c>
      <c r="AS2589" s="3" t="b">
        <f t="shared" si="40"/>
        <v>1</v>
      </c>
      <c r="AT2589" s="1" t="s">
        <v>6109</v>
      </c>
    </row>
    <row r="2590" spans="1:46" x14ac:dyDescent="0.25">
      <c r="A2590" s="1" t="s">
        <v>20555</v>
      </c>
      <c r="B2590" s="5" t="s">
        <v>33051</v>
      </c>
      <c r="F2590" s="5" t="s">
        <v>850</v>
      </c>
      <c r="V2590" s="1" t="s">
        <v>2801</v>
      </c>
      <c r="W2590" s="1" t="s">
        <v>2801</v>
      </c>
      <c r="X2590" s="5" t="s">
        <v>23</v>
      </c>
      <c r="Y2590" s="5" t="s">
        <v>2</v>
      </c>
      <c r="AB2590" s="5" t="s">
        <v>850</v>
      </c>
      <c r="AR2590" s="1" t="s">
        <v>2801</v>
      </c>
      <c r="AS2590" s="3" t="b">
        <f t="shared" si="40"/>
        <v>1</v>
      </c>
      <c r="AT2590" s="1" t="s">
        <v>12574</v>
      </c>
    </row>
    <row r="2591" spans="1:46" x14ac:dyDescent="0.25">
      <c r="A2591" s="1" t="s">
        <v>20556</v>
      </c>
      <c r="B2591" s="5" t="s">
        <v>44</v>
      </c>
      <c r="F2591" s="5" t="s">
        <v>31</v>
      </c>
      <c r="V2591" s="1" t="s">
        <v>2801</v>
      </c>
      <c r="W2591" s="1" t="s">
        <v>2801</v>
      </c>
      <c r="X2591" s="5" t="s">
        <v>44</v>
      </c>
      <c r="AB2591" s="5" t="s">
        <v>31</v>
      </c>
      <c r="AR2591" s="1" t="s">
        <v>2801</v>
      </c>
      <c r="AS2591" s="3" t="b">
        <f t="shared" si="40"/>
        <v>1</v>
      </c>
      <c r="AT2591" s="1" t="s">
        <v>5640</v>
      </c>
    </row>
    <row r="2592" spans="1:46" x14ac:dyDescent="0.25">
      <c r="A2592" s="1" t="s">
        <v>20557</v>
      </c>
      <c r="B2592" s="5" t="s">
        <v>44</v>
      </c>
      <c r="R2592" s="5" t="s">
        <v>587</v>
      </c>
      <c r="S2592" s="5" t="s">
        <v>10</v>
      </c>
      <c r="V2592" s="1" t="s">
        <v>2801</v>
      </c>
      <c r="W2592" s="1" t="s">
        <v>2801</v>
      </c>
      <c r="X2592" s="5" t="s">
        <v>44</v>
      </c>
      <c r="AN2592" s="5" t="s">
        <v>587</v>
      </c>
      <c r="AO2592" s="5" t="s">
        <v>10</v>
      </c>
      <c r="AR2592" s="1" t="s">
        <v>2801</v>
      </c>
      <c r="AS2592" s="3" t="b">
        <f t="shared" si="40"/>
        <v>1</v>
      </c>
      <c r="AT2592" s="1" t="s">
        <v>3193</v>
      </c>
    </row>
    <row r="2593" spans="1:46" x14ac:dyDescent="0.25">
      <c r="A2593" s="1" t="s">
        <v>20558</v>
      </c>
      <c r="B2593" s="5" t="s">
        <v>11</v>
      </c>
      <c r="V2593" s="1" t="s">
        <v>2801</v>
      </c>
      <c r="W2593" s="1" t="s">
        <v>2801</v>
      </c>
      <c r="X2593" s="5" t="s">
        <v>11</v>
      </c>
      <c r="AR2593" s="1" t="s">
        <v>2801</v>
      </c>
      <c r="AS2593" s="3" t="b">
        <f t="shared" si="40"/>
        <v>1</v>
      </c>
      <c r="AT2593" s="1" t="s">
        <v>5957</v>
      </c>
    </row>
    <row r="2594" spans="1:46" x14ac:dyDescent="0.25">
      <c r="A2594" s="1" t="s">
        <v>20559</v>
      </c>
      <c r="B2594" s="5" t="s">
        <v>2</v>
      </c>
      <c r="F2594" s="5" t="s">
        <v>23</v>
      </c>
      <c r="R2594" s="5" t="s">
        <v>10</v>
      </c>
      <c r="S2594" s="5" t="s">
        <v>31</v>
      </c>
      <c r="T2594" s="5" t="s">
        <v>58</v>
      </c>
      <c r="V2594" s="1" t="s">
        <v>2801</v>
      </c>
      <c r="W2594" s="1" t="s">
        <v>2801</v>
      </c>
      <c r="X2594" s="5" t="s">
        <v>2</v>
      </c>
      <c r="AB2594" s="5" t="s">
        <v>23</v>
      </c>
      <c r="AN2594" s="5" t="s">
        <v>10</v>
      </c>
      <c r="AO2594" s="5" t="s">
        <v>31</v>
      </c>
      <c r="AP2594" s="5" t="s">
        <v>58</v>
      </c>
      <c r="AR2594" s="1" t="s">
        <v>2801</v>
      </c>
      <c r="AS2594" s="3" t="b">
        <f t="shared" si="40"/>
        <v>1</v>
      </c>
      <c r="AT2594" s="1" t="s">
        <v>15297</v>
      </c>
    </row>
    <row r="2595" spans="1:46" x14ac:dyDescent="0.25">
      <c r="A2595" s="1" t="s">
        <v>20560</v>
      </c>
      <c r="B2595" s="5" t="s">
        <v>2</v>
      </c>
      <c r="F2595" s="5" t="s">
        <v>241</v>
      </c>
      <c r="J2595" s="5" t="s">
        <v>528</v>
      </c>
      <c r="N2595" s="5" t="s">
        <v>128</v>
      </c>
      <c r="V2595" s="1" t="s">
        <v>2801</v>
      </c>
      <c r="W2595" s="1" t="s">
        <v>2801</v>
      </c>
      <c r="X2595" s="5" t="s">
        <v>2</v>
      </c>
      <c r="AB2595" s="5" t="s">
        <v>241</v>
      </c>
      <c r="AF2595" s="5" t="s">
        <v>528</v>
      </c>
      <c r="AJ2595" s="5" t="s">
        <v>128</v>
      </c>
      <c r="AR2595" s="1" t="s">
        <v>2801</v>
      </c>
      <c r="AS2595" s="3" t="b">
        <f t="shared" si="40"/>
        <v>1</v>
      </c>
      <c r="AT2595" s="1" t="s">
        <v>5645</v>
      </c>
    </row>
    <row r="2596" spans="1:46" x14ac:dyDescent="0.25">
      <c r="A2596" s="1" t="s">
        <v>20561</v>
      </c>
      <c r="B2596" s="5" t="s">
        <v>42</v>
      </c>
      <c r="F2596" s="5" t="s">
        <v>23</v>
      </c>
      <c r="R2596" s="5" t="s">
        <v>34444</v>
      </c>
      <c r="V2596" s="1" t="s">
        <v>2801</v>
      </c>
      <c r="W2596" s="1" t="s">
        <v>2801</v>
      </c>
      <c r="X2596" s="5" t="s">
        <v>42</v>
      </c>
      <c r="AB2596" s="5" t="s">
        <v>23</v>
      </c>
      <c r="AN2596" s="5" t="s">
        <v>10</v>
      </c>
      <c r="AO2596" s="5" t="s">
        <v>31</v>
      </c>
      <c r="AP2596" s="5" t="s">
        <v>1199</v>
      </c>
      <c r="AQ2596" s="5" t="s">
        <v>241</v>
      </c>
      <c r="AR2596" s="1" t="s">
        <v>2801</v>
      </c>
      <c r="AS2596" s="3" t="b">
        <f t="shared" si="40"/>
        <v>1</v>
      </c>
      <c r="AT2596" s="1" t="s">
        <v>5458</v>
      </c>
    </row>
    <row r="2597" spans="1:46" x14ac:dyDescent="0.25">
      <c r="A2597" s="1" t="s">
        <v>20562</v>
      </c>
      <c r="B2597" s="5" t="s">
        <v>33067</v>
      </c>
      <c r="F2597" s="5" t="s">
        <v>28</v>
      </c>
      <c r="V2597" s="1" t="s">
        <v>2801</v>
      </c>
      <c r="W2597" s="1" t="s">
        <v>2801</v>
      </c>
      <c r="X2597" s="5" t="s">
        <v>23</v>
      </c>
      <c r="Y2597" s="5" t="s">
        <v>2</v>
      </c>
      <c r="AB2597" s="5" t="s">
        <v>28</v>
      </c>
      <c r="AR2597" s="1" t="s">
        <v>2801</v>
      </c>
      <c r="AS2597" s="3" t="b">
        <f t="shared" si="40"/>
        <v>1</v>
      </c>
      <c r="AT2597" s="1" t="s">
        <v>6071</v>
      </c>
    </row>
    <row r="2598" spans="1:46" x14ac:dyDescent="0.25">
      <c r="A2598" s="1" t="s">
        <v>20563</v>
      </c>
      <c r="B2598" s="5" t="s">
        <v>23</v>
      </c>
      <c r="F2598" s="5" t="s">
        <v>104</v>
      </c>
      <c r="R2598" s="5" t="s">
        <v>34445</v>
      </c>
      <c r="V2598" s="1" t="s">
        <v>2801</v>
      </c>
      <c r="W2598" s="1" t="s">
        <v>2801</v>
      </c>
      <c r="X2598" s="5" t="s">
        <v>23</v>
      </c>
      <c r="AB2598" s="5" t="s">
        <v>104</v>
      </c>
      <c r="AN2598" s="5" t="s">
        <v>31</v>
      </c>
      <c r="AO2598" s="5" t="s">
        <v>54</v>
      </c>
      <c r="AP2598" s="5" t="s">
        <v>10</v>
      </c>
      <c r="AR2598" s="1" t="s">
        <v>2801</v>
      </c>
      <c r="AS2598" s="3" t="b">
        <f t="shared" si="40"/>
        <v>1</v>
      </c>
      <c r="AT2598" s="1" t="s">
        <v>8322</v>
      </c>
    </row>
    <row r="2599" spans="1:46" x14ac:dyDescent="0.25">
      <c r="A2599" s="1" t="s">
        <v>20564</v>
      </c>
      <c r="B2599" s="5" t="s">
        <v>34446</v>
      </c>
      <c r="R2599" s="5" t="s">
        <v>34447</v>
      </c>
      <c r="V2599" s="1" t="s">
        <v>2801</v>
      </c>
      <c r="W2599" s="1" t="s">
        <v>2801</v>
      </c>
      <c r="X2599" s="5" t="s">
        <v>23</v>
      </c>
      <c r="Y2599" s="5" t="s">
        <v>2</v>
      </c>
      <c r="AN2599" s="5" t="s">
        <v>51</v>
      </c>
      <c r="AO2599" s="5" t="s">
        <v>239</v>
      </c>
      <c r="AP2599" s="5" t="s">
        <v>129</v>
      </c>
      <c r="AR2599" s="1" t="s">
        <v>2801</v>
      </c>
      <c r="AS2599" s="3" t="b">
        <f t="shared" si="40"/>
        <v>1</v>
      </c>
      <c r="AT2599" s="1" t="s">
        <v>10179</v>
      </c>
    </row>
    <row r="2600" spans="1:46" x14ac:dyDescent="0.25">
      <c r="A2600" s="1" t="s">
        <v>20565</v>
      </c>
      <c r="B2600" s="5" t="s">
        <v>72</v>
      </c>
      <c r="R2600" s="5" t="s">
        <v>34448</v>
      </c>
      <c r="V2600" s="1" t="s">
        <v>2801</v>
      </c>
      <c r="W2600" s="1" t="s">
        <v>2801</v>
      </c>
      <c r="X2600" s="5" t="s">
        <v>72</v>
      </c>
      <c r="AN2600" s="5" t="s">
        <v>362</v>
      </c>
      <c r="AO2600" s="5" t="s">
        <v>31</v>
      </c>
      <c r="AR2600" s="1" t="s">
        <v>2801</v>
      </c>
      <c r="AS2600" s="3" t="b">
        <f t="shared" si="40"/>
        <v>1</v>
      </c>
      <c r="AT2600" s="1" t="s">
        <v>5648</v>
      </c>
    </row>
    <row r="2601" spans="1:46" x14ac:dyDescent="0.25">
      <c r="A2601" s="1" t="s">
        <v>20566</v>
      </c>
      <c r="B2601" s="5" t="s">
        <v>44</v>
      </c>
      <c r="F2601" s="5" t="s">
        <v>10</v>
      </c>
      <c r="V2601" s="1" t="s">
        <v>2801</v>
      </c>
      <c r="W2601" s="1" t="s">
        <v>2801</v>
      </c>
      <c r="X2601" s="5" t="s">
        <v>44</v>
      </c>
      <c r="AB2601" s="5" t="s">
        <v>10</v>
      </c>
      <c r="AR2601" s="1" t="s">
        <v>2801</v>
      </c>
      <c r="AS2601" s="3" t="b">
        <f t="shared" si="40"/>
        <v>1</v>
      </c>
      <c r="AT2601" s="1" t="s">
        <v>12485</v>
      </c>
    </row>
    <row r="2602" spans="1:46" x14ac:dyDescent="0.25">
      <c r="A2602" s="1" t="s">
        <v>20567</v>
      </c>
      <c r="B2602" s="5" t="s">
        <v>33057</v>
      </c>
      <c r="V2602" s="1" t="s">
        <v>17808</v>
      </c>
      <c r="W2602" s="1" t="s">
        <v>2802</v>
      </c>
      <c r="X2602" s="5" t="s">
        <v>1129</v>
      </c>
      <c r="AR2602" s="1" t="s">
        <v>2802</v>
      </c>
      <c r="AS2602" s="3" t="b">
        <f t="shared" si="40"/>
        <v>1</v>
      </c>
      <c r="AT2602" s="1" t="s">
        <v>5852</v>
      </c>
    </row>
    <row r="2603" spans="1:46" x14ac:dyDescent="0.25">
      <c r="A2603" s="1" t="s">
        <v>20568</v>
      </c>
      <c r="B2603" s="5" t="s">
        <v>18</v>
      </c>
      <c r="F2603" s="5" t="s">
        <v>39</v>
      </c>
      <c r="V2603" s="1" t="s">
        <v>2801</v>
      </c>
      <c r="W2603" s="1" t="s">
        <v>2801</v>
      </c>
      <c r="X2603" s="5" t="s">
        <v>18</v>
      </c>
      <c r="AB2603" s="5" t="s">
        <v>39</v>
      </c>
      <c r="AR2603" s="1" t="s">
        <v>2801</v>
      </c>
      <c r="AS2603" s="3" t="b">
        <f t="shared" si="40"/>
        <v>1</v>
      </c>
      <c r="AT2603" s="1" t="s">
        <v>6072</v>
      </c>
    </row>
    <row r="2604" spans="1:46" x14ac:dyDescent="0.25">
      <c r="A2604" s="1" t="s">
        <v>20569</v>
      </c>
      <c r="B2604" s="5" t="s">
        <v>44</v>
      </c>
      <c r="F2604" s="5" t="s">
        <v>89</v>
      </c>
      <c r="V2604" s="1" t="s">
        <v>2801</v>
      </c>
      <c r="W2604" s="1" t="s">
        <v>2801</v>
      </c>
      <c r="X2604" s="5" t="s">
        <v>44</v>
      </c>
      <c r="AB2604" s="5" t="s">
        <v>89</v>
      </c>
      <c r="AR2604" s="1" t="s">
        <v>2801</v>
      </c>
      <c r="AS2604" s="3" t="b">
        <f t="shared" si="40"/>
        <v>1</v>
      </c>
      <c r="AT2604" s="1" t="s">
        <v>4938</v>
      </c>
    </row>
    <row r="2605" spans="1:46" x14ac:dyDescent="0.25">
      <c r="A2605" s="1" t="s">
        <v>20570</v>
      </c>
      <c r="B2605" s="5" t="s">
        <v>34449</v>
      </c>
      <c r="F2605" s="5" t="s">
        <v>10</v>
      </c>
      <c r="J2605" s="5" t="s">
        <v>90</v>
      </c>
      <c r="V2605" s="1" t="s">
        <v>2801</v>
      </c>
      <c r="W2605" s="1" t="s">
        <v>2801</v>
      </c>
      <c r="X2605" s="5" t="s">
        <v>89</v>
      </c>
      <c r="Y2605" s="5" t="s">
        <v>48</v>
      </c>
      <c r="Z2605" s="5" t="s">
        <v>119</v>
      </c>
      <c r="AB2605" s="5" t="s">
        <v>10</v>
      </c>
      <c r="AF2605" s="5" t="s">
        <v>90</v>
      </c>
      <c r="AR2605" s="1" t="s">
        <v>2801</v>
      </c>
      <c r="AS2605" s="3" t="b">
        <f t="shared" si="40"/>
        <v>1</v>
      </c>
      <c r="AT2605" s="1" t="s">
        <v>5886</v>
      </c>
    </row>
    <row r="2606" spans="1:46" x14ac:dyDescent="0.25">
      <c r="A2606" s="1" t="s">
        <v>20571</v>
      </c>
      <c r="B2606" s="5" t="s">
        <v>34450</v>
      </c>
      <c r="F2606" s="5" t="s">
        <v>34420</v>
      </c>
      <c r="J2606" s="5" t="s">
        <v>34451</v>
      </c>
      <c r="V2606" s="1" t="s">
        <v>2801</v>
      </c>
      <c r="W2606" s="1" t="s">
        <v>2801</v>
      </c>
      <c r="X2606" s="5" t="s">
        <v>2</v>
      </c>
      <c r="Y2606" s="5" t="s">
        <v>2223</v>
      </c>
      <c r="AB2606" s="5" t="s">
        <v>81</v>
      </c>
      <c r="AF2606" s="5" t="s">
        <v>10</v>
      </c>
      <c r="AG2606" s="5" t="s">
        <v>147</v>
      </c>
      <c r="AR2606" s="1" t="s">
        <v>2801</v>
      </c>
      <c r="AS2606" s="3" t="b">
        <f t="shared" si="40"/>
        <v>1</v>
      </c>
      <c r="AT2606" s="1" t="s">
        <v>16548</v>
      </c>
    </row>
    <row r="2607" spans="1:46" x14ac:dyDescent="0.25">
      <c r="A2607" s="1" t="s">
        <v>20572</v>
      </c>
      <c r="B2607" s="5" t="s">
        <v>33067</v>
      </c>
      <c r="V2607" s="1" t="s">
        <v>2801</v>
      </c>
      <c r="W2607" s="1" t="s">
        <v>2801</v>
      </c>
      <c r="X2607" s="5" t="s">
        <v>23</v>
      </c>
      <c r="Y2607" s="5" t="s">
        <v>2</v>
      </c>
      <c r="AR2607" s="1" t="s">
        <v>2801</v>
      </c>
      <c r="AS2607" s="3" t="b">
        <f t="shared" si="40"/>
        <v>1</v>
      </c>
      <c r="AT2607" s="1" t="s">
        <v>13187</v>
      </c>
    </row>
    <row r="2608" spans="1:46" x14ac:dyDescent="0.25">
      <c r="A2608" s="1" t="s">
        <v>20573</v>
      </c>
      <c r="B2608" s="5" t="s">
        <v>23</v>
      </c>
      <c r="V2608" s="1" t="s">
        <v>2801</v>
      </c>
      <c r="W2608" s="1" t="s">
        <v>2801</v>
      </c>
      <c r="X2608" s="5" t="s">
        <v>23</v>
      </c>
      <c r="AR2608" s="1" t="s">
        <v>2801</v>
      </c>
      <c r="AS2608" s="3" t="b">
        <f t="shared" si="40"/>
        <v>1</v>
      </c>
      <c r="AT2608" s="1" t="s">
        <v>5717</v>
      </c>
    </row>
    <row r="2609" spans="1:46" x14ac:dyDescent="0.25">
      <c r="A2609" s="1" t="s">
        <v>20574</v>
      </c>
      <c r="B2609" s="5" t="s">
        <v>1843</v>
      </c>
      <c r="F2609" s="5" t="s">
        <v>34452</v>
      </c>
      <c r="J2609" s="5" t="s">
        <v>408</v>
      </c>
      <c r="V2609" s="1" t="s">
        <v>2801</v>
      </c>
      <c r="W2609" s="1" t="s">
        <v>2801</v>
      </c>
      <c r="X2609" s="5" t="s">
        <v>1843</v>
      </c>
      <c r="AB2609" s="5" t="s">
        <v>1581</v>
      </c>
      <c r="AF2609" s="5" t="s">
        <v>408</v>
      </c>
      <c r="AR2609" s="1" t="s">
        <v>2801</v>
      </c>
      <c r="AS2609" s="3" t="b">
        <f t="shared" si="40"/>
        <v>1</v>
      </c>
      <c r="AT2609" s="1" t="s">
        <v>15328</v>
      </c>
    </row>
    <row r="2610" spans="1:46" x14ac:dyDescent="0.25">
      <c r="A2610" s="1" t="s">
        <v>20575</v>
      </c>
      <c r="B2610" s="5" t="s">
        <v>34453</v>
      </c>
      <c r="F2610" s="5" t="s">
        <v>10</v>
      </c>
      <c r="V2610" s="1" t="s">
        <v>2801</v>
      </c>
      <c r="W2610" s="1" t="s">
        <v>2801</v>
      </c>
      <c r="X2610" s="5" t="s">
        <v>2311</v>
      </c>
      <c r="AB2610" s="5" t="s">
        <v>10</v>
      </c>
      <c r="AR2610" s="1" t="s">
        <v>2801</v>
      </c>
      <c r="AS2610" s="3" t="b">
        <f t="shared" si="40"/>
        <v>1</v>
      </c>
      <c r="AT2610" s="1" t="s">
        <v>4989</v>
      </c>
    </row>
    <row r="2611" spans="1:46" x14ac:dyDescent="0.25">
      <c r="A2611" s="1" t="s">
        <v>20576</v>
      </c>
      <c r="B2611" s="5" t="s">
        <v>34454</v>
      </c>
      <c r="F2611" s="5" t="s">
        <v>45</v>
      </c>
      <c r="J2611" s="5" t="s">
        <v>33427</v>
      </c>
      <c r="R2611" s="5" t="s">
        <v>65</v>
      </c>
      <c r="V2611" s="1" t="s">
        <v>2801</v>
      </c>
      <c r="W2611" s="1" t="s">
        <v>2801</v>
      </c>
      <c r="X2611" s="5" t="s">
        <v>1743</v>
      </c>
      <c r="Y2611" s="5" t="s">
        <v>51</v>
      </c>
      <c r="AB2611" s="5" t="s">
        <v>45</v>
      </c>
      <c r="AF2611" s="5" t="s">
        <v>10</v>
      </c>
      <c r="AG2611" s="5" t="s">
        <v>31</v>
      </c>
      <c r="AN2611" s="5" t="s">
        <v>65</v>
      </c>
      <c r="AR2611" s="1" t="s">
        <v>2801</v>
      </c>
      <c r="AS2611" s="3" t="b">
        <f t="shared" si="40"/>
        <v>1</v>
      </c>
      <c r="AT2611" s="1" t="s">
        <v>5631</v>
      </c>
    </row>
    <row r="2612" spans="1:46" x14ac:dyDescent="0.25">
      <c r="A2612" s="1" t="s">
        <v>20577</v>
      </c>
      <c r="B2612" s="5" t="s">
        <v>44</v>
      </c>
      <c r="F2612" s="5" t="s">
        <v>163</v>
      </c>
      <c r="V2612" s="1" t="s">
        <v>2801</v>
      </c>
      <c r="W2612" s="1" t="s">
        <v>2801</v>
      </c>
      <c r="X2612" s="5" t="s">
        <v>44</v>
      </c>
      <c r="AB2612" s="5" t="s">
        <v>163</v>
      </c>
      <c r="AR2612" s="1" t="s">
        <v>2801</v>
      </c>
      <c r="AS2612" s="3" t="b">
        <f t="shared" si="40"/>
        <v>1</v>
      </c>
      <c r="AT2612" s="1" t="s">
        <v>15221</v>
      </c>
    </row>
    <row r="2613" spans="1:46" x14ac:dyDescent="0.25">
      <c r="A2613" s="1" t="s">
        <v>20578</v>
      </c>
      <c r="B2613" s="5" t="s">
        <v>33293</v>
      </c>
      <c r="F2613" s="5" t="s">
        <v>33353</v>
      </c>
      <c r="J2613" s="5" t="s">
        <v>34455</v>
      </c>
      <c r="R2613" s="5" t="s">
        <v>34456</v>
      </c>
      <c r="V2613" s="1" t="s">
        <v>17808</v>
      </c>
      <c r="W2613" s="1" t="s">
        <v>2802</v>
      </c>
      <c r="X2613" s="5" t="s">
        <v>288</v>
      </c>
      <c r="AB2613" s="5" t="s">
        <v>289</v>
      </c>
      <c r="AF2613" s="5" t="s">
        <v>2061</v>
      </c>
      <c r="AG2613" s="5" t="s">
        <v>62</v>
      </c>
      <c r="AH2613" s="5" t="s">
        <v>1598</v>
      </c>
      <c r="AR2613" s="1" t="s">
        <v>2802</v>
      </c>
      <c r="AS2613" s="3" t="b">
        <f t="shared" si="40"/>
        <v>1</v>
      </c>
      <c r="AT2613" s="1" t="s">
        <v>3956</v>
      </c>
    </row>
    <row r="2614" spans="1:46" x14ac:dyDescent="0.25">
      <c r="A2614" s="1" t="s">
        <v>20579</v>
      </c>
      <c r="B2614" s="5" t="s">
        <v>33093</v>
      </c>
      <c r="F2614" s="5" t="s">
        <v>34457</v>
      </c>
      <c r="J2614" s="5" t="s">
        <v>34458</v>
      </c>
      <c r="V2614" s="1" t="s">
        <v>2802</v>
      </c>
      <c r="W2614" s="1" t="s">
        <v>2802</v>
      </c>
      <c r="X2614" s="5" t="s">
        <v>256</v>
      </c>
      <c r="AB2614" s="5" t="s">
        <v>231</v>
      </c>
      <c r="AF2614" s="5" t="s">
        <v>2041</v>
      </c>
      <c r="AR2614" s="1" t="s">
        <v>2802</v>
      </c>
      <c r="AS2614" s="3" t="b">
        <f t="shared" si="40"/>
        <v>1</v>
      </c>
      <c r="AT2614" s="1" t="s">
        <v>15431</v>
      </c>
    </row>
    <row r="2615" spans="1:46" x14ac:dyDescent="0.25">
      <c r="A2615" s="1" t="s">
        <v>20580</v>
      </c>
      <c r="B2615" s="5" t="s">
        <v>3</v>
      </c>
      <c r="F2615" s="5" t="s">
        <v>34459</v>
      </c>
      <c r="V2615" s="1" t="s">
        <v>2801</v>
      </c>
      <c r="W2615" s="1" t="s">
        <v>2801</v>
      </c>
      <c r="X2615" s="5" t="s">
        <v>3</v>
      </c>
      <c r="AB2615" s="5" t="s">
        <v>94</v>
      </c>
      <c r="AC2615" s="5" t="s">
        <v>86</v>
      </c>
      <c r="AD2615" s="5" t="s">
        <v>1088</v>
      </c>
      <c r="AR2615" s="1" t="s">
        <v>2801</v>
      </c>
      <c r="AS2615" s="3" t="b">
        <f t="shared" si="40"/>
        <v>1</v>
      </c>
      <c r="AT2615" s="1" t="s">
        <v>5747</v>
      </c>
    </row>
    <row r="2616" spans="1:46" x14ac:dyDescent="0.25">
      <c r="A2616" s="1" t="s">
        <v>20581</v>
      </c>
      <c r="B2616" s="5" t="s">
        <v>44</v>
      </c>
      <c r="F2616" s="5" t="s">
        <v>35</v>
      </c>
      <c r="V2616" s="1" t="s">
        <v>2801</v>
      </c>
      <c r="W2616" s="1" t="s">
        <v>2801</v>
      </c>
      <c r="X2616" s="5" t="s">
        <v>44</v>
      </c>
      <c r="AB2616" s="5" t="s">
        <v>35</v>
      </c>
      <c r="AR2616" s="1" t="s">
        <v>2801</v>
      </c>
      <c r="AS2616" s="3" t="b">
        <f t="shared" si="40"/>
        <v>1</v>
      </c>
      <c r="AT2616" s="1" t="s">
        <v>6123</v>
      </c>
    </row>
    <row r="2617" spans="1:46" x14ac:dyDescent="0.25">
      <c r="A2617" s="1" t="s">
        <v>20582</v>
      </c>
      <c r="B2617" s="5" t="s">
        <v>44</v>
      </c>
      <c r="F2617" s="5" t="s">
        <v>140</v>
      </c>
      <c r="V2617" s="1" t="s">
        <v>2801</v>
      </c>
      <c r="W2617" s="1" t="s">
        <v>2801</v>
      </c>
      <c r="X2617" s="5" t="s">
        <v>44</v>
      </c>
      <c r="AB2617" s="5" t="s">
        <v>140</v>
      </c>
      <c r="AR2617" s="1" t="s">
        <v>2801</v>
      </c>
      <c r="AS2617" s="3" t="b">
        <f t="shared" si="40"/>
        <v>1</v>
      </c>
      <c r="AT2617" s="1" t="s">
        <v>6167</v>
      </c>
    </row>
    <row r="2618" spans="1:46" x14ac:dyDescent="0.25">
      <c r="A2618" s="1" t="s">
        <v>20583</v>
      </c>
      <c r="B2618" s="5" t="s">
        <v>34460</v>
      </c>
      <c r="V2618" s="1" t="s">
        <v>2801</v>
      </c>
      <c r="W2618" s="1" t="s">
        <v>2801</v>
      </c>
      <c r="X2618" s="5" t="s">
        <v>554</v>
      </c>
      <c r="AR2618" s="1" t="s">
        <v>2801</v>
      </c>
      <c r="AS2618" s="3" t="b">
        <f t="shared" si="40"/>
        <v>1</v>
      </c>
      <c r="AT2618" s="1" t="s">
        <v>14142</v>
      </c>
    </row>
    <row r="2619" spans="1:46" x14ac:dyDescent="0.25">
      <c r="A2619" s="1" t="s">
        <v>20584</v>
      </c>
      <c r="B2619" s="5" t="s">
        <v>449</v>
      </c>
      <c r="R2619" s="5" t="s">
        <v>34461</v>
      </c>
      <c r="V2619" s="1" t="s">
        <v>2801</v>
      </c>
      <c r="W2619" s="1" t="s">
        <v>2801</v>
      </c>
      <c r="X2619" s="5" t="s">
        <v>449</v>
      </c>
      <c r="AN2619" s="5" t="s">
        <v>35</v>
      </c>
      <c r="AO2619" s="5" t="s">
        <v>31</v>
      </c>
      <c r="AP2619" s="5" t="s">
        <v>10</v>
      </c>
      <c r="AR2619" s="1" t="s">
        <v>2801</v>
      </c>
      <c r="AS2619" s="3" t="b">
        <f t="shared" si="40"/>
        <v>1</v>
      </c>
      <c r="AT2619" s="1" t="s">
        <v>5752</v>
      </c>
    </row>
    <row r="2620" spans="1:46" x14ac:dyDescent="0.25">
      <c r="A2620" s="1" t="s">
        <v>20585</v>
      </c>
      <c r="B2620" s="5" t="s">
        <v>42</v>
      </c>
      <c r="F2620" s="5" t="s">
        <v>462</v>
      </c>
      <c r="R2620" s="5" t="s">
        <v>31</v>
      </c>
      <c r="V2620" s="1" t="s">
        <v>2801</v>
      </c>
      <c r="W2620" s="1" t="s">
        <v>2801</v>
      </c>
      <c r="X2620" s="5" t="s">
        <v>42</v>
      </c>
      <c r="AB2620" s="5" t="s">
        <v>462</v>
      </c>
      <c r="AN2620" s="5" t="s">
        <v>31</v>
      </c>
      <c r="AR2620" s="1" t="s">
        <v>2801</v>
      </c>
      <c r="AS2620" s="3" t="b">
        <f t="shared" si="40"/>
        <v>1</v>
      </c>
      <c r="AT2620" s="1" t="s">
        <v>6152</v>
      </c>
    </row>
    <row r="2621" spans="1:46" x14ac:dyDescent="0.25">
      <c r="A2621" s="1" t="s">
        <v>20586</v>
      </c>
      <c r="B2621" s="5" t="s">
        <v>34462</v>
      </c>
      <c r="F2621" s="5" t="s">
        <v>34463</v>
      </c>
      <c r="V2621" s="1" t="s">
        <v>2802</v>
      </c>
      <c r="W2621" s="1" t="s">
        <v>2802</v>
      </c>
      <c r="X2621" s="5" t="s">
        <v>469</v>
      </c>
      <c r="AB2621" s="5" t="s">
        <v>1314</v>
      </c>
      <c r="AR2621" s="1" t="s">
        <v>2802</v>
      </c>
      <c r="AS2621" s="3" t="b">
        <f t="shared" si="40"/>
        <v>1</v>
      </c>
      <c r="AT2621" s="1" t="s">
        <v>15109</v>
      </c>
    </row>
    <row r="2622" spans="1:46" x14ac:dyDescent="0.25">
      <c r="A2622" s="1" t="s">
        <v>20587</v>
      </c>
      <c r="B2622" s="5" t="s">
        <v>33072</v>
      </c>
      <c r="V2622" s="1" t="s">
        <v>2801</v>
      </c>
      <c r="W2622" s="1" t="s">
        <v>2801</v>
      </c>
      <c r="X2622" s="5" t="s">
        <v>44</v>
      </c>
      <c r="AR2622" s="1" t="s">
        <v>2801</v>
      </c>
      <c r="AS2622" s="3" t="b">
        <f t="shared" si="40"/>
        <v>1</v>
      </c>
      <c r="AT2622" s="1" t="s">
        <v>15107</v>
      </c>
    </row>
    <row r="2623" spans="1:46" x14ac:dyDescent="0.25">
      <c r="A2623" s="1" t="s">
        <v>20588</v>
      </c>
      <c r="B2623" s="5" t="s">
        <v>58</v>
      </c>
      <c r="V2623" s="1" t="s">
        <v>2801</v>
      </c>
      <c r="W2623" s="1" t="s">
        <v>2801</v>
      </c>
      <c r="X2623" s="5" t="s">
        <v>58</v>
      </c>
      <c r="AR2623" s="1" t="s">
        <v>2801</v>
      </c>
      <c r="AS2623" s="3" t="b">
        <f t="shared" si="40"/>
        <v>1</v>
      </c>
      <c r="AT2623" s="1" t="s">
        <v>5571</v>
      </c>
    </row>
    <row r="2624" spans="1:46" x14ac:dyDescent="0.25">
      <c r="A2624" s="1" t="s">
        <v>20589</v>
      </c>
      <c r="B2624" s="5" t="s">
        <v>70</v>
      </c>
      <c r="R2624" s="5" t="s">
        <v>34364</v>
      </c>
      <c r="V2624" s="1" t="s">
        <v>2801</v>
      </c>
      <c r="W2624" s="1" t="s">
        <v>2801</v>
      </c>
      <c r="X2624" s="5" t="s">
        <v>70</v>
      </c>
      <c r="AN2624" s="5" t="s">
        <v>31</v>
      </c>
      <c r="AR2624" s="1" t="s">
        <v>2801</v>
      </c>
      <c r="AS2624" s="3" t="b">
        <f t="shared" si="40"/>
        <v>1</v>
      </c>
      <c r="AT2624" s="1" t="s">
        <v>14953</v>
      </c>
    </row>
    <row r="2625" spans="1:46" x14ac:dyDescent="0.25">
      <c r="A2625" s="1" t="s">
        <v>20590</v>
      </c>
      <c r="B2625" s="5" t="s">
        <v>273</v>
      </c>
      <c r="F2625" s="5" t="s">
        <v>652</v>
      </c>
      <c r="J2625" s="5" t="s">
        <v>2</v>
      </c>
      <c r="V2625" s="1" t="s">
        <v>2801</v>
      </c>
      <c r="W2625" s="1" t="s">
        <v>2801</v>
      </c>
      <c r="X2625" s="5" t="s">
        <v>273</v>
      </c>
      <c r="AB2625" s="5" t="s">
        <v>652</v>
      </c>
      <c r="AF2625" s="5" t="s">
        <v>2</v>
      </c>
      <c r="AR2625" s="1" t="s">
        <v>2801</v>
      </c>
      <c r="AS2625" s="3" t="b">
        <f t="shared" si="40"/>
        <v>1</v>
      </c>
      <c r="AT2625" s="1" t="s">
        <v>5674</v>
      </c>
    </row>
    <row r="2626" spans="1:46" x14ac:dyDescent="0.25">
      <c r="A2626" s="1" t="s">
        <v>20591</v>
      </c>
      <c r="B2626" s="5" t="s">
        <v>23</v>
      </c>
      <c r="R2626" s="5" t="s">
        <v>34464</v>
      </c>
      <c r="V2626" s="1" t="s">
        <v>2801</v>
      </c>
      <c r="W2626" s="1" t="s">
        <v>2801</v>
      </c>
      <c r="X2626" s="5" t="s">
        <v>23</v>
      </c>
      <c r="AN2626" s="5" t="s">
        <v>27</v>
      </c>
      <c r="AO2626" s="5" t="s">
        <v>15</v>
      </c>
      <c r="AR2626" s="1" t="s">
        <v>2801</v>
      </c>
      <c r="AS2626" s="3" t="b">
        <f t="shared" si="40"/>
        <v>1</v>
      </c>
      <c r="AT2626" s="1" t="s">
        <v>5655</v>
      </c>
    </row>
    <row r="2627" spans="1:46" x14ac:dyDescent="0.25">
      <c r="A2627" s="1" t="s">
        <v>20592</v>
      </c>
      <c r="B2627" s="5" t="s">
        <v>34465</v>
      </c>
      <c r="F2627" s="5" t="s">
        <v>34466</v>
      </c>
      <c r="J2627" s="5" t="s">
        <v>51</v>
      </c>
      <c r="V2627" s="1" t="s">
        <v>2801</v>
      </c>
      <c r="W2627" s="1" t="s">
        <v>2801</v>
      </c>
      <c r="X2627" s="5" t="s">
        <v>2884</v>
      </c>
      <c r="Y2627" s="5" t="s">
        <v>18</v>
      </c>
      <c r="AB2627" s="5" t="s">
        <v>23</v>
      </c>
      <c r="AC2627" s="5" t="s">
        <v>329</v>
      </c>
      <c r="AF2627" s="5" t="s">
        <v>51</v>
      </c>
      <c r="AR2627" s="1" t="s">
        <v>2801</v>
      </c>
      <c r="AS2627" s="3" t="b">
        <f t="shared" ref="AS2627:AS2690" si="41">EXACT(W2627,AR2627)</f>
        <v>1</v>
      </c>
      <c r="AT2627" s="1" t="s">
        <v>15196</v>
      </c>
    </row>
    <row r="2628" spans="1:46" x14ac:dyDescent="0.25">
      <c r="A2628" s="1" t="s">
        <v>20593</v>
      </c>
      <c r="B2628" s="5" t="s">
        <v>277</v>
      </c>
      <c r="V2628" s="1" t="s">
        <v>2801</v>
      </c>
      <c r="W2628" s="1" t="s">
        <v>2801</v>
      </c>
      <c r="X2628" s="5" t="s">
        <v>277</v>
      </c>
      <c r="AR2628" s="1" t="s">
        <v>2801</v>
      </c>
      <c r="AS2628" s="3" t="b">
        <f t="shared" si="41"/>
        <v>1</v>
      </c>
      <c r="AT2628" s="1" t="s">
        <v>17115</v>
      </c>
    </row>
    <row r="2629" spans="1:46" x14ac:dyDescent="0.25">
      <c r="A2629" s="1" t="s">
        <v>20594</v>
      </c>
      <c r="B2629" s="5" t="s">
        <v>34467</v>
      </c>
      <c r="F2629" s="5" t="s">
        <v>474</v>
      </c>
      <c r="V2629" s="1" t="s">
        <v>2801</v>
      </c>
      <c r="W2629" s="1" t="s">
        <v>2801</v>
      </c>
      <c r="X2629" s="5" t="s">
        <v>23</v>
      </c>
      <c r="Y2629" s="5" t="s">
        <v>92</v>
      </c>
      <c r="AB2629" s="5" t="s">
        <v>474</v>
      </c>
      <c r="AR2629" s="1" t="s">
        <v>2801</v>
      </c>
      <c r="AS2629" s="3" t="b">
        <f t="shared" si="41"/>
        <v>1</v>
      </c>
      <c r="AT2629" s="1" t="s">
        <v>14993</v>
      </c>
    </row>
    <row r="2630" spans="1:46" x14ac:dyDescent="0.25">
      <c r="A2630" s="1" t="s">
        <v>20595</v>
      </c>
      <c r="B2630" s="5" t="s">
        <v>52</v>
      </c>
      <c r="V2630" s="1" t="s">
        <v>2801</v>
      </c>
      <c r="W2630" s="1" t="s">
        <v>2801</v>
      </c>
      <c r="X2630" s="5" t="s">
        <v>52</v>
      </c>
      <c r="AR2630" s="1" t="s">
        <v>2801</v>
      </c>
      <c r="AS2630" s="3" t="b">
        <f t="shared" si="41"/>
        <v>1</v>
      </c>
      <c r="AT2630" s="1" t="s">
        <v>15195</v>
      </c>
    </row>
    <row r="2631" spans="1:46" x14ac:dyDescent="0.25">
      <c r="A2631" s="1" t="s">
        <v>20596</v>
      </c>
      <c r="B2631" s="5" t="s">
        <v>15</v>
      </c>
      <c r="F2631" s="5" t="s">
        <v>34468</v>
      </c>
      <c r="J2631" s="5" t="s">
        <v>34469</v>
      </c>
      <c r="V2631" s="1" t="s">
        <v>2801</v>
      </c>
      <c r="W2631" s="1" t="s">
        <v>2801</v>
      </c>
      <c r="X2631" s="5" t="s">
        <v>15</v>
      </c>
      <c r="AB2631" s="5" t="s">
        <v>62</v>
      </c>
      <c r="AF2631" s="5" t="s">
        <v>31</v>
      </c>
      <c r="AG2631" s="5" t="s">
        <v>147</v>
      </c>
      <c r="AH2631" s="5" t="s">
        <v>10</v>
      </c>
      <c r="AR2631" s="1" t="s">
        <v>2801</v>
      </c>
      <c r="AS2631" s="3" t="b">
        <f t="shared" si="41"/>
        <v>1</v>
      </c>
      <c r="AT2631" s="1" t="s">
        <v>5727</v>
      </c>
    </row>
    <row r="2632" spans="1:46" x14ac:dyDescent="0.25">
      <c r="A2632" s="1" t="s">
        <v>20597</v>
      </c>
      <c r="B2632" s="5" t="s">
        <v>34192</v>
      </c>
      <c r="V2632" s="1" t="s">
        <v>2801</v>
      </c>
      <c r="W2632" s="1" t="s">
        <v>2801</v>
      </c>
      <c r="X2632" s="5" t="s">
        <v>23</v>
      </c>
      <c r="Y2632" s="5" t="s">
        <v>72</v>
      </c>
      <c r="AR2632" s="1" t="s">
        <v>2801</v>
      </c>
      <c r="AS2632" s="3" t="b">
        <f t="shared" si="41"/>
        <v>1</v>
      </c>
      <c r="AT2632" s="1" t="s">
        <v>16417</v>
      </c>
    </row>
    <row r="2633" spans="1:46" x14ac:dyDescent="0.25">
      <c r="A2633" s="1" t="s">
        <v>20598</v>
      </c>
      <c r="B2633" s="5" t="s">
        <v>20599</v>
      </c>
      <c r="F2633" s="5" t="s">
        <v>625</v>
      </c>
      <c r="J2633" s="5" t="s">
        <v>33178</v>
      </c>
      <c r="N2633" s="5" t="s">
        <v>33178</v>
      </c>
      <c r="R2633" s="5" t="s">
        <v>34470</v>
      </c>
      <c r="V2633" s="1" t="s">
        <v>2801</v>
      </c>
      <c r="W2633" s="1" t="s">
        <v>2801</v>
      </c>
      <c r="X2633" s="5" t="s">
        <v>20599</v>
      </c>
      <c r="AB2633" s="5" t="s">
        <v>625</v>
      </c>
      <c r="AN2633" s="5" t="s">
        <v>235</v>
      </c>
      <c r="AR2633" s="1" t="s">
        <v>2801</v>
      </c>
      <c r="AS2633" s="3" t="b">
        <f t="shared" si="41"/>
        <v>1</v>
      </c>
      <c r="AT2633" s="1" t="s">
        <v>15057</v>
      </c>
    </row>
    <row r="2634" spans="1:46" x14ac:dyDescent="0.25">
      <c r="A2634" s="1" t="s">
        <v>20600</v>
      </c>
      <c r="B2634" s="5" t="s">
        <v>429</v>
      </c>
      <c r="R2634" s="5" t="s">
        <v>34471</v>
      </c>
      <c r="V2634" s="1" t="s">
        <v>2801</v>
      </c>
      <c r="W2634" s="1" t="s">
        <v>2801</v>
      </c>
      <c r="X2634" s="5" t="s">
        <v>429</v>
      </c>
      <c r="AN2634" s="5" t="s">
        <v>31</v>
      </c>
      <c r="AO2634" s="5" t="s">
        <v>1902</v>
      </c>
      <c r="AR2634" s="1" t="s">
        <v>2801</v>
      </c>
      <c r="AS2634" s="3" t="b">
        <f t="shared" si="41"/>
        <v>1</v>
      </c>
      <c r="AT2634" s="1" t="s">
        <v>6394</v>
      </c>
    </row>
    <row r="2635" spans="1:46" x14ac:dyDescent="0.25">
      <c r="A2635" s="1" t="s">
        <v>20601</v>
      </c>
      <c r="B2635" s="5" t="s">
        <v>1</v>
      </c>
      <c r="V2635" s="1" t="s">
        <v>2801</v>
      </c>
      <c r="W2635" s="1" t="s">
        <v>2801</v>
      </c>
      <c r="X2635" s="5" t="s">
        <v>1</v>
      </c>
      <c r="AR2635" s="1" t="s">
        <v>2801</v>
      </c>
      <c r="AS2635" s="3" t="b">
        <f t="shared" si="41"/>
        <v>1</v>
      </c>
      <c r="AT2635" s="1" t="s">
        <v>3222</v>
      </c>
    </row>
    <row r="2636" spans="1:46" x14ac:dyDescent="0.25">
      <c r="A2636" s="1" t="s">
        <v>20602</v>
      </c>
      <c r="B2636" s="5" t="s">
        <v>44</v>
      </c>
      <c r="F2636" s="5" t="s">
        <v>34472</v>
      </c>
      <c r="V2636" s="1" t="s">
        <v>2801</v>
      </c>
      <c r="W2636" s="1" t="s">
        <v>2801</v>
      </c>
      <c r="X2636" s="5" t="s">
        <v>44</v>
      </c>
      <c r="AB2636" s="5" t="s">
        <v>251</v>
      </c>
      <c r="AC2636" s="5" t="s">
        <v>1050</v>
      </c>
      <c r="AR2636" s="1" t="s">
        <v>2801</v>
      </c>
      <c r="AS2636" s="3" t="b">
        <f t="shared" si="41"/>
        <v>1</v>
      </c>
      <c r="AT2636" s="1" t="s">
        <v>13743</v>
      </c>
    </row>
    <row r="2637" spans="1:46" x14ac:dyDescent="0.25">
      <c r="A2637" s="1" t="s">
        <v>20603</v>
      </c>
      <c r="B2637" s="5" t="s">
        <v>44</v>
      </c>
      <c r="F2637" s="5" t="s">
        <v>87</v>
      </c>
      <c r="V2637" s="1" t="s">
        <v>2801</v>
      </c>
      <c r="W2637" s="1" t="s">
        <v>2801</v>
      </c>
      <c r="X2637" s="5" t="s">
        <v>44</v>
      </c>
      <c r="AB2637" s="5" t="s">
        <v>87</v>
      </c>
      <c r="AR2637" s="1" t="s">
        <v>2801</v>
      </c>
      <c r="AS2637" s="3" t="b">
        <f t="shared" si="41"/>
        <v>1</v>
      </c>
      <c r="AT2637" s="1" t="s">
        <v>9297</v>
      </c>
    </row>
    <row r="2638" spans="1:46" x14ac:dyDescent="0.25">
      <c r="A2638" s="1" t="s">
        <v>20604</v>
      </c>
      <c r="B2638" s="5" t="s">
        <v>23</v>
      </c>
      <c r="F2638" s="5" t="s">
        <v>34473</v>
      </c>
      <c r="R2638" s="5" t="s">
        <v>34474</v>
      </c>
      <c r="V2638" s="1" t="s">
        <v>2801</v>
      </c>
      <c r="W2638" s="1" t="s">
        <v>2801</v>
      </c>
      <c r="X2638" s="5" t="s">
        <v>23</v>
      </c>
      <c r="AB2638" s="5" t="s">
        <v>58</v>
      </c>
      <c r="AN2638" s="5" t="s">
        <v>836</v>
      </c>
      <c r="AO2638" s="5" t="s">
        <v>17712</v>
      </c>
      <c r="AP2638" s="5" t="s">
        <v>97</v>
      </c>
      <c r="AR2638" s="1" t="s">
        <v>2801</v>
      </c>
      <c r="AS2638" s="3" t="b">
        <f t="shared" si="41"/>
        <v>1</v>
      </c>
      <c r="AT2638" s="1" t="s">
        <v>5981</v>
      </c>
    </row>
    <row r="2639" spans="1:46" x14ac:dyDescent="0.25">
      <c r="A2639" s="1" t="s">
        <v>20605</v>
      </c>
      <c r="B2639" s="5" t="s">
        <v>2</v>
      </c>
      <c r="F2639" s="5" t="s">
        <v>23</v>
      </c>
      <c r="J2639" s="5" t="s">
        <v>62</v>
      </c>
      <c r="N2639" s="5" t="s">
        <v>42</v>
      </c>
      <c r="V2639" s="1" t="s">
        <v>2801</v>
      </c>
      <c r="W2639" s="1" t="s">
        <v>2801</v>
      </c>
      <c r="X2639" s="5" t="s">
        <v>2</v>
      </c>
      <c r="AB2639" s="5" t="s">
        <v>23</v>
      </c>
      <c r="AF2639" s="5" t="s">
        <v>62</v>
      </c>
      <c r="AJ2639" s="5" t="s">
        <v>42</v>
      </c>
      <c r="AR2639" s="1" t="s">
        <v>2801</v>
      </c>
      <c r="AS2639" s="3" t="b">
        <f t="shared" si="41"/>
        <v>1</v>
      </c>
      <c r="AT2639" s="1" t="s">
        <v>5755</v>
      </c>
    </row>
    <row r="2640" spans="1:46" x14ac:dyDescent="0.25">
      <c r="A2640" s="1" t="s">
        <v>20606</v>
      </c>
      <c r="B2640" s="5" t="s">
        <v>33010</v>
      </c>
      <c r="V2640" s="1" t="s">
        <v>2801</v>
      </c>
      <c r="W2640" s="1" t="s">
        <v>2801</v>
      </c>
      <c r="X2640" s="5" t="s">
        <v>23</v>
      </c>
      <c r="Y2640" s="5" t="s">
        <v>2</v>
      </c>
      <c r="AR2640" s="1" t="s">
        <v>2801</v>
      </c>
      <c r="AS2640" s="3" t="b">
        <f t="shared" si="41"/>
        <v>1</v>
      </c>
      <c r="AT2640" s="1" t="s">
        <v>15532</v>
      </c>
    </row>
    <row r="2641" spans="1:46" x14ac:dyDescent="0.25">
      <c r="A2641" s="1" t="s">
        <v>20607</v>
      </c>
      <c r="B2641" s="5" t="s">
        <v>39</v>
      </c>
      <c r="F2641" s="5" t="s">
        <v>235</v>
      </c>
      <c r="R2641" s="5" t="s">
        <v>81</v>
      </c>
      <c r="V2641" s="1" t="s">
        <v>2801</v>
      </c>
      <c r="W2641" s="1" t="s">
        <v>2801</v>
      </c>
      <c r="X2641" s="5" t="s">
        <v>39</v>
      </c>
      <c r="AB2641" s="5" t="s">
        <v>235</v>
      </c>
      <c r="AN2641" s="5" t="s">
        <v>81</v>
      </c>
      <c r="AR2641" s="1" t="s">
        <v>2801</v>
      </c>
      <c r="AS2641" s="3" t="b">
        <f t="shared" si="41"/>
        <v>1</v>
      </c>
      <c r="AT2641" s="1" t="s">
        <v>15309</v>
      </c>
    </row>
    <row r="2642" spans="1:46" x14ac:dyDescent="0.25">
      <c r="A2642" s="1" t="s">
        <v>20608</v>
      </c>
      <c r="B2642" s="5" t="s">
        <v>11</v>
      </c>
      <c r="F2642" s="5" t="s">
        <v>34475</v>
      </c>
      <c r="J2642" s="5" t="s">
        <v>3</v>
      </c>
      <c r="V2642" s="1" t="s">
        <v>2801</v>
      </c>
      <c r="W2642" s="1" t="s">
        <v>2801</v>
      </c>
      <c r="X2642" s="5" t="s">
        <v>11</v>
      </c>
      <c r="AB2642" s="5" t="s">
        <v>49</v>
      </c>
      <c r="AF2642" s="5" t="s">
        <v>3</v>
      </c>
      <c r="AR2642" s="1" t="s">
        <v>2801</v>
      </c>
      <c r="AS2642" s="3" t="b">
        <f t="shared" si="41"/>
        <v>1</v>
      </c>
      <c r="AT2642" s="1" t="s">
        <v>6122</v>
      </c>
    </row>
    <row r="2643" spans="1:46" x14ac:dyDescent="0.25">
      <c r="A2643" s="1" t="s">
        <v>20609</v>
      </c>
      <c r="B2643" s="5" t="s">
        <v>463</v>
      </c>
      <c r="V2643" s="1" t="s">
        <v>2801</v>
      </c>
      <c r="W2643" s="1" t="s">
        <v>2801</v>
      </c>
      <c r="X2643" s="5" t="s">
        <v>463</v>
      </c>
      <c r="AR2643" s="1" t="s">
        <v>2801</v>
      </c>
      <c r="AS2643" s="3" t="b">
        <f t="shared" si="41"/>
        <v>1</v>
      </c>
      <c r="AT2643" s="1" t="s">
        <v>15517</v>
      </c>
    </row>
    <row r="2644" spans="1:46" x14ac:dyDescent="0.25">
      <c r="A2644" s="1" t="s">
        <v>20610</v>
      </c>
      <c r="B2644" s="5" t="s">
        <v>44</v>
      </c>
      <c r="V2644" s="1" t="s">
        <v>2801</v>
      </c>
      <c r="W2644" s="1" t="s">
        <v>2801</v>
      </c>
      <c r="X2644" s="5" t="s">
        <v>44</v>
      </c>
      <c r="AR2644" s="1" t="s">
        <v>2801</v>
      </c>
      <c r="AS2644" s="3" t="b">
        <f t="shared" si="41"/>
        <v>1</v>
      </c>
      <c r="AT2644" s="1" t="s">
        <v>4473</v>
      </c>
    </row>
    <row r="2645" spans="1:46" x14ac:dyDescent="0.25">
      <c r="A2645" s="1" t="s">
        <v>20611</v>
      </c>
      <c r="B2645" s="5" t="s">
        <v>44</v>
      </c>
      <c r="F2645" s="5" t="s">
        <v>40</v>
      </c>
      <c r="V2645" s="1" t="s">
        <v>2801</v>
      </c>
      <c r="W2645" s="1" t="s">
        <v>2801</v>
      </c>
      <c r="X2645" s="5" t="s">
        <v>44</v>
      </c>
      <c r="AB2645" s="5" t="s">
        <v>40</v>
      </c>
      <c r="AR2645" s="1" t="s">
        <v>2801</v>
      </c>
      <c r="AS2645" s="3" t="b">
        <f t="shared" si="41"/>
        <v>1</v>
      </c>
      <c r="AT2645" s="1" t="s">
        <v>15646</v>
      </c>
    </row>
    <row r="2646" spans="1:46" x14ac:dyDescent="0.25">
      <c r="A2646" s="1" t="s">
        <v>20612</v>
      </c>
      <c r="B2646" s="5" t="s">
        <v>15</v>
      </c>
      <c r="F2646" s="5" t="s">
        <v>10</v>
      </c>
      <c r="V2646" s="1" t="s">
        <v>2801</v>
      </c>
      <c r="W2646" s="1" t="s">
        <v>2801</v>
      </c>
      <c r="X2646" s="5" t="s">
        <v>15</v>
      </c>
      <c r="AB2646" s="5" t="s">
        <v>10</v>
      </c>
      <c r="AR2646" s="1" t="s">
        <v>2801</v>
      </c>
      <c r="AS2646" s="3" t="b">
        <f t="shared" si="41"/>
        <v>1</v>
      </c>
      <c r="AT2646" s="1" t="s">
        <v>4185</v>
      </c>
    </row>
    <row r="2647" spans="1:46" x14ac:dyDescent="0.25">
      <c r="A2647" s="1" t="s">
        <v>20613</v>
      </c>
      <c r="B2647" s="5" t="s">
        <v>513</v>
      </c>
      <c r="V2647" s="1" t="s">
        <v>2801</v>
      </c>
      <c r="W2647" s="1" t="s">
        <v>2801</v>
      </c>
      <c r="X2647" s="5" t="s">
        <v>513</v>
      </c>
      <c r="AR2647" s="1" t="s">
        <v>2801</v>
      </c>
      <c r="AS2647" s="3" t="b">
        <f t="shared" si="41"/>
        <v>1</v>
      </c>
      <c r="AT2647" s="1" t="s">
        <v>15545</v>
      </c>
    </row>
    <row r="2648" spans="1:46" x14ac:dyDescent="0.25">
      <c r="A2648" s="1" t="s">
        <v>20614</v>
      </c>
      <c r="B2648" s="5" t="s">
        <v>39</v>
      </c>
      <c r="F2648" s="5" t="s">
        <v>42</v>
      </c>
      <c r="J2648" s="5" t="s">
        <v>32974</v>
      </c>
      <c r="R2648" s="5" t="s">
        <v>32974</v>
      </c>
      <c r="V2648" s="1" t="s">
        <v>2801</v>
      </c>
      <c r="W2648" s="1" t="s">
        <v>2801</v>
      </c>
      <c r="X2648" s="5" t="s">
        <v>39</v>
      </c>
      <c r="AB2648" s="5" t="s">
        <v>42</v>
      </c>
      <c r="AR2648" s="1" t="s">
        <v>2801</v>
      </c>
      <c r="AS2648" s="3" t="b">
        <f t="shared" si="41"/>
        <v>1</v>
      </c>
      <c r="AT2648" s="1" t="s">
        <v>6138</v>
      </c>
    </row>
    <row r="2649" spans="1:46" x14ac:dyDescent="0.25">
      <c r="A2649" s="1" t="s">
        <v>20615</v>
      </c>
      <c r="B2649" s="5" t="s">
        <v>44</v>
      </c>
      <c r="F2649" s="5" t="s">
        <v>388</v>
      </c>
      <c r="J2649" s="5" t="s">
        <v>34015</v>
      </c>
      <c r="N2649" s="5" t="s">
        <v>129</v>
      </c>
      <c r="V2649" s="1" t="s">
        <v>2801</v>
      </c>
      <c r="W2649" s="1" t="s">
        <v>2801</v>
      </c>
      <c r="X2649" s="5" t="s">
        <v>44</v>
      </c>
      <c r="AB2649" s="5" t="s">
        <v>388</v>
      </c>
      <c r="AF2649" s="5" t="s">
        <v>10</v>
      </c>
      <c r="AG2649" s="5" t="s">
        <v>31</v>
      </c>
      <c r="AJ2649" s="5" t="s">
        <v>129</v>
      </c>
      <c r="AR2649" s="1" t="s">
        <v>2801</v>
      </c>
      <c r="AS2649" s="3" t="b">
        <f t="shared" si="41"/>
        <v>1</v>
      </c>
      <c r="AT2649" s="1" t="s">
        <v>5757</v>
      </c>
    </row>
    <row r="2650" spans="1:46" x14ac:dyDescent="0.25">
      <c r="A2650" s="1" t="s">
        <v>20616</v>
      </c>
      <c r="B2650" s="5" t="s">
        <v>23</v>
      </c>
      <c r="R2650" s="5" t="s">
        <v>34476</v>
      </c>
      <c r="V2650" s="1" t="s">
        <v>2801</v>
      </c>
      <c r="W2650" s="1" t="s">
        <v>2801</v>
      </c>
      <c r="X2650" s="5" t="s">
        <v>23</v>
      </c>
      <c r="AN2650" s="5" t="s">
        <v>20617</v>
      </c>
      <c r="AR2650" s="1" t="s">
        <v>2801</v>
      </c>
      <c r="AS2650" s="3" t="b">
        <f t="shared" si="41"/>
        <v>1</v>
      </c>
      <c r="AT2650" s="1" t="s">
        <v>15747</v>
      </c>
    </row>
    <row r="2651" spans="1:46" x14ac:dyDescent="0.25">
      <c r="A2651" s="1" t="s">
        <v>20618</v>
      </c>
      <c r="B2651" s="5" t="s">
        <v>216</v>
      </c>
      <c r="R2651" s="5" t="s">
        <v>2</v>
      </c>
      <c r="V2651" s="1" t="s">
        <v>2801</v>
      </c>
      <c r="W2651" s="1" t="s">
        <v>2801</v>
      </c>
      <c r="X2651" s="5" t="s">
        <v>216</v>
      </c>
      <c r="AN2651" s="5" t="s">
        <v>2</v>
      </c>
      <c r="AR2651" s="1" t="s">
        <v>2801</v>
      </c>
      <c r="AS2651" s="3" t="b">
        <f t="shared" si="41"/>
        <v>1</v>
      </c>
      <c r="AT2651" s="1" t="s">
        <v>3302</v>
      </c>
    </row>
    <row r="2652" spans="1:46" x14ac:dyDescent="0.25">
      <c r="A2652" s="1" t="s">
        <v>20619</v>
      </c>
      <c r="B2652" s="5" t="s">
        <v>34477</v>
      </c>
      <c r="F2652" s="5" t="s">
        <v>34478</v>
      </c>
      <c r="V2652" s="1" t="s">
        <v>2801</v>
      </c>
      <c r="W2652" s="1" t="s">
        <v>2801</v>
      </c>
      <c r="X2652" s="5" t="s">
        <v>410</v>
      </c>
      <c r="Y2652" s="5" t="s">
        <v>18</v>
      </c>
      <c r="AB2652" s="5" t="s">
        <v>181</v>
      </c>
      <c r="AC2652" s="5" t="s">
        <v>2303</v>
      </c>
      <c r="AR2652" s="1" t="s">
        <v>2801</v>
      </c>
      <c r="AS2652" s="3" t="b">
        <f t="shared" si="41"/>
        <v>1</v>
      </c>
      <c r="AT2652" s="1" t="s">
        <v>5700</v>
      </c>
    </row>
    <row r="2653" spans="1:46" x14ac:dyDescent="0.25">
      <c r="A2653" s="1" t="s">
        <v>20620</v>
      </c>
      <c r="B2653" s="5" t="s">
        <v>33219</v>
      </c>
      <c r="R2653" s="5" t="s">
        <v>34479</v>
      </c>
      <c r="V2653" s="1" t="s">
        <v>2801</v>
      </c>
      <c r="W2653" s="1" t="s">
        <v>2801</v>
      </c>
      <c r="X2653" s="5" t="s">
        <v>582</v>
      </c>
      <c r="Y2653" s="5" t="s">
        <v>42</v>
      </c>
      <c r="AN2653" s="5" t="s">
        <v>558</v>
      </c>
      <c r="AO2653" s="5" t="s">
        <v>28</v>
      </c>
      <c r="AP2653" s="5" t="s">
        <v>97</v>
      </c>
      <c r="AR2653" s="1" t="s">
        <v>2801</v>
      </c>
      <c r="AS2653" s="3" t="b">
        <f t="shared" si="41"/>
        <v>1</v>
      </c>
      <c r="AT2653" s="1" t="s">
        <v>8565</v>
      </c>
    </row>
    <row r="2654" spans="1:46" x14ac:dyDescent="0.25">
      <c r="A2654" s="1" t="s">
        <v>20621</v>
      </c>
      <c r="B2654" s="5" t="s">
        <v>33051</v>
      </c>
      <c r="R2654" s="5" t="s">
        <v>15</v>
      </c>
      <c r="V2654" s="1" t="s">
        <v>2801</v>
      </c>
      <c r="W2654" s="1" t="s">
        <v>2801</v>
      </c>
      <c r="X2654" s="5" t="s">
        <v>23</v>
      </c>
      <c r="Y2654" s="5" t="s">
        <v>2</v>
      </c>
      <c r="AN2654" s="5" t="s">
        <v>15</v>
      </c>
      <c r="AR2654" s="1" t="s">
        <v>2801</v>
      </c>
      <c r="AS2654" s="3" t="b">
        <f t="shared" si="41"/>
        <v>1</v>
      </c>
      <c r="AT2654" s="1" t="s">
        <v>15204</v>
      </c>
    </row>
    <row r="2655" spans="1:46" x14ac:dyDescent="0.25">
      <c r="A2655" s="1" t="s">
        <v>20622</v>
      </c>
      <c r="B2655" s="5" t="s">
        <v>3</v>
      </c>
      <c r="V2655" s="1" t="s">
        <v>2801</v>
      </c>
      <c r="W2655" s="1" t="s">
        <v>2801</v>
      </c>
      <c r="X2655" s="5" t="s">
        <v>3</v>
      </c>
      <c r="AR2655" s="1" t="s">
        <v>2801</v>
      </c>
      <c r="AS2655" s="3" t="b">
        <f t="shared" si="41"/>
        <v>1</v>
      </c>
      <c r="AT2655" s="1" t="s">
        <v>5917</v>
      </c>
    </row>
    <row r="2656" spans="1:46" x14ac:dyDescent="0.25">
      <c r="A2656" s="1" t="s">
        <v>20623</v>
      </c>
      <c r="B2656" s="5" t="s">
        <v>33179</v>
      </c>
      <c r="F2656" s="5" t="s">
        <v>23</v>
      </c>
      <c r="J2656" s="5" t="s">
        <v>3</v>
      </c>
      <c r="N2656" s="5" t="s">
        <v>235</v>
      </c>
      <c r="R2656" s="5" t="s">
        <v>451</v>
      </c>
      <c r="S2656" s="5" t="s">
        <v>12</v>
      </c>
      <c r="T2656" s="5" t="s">
        <v>13</v>
      </c>
      <c r="U2656" s="5" t="s">
        <v>98</v>
      </c>
      <c r="V2656" s="1" t="s">
        <v>2801</v>
      </c>
      <c r="W2656" s="1" t="s">
        <v>2801</v>
      </c>
      <c r="X2656" s="5" t="s">
        <v>42</v>
      </c>
      <c r="Y2656" s="5" t="s">
        <v>8</v>
      </c>
      <c r="AB2656" s="5" t="s">
        <v>23</v>
      </c>
      <c r="AF2656" s="5" t="s">
        <v>3</v>
      </c>
      <c r="AJ2656" s="5" t="s">
        <v>235</v>
      </c>
      <c r="AN2656" s="5" t="s">
        <v>451</v>
      </c>
      <c r="AO2656" s="5" t="s">
        <v>12</v>
      </c>
      <c r="AP2656" s="5" t="s">
        <v>13</v>
      </c>
      <c r="AQ2656" s="5" t="s">
        <v>98</v>
      </c>
      <c r="AR2656" s="1" t="s">
        <v>2801</v>
      </c>
      <c r="AS2656" s="3" t="b">
        <f t="shared" si="41"/>
        <v>1</v>
      </c>
      <c r="AT2656" s="1" t="s">
        <v>11027</v>
      </c>
    </row>
    <row r="2657" spans="1:46" x14ac:dyDescent="0.25">
      <c r="A2657" s="1" t="s">
        <v>20624</v>
      </c>
      <c r="B2657" s="5" t="s">
        <v>44</v>
      </c>
      <c r="F2657" s="5" t="s">
        <v>48</v>
      </c>
      <c r="V2657" s="1" t="s">
        <v>2801</v>
      </c>
      <c r="W2657" s="1" t="s">
        <v>2801</v>
      </c>
      <c r="X2657" s="5" t="s">
        <v>44</v>
      </c>
      <c r="AB2657" s="5" t="s">
        <v>48</v>
      </c>
      <c r="AR2657" s="1" t="s">
        <v>2801</v>
      </c>
      <c r="AS2657" s="3" t="b">
        <f t="shared" si="41"/>
        <v>1</v>
      </c>
      <c r="AT2657" s="1" t="s">
        <v>5781</v>
      </c>
    </row>
    <row r="2658" spans="1:46" x14ac:dyDescent="0.25">
      <c r="A2658" s="1" t="s">
        <v>20625</v>
      </c>
      <c r="B2658" s="5" t="s">
        <v>1</v>
      </c>
      <c r="V2658" s="1" t="s">
        <v>2801</v>
      </c>
      <c r="W2658" s="1" t="s">
        <v>2801</v>
      </c>
      <c r="X2658" s="5" t="s">
        <v>1</v>
      </c>
      <c r="AR2658" s="1" t="s">
        <v>2801</v>
      </c>
      <c r="AS2658" s="3" t="b">
        <f t="shared" si="41"/>
        <v>1</v>
      </c>
      <c r="AT2658" s="1" t="s">
        <v>16467</v>
      </c>
    </row>
    <row r="2659" spans="1:46" x14ac:dyDescent="0.25">
      <c r="A2659" s="1" t="s">
        <v>20626</v>
      </c>
      <c r="B2659" s="5" t="s">
        <v>23</v>
      </c>
      <c r="F2659" s="5" t="s">
        <v>65</v>
      </c>
      <c r="J2659" s="5" t="s">
        <v>34480</v>
      </c>
      <c r="V2659" s="1" t="s">
        <v>2801</v>
      </c>
      <c r="W2659" s="1" t="s">
        <v>2801</v>
      </c>
      <c r="X2659" s="5" t="s">
        <v>23</v>
      </c>
      <c r="AB2659" s="5" t="s">
        <v>65</v>
      </c>
      <c r="AF2659" s="5" t="s">
        <v>673</v>
      </c>
      <c r="AR2659" s="1" t="s">
        <v>2801</v>
      </c>
      <c r="AS2659" s="3" t="b">
        <f t="shared" si="41"/>
        <v>1</v>
      </c>
      <c r="AT2659" s="1" t="s">
        <v>3389</v>
      </c>
    </row>
    <row r="2660" spans="1:46" x14ac:dyDescent="0.25">
      <c r="A2660" s="1" t="s">
        <v>20627</v>
      </c>
      <c r="B2660" s="5" t="s">
        <v>174</v>
      </c>
      <c r="F2660" s="5" t="s">
        <v>40</v>
      </c>
      <c r="V2660" s="1" t="s">
        <v>2801</v>
      </c>
      <c r="W2660" s="1" t="s">
        <v>2801</v>
      </c>
      <c r="X2660" s="5" t="s">
        <v>174</v>
      </c>
      <c r="AB2660" s="5" t="s">
        <v>40</v>
      </c>
      <c r="AR2660" s="1" t="s">
        <v>2801</v>
      </c>
      <c r="AS2660" s="3" t="b">
        <f t="shared" si="41"/>
        <v>1</v>
      </c>
      <c r="AT2660" s="1" t="s">
        <v>5896</v>
      </c>
    </row>
    <row r="2661" spans="1:46" x14ac:dyDescent="0.25">
      <c r="A2661" s="1" t="s">
        <v>20628</v>
      </c>
      <c r="B2661" s="5" t="s">
        <v>1</v>
      </c>
      <c r="V2661" s="1" t="s">
        <v>2801</v>
      </c>
      <c r="W2661" s="1" t="s">
        <v>2801</v>
      </c>
      <c r="X2661" s="5" t="s">
        <v>1</v>
      </c>
      <c r="AR2661" s="1" t="s">
        <v>2801</v>
      </c>
      <c r="AS2661" s="3" t="b">
        <f t="shared" si="41"/>
        <v>1</v>
      </c>
      <c r="AT2661" s="1" t="s">
        <v>5711</v>
      </c>
    </row>
    <row r="2662" spans="1:46" x14ac:dyDescent="0.25">
      <c r="A2662" s="1" t="s">
        <v>20629</v>
      </c>
      <c r="B2662" s="5" t="s">
        <v>89</v>
      </c>
      <c r="V2662" s="1" t="s">
        <v>2801</v>
      </c>
      <c r="W2662" s="1" t="s">
        <v>2801</v>
      </c>
      <c r="X2662" s="5" t="s">
        <v>89</v>
      </c>
      <c r="AR2662" s="1" t="s">
        <v>2801</v>
      </c>
      <c r="AS2662" s="3" t="b">
        <f t="shared" si="41"/>
        <v>1</v>
      </c>
      <c r="AT2662" s="1" t="s">
        <v>4687</v>
      </c>
    </row>
    <row r="2663" spans="1:46" x14ac:dyDescent="0.25">
      <c r="A2663" s="1" t="s">
        <v>20630</v>
      </c>
      <c r="B2663" s="5" t="s">
        <v>33072</v>
      </c>
      <c r="V2663" s="1" t="s">
        <v>2801</v>
      </c>
      <c r="W2663" s="1" t="s">
        <v>2801</v>
      </c>
      <c r="X2663" s="5" t="s">
        <v>44</v>
      </c>
      <c r="AR2663" s="1" t="s">
        <v>2801</v>
      </c>
      <c r="AS2663" s="3" t="b">
        <f t="shared" si="41"/>
        <v>1</v>
      </c>
      <c r="AT2663" s="1" t="s">
        <v>17035</v>
      </c>
    </row>
    <row r="2664" spans="1:46" x14ac:dyDescent="0.25">
      <c r="A2664" s="1" t="s">
        <v>20631</v>
      </c>
      <c r="B2664" s="5" t="s">
        <v>2</v>
      </c>
      <c r="F2664" s="5" t="s">
        <v>34481</v>
      </c>
      <c r="R2664" s="5" t="s">
        <v>31</v>
      </c>
      <c r="V2664" s="1" t="s">
        <v>2801</v>
      </c>
      <c r="W2664" s="1" t="s">
        <v>2801</v>
      </c>
      <c r="X2664" s="5" t="s">
        <v>2</v>
      </c>
      <c r="AB2664" s="5" t="s">
        <v>241</v>
      </c>
      <c r="AC2664" s="5" t="s">
        <v>191</v>
      </c>
      <c r="AN2664" s="5" t="s">
        <v>31</v>
      </c>
      <c r="AR2664" s="1" t="s">
        <v>2801</v>
      </c>
      <c r="AS2664" s="3" t="b">
        <f t="shared" si="41"/>
        <v>1</v>
      </c>
      <c r="AT2664" s="1" t="s">
        <v>14196</v>
      </c>
    </row>
    <row r="2665" spans="1:46" x14ac:dyDescent="0.25">
      <c r="A2665" s="1" t="s">
        <v>20632</v>
      </c>
      <c r="B2665" s="5" t="s">
        <v>473</v>
      </c>
      <c r="C2665" s="5" t="s">
        <v>20633</v>
      </c>
      <c r="V2665" s="1" t="s">
        <v>2801</v>
      </c>
      <c r="W2665" s="1" t="s">
        <v>2801</v>
      </c>
      <c r="X2665" s="5" t="s">
        <v>473</v>
      </c>
      <c r="Y2665" s="5" t="s">
        <v>20633</v>
      </c>
      <c r="AR2665" s="1" t="s">
        <v>2801</v>
      </c>
      <c r="AS2665" s="3" t="b">
        <f t="shared" si="41"/>
        <v>1</v>
      </c>
      <c r="AT2665" s="1" t="s">
        <v>4261</v>
      </c>
    </row>
    <row r="2666" spans="1:46" x14ac:dyDescent="0.25">
      <c r="A2666" s="1" t="s">
        <v>20634</v>
      </c>
      <c r="B2666" s="5" t="s">
        <v>34482</v>
      </c>
      <c r="V2666" s="1" t="s">
        <v>2801</v>
      </c>
      <c r="W2666" s="1" t="s">
        <v>2801</v>
      </c>
      <c r="X2666" s="5" t="s">
        <v>1</v>
      </c>
      <c r="Y2666" s="5" t="s">
        <v>2</v>
      </c>
      <c r="AR2666" s="1" t="s">
        <v>2801</v>
      </c>
      <c r="AS2666" s="3" t="b">
        <f t="shared" si="41"/>
        <v>1</v>
      </c>
      <c r="AT2666" s="1" t="s">
        <v>6141</v>
      </c>
    </row>
    <row r="2667" spans="1:46" x14ac:dyDescent="0.25">
      <c r="A2667" s="1" t="s">
        <v>20635</v>
      </c>
      <c r="B2667" s="5" t="s">
        <v>44</v>
      </c>
      <c r="F2667" s="5" t="s">
        <v>1263</v>
      </c>
      <c r="V2667" s="1" t="s">
        <v>2801</v>
      </c>
      <c r="W2667" s="1" t="s">
        <v>2801</v>
      </c>
      <c r="X2667" s="5" t="s">
        <v>44</v>
      </c>
      <c r="AB2667" s="5" t="s">
        <v>1263</v>
      </c>
      <c r="AR2667" s="1" t="s">
        <v>2801</v>
      </c>
      <c r="AS2667" s="3" t="b">
        <f t="shared" si="41"/>
        <v>1</v>
      </c>
      <c r="AT2667" s="1" t="s">
        <v>7771</v>
      </c>
    </row>
    <row r="2668" spans="1:46" x14ac:dyDescent="0.25">
      <c r="A2668" s="1" t="s">
        <v>20636</v>
      </c>
      <c r="B2668" s="5" t="s">
        <v>3</v>
      </c>
      <c r="F2668" s="5" t="s">
        <v>49</v>
      </c>
      <c r="J2668" s="5" t="s">
        <v>18</v>
      </c>
      <c r="V2668" s="1" t="s">
        <v>2801</v>
      </c>
      <c r="W2668" s="1" t="s">
        <v>2801</v>
      </c>
      <c r="X2668" s="5" t="s">
        <v>3</v>
      </c>
      <c r="AB2668" s="5" t="s">
        <v>49</v>
      </c>
      <c r="AF2668" s="5" t="s">
        <v>18</v>
      </c>
      <c r="AR2668" s="1" t="s">
        <v>2801</v>
      </c>
      <c r="AS2668" s="3" t="b">
        <f t="shared" si="41"/>
        <v>1</v>
      </c>
      <c r="AT2668" s="1" t="s">
        <v>4956</v>
      </c>
    </row>
    <row r="2669" spans="1:46" x14ac:dyDescent="0.25">
      <c r="A2669" s="1" t="s">
        <v>20637</v>
      </c>
      <c r="B2669" s="5" t="s">
        <v>153</v>
      </c>
      <c r="V2669" s="1" t="s">
        <v>2801</v>
      </c>
      <c r="W2669" s="1" t="s">
        <v>2801</v>
      </c>
      <c r="X2669" s="5" t="s">
        <v>153</v>
      </c>
      <c r="AR2669" s="1" t="s">
        <v>2801</v>
      </c>
      <c r="AS2669" s="3" t="b">
        <f t="shared" si="41"/>
        <v>1</v>
      </c>
      <c r="AT2669" s="1" t="s">
        <v>3419</v>
      </c>
    </row>
    <row r="2670" spans="1:46" x14ac:dyDescent="0.25">
      <c r="A2670" s="1" t="s">
        <v>20638</v>
      </c>
      <c r="B2670" s="5" t="s">
        <v>207</v>
      </c>
      <c r="R2670" s="5" t="s">
        <v>34483</v>
      </c>
      <c r="V2670" s="1" t="s">
        <v>2801</v>
      </c>
      <c r="W2670" s="1" t="s">
        <v>2801</v>
      </c>
      <c r="X2670" s="5" t="s">
        <v>207</v>
      </c>
      <c r="AN2670" s="5" t="s">
        <v>10</v>
      </c>
      <c r="AO2670" s="5" t="s">
        <v>31</v>
      </c>
      <c r="AP2670" s="5" t="s">
        <v>105</v>
      </c>
      <c r="AR2670" s="1" t="s">
        <v>2801</v>
      </c>
      <c r="AS2670" s="3" t="b">
        <f t="shared" si="41"/>
        <v>1</v>
      </c>
      <c r="AT2670" s="1" t="s">
        <v>5609</v>
      </c>
    </row>
    <row r="2671" spans="1:46" x14ac:dyDescent="0.25">
      <c r="A2671" s="1" t="s">
        <v>20639</v>
      </c>
      <c r="B2671" s="5" t="s">
        <v>34484</v>
      </c>
      <c r="R2671" s="5" t="s">
        <v>34485</v>
      </c>
      <c r="V2671" s="1" t="s">
        <v>2801</v>
      </c>
      <c r="W2671" s="1" t="s">
        <v>2801</v>
      </c>
      <c r="X2671" s="5" t="s">
        <v>380</v>
      </c>
      <c r="AN2671" s="5" t="s">
        <v>46</v>
      </c>
      <c r="AO2671" s="5" t="s">
        <v>86</v>
      </c>
      <c r="AR2671" s="1" t="s">
        <v>2801</v>
      </c>
      <c r="AS2671" s="3" t="b">
        <f t="shared" si="41"/>
        <v>1</v>
      </c>
      <c r="AT2671" s="1" t="s">
        <v>11058</v>
      </c>
    </row>
    <row r="2672" spans="1:46" x14ac:dyDescent="0.25">
      <c r="A2672" s="1" t="s">
        <v>20640</v>
      </c>
      <c r="B2672" s="5" t="s">
        <v>44</v>
      </c>
      <c r="F2672" s="5" t="s">
        <v>34403</v>
      </c>
      <c r="J2672" s="5" t="s">
        <v>127</v>
      </c>
      <c r="V2672" s="1" t="s">
        <v>2801</v>
      </c>
      <c r="W2672" s="1" t="s">
        <v>2801</v>
      </c>
      <c r="X2672" s="5" t="s">
        <v>44</v>
      </c>
      <c r="AB2672" s="5" t="s">
        <v>10</v>
      </c>
      <c r="AC2672" s="5" t="s">
        <v>31</v>
      </c>
      <c r="AD2672" s="5" t="s">
        <v>87</v>
      </c>
      <c r="AF2672" s="5" t="s">
        <v>127</v>
      </c>
      <c r="AR2672" s="1" t="s">
        <v>2801</v>
      </c>
      <c r="AS2672" s="3" t="b">
        <f t="shared" si="41"/>
        <v>1</v>
      </c>
      <c r="AT2672" s="1" t="s">
        <v>14893</v>
      </c>
    </row>
    <row r="2673" spans="1:46" x14ac:dyDescent="0.25">
      <c r="A2673" s="1" t="s">
        <v>20642</v>
      </c>
      <c r="B2673" s="5" t="s">
        <v>32967</v>
      </c>
      <c r="F2673" s="5" t="s">
        <v>33190</v>
      </c>
      <c r="R2673" s="5" t="s">
        <v>464</v>
      </c>
      <c r="V2673" s="1" t="s">
        <v>2801</v>
      </c>
      <c r="W2673" s="1" t="s">
        <v>2801</v>
      </c>
      <c r="X2673" s="5" t="s">
        <v>637</v>
      </c>
      <c r="AN2673" s="5" t="s">
        <v>464</v>
      </c>
      <c r="AR2673" s="1" t="s">
        <v>2801</v>
      </c>
      <c r="AS2673" s="3" t="b">
        <f t="shared" si="41"/>
        <v>1</v>
      </c>
      <c r="AT2673" s="1" t="s">
        <v>14441</v>
      </c>
    </row>
    <row r="2674" spans="1:46" x14ac:dyDescent="0.25">
      <c r="A2674" s="1" t="s">
        <v>20643</v>
      </c>
      <c r="B2674" s="5" t="s">
        <v>34486</v>
      </c>
      <c r="R2674" s="5" t="s">
        <v>31</v>
      </c>
      <c r="V2674" s="1" t="s">
        <v>2801</v>
      </c>
      <c r="W2674" s="1" t="s">
        <v>2801</v>
      </c>
      <c r="X2674" s="5" t="s">
        <v>1976</v>
      </c>
      <c r="AN2674" s="5" t="s">
        <v>31</v>
      </c>
      <c r="AR2674" s="1" t="s">
        <v>2801</v>
      </c>
      <c r="AS2674" s="3" t="b">
        <f t="shared" si="41"/>
        <v>1</v>
      </c>
      <c r="AT2674" s="1" t="s">
        <v>5659</v>
      </c>
    </row>
    <row r="2675" spans="1:46" x14ac:dyDescent="0.25">
      <c r="A2675" s="1" t="s">
        <v>20644</v>
      </c>
      <c r="B2675" s="5" t="s">
        <v>89</v>
      </c>
      <c r="F2675" s="5" t="s">
        <v>119</v>
      </c>
      <c r="J2675" s="5" t="s">
        <v>420</v>
      </c>
      <c r="R2675" s="5" t="s">
        <v>34487</v>
      </c>
      <c r="V2675" s="1" t="s">
        <v>2801</v>
      </c>
      <c r="W2675" s="1" t="s">
        <v>2801</v>
      </c>
      <c r="X2675" s="5" t="s">
        <v>89</v>
      </c>
      <c r="AB2675" s="5" t="s">
        <v>119</v>
      </c>
      <c r="AF2675" s="5" t="s">
        <v>420</v>
      </c>
      <c r="AN2675" s="5" t="s">
        <v>167</v>
      </c>
      <c r="AO2675" s="5" t="s">
        <v>410</v>
      </c>
      <c r="AR2675" s="1" t="s">
        <v>2801</v>
      </c>
      <c r="AS2675" s="3" t="b">
        <f t="shared" si="41"/>
        <v>1</v>
      </c>
      <c r="AT2675" s="1" t="s">
        <v>4895</v>
      </c>
    </row>
    <row r="2676" spans="1:46" x14ac:dyDescent="0.25">
      <c r="A2676" s="1" t="s">
        <v>20645</v>
      </c>
      <c r="B2676" s="5" t="s">
        <v>1</v>
      </c>
      <c r="R2676" s="5" t="s">
        <v>34488</v>
      </c>
      <c r="V2676" s="1" t="s">
        <v>2801</v>
      </c>
      <c r="W2676" s="1" t="s">
        <v>2801</v>
      </c>
      <c r="X2676" s="5" t="s">
        <v>1</v>
      </c>
      <c r="AN2676" s="5" t="s">
        <v>235</v>
      </c>
      <c r="AO2676" s="5" t="s">
        <v>202</v>
      </c>
      <c r="AR2676" s="1" t="s">
        <v>2801</v>
      </c>
      <c r="AS2676" s="3" t="b">
        <f t="shared" si="41"/>
        <v>1</v>
      </c>
      <c r="AT2676" s="1" t="s">
        <v>2947</v>
      </c>
    </row>
    <row r="2677" spans="1:46" x14ac:dyDescent="0.25">
      <c r="A2677" s="1" t="s">
        <v>20646</v>
      </c>
      <c r="B2677" s="5" t="s">
        <v>34489</v>
      </c>
      <c r="V2677" s="1" t="s">
        <v>2801</v>
      </c>
      <c r="W2677" s="1" t="s">
        <v>2801</v>
      </c>
      <c r="X2677" s="5" t="s">
        <v>64</v>
      </c>
      <c r="Y2677" s="5" t="s">
        <v>11</v>
      </c>
      <c r="AR2677" s="1" t="s">
        <v>2801</v>
      </c>
      <c r="AS2677" s="3" t="b">
        <f t="shared" si="41"/>
        <v>1</v>
      </c>
      <c r="AT2677" s="1" t="s">
        <v>3731</v>
      </c>
    </row>
    <row r="2678" spans="1:46" x14ac:dyDescent="0.25">
      <c r="A2678" s="1" t="s">
        <v>20647</v>
      </c>
      <c r="B2678" s="5" t="s">
        <v>34490</v>
      </c>
      <c r="F2678" s="5" t="s">
        <v>34491</v>
      </c>
      <c r="J2678" s="5" t="s">
        <v>34492</v>
      </c>
      <c r="V2678" s="1" t="s">
        <v>2801</v>
      </c>
      <c r="W2678" s="1" t="s">
        <v>2801</v>
      </c>
      <c r="X2678" s="5" t="s">
        <v>2</v>
      </c>
      <c r="Y2678" s="5" t="s">
        <v>19</v>
      </c>
      <c r="AB2678" s="5" t="s">
        <v>129</v>
      </c>
      <c r="AC2678" s="5" t="s">
        <v>2747</v>
      </c>
      <c r="AD2678" s="5" t="s">
        <v>1844</v>
      </c>
      <c r="AF2678" s="5" t="s">
        <v>246</v>
      </c>
      <c r="AG2678" s="5" t="s">
        <v>491</v>
      </c>
      <c r="AR2678" s="1" t="s">
        <v>2801</v>
      </c>
      <c r="AS2678" s="3" t="b">
        <f t="shared" si="41"/>
        <v>1</v>
      </c>
      <c r="AT2678" s="1" t="s">
        <v>13980</v>
      </c>
    </row>
    <row r="2679" spans="1:46" x14ac:dyDescent="0.25">
      <c r="A2679" s="1" t="s">
        <v>20648</v>
      </c>
      <c r="B2679" s="5" t="s">
        <v>2</v>
      </c>
      <c r="F2679" s="5" t="s">
        <v>34493</v>
      </c>
      <c r="V2679" s="1" t="s">
        <v>2801</v>
      </c>
      <c r="W2679" s="1" t="s">
        <v>2801</v>
      </c>
      <c r="X2679" s="5" t="s">
        <v>2</v>
      </c>
      <c r="AB2679" s="5" t="s">
        <v>64</v>
      </c>
      <c r="AR2679" s="1" t="s">
        <v>2801</v>
      </c>
      <c r="AS2679" s="3" t="b">
        <f t="shared" si="41"/>
        <v>1</v>
      </c>
      <c r="AT2679" s="1" t="s">
        <v>13779</v>
      </c>
    </row>
    <row r="2680" spans="1:46" x14ac:dyDescent="0.25">
      <c r="A2680" s="1" t="s">
        <v>20649</v>
      </c>
      <c r="B2680" s="5" t="s">
        <v>242</v>
      </c>
      <c r="F2680" s="5" t="s">
        <v>219</v>
      </c>
      <c r="R2680" s="5" t="s">
        <v>33501</v>
      </c>
      <c r="V2680" s="1" t="s">
        <v>2801</v>
      </c>
      <c r="W2680" s="1" t="s">
        <v>2801</v>
      </c>
      <c r="X2680" s="5" t="s">
        <v>243</v>
      </c>
      <c r="AB2680" s="5" t="s">
        <v>219</v>
      </c>
      <c r="AN2680" s="5" t="s">
        <v>65</v>
      </c>
      <c r="AO2680" s="5" t="s">
        <v>52</v>
      </c>
      <c r="AR2680" s="1" t="s">
        <v>2801</v>
      </c>
      <c r="AS2680" s="3" t="b">
        <f t="shared" si="41"/>
        <v>1</v>
      </c>
      <c r="AT2680" s="1" t="s">
        <v>15513</v>
      </c>
    </row>
    <row r="2681" spans="1:46" x14ac:dyDescent="0.25">
      <c r="A2681" s="1" t="s">
        <v>20650</v>
      </c>
      <c r="B2681" s="5" t="s">
        <v>106</v>
      </c>
      <c r="V2681" s="1" t="s">
        <v>2801</v>
      </c>
      <c r="W2681" s="1" t="s">
        <v>2801</v>
      </c>
      <c r="X2681" s="5" t="s">
        <v>106</v>
      </c>
      <c r="AR2681" s="1" t="s">
        <v>2801</v>
      </c>
      <c r="AS2681" s="3" t="b">
        <f t="shared" si="41"/>
        <v>1</v>
      </c>
      <c r="AT2681" s="1" t="s">
        <v>16045</v>
      </c>
    </row>
    <row r="2682" spans="1:46" x14ac:dyDescent="0.25">
      <c r="A2682" s="1" t="s">
        <v>20651</v>
      </c>
      <c r="B2682" s="5" t="s">
        <v>34494</v>
      </c>
      <c r="V2682" s="1" t="s">
        <v>2801</v>
      </c>
      <c r="W2682" s="1" t="s">
        <v>2801</v>
      </c>
      <c r="X2682" s="5" t="s">
        <v>20652</v>
      </c>
      <c r="Y2682" s="5" t="s">
        <v>415</v>
      </c>
      <c r="Z2682" s="5" t="s">
        <v>42</v>
      </c>
      <c r="AR2682" s="1" t="s">
        <v>2801</v>
      </c>
      <c r="AS2682" s="3" t="b">
        <f t="shared" si="41"/>
        <v>1</v>
      </c>
      <c r="AT2682" s="1" t="s">
        <v>15581</v>
      </c>
    </row>
    <row r="2683" spans="1:46" x14ac:dyDescent="0.25">
      <c r="A2683" s="1" t="s">
        <v>20653</v>
      </c>
      <c r="B2683" s="5" t="s">
        <v>44</v>
      </c>
      <c r="F2683" s="5" t="s">
        <v>200</v>
      </c>
      <c r="V2683" s="1" t="s">
        <v>2801</v>
      </c>
      <c r="W2683" s="1" t="s">
        <v>2801</v>
      </c>
      <c r="X2683" s="5" t="s">
        <v>44</v>
      </c>
      <c r="AB2683" s="5" t="s">
        <v>200</v>
      </c>
      <c r="AR2683" s="1" t="s">
        <v>2801</v>
      </c>
      <c r="AS2683" s="3" t="b">
        <f t="shared" si="41"/>
        <v>1</v>
      </c>
      <c r="AT2683" s="1" t="s">
        <v>5885</v>
      </c>
    </row>
    <row r="2684" spans="1:46" x14ac:dyDescent="0.25">
      <c r="A2684" s="1" t="s">
        <v>20654</v>
      </c>
      <c r="B2684" s="5" t="s">
        <v>34495</v>
      </c>
      <c r="F2684" s="5" t="s">
        <v>23</v>
      </c>
      <c r="J2684" s="5" t="s">
        <v>34496</v>
      </c>
      <c r="R2684" s="5" t="s">
        <v>34497</v>
      </c>
      <c r="S2684" s="5" t="s">
        <v>34498</v>
      </c>
      <c r="V2684" s="1" t="s">
        <v>2801</v>
      </c>
      <c r="W2684" s="1" t="s">
        <v>2801</v>
      </c>
      <c r="X2684" s="5" t="s">
        <v>42</v>
      </c>
      <c r="Y2684" s="5" t="s">
        <v>11</v>
      </c>
      <c r="AB2684" s="5" t="s">
        <v>23</v>
      </c>
      <c r="AF2684" s="5" t="s">
        <v>217</v>
      </c>
      <c r="AG2684" s="5" t="s">
        <v>51</v>
      </c>
      <c r="AN2684" s="5" t="s">
        <v>138</v>
      </c>
      <c r="AO2684" s="5" t="s">
        <v>20655</v>
      </c>
      <c r="AP2684" s="5" t="s">
        <v>45</v>
      </c>
      <c r="AR2684" s="1" t="s">
        <v>2801</v>
      </c>
      <c r="AS2684" s="3" t="b">
        <f t="shared" si="41"/>
        <v>1</v>
      </c>
      <c r="AT2684" s="1" t="s">
        <v>10003</v>
      </c>
    </row>
    <row r="2685" spans="1:46" x14ac:dyDescent="0.25">
      <c r="A2685" s="1" t="s">
        <v>20656</v>
      </c>
      <c r="B2685" s="5" t="s">
        <v>42</v>
      </c>
      <c r="F2685" s="5" t="s">
        <v>34499</v>
      </c>
      <c r="V2685" s="1" t="s">
        <v>2801</v>
      </c>
      <c r="W2685" s="1" t="s">
        <v>2801</v>
      </c>
      <c r="X2685" s="5" t="s">
        <v>42</v>
      </c>
      <c r="AB2685" s="5" t="s">
        <v>20657</v>
      </c>
      <c r="AR2685" s="1" t="s">
        <v>2801</v>
      </c>
      <c r="AS2685" s="3" t="b">
        <f t="shared" si="41"/>
        <v>1</v>
      </c>
      <c r="AT2685" s="1" t="s">
        <v>15665</v>
      </c>
    </row>
    <row r="2686" spans="1:46" x14ac:dyDescent="0.25">
      <c r="A2686" s="1" t="s">
        <v>20658</v>
      </c>
      <c r="B2686" s="5" t="s">
        <v>18</v>
      </c>
      <c r="F2686" s="5" t="s">
        <v>72</v>
      </c>
      <c r="R2686" s="5" t="s">
        <v>34500</v>
      </c>
      <c r="V2686" s="1" t="s">
        <v>2801</v>
      </c>
      <c r="W2686" s="1" t="s">
        <v>2801</v>
      </c>
      <c r="X2686" s="5" t="s">
        <v>18</v>
      </c>
      <c r="AB2686" s="5" t="s">
        <v>72</v>
      </c>
      <c r="AN2686" s="5" t="s">
        <v>346</v>
      </c>
      <c r="AO2686" s="5" t="s">
        <v>31</v>
      </c>
      <c r="AP2686" s="5" t="s">
        <v>10</v>
      </c>
      <c r="AR2686" s="1" t="s">
        <v>2801</v>
      </c>
      <c r="AS2686" s="3" t="b">
        <f t="shared" si="41"/>
        <v>1</v>
      </c>
      <c r="AT2686" s="1" t="s">
        <v>17384</v>
      </c>
    </row>
    <row r="2687" spans="1:46" x14ac:dyDescent="0.25">
      <c r="A2687" s="1" t="s">
        <v>20659</v>
      </c>
      <c r="B2687" s="5" t="s">
        <v>34501</v>
      </c>
      <c r="F2687" s="5" t="s">
        <v>34502</v>
      </c>
      <c r="R2687" s="5" t="s">
        <v>10</v>
      </c>
      <c r="V2687" s="1" t="s">
        <v>2801</v>
      </c>
      <c r="W2687" s="1" t="s">
        <v>2801</v>
      </c>
      <c r="X2687" s="5" t="s">
        <v>2</v>
      </c>
      <c r="Y2687" s="5" t="s">
        <v>243</v>
      </c>
      <c r="AB2687" s="5" t="s">
        <v>89</v>
      </c>
      <c r="AC2687" s="5" t="s">
        <v>23</v>
      </c>
      <c r="AN2687" s="5" t="s">
        <v>10</v>
      </c>
      <c r="AR2687" s="1" t="s">
        <v>2801</v>
      </c>
      <c r="AS2687" s="3" t="b">
        <f t="shared" si="41"/>
        <v>1</v>
      </c>
      <c r="AT2687" s="1" t="s">
        <v>14990</v>
      </c>
    </row>
    <row r="2688" spans="1:46" x14ac:dyDescent="0.25">
      <c r="A2688" s="1" t="s">
        <v>20660</v>
      </c>
      <c r="B2688" s="5" t="s">
        <v>34503</v>
      </c>
      <c r="F2688" s="5" t="s">
        <v>34504</v>
      </c>
      <c r="J2688" s="5" t="s">
        <v>28</v>
      </c>
      <c r="R2688" s="5" t="s">
        <v>34505</v>
      </c>
      <c r="V2688" s="1" t="s">
        <v>2801</v>
      </c>
      <c r="W2688" s="1" t="s">
        <v>2801</v>
      </c>
      <c r="X2688" s="5" t="s">
        <v>23</v>
      </c>
      <c r="Y2688" s="5" t="s">
        <v>183</v>
      </c>
      <c r="Z2688" s="5" t="s">
        <v>2</v>
      </c>
      <c r="AB2688" s="5" t="s">
        <v>2033</v>
      </c>
      <c r="AF2688" s="5" t="s">
        <v>28</v>
      </c>
      <c r="AN2688" s="5" t="s">
        <v>62</v>
      </c>
      <c r="AO2688" s="5" t="s">
        <v>825</v>
      </c>
      <c r="AR2688" s="1" t="s">
        <v>2801</v>
      </c>
      <c r="AS2688" s="3" t="b">
        <f t="shared" si="41"/>
        <v>1</v>
      </c>
      <c r="AT2688" s="1" t="s">
        <v>7677</v>
      </c>
    </row>
    <row r="2689" spans="1:46" x14ac:dyDescent="0.25">
      <c r="A2689" s="1" t="s">
        <v>20661</v>
      </c>
      <c r="B2689" s="5" t="s">
        <v>34506</v>
      </c>
      <c r="F2689" s="5" t="s">
        <v>190</v>
      </c>
      <c r="J2689" s="5" t="s">
        <v>31</v>
      </c>
      <c r="N2689" s="5" t="s">
        <v>10</v>
      </c>
      <c r="V2689" s="1" t="s">
        <v>2801</v>
      </c>
      <c r="W2689" s="1" t="s">
        <v>2801</v>
      </c>
      <c r="X2689" s="5" t="s">
        <v>219</v>
      </c>
      <c r="Y2689" s="5" t="s">
        <v>445</v>
      </c>
      <c r="AB2689" s="5" t="s">
        <v>190</v>
      </c>
      <c r="AF2689" s="5" t="s">
        <v>31</v>
      </c>
      <c r="AJ2689" s="5" t="s">
        <v>10</v>
      </c>
      <c r="AR2689" s="1" t="s">
        <v>2801</v>
      </c>
      <c r="AS2689" s="3" t="b">
        <f t="shared" si="41"/>
        <v>1</v>
      </c>
      <c r="AT2689" s="1" t="s">
        <v>16525</v>
      </c>
    </row>
    <row r="2690" spans="1:46" x14ac:dyDescent="0.25">
      <c r="A2690" s="1" t="s">
        <v>20662</v>
      </c>
      <c r="B2690" s="5" t="s">
        <v>44</v>
      </c>
      <c r="F2690" s="5" t="s">
        <v>1774</v>
      </c>
      <c r="J2690" s="5" t="s">
        <v>52</v>
      </c>
      <c r="V2690" s="1" t="s">
        <v>2801</v>
      </c>
      <c r="W2690" s="1" t="s">
        <v>2801</v>
      </c>
      <c r="X2690" s="5" t="s">
        <v>44</v>
      </c>
      <c r="AB2690" s="5" t="s">
        <v>1774</v>
      </c>
      <c r="AF2690" s="5" t="s">
        <v>52</v>
      </c>
      <c r="AR2690" s="1" t="s">
        <v>2801</v>
      </c>
      <c r="AS2690" s="3" t="b">
        <f t="shared" si="41"/>
        <v>1</v>
      </c>
      <c r="AT2690" s="1" t="s">
        <v>5677</v>
      </c>
    </row>
    <row r="2691" spans="1:46" x14ac:dyDescent="0.25">
      <c r="A2691" s="1" t="s">
        <v>20663</v>
      </c>
      <c r="B2691" s="5" t="s">
        <v>42</v>
      </c>
      <c r="F2691" s="5" t="s">
        <v>34446</v>
      </c>
      <c r="V2691" s="1" t="s">
        <v>2801</v>
      </c>
      <c r="W2691" s="1" t="s">
        <v>2801</v>
      </c>
      <c r="X2691" s="5" t="s">
        <v>42</v>
      </c>
      <c r="AB2691" s="5" t="s">
        <v>23</v>
      </c>
      <c r="AC2691" s="5" t="s">
        <v>2</v>
      </c>
      <c r="AR2691" s="1" t="s">
        <v>2801</v>
      </c>
      <c r="AS2691" s="3" t="b">
        <f t="shared" ref="AS2691:AS2754" si="42">EXACT(W2691,AR2691)</f>
        <v>1</v>
      </c>
      <c r="AT2691" s="1" t="s">
        <v>5758</v>
      </c>
    </row>
    <row r="2692" spans="1:46" x14ac:dyDescent="0.25">
      <c r="A2692" s="1" t="s">
        <v>20664</v>
      </c>
      <c r="B2692" s="5" t="s">
        <v>34507</v>
      </c>
      <c r="F2692" s="5" t="s">
        <v>34508</v>
      </c>
      <c r="J2692" s="5" t="s">
        <v>34509</v>
      </c>
      <c r="V2692" s="1" t="s">
        <v>2802</v>
      </c>
      <c r="W2692" s="1" t="s">
        <v>2802</v>
      </c>
      <c r="X2692" s="5" t="s">
        <v>88</v>
      </c>
      <c r="AB2692" s="5" t="s">
        <v>111</v>
      </c>
      <c r="AC2692" s="5" t="s">
        <v>32</v>
      </c>
      <c r="AD2692" s="5" t="s">
        <v>1291</v>
      </c>
      <c r="AE2692" s="5" t="s">
        <v>2492</v>
      </c>
      <c r="AF2692" s="5" t="s">
        <v>953</v>
      </c>
      <c r="AR2692" s="1" t="s">
        <v>2802</v>
      </c>
      <c r="AS2692" s="3" t="b">
        <f t="shared" si="42"/>
        <v>1</v>
      </c>
      <c r="AT2692" s="1" t="s">
        <v>15537</v>
      </c>
    </row>
    <row r="2693" spans="1:46" x14ac:dyDescent="0.25">
      <c r="A2693" s="1" t="s">
        <v>20665</v>
      </c>
      <c r="B2693" s="5" t="s">
        <v>44</v>
      </c>
      <c r="F2693" s="5" t="s">
        <v>87</v>
      </c>
      <c r="V2693" s="1" t="s">
        <v>2801</v>
      </c>
      <c r="W2693" s="1" t="s">
        <v>2801</v>
      </c>
      <c r="X2693" s="5" t="s">
        <v>44</v>
      </c>
      <c r="AB2693" s="5" t="s">
        <v>87</v>
      </c>
      <c r="AR2693" s="1" t="s">
        <v>2801</v>
      </c>
      <c r="AS2693" s="3" t="b">
        <f t="shared" si="42"/>
        <v>1</v>
      </c>
      <c r="AT2693" s="1" t="s">
        <v>5856</v>
      </c>
    </row>
    <row r="2694" spans="1:46" x14ac:dyDescent="0.25">
      <c r="A2694" s="1" t="s">
        <v>20666</v>
      </c>
      <c r="B2694" s="5" t="s">
        <v>42</v>
      </c>
      <c r="F2694" s="5" t="s">
        <v>23</v>
      </c>
      <c r="J2694" s="5" t="s">
        <v>34510</v>
      </c>
      <c r="N2694" s="5" t="s">
        <v>1</v>
      </c>
      <c r="R2694" s="5" t="s">
        <v>191</v>
      </c>
      <c r="V2694" s="1" t="s">
        <v>2801</v>
      </c>
      <c r="W2694" s="1" t="s">
        <v>2801</v>
      </c>
      <c r="X2694" s="5" t="s">
        <v>42</v>
      </c>
      <c r="AB2694" s="5" t="s">
        <v>23</v>
      </c>
      <c r="AF2694" s="5" t="s">
        <v>2</v>
      </c>
      <c r="AJ2694" s="5" t="s">
        <v>1</v>
      </c>
      <c r="AN2694" s="5" t="s">
        <v>191</v>
      </c>
      <c r="AR2694" s="1" t="s">
        <v>2801</v>
      </c>
      <c r="AS2694" s="3" t="b">
        <f t="shared" si="42"/>
        <v>1</v>
      </c>
      <c r="AT2694" s="1" t="s">
        <v>15707</v>
      </c>
    </row>
    <row r="2695" spans="1:46" x14ac:dyDescent="0.25">
      <c r="A2695" s="1" t="s">
        <v>20667</v>
      </c>
      <c r="B2695" s="5" t="s">
        <v>34511</v>
      </c>
      <c r="V2695" s="1" t="s">
        <v>2801</v>
      </c>
      <c r="W2695" s="1" t="s">
        <v>2801</v>
      </c>
      <c r="X2695" s="5" t="s">
        <v>1</v>
      </c>
      <c r="Y2695" s="5" t="s">
        <v>325</v>
      </c>
      <c r="AR2695" s="1" t="s">
        <v>2801</v>
      </c>
      <c r="AS2695" s="3" t="b">
        <f t="shared" si="42"/>
        <v>1</v>
      </c>
      <c r="AT2695" s="1" t="s">
        <v>16389</v>
      </c>
    </row>
    <row r="2696" spans="1:46" x14ac:dyDescent="0.25">
      <c r="A2696" s="1" t="s">
        <v>20668</v>
      </c>
      <c r="B2696" s="5" t="s">
        <v>1</v>
      </c>
      <c r="C2696" s="5" t="s">
        <v>191</v>
      </c>
      <c r="D2696" s="5" t="s">
        <v>92</v>
      </c>
      <c r="V2696" s="1" t="s">
        <v>2801</v>
      </c>
      <c r="W2696" s="1" t="s">
        <v>2801</v>
      </c>
      <c r="X2696" s="5" t="s">
        <v>1</v>
      </c>
      <c r="Y2696" s="5" t="s">
        <v>191</v>
      </c>
      <c r="Z2696" s="5" t="s">
        <v>92</v>
      </c>
      <c r="AR2696" s="1" t="s">
        <v>2801</v>
      </c>
      <c r="AS2696" s="3" t="b">
        <f t="shared" si="42"/>
        <v>1</v>
      </c>
      <c r="AT2696" s="1" t="s">
        <v>12349</v>
      </c>
    </row>
    <row r="2697" spans="1:46" x14ac:dyDescent="0.25">
      <c r="A2697" s="1" t="s">
        <v>20669</v>
      </c>
      <c r="B2697" s="5" t="s">
        <v>265</v>
      </c>
      <c r="F2697" s="5" t="s">
        <v>41</v>
      </c>
      <c r="J2697" s="5" t="s">
        <v>30</v>
      </c>
      <c r="V2697" s="1" t="s">
        <v>2801</v>
      </c>
      <c r="W2697" s="1" t="s">
        <v>2801</v>
      </c>
      <c r="X2697" s="5" t="s">
        <v>265</v>
      </c>
      <c r="AB2697" s="5" t="s">
        <v>41</v>
      </c>
      <c r="AF2697" s="5" t="s">
        <v>30</v>
      </c>
      <c r="AR2697" s="1" t="s">
        <v>2801</v>
      </c>
      <c r="AS2697" s="3" t="b">
        <f t="shared" si="42"/>
        <v>1</v>
      </c>
      <c r="AT2697" s="1" t="s">
        <v>5712</v>
      </c>
    </row>
    <row r="2698" spans="1:46" x14ac:dyDescent="0.25">
      <c r="A2698" s="1" t="s">
        <v>20670</v>
      </c>
      <c r="B2698" s="5" t="s">
        <v>11</v>
      </c>
      <c r="F2698" s="5" t="s">
        <v>2109</v>
      </c>
      <c r="V2698" s="1" t="s">
        <v>2801</v>
      </c>
      <c r="W2698" s="1" t="s">
        <v>2801</v>
      </c>
      <c r="X2698" s="5" t="s">
        <v>11</v>
      </c>
      <c r="AB2698" s="5" t="s">
        <v>2109</v>
      </c>
      <c r="AR2698" s="1" t="s">
        <v>2801</v>
      </c>
      <c r="AS2698" s="3" t="b">
        <f t="shared" si="42"/>
        <v>1</v>
      </c>
      <c r="AT2698" s="1" t="s">
        <v>17011</v>
      </c>
    </row>
    <row r="2699" spans="1:46" x14ac:dyDescent="0.25">
      <c r="A2699" s="1" t="s">
        <v>20672</v>
      </c>
      <c r="B2699" s="5" t="s">
        <v>180</v>
      </c>
      <c r="F2699" s="5" t="s">
        <v>15</v>
      </c>
      <c r="V2699" s="1" t="s">
        <v>2801</v>
      </c>
      <c r="W2699" s="1" t="s">
        <v>2801</v>
      </c>
      <c r="X2699" s="5" t="s">
        <v>180</v>
      </c>
      <c r="AB2699" s="5" t="s">
        <v>15</v>
      </c>
      <c r="AR2699" s="1" t="s">
        <v>2801</v>
      </c>
      <c r="AS2699" s="3" t="b">
        <f t="shared" si="42"/>
        <v>1</v>
      </c>
      <c r="AT2699" s="1" t="s">
        <v>15530</v>
      </c>
    </row>
    <row r="2700" spans="1:46" x14ac:dyDescent="0.25">
      <c r="A2700" s="1" t="s">
        <v>20673</v>
      </c>
      <c r="B2700" s="5" t="s">
        <v>34512</v>
      </c>
      <c r="V2700" s="1" t="s">
        <v>2801</v>
      </c>
      <c r="W2700" s="1" t="s">
        <v>2801</v>
      </c>
      <c r="X2700" s="5" t="s">
        <v>40</v>
      </c>
      <c r="AR2700" s="1" t="s">
        <v>2801</v>
      </c>
      <c r="AS2700" s="3" t="b">
        <f t="shared" si="42"/>
        <v>1</v>
      </c>
      <c r="AT2700" s="1" t="s">
        <v>7145</v>
      </c>
    </row>
    <row r="2701" spans="1:46" x14ac:dyDescent="0.25">
      <c r="A2701" s="1" t="s">
        <v>20674</v>
      </c>
      <c r="B2701" s="5" t="s">
        <v>33072</v>
      </c>
      <c r="V2701" s="1" t="s">
        <v>2801</v>
      </c>
      <c r="W2701" s="1" t="s">
        <v>2801</v>
      </c>
      <c r="X2701" s="5" t="s">
        <v>44</v>
      </c>
      <c r="AR2701" s="1" t="s">
        <v>2801</v>
      </c>
      <c r="AS2701" s="3" t="b">
        <f t="shared" si="42"/>
        <v>1</v>
      </c>
      <c r="AT2701" s="1" t="s">
        <v>14213</v>
      </c>
    </row>
    <row r="2702" spans="1:46" x14ac:dyDescent="0.25">
      <c r="A2702" s="1" t="s">
        <v>20675</v>
      </c>
      <c r="B2702" s="5" t="s">
        <v>44</v>
      </c>
      <c r="F2702" s="5" t="s">
        <v>387</v>
      </c>
      <c r="V2702" s="1" t="s">
        <v>2801</v>
      </c>
      <c r="W2702" s="1" t="s">
        <v>2801</v>
      </c>
      <c r="X2702" s="5" t="s">
        <v>44</v>
      </c>
      <c r="AB2702" s="5" t="s">
        <v>387</v>
      </c>
      <c r="AR2702" s="1" t="s">
        <v>2801</v>
      </c>
      <c r="AS2702" s="3" t="b">
        <f t="shared" si="42"/>
        <v>1</v>
      </c>
      <c r="AT2702" s="1" t="s">
        <v>15231</v>
      </c>
    </row>
    <row r="2703" spans="1:46" x14ac:dyDescent="0.25">
      <c r="A2703" s="1" t="s">
        <v>20676</v>
      </c>
      <c r="B2703" s="5" t="s">
        <v>34513</v>
      </c>
      <c r="F2703" s="5" t="s">
        <v>34015</v>
      </c>
      <c r="V2703" s="1" t="s">
        <v>2801</v>
      </c>
      <c r="W2703" s="1" t="s">
        <v>2801</v>
      </c>
      <c r="X2703" s="5" t="s">
        <v>48</v>
      </c>
      <c r="AB2703" s="5" t="s">
        <v>10</v>
      </c>
      <c r="AC2703" s="5" t="s">
        <v>31</v>
      </c>
      <c r="AR2703" s="1" t="s">
        <v>2801</v>
      </c>
      <c r="AS2703" s="3" t="b">
        <f t="shared" si="42"/>
        <v>1</v>
      </c>
      <c r="AT2703" s="1" t="s">
        <v>5437</v>
      </c>
    </row>
    <row r="2704" spans="1:46" x14ac:dyDescent="0.25">
      <c r="A2704" s="1" t="s">
        <v>20677</v>
      </c>
      <c r="B2704" s="5" t="s">
        <v>34514</v>
      </c>
      <c r="F2704" s="5" t="s">
        <v>34515</v>
      </c>
      <c r="J2704" s="5" t="s">
        <v>34516</v>
      </c>
      <c r="R2704" s="5" t="s">
        <v>34517</v>
      </c>
      <c r="V2704" s="1" t="s">
        <v>2801</v>
      </c>
      <c r="W2704" s="1" t="s">
        <v>2801</v>
      </c>
      <c r="X2704" s="5" t="s">
        <v>124</v>
      </c>
      <c r="AB2704" s="5" t="s">
        <v>536</v>
      </c>
      <c r="AC2704" s="5" t="s">
        <v>60</v>
      </c>
      <c r="AF2704" s="5" t="s">
        <v>2</v>
      </c>
      <c r="AN2704" s="5" t="s">
        <v>1638</v>
      </c>
      <c r="AO2704" s="5" t="s">
        <v>10</v>
      </c>
      <c r="AR2704" s="1" t="s">
        <v>2801</v>
      </c>
      <c r="AS2704" s="3" t="b">
        <f t="shared" si="42"/>
        <v>1</v>
      </c>
      <c r="AT2704" s="1" t="s">
        <v>15248</v>
      </c>
    </row>
    <row r="2705" spans="1:46" x14ac:dyDescent="0.25">
      <c r="A2705" s="1" t="s">
        <v>20678</v>
      </c>
      <c r="B2705" s="5" t="s">
        <v>2</v>
      </c>
      <c r="F2705" s="5" t="s">
        <v>34518</v>
      </c>
      <c r="V2705" s="1" t="s">
        <v>2801</v>
      </c>
      <c r="W2705" s="1" t="s">
        <v>2801</v>
      </c>
      <c r="X2705" s="5" t="s">
        <v>2</v>
      </c>
      <c r="AB2705" s="5" t="s">
        <v>23</v>
      </c>
      <c r="AC2705" s="5" t="s">
        <v>628</v>
      </c>
      <c r="AR2705" s="1" t="s">
        <v>2801</v>
      </c>
      <c r="AS2705" s="3" t="b">
        <f t="shared" si="42"/>
        <v>1</v>
      </c>
      <c r="AT2705" s="1" t="s">
        <v>7486</v>
      </c>
    </row>
    <row r="2706" spans="1:46" x14ac:dyDescent="0.25">
      <c r="A2706" s="1" t="s">
        <v>20679</v>
      </c>
      <c r="B2706" s="5" t="s">
        <v>89</v>
      </c>
      <c r="V2706" s="1" t="s">
        <v>2801</v>
      </c>
      <c r="W2706" s="1" t="s">
        <v>2801</v>
      </c>
      <c r="X2706" s="5" t="s">
        <v>89</v>
      </c>
      <c r="AR2706" s="1" t="s">
        <v>2801</v>
      </c>
      <c r="AS2706" s="3" t="b">
        <f t="shared" si="42"/>
        <v>1</v>
      </c>
      <c r="AT2706" s="1" t="s">
        <v>7768</v>
      </c>
    </row>
    <row r="2707" spans="1:46" x14ac:dyDescent="0.25">
      <c r="A2707" s="1" t="s">
        <v>20680</v>
      </c>
      <c r="B2707" s="5" t="s">
        <v>44</v>
      </c>
      <c r="F2707" s="5" t="s">
        <v>34299</v>
      </c>
      <c r="V2707" s="1" t="s">
        <v>2801</v>
      </c>
      <c r="W2707" s="1" t="s">
        <v>2801</v>
      </c>
      <c r="X2707" s="5" t="s">
        <v>44</v>
      </c>
      <c r="AB2707" s="5" t="s">
        <v>10</v>
      </c>
      <c r="AC2707" s="5" t="s">
        <v>976</v>
      </c>
      <c r="AR2707" s="1" t="s">
        <v>2801</v>
      </c>
      <c r="AS2707" s="3" t="b">
        <f t="shared" si="42"/>
        <v>1</v>
      </c>
      <c r="AT2707" s="1" t="s">
        <v>15244</v>
      </c>
    </row>
    <row r="2708" spans="1:46" x14ac:dyDescent="0.25">
      <c r="A2708" s="1" t="s">
        <v>20681</v>
      </c>
      <c r="B2708" s="5" t="s">
        <v>44</v>
      </c>
      <c r="F2708" s="5" t="s">
        <v>31</v>
      </c>
      <c r="V2708" s="1" t="s">
        <v>2801</v>
      </c>
      <c r="W2708" s="1" t="s">
        <v>2801</v>
      </c>
      <c r="X2708" s="5" t="s">
        <v>44</v>
      </c>
      <c r="AB2708" s="5" t="s">
        <v>31</v>
      </c>
      <c r="AR2708" s="1" t="s">
        <v>2801</v>
      </c>
      <c r="AS2708" s="3" t="b">
        <f t="shared" si="42"/>
        <v>1</v>
      </c>
      <c r="AT2708" s="1" t="s">
        <v>16146</v>
      </c>
    </row>
    <row r="2709" spans="1:46" x14ac:dyDescent="0.25">
      <c r="A2709" s="1" t="s">
        <v>20682</v>
      </c>
      <c r="B2709" s="5" t="s">
        <v>1843</v>
      </c>
      <c r="F2709" s="5" t="s">
        <v>34469</v>
      </c>
      <c r="V2709" s="1" t="s">
        <v>2801</v>
      </c>
      <c r="W2709" s="1" t="s">
        <v>2801</v>
      </c>
      <c r="X2709" s="5" t="s">
        <v>1843</v>
      </c>
      <c r="AB2709" s="5" t="s">
        <v>31</v>
      </c>
      <c r="AC2709" s="5" t="s">
        <v>147</v>
      </c>
      <c r="AD2709" s="5" t="s">
        <v>10</v>
      </c>
      <c r="AR2709" s="1" t="s">
        <v>2801</v>
      </c>
      <c r="AS2709" s="3" t="b">
        <f t="shared" si="42"/>
        <v>1</v>
      </c>
      <c r="AT2709" s="1" t="s">
        <v>6202</v>
      </c>
    </row>
    <row r="2710" spans="1:46" x14ac:dyDescent="0.25">
      <c r="A2710" s="1" t="s">
        <v>20683</v>
      </c>
      <c r="B2710" s="5" t="s">
        <v>89</v>
      </c>
      <c r="F2710" s="5" t="s">
        <v>34519</v>
      </c>
      <c r="R2710" s="5" t="s">
        <v>34520</v>
      </c>
      <c r="V2710" s="1" t="s">
        <v>2801</v>
      </c>
      <c r="W2710" s="1" t="s">
        <v>2801</v>
      </c>
      <c r="X2710" s="5" t="s">
        <v>89</v>
      </c>
      <c r="AB2710" s="5" t="s">
        <v>90</v>
      </c>
      <c r="AC2710" s="5" t="s">
        <v>119</v>
      </c>
      <c r="AN2710" s="5" t="s">
        <v>31</v>
      </c>
      <c r="AO2710" s="5" t="s">
        <v>52</v>
      </c>
      <c r="AR2710" s="1" t="s">
        <v>2801</v>
      </c>
      <c r="AS2710" s="3" t="b">
        <f t="shared" si="42"/>
        <v>1</v>
      </c>
      <c r="AT2710" s="1" t="s">
        <v>15519</v>
      </c>
    </row>
    <row r="2711" spans="1:46" x14ac:dyDescent="0.25">
      <c r="A2711" s="1" t="s">
        <v>20684</v>
      </c>
      <c r="B2711" s="5" t="s">
        <v>1843</v>
      </c>
      <c r="F2711" s="5" t="s">
        <v>34521</v>
      </c>
      <c r="J2711" s="5" t="s">
        <v>34522</v>
      </c>
      <c r="V2711" s="1" t="s">
        <v>2801</v>
      </c>
      <c r="W2711" s="1" t="s">
        <v>2801</v>
      </c>
      <c r="X2711" s="5" t="s">
        <v>1843</v>
      </c>
      <c r="AB2711" s="5" t="s">
        <v>223</v>
      </c>
      <c r="AC2711" s="5" t="s">
        <v>2239</v>
      </c>
      <c r="AF2711" s="5" t="s">
        <v>15</v>
      </c>
      <c r="AG2711" s="5" t="s">
        <v>62</v>
      </c>
      <c r="AR2711" s="1" t="s">
        <v>2801</v>
      </c>
      <c r="AS2711" s="3" t="b">
        <f t="shared" si="42"/>
        <v>1</v>
      </c>
      <c r="AT2711" s="1" t="s">
        <v>6213</v>
      </c>
    </row>
    <row r="2712" spans="1:46" x14ac:dyDescent="0.25">
      <c r="A2712" s="1" t="s">
        <v>20685</v>
      </c>
      <c r="B2712" s="5" t="s">
        <v>34523</v>
      </c>
      <c r="F2712" s="5" t="s">
        <v>34524</v>
      </c>
      <c r="V2712" s="1" t="s">
        <v>2801</v>
      </c>
      <c r="W2712" s="1" t="s">
        <v>2801</v>
      </c>
      <c r="X2712" s="5" t="s">
        <v>23</v>
      </c>
      <c r="Y2712" s="5" t="s">
        <v>2</v>
      </c>
      <c r="Z2712" s="5" t="s">
        <v>42</v>
      </c>
      <c r="AB2712" s="5" t="s">
        <v>966</v>
      </c>
      <c r="AC2712" s="5" t="s">
        <v>325</v>
      </c>
      <c r="AR2712" s="1" t="s">
        <v>2801</v>
      </c>
      <c r="AS2712" s="3" t="b">
        <f t="shared" si="42"/>
        <v>1</v>
      </c>
      <c r="AT2712" s="1" t="s">
        <v>6961</v>
      </c>
    </row>
    <row r="2713" spans="1:46" x14ac:dyDescent="0.25">
      <c r="A2713" s="1" t="s">
        <v>20686</v>
      </c>
      <c r="B2713" s="5" t="s">
        <v>11</v>
      </c>
      <c r="F2713" s="5" t="s">
        <v>52</v>
      </c>
      <c r="V2713" s="1" t="s">
        <v>2801</v>
      </c>
      <c r="W2713" s="1" t="s">
        <v>2801</v>
      </c>
      <c r="X2713" s="5" t="s">
        <v>11</v>
      </c>
      <c r="AB2713" s="5" t="s">
        <v>52</v>
      </c>
      <c r="AR2713" s="1" t="s">
        <v>2801</v>
      </c>
      <c r="AS2713" s="3" t="b">
        <f t="shared" si="42"/>
        <v>1</v>
      </c>
      <c r="AT2713" s="1" t="s">
        <v>4677</v>
      </c>
    </row>
    <row r="2714" spans="1:46" x14ac:dyDescent="0.25">
      <c r="A2714" s="1" t="s">
        <v>20687</v>
      </c>
      <c r="B2714" s="5" t="s">
        <v>42</v>
      </c>
      <c r="F2714" s="5" t="s">
        <v>8</v>
      </c>
      <c r="V2714" s="1" t="s">
        <v>2801</v>
      </c>
      <c r="W2714" s="1" t="s">
        <v>2801</v>
      </c>
      <c r="X2714" s="5" t="s">
        <v>42</v>
      </c>
      <c r="AB2714" s="5" t="s">
        <v>8</v>
      </c>
      <c r="AR2714" s="1" t="s">
        <v>2801</v>
      </c>
      <c r="AS2714" s="3" t="b">
        <f t="shared" si="42"/>
        <v>1</v>
      </c>
      <c r="AT2714" s="1" t="s">
        <v>16411</v>
      </c>
    </row>
    <row r="2715" spans="1:46" x14ac:dyDescent="0.25">
      <c r="A2715" s="1" t="s">
        <v>20688</v>
      </c>
      <c r="B2715" s="5" t="s">
        <v>231</v>
      </c>
      <c r="F2715" s="5" t="s">
        <v>111</v>
      </c>
      <c r="G2715" s="5" t="s">
        <v>65</v>
      </c>
      <c r="V2715" s="1" t="s">
        <v>2801</v>
      </c>
      <c r="W2715" s="1" t="s">
        <v>2801</v>
      </c>
      <c r="X2715" s="5" t="s">
        <v>231</v>
      </c>
      <c r="AB2715" s="5" t="s">
        <v>111</v>
      </c>
      <c r="AC2715" s="5" t="s">
        <v>65</v>
      </c>
      <c r="AR2715" s="1" t="s">
        <v>2801</v>
      </c>
      <c r="AS2715" s="3" t="b">
        <f t="shared" si="42"/>
        <v>1</v>
      </c>
      <c r="AT2715" s="1" t="s">
        <v>7640</v>
      </c>
    </row>
    <row r="2716" spans="1:46" x14ac:dyDescent="0.25">
      <c r="A2716" s="1" t="s">
        <v>20689</v>
      </c>
      <c r="B2716" s="5" t="s">
        <v>2</v>
      </c>
      <c r="F2716" s="5" t="s">
        <v>34525</v>
      </c>
      <c r="R2716" s="5" t="s">
        <v>241</v>
      </c>
      <c r="V2716" s="1" t="s">
        <v>2801</v>
      </c>
      <c r="W2716" s="1" t="s">
        <v>2801</v>
      </c>
      <c r="X2716" s="5" t="s">
        <v>2</v>
      </c>
      <c r="AB2716" s="5" t="s">
        <v>23</v>
      </c>
      <c r="AC2716" s="5" t="s">
        <v>72</v>
      </c>
      <c r="AD2716" s="5" t="s">
        <v>18</v>
      </c>
      <c r="AN2716" s="5" t="s">
        <v>241</v>
      </c>
      <c r="AR2716" s="1" t="s">
        <v>2801</v>
      </c>
      <c r="AS2716" s="3" t="b">
        <f t="shared" si="42"/>
        <v>1</v>
      </c>
      <c r="AT2716" s="1" t="s">
        <v>12415</v>
      </c>
    </row>
    <row r="2717" spans="1:46" x14ac:dyDescent="0.25">
      <c r="A2717" s="1" t="s">
        <v>20690</v>
      </c>
      <c r="B2717" s="5" t="s">
        <v>189</v>
      </c>
      <c r="V2717" s="1" t="s">
        <v>2801</v>
      </c>
      <c r="W2717" s="1" t="s">
        <v>2801</v>
      </c>
      <c r="X2717" s="5" t="s">
        <v>189</v>
      </c>
      <c r="AR2717" s="1" t="s">
        <v>2801</v>
      </c>
      <c r="AS2717" s="3" t="b">
        <f t="shared" si="42"/>
        <v>1</v>
      </c>
      <c r="AT2717" s="1" t="s">
        <v>7132</v>
      </c>
    </row>
    <row r="2718" spans="1:46" x14ac:dyDescent="0.25">
      <c r="A2718" s="1" t="s">
        <v>20691</v>
      </c>
      <c r="B2718" s="5" t="s">
        <v>473</v>
      </c>
      <c r="F2718" s="5" t="s">
        <v>119</v>
      </c>
      <c r="V2718" s="1" t="s">
        <v>2801</v>
      </c>
      <c r="W2718" s="1" t="s">
        <v>2801</v>
      </c>
      <c r="X2718" s="5" t="s">
        <v>473</v>
      </c>
      <c r="AB2718" s="5" t="s">
        <v>119</v>
      </c>
      <c r="AR2718" s="1" t="s">
        <v>2801</v>
      </c>
      <c r="AS2718" s="3" t="b">
        <f t="shared" si="42"/>
        <v>1</v>
      </c>
      <c r="AT2718" s="1" t="s">
        <v>5861</v>
      </c>
    </row>
    <row r="2719" spans="1:46" x14ac:dyDescent="0.25">
      <c r="A2719" s="1" t="s">
        <v>20692</v>
      </c>
      <c r="B2719" s="5" t="s">
        <v>23</v>
      </c>
      <c r="R2719" s="5" t="s">
        <v>53</v>
      </c>
      <c r="V2719" s="1" t="s">
        <v>2801</v>
      </c>
      <c r="W2719" s="1" t="s">
        <v>2801</v>
      </c>
      <c r="X2719" s="5" t="s">
        <v>23</v>
      </c>
      <c r="AN2719" s="5" t="s">
        <v>53</v>
      </c>
      <c r="AR2719" s="1" t="s">
        <v>2801</v>
      </c>
      <c r="AS2719" s="3" t="b">
        <f t="shared" si="42"/>
        <v>1</v>
      </c>
      <c r="AT2719" s="1" t="s">
        <v>14830</v>
      </c>
    </row>
    <row r="2720" spans="1:46" x14ac:dyDescent="0.25">
      <c r="A2720" s="1" t="s">
        <v>20693</v>
      </c>
      <c r="B2720" s="5" t="s">
        <v>1367</v>
      </c>
      <c r="V2720" s="1" t="s">
        <v>2801</v>
      </c>
      <c r="W2720" s="1" t="s">
        <v>2801</v>
      </c>
      <c r="X2720" s="5" t="s">
        <v>1367</v>
      </c>
      <c r="AR2720" s="1" t="s">
        <v>2801</v>
      </c>
      <c r="AS2720" s="3" t="b">
        <f t="shared" si="42"/>
        <v>1</v>
      </c>
      <c r="AT2720" s="1" t="s">
        <v>3442</v>
      </c>
    </row>
    <row r="2721" spans="1:46" x14ac:dyDescent="0.25">
      <c r="A2721" s="1" t="s">
        <v>20694</v>
      </c>
      <c r="B2721" s="5" t="s">
        <v>33045</v>
      </c>
      <c r="F2721" s="5" t="s">
        <v>34526</v>
      </c>
      <c r="V2721" s="1" t="s">
        <v>17811</v>
      </c>
      <c r="W2721" s="1" t="s">
        <v>2802</v>
      </c>
      <c r="X2721" s="5" t="s">
        <v>284</v>
      </c>
      <c r="AB2721" s="5" t="s">
        <v>1998</v>
      </c>
      <c r="AR2721" s="1" t="s">
        <v>2802</v>
      </c>
      <c r="AS2721" s="3" t="b">
        <f t="shared" si="42"/>
        <v>1</v>
      </c>
      <c r="AT2721" s="1" t="s">
        <v>5894</v>
      </c>
    </row>
    <row r="2722" spans="1:46" x14ac:dyDescent="0.25">
      <c r="A2722" s="1" t="s">
        <v>20695</v>
      </c>
      <c r="B2722" s="5" t="s">
        <v>34527</v>
      </c>
      <c r="R2722" s="5" t="s">
        <v>34528</v>
      </c>
      <c r="V2722" s="1" t="s">
        <v>2801</v>
      </c>
      <c r="W2722" s="1" t="s">
        <v>2801</v>
      </c>
      <c r="X2722" s="5" t="s">
        <v>11</v>
      </c>
      <c r="AN2722" s="5" t="s">
        <v>23</v>
      </c>
      <c r="AO2722" s="5" t="s">
        <v>583</v>
      </c>
      <c r="AP2722" s="5" t="s">
        <v>42</v>
      </c>
      <c r="AR2722" s="1" t="s">
        <v>2801</v>
      </c>
      <c r="AS2722" s="3" t="b">
        <f t="shared" si="42"/>
        <v>1</v>
      </c>
      <c r="AT2722" s="1" t="s">
        <v>14710</v>
      </c>
    </row>
    <row r="2723" spans="1:46" x14ac:dyDescent="0.25">
      <c r="A2723" s="1" t="s">
        <v>20696</v>
      </c>
      <c r="B2723" s="5" t="s">
        <v>23</v>
      </c>
      <c r="R2723" s="5" t="s">
        <v>34529</v>
      </c>
      <c r="V2723" s="1" t="s">
        <v>2801</v>
      </c>
      <c r="W2723" s="1" t="s">
        <v>2801</v>
      </c>
      <c r="X2723" s="5" t="s">
        <v>23</v>
      </c>
      <c r="AN2723" s="5" t="s">
        <v>97</v>
      </c>
      <c r="AO2723" s="5" t="s">
        <v>31</v>
      </c>
      <c r="AP2723" s="5" t="s">
        <v>363</v>
      </c>
      <c r="AR2723" s="1" t="s">
        <v>2801</v>
      </c>
      <c r="AS2723" s="3" t="b">
        <f t="shared" si="42"/>
        <v>1</v>
      </c>
      <c r="AT2723" s="1" t="s">
        <v>14412</v>
      </c>
    </row>
    <row r="2724" spans="1:46" x14ac:dyDescent="0.25">
      <c r="A2724" s="1" t="s">
        <v>20697</v>
      </c>
      <c r="B2724" s="5" t="s">
        <v>34530</v>
      </c>
      <c r="V2724" s="1" t="s">
        <v>2801</v>
      </c>
      <c r="W2724" s="1" t="s">
        <v>2801</v>
      </c>
      <c r="X2724" s="5" t="s">
        <v>37</v>
      </c>
      <c r="Y2724" s="5" t="s">
        <v>272</v>
      </c>
      <c r="AR2724" s="1" t="s">
        <v>2801</v>
      </c>
      <c r="AS2724" s="3" t="b">
        <f t="shared" si="42"/>
        <v>1</v>
      </c>
      <c r="AT2724" s="1" t="s">
        <v>11674</v>
      </c>
    </row>
    <row r="2725" spans="1:46" x14ac:dyDescent="0.25">
      <c r="A2725" s="1" t="s">
        <v>20698</v>
      </c>
      <c r="B2725" s="5" t="s">
        <v>44</v>
      </c>
      <c r="F2725" s="5" t="s">
        <v>200</v>
      </c>
      <c r="V2725" s="1" t="s">
        <v>2801</v>
      </c>
      <c r="W2725" s="1" t="s">
        <v>2801</v>
      </c>
      <c r="X2725" s="5" t="s">
        <v>44</v>
      </c>
      <c r="AB2725" s="5" t="s">
        <v>200</v>
      </c>
      <c r="AR2725" s="1" t="s">
        <v>2801</v>
      </c>
      <c r="AS2725" s="3" t="b">
        <f t="shared" si="42"/>
        <v>1</v>
      </c>
      <c r="AT2725" s="1" t="s">
        <v>17094</v>
      </c>
    </row>
    <row r="2726" spans="1:46" x14ac:dyDescent="0.25">
      <c r="A2726" s="1" t="s">
        <v>20699</v>
      </c>
      <c r="B2726" s="5" t="s">
        <v>44</v>
      </c>
      <c r="F2726" s="5" t="s">
        <v>158</v>
      </c>
      <c r="V2726" s="1" t="s">
        <v>2801</v>
      </c>
      <c r="W2726" s="1" t="s">
        <v>2801</v>
      </c>
      <c r="X2726" s="5" t="s">
        <v>44</v>
      </c>
      <c r="AB2726" s="5" t="s">
        <v>158</v>
      </c>
      <c r="AR2726" s="1" t="s">
        <v>2801</v>
      </c>
      <c r="AS2726" s="3" t="b">
        <f t="shared" si="42"/>
        <v>1</v>
      </c>
      <c r="AT2726" s="1" t="s">
        <v>15174</v>
      </c>
    </row>
    <row r="2727" spans="1:46" x14ac:dyDescent="0.25">
      <c r="A2727" s="1" t="s">
        <v>20700</v>
      </c>
      <c r="B2727" s="5" t="s">
        <v>33067</v>
      </c>
      <c r="F2727" s="5" t="s">
        <v>34531</v>
      </c>
      <c r="V2727" s="1" t="s">
        <v>2801</v>
      </c>
      <c r="W2727" s="1" t="s">
        <v>2801</v>
      </c>
      <c r="X2727" s="5" t="s">
        <v>23</v>
      </c>
      <c r="Y2727" s="5" t="s">
        <v>2</v>
      </c>
      <c r="AB2727" s="5" t="s">
        <v>40</v>
      </c>
      <c r="AC2727" s="5" t="s">
        <v>107</v>
      </c>
      <c r="AR2727" s="1" t="s">
        <v>2801</v>
      </c>
      <c r="AS2727" s="3" t="b">
        <f t="shared" si="42"/>
        <v>1</v>
      </c>
      <c r="AT2727" s="1" t="s">
        <v>7883</v>
      </c>
    </row>
    <row r="2728" spans="1:46" x14ac:dyDescent="0.25">
      <c r="A2728" s="1" t="s">
        <v>20701</v>
      </c>
      <c r="B2728" s="5" t="s">
        <v>187</v>
      </c>
      <c r="V2728" s="1" t="s">
        <v>2801</v>
      </c>
      <c r="W2728" s="1" t="s">
        <v>2801</v>
      </c>
      <c r="X2728" s="5" t="s">
        <v>187</v>
      </c>
      <c r="AR2728" s="1" t="s">
        <v>2801</v>
      </c>
      <c r="AS2728" s="3" t="b">
        <f t="shared" si="42"/>
        <v>1</v>
      </c>
      <c r="AT2728" s="1" t="s">
        <v>15215</v>
      </c>
    </row>
    <row r="2729" spans="1:46" x14ac:dyDescent="0.25">
      <c r="A2729" s="1" t="s">
        <v>20702</v>
      </c>
      <c r="B2729" s="5" t="s">
        <v>306</v>
      </c>
      <c r="V2729" s="1" t="s">
        <v>2801</v>
      </c>
      <c r="W2729" s="1" t="s">
        <v>2801</v>
      </c>
      <c r="X2729" s="5" t="s">
        <v>306</v>
      </c>
      <c r="AR2729" s="1" t="s">
        <v>2801</v>
      </c>
      <c r="AS2729" s="3" t="b">
        <f t="shared" si="42"/>
        <v>1</v>
      </c>
      <c r="AT2729" s="1" t="s">
        <v>14897</v>
      </c>
    </row>
    <row r="2730" spans="1:46" x14ac:dyDescent="0.25">
      <c r="A2730" s="1" t="s">
        <v>20703</v>
      </c>
      <c r="B2730" s="5" t="s">
        <v>37</v>
      </c>
      <c r="V2730" s="1" t="s">
        <v>2801</v>
      </c>
      <c r="W2730" s="1" t="s">
        <v>2801</v>
      </c>
      <c r="X2730" s="5" t="s">
        <v>37</v>
      </c>
      <c r="AR2730" s="1" t="s">
        <v>2801</v>
      </c>
      <c r="AS2730" s="3" t="b">
        <f t="shared" si="42"/>
        <v>1</v>
      </c>
      <c r="AT2730" s="1" t="s">
        <v>16795</v>
      </c>
    </row>
    <row r="2731" spans="1:46" x14ac:dyDescent="0.25">
      <c r="A2731" s="1" t="s">
        <v>20704</v>
      </c>
      <c r="B2731" s="5" t="s">
        <v>23</v>
      </c>
      <c r="R2731" s="5" t="s">
        <v>34532</v>
      </c>
      <c r="V2731" s="1" t="s">
        <v>2801</v>
      </c>
      <c r="W2731" s="1" t="s">
        <v>2801</v>
      </c>
      <c r="X2731" s="5" t="s">
        <v>23</v>
      </c>
      <c r="AN2731" s="5" t="s">
        <v>15</v>
      </c>
      <c r="AO2731" s="5" t="s">
        <v>86</v>
      </c>
      <c r="AR2731" s="1" t="s">
        <v>2801</v>
      </c>
      <c r="AS2731" s="3" t="b">
        <f t="shared" si="42"/>
        <v>1</v>
      </c>
      <c r="AT2731" s="1" t="s">
        <v>8067</v>
      </c>
    </row>
    <row r="2732" spans="1:46" x14ac:dyDescent="0.25">
      <c r="A2732" s="1" t="s">
        <v>20705</v>
      </c>
      <c r="B2732" s="5" t="s">
        <v>257</v>
      </c>
      <c r="V2732" s="1" t="s">
        <v>2801</v>
      </c>
      <c r="W2732" s="1" t="s">
        <v>2801</v>
      </c>
      <c r="X2732" s="5" t="s">
        <v>257</v>
      </c>
      <c r="AR2732" s="1" t="s">
        <v>2801</v>
      </c>
      <c r="AS2732" s="3" t="b">
        <f t="shared" si="42"/>
        <v>1</v>
      </c>
      <c r="AT2732" s="1" t="s">
        <v>14991</v>
      </c>
    </row>
    <row r="2733" spans="1:46" x14ac:dyDescent="0.25">
      <c r="A2733" s="1" t="s">
        <v>20706</v>
      </c>
      <c r="B2733" s="5" t="s">
        <v>44</v>
      </c>
      <c r="F2733" s="5" t="s">
        <v>31</v>
      </c>
      <c r="V2733" s="1" t="s">
        <v>2801</v>
      </c>
      <c r="W2733" s="1" t="s">
        <v>2801</v>
      </c>
      <c r="X2733" s="5" t="s">
        <v>44</v>
      </c>
      <c r="AB2733" s="5" t="s">
        <v>31</v>
      </c>
      <c r="AR2733" s="1" t="s">
        <v>2801</v>
      </c>
      <c r="AS2733" s="3" t="b">
        <f t="shared" si="42"/>
        <v>1</v>
      </c>
      <c r="AT2733" s="1" t="s">
        <v>4782</v>
      </c>
    </row>
    <row r="2734" spans="1:46" x14ac:dyDescent="0.25">
      <c r="A2734" s="1" t="s">
        <v>20707</v>
      </c>
      <c r="B2734" s="5" t="s">
        <v>23</v>
      </c>
      <c r="V2734" s="1" t="s">
        <v>2801</v>
      </c>
      <c r="W2734" s="1" t="s">
        <v>2801</v>
      </c>
      <c r="X2734" s="5" t="s">
        <v>23</v>
      </c>
      <c r="AR2734" s="1" t="s">
        <v>2801</v>
      </c>
      <c r="AS2734" s="3" t="b">
        <f t="shared" si="42"/>
        <v>1</v>
      </c>
      <c r="AT2734" s="1" t="s">
        <v>8078</v>
      </c>
    </row>
    <row r="2735" spans="1:46" x14ac:dyDescent="0.25">
      <c r="A2735" s="1" t="s">
        <v>20708</v>
      </c>
      <c r="B2735" s="5" t="s">
        <v>33288</v>
      </c>
      <c r="F2735" s="5" t="s">
        <v>34533</v>
      </c>
      <c r="J2735" s="5" t="s">
        <v>34534</v>
      </c>
      <c r="R2735" s="5" t="s">
        <v>34535</v>
      </c>
      <c r="V2735" s="1" t="s">
        <v>2802</v>
      </c>
      <c r="W2735" s="1" t="s">
        <v>2802</v>
      </c>
      <c r="X2735" s="5" t="s">
        <v>4</v>
      </c>
      <c r="AB2735" s="5" t="s">
        <v>111</v>
      </c>
      <c r="AC2735" s="5" t="s">
        <v>456</v>
      </c>
      <c r="AF2735" s="5" t="s">
        <v>1433</v>
      </c>
      <c r="AR2735" s="1" t="s">
        <v>2802</v>
      </c>
      <c r="AS2735" s="3" t="b">
        <f t="shared" si="42"/>
        <v>1</v>
      </c>
      <c r="AT2735" s="1" t="s">
        <v>16994</v>
      </c>
    </row>
    <row r="2736" spans="1:46" x14ac:dyDescent="0.25">
      <c r="A2736" s="1" t="s">
        <v>20709</v>
      </c>
      <c r="B2736" s="5" t="s">
        <v>341</v>
      </c>
      <c r="V2736" s="1" t="s">
        <v>2801</v>
      </c>
      <c r="W2736" s="1" t="s">
        <v>2801</v>
      </c>
      <c r="X2736" s="5" t="s">
        <v>341</v>
      </c>
      <c r="AR2736" s="1" t="s">
        <v>2801</v>
      </c>
      <c r="AS2736" s="3" t="b">
        <f t="shared" si="42"/>
        <v>1</v>
      </c>
      <c r="AT2736" s="1" t="s">
        <v>15334</v>
      </c>
    </row>
    <row r="2737" spans="1:46" x14ac:dyDescent="0.25">
      <c r="A2737" s="1" t="s">
        <v>20710</v>
      </c>
      <c r="B2737" s="5" t="s">
        <v>34536</v>
      </c>
      <c r="F2737" s="5" t="s">
        <v>44</v>
      </c>
      <c r="J2737" s="5" t="s">
        <v>34537</v>
      </c>
      <c r="V2737" s="1" t="s">
        <v>2801</v>
      </c>
      <c r="W2737" s="1" t="s">
        <v>2801</v>
      </c>
      <c r="X2737" s="5" t="s">
        <v>18</v>
      </c>
      <c r="AB2737" s="5" t="s">
        <v>44</v>
      </c>
      <c r="AF2737" s="5" t="s">
        <v>1088</v>
      </c>
      <c r="AR2737" s="1" t="s">
        <v>2801</v>
      </c>
      <c r="AS2737" s="3" t="b">
        <f t="shared" si="42"/>
        <v>1</v>
      </c>
      <c r="AT2737" s="1" t="s">
        <v>13584</v>
      </c>
    </row>
    <row r="2738" spans="1:46" x14ac:dyDescent="0.25">
      <c r="A2738" s="1" t="s">
        <v>20711</v>
      </c>
      <c r="B2738" s="5" t="s">
        <v>23</v>
      </c>
      <c r="F2738" s="5" t="s">
        <v>1252</v>
      </c>
      <c r="G2738" s="5" t="s">
        <v>190</v>
      </c>
      <c r="V2738" s="1" t="s">
        <v>2801</v>
      </c>
      <c r="W2738" s="1" t="s">
        <v>2801</v>
      </c>
      <c r="X2738" s="5" t="s">
        <v>23</v>
      </c>
      <c r="AB2738" s="5" t="s">
        <v>1252</v>
      </c>
      <c r="AC2738" s="5" t="s">
        <v>190</v>
      </c>
      <c r="AR2738" s="1" t="s">
        <v>2801</v>
      </c>
      <c r="AS2738" s="3" t="b">
        <f t="shared" si="42"/>
        <v>1</v>
      </c>
      <c r="AT2738" s="1" t="s">
        <v>15855</v>
      </c>
    </row>
    <row r="2739" spans="1:46" x14ac:dyDescent="0.25">
      <c r="A2739" s="1" t="s">
        <v>20712</v>
      </c>
      <c r="B2739" s="5" t="s">
        <v>33094</v>
      </c>
      <c r="F2739" s="5" t="s">
        <v>33114</v>
      </c>
      <c r="J2739" s="5" t="s">
        <v>34538</v>
      </c>
      <c r="V2739" s="1" t="s">
        <v>2802</v>
      </c>
      <c r="W2739" s="1" t="s">
        <v>2802</v>
      </c>
      <c r="X2739" s="5" t="s">
        <v>32</v>
      </c>
      <c r="AB2739" s="5" t="s">
        <v>111</v>
      </c>
      <c r="AF2739" s="5" t="s">
        <v>1824</v>
      </c>
      <c r="AR2739" s="1" t="s">
        <v>2802</v>
      </c>
      <c r="AS2739" s="3" t="b">
        <f t="shared" si="42"/>
        <v>1</v>
      </c>
      <c r="AT2739" s="1" t="s">
        <v>4892</v>
      </c>
    </row>
    <row r="2740" spans="1:46" x14ac:dyDescent="0.25">
      <c r="A2740" s="1" t="s">
        <v>20713</v>
      </c>
      <c r="B2740" s="5" t="s">
        <v>441</v>
      </c>
      <c r="F2740" s="5" t="s">
        <v>34539</v>
      </c>
      <c r="R2740" s="5" t="s">
        <v>34540</v>
      </c>
      <c r="V2740" s="1" t="s">
        <v>2801</v>
      </c>
      <c r="W2740" s="1" t="s">
        <v>2801</v>
      </c>
      <c r="X2740" s="5" t="s">
        <v>441</v>
      </c>
      <c r="AB2740" s="5" t="s">
        <v>23</v>
      </c>
      <c r="AN2740" s="5" t="s">
        <v>77</v>
      </c>
      <c r="AO2740" s="5" t="s">
        <v>45</v>
      </c>
      <c r="AR2740" s="1" t="s">
        <v>2801</v>
      </c>
      <c r="AS2740" s="3" t="b">
        <f t="shared" si="42"/>
        <v>1</v>
      </c>
      <c r="AT2740" s="1" t="s">
        <v>4822</v>
      </c>
    </row>
    <row r="2741" spans="1:46" x14ac:dyDescent="0.25">
      <c r="A2741" s="1" t="s">
        <v>20714</v>
      </c>
      <c r="B2741" s="5" t="s">
        <v>44</v>
      </c>
      <c r="F2741" s="5" t="s">
        <v>25</v>
      </c>
      <c r="V2741" s="1" t="s">
        <v>2801</v>
      </c>
      <c r="W2741" s="1" t="s">
        <v>2801</v>
      </c>
      <c r="X2741" s="5" t="s">
        <v>44</v>
      </c>
      <c r="AB2741" s="5" t="s">
        <v>25</v>
      </c>
      <c r="AR2741" s="1" t="s">
        <v>2801</v>
      </c>
      <c r="AS2741" s="3" t="b">
        <f t="shared" si="42"/>
        <v>1</v>
      </c>
      <c r="AT2741" s="1" t="s">
        <v>4722</v>
      </c>
    </row>
    <row r="2742" spans="1:46" x14ac:dyDescent="0.25">
      <c r="A2742" s="1" t="s">
        <v>20715</v>
      </c>
      <c r="B2742" s="5" t="s">
        <v>42</v>
      </c>
      <c r="F2742" s="5" t="s">
        <v>23</v>
      </c>
      <c r="V2742" s="1" t="s">
        <v>2801</v>
      </c>
      <c r="W2742" s="1" t="s">
        <v>2801</v>
      </c>
      <c r="X2742" s="5" t="s">
        <v>42</v>
      </c>
      <c r="AB2742" s="5" t="s">
        <v>23</v>
      </c>
      <c r="AR2742" s="1" t="s">
        <v>2801</v>
      </c>
      <c r="AS2742" s="3" t="b">
        <f t="shared" si="42"/>
        <v>1</v>
      </c>
      <c r="AT2742" s="1" t="s">
        <v>7901</v>
      </c>
    </row>
    <row r="2743" spans="1:46" x14ac:dyDescent="0.25">
      <c r="A2743" s="1" t="s">
        <v>20716</v>
      </c>
      <c r="B2743" s="5" t="s">
        <v>49</v>
      </c>
      <c r="F2743" s="5" t="s">
        <v>34541</v>
      </c>
      <c r="V2743" s="1" t="s">
        <v>2801</v>
      </c>
      <c r="W2743" s="1" t="s">
        <v>2801</v>
      </c>
      <c r="X2743" s="5" t="s">
        <v>49</v>
      </c>
      <c r="AB2743" s="5" t="s">
        <v>31</v>
      </c>
      <c r="AC2743" s="5" t="s">
        <v>10</v>
      </c>
      <c r="AD2743" s="5" t="s">
        <v>2809</v>
      </c>
      <c r="AR2743" s="1" t="s">
        <v>2801</v>
      </c>
      <c r="AS2743" s="3" t="b">
        <f t="shared" si="42"/>
        <v>1</v>
      </c>
      <c r="AT2743" s="1" t="s">
        <v>11756</v>
      </c>
    </row>
    <row r="2744" spans="1:46" x14ac:dyDescent="0.25">
      <c r="A2744" s="1" t="s">
        <v>20717</v>
      </c>
      <c r="B2744" s="5" t="s">
        <v>190</v>
      </c>
      <c r="F2744" s="5" t="s">
        <v>67</v>
      </c>
      <c r="J2744" s="5" t="s">
        <v>31</v>
      </c>
      <c r="N2744" s="5" t="s">
        <v>10</v>
      </c>
      <c r="V2744" s="1" t="s">
        <v>2801</v>
      </c>
      <c r="W2744" s="1" t="s">
        <v>2801</v>
      </c>
      <c r="X2744" s="5" t="s">
        <v>190</v>
      </c>
      <c r="AB2744" s="5" t="s">
        <v>67</v>
      </c>
      <c r="AF2744" s="5" t="s">
        <v>31</v>
      </c>
      <c r="AJ2744" s="5" t="s">
        <v>10</v>
      </c>
      <c r="AR2744" s="1" t="s">
        <v>2801</v>
      </c>
      <c r="AS2744" s="3" t="b">
        <f t="shared" si="42"/>
        <v>1</v>
      </c>
      <c r="AT2744" s="1" t="s">
        <v>5939</v>
      </c>
    </row>
    <row r="2745" spans="1:46" x14ac:dyDescent="0.25">
      <c r="A2745" s="1" t="s">
        <v>20718</v>
      </c>
      <c r="B2745" s="5" t="s">
        <v>42</v>
      </c>
      <c r="F2745" s="5" t="s">
        <v>23</v>
      </c>
      <c r="J2745" s="5" t="s">
        <v>34542</v>
      </c>
      <c r="N2745" s="5" t="s">
        <v>488</v>
      </c>
      <c r="R2745" s="5" t="s">
        <v>10</v>
      </c>
      <c r="S2745" s="5" t="s">
        <v>31</v>
      </c>
      <c r="V2745" s="1" t="s">
        <v>2801</v>
      </c>
      <c r="W2745" s="1" t="s">
        <v>2801</v>
      </c>
      <c r="X2745" s="5" t="s">
        <v>42</v>
      </c>
      <c r="AB2745" s="5" t="s">
        <v>23</v>
      </c>
      <c r="AF2745" s="5" t="s">
        <v>488</v>
      </c>
      <c r="AN2745" s="5" t="s">
        <v>10</v>
      </c>
      <c r="AO2745" s="5" t="s">
        <v>31</v>
      </c>
      <c r="AR2745" s="1" t="s">
        <v>2801</v>
      </c>
      <c r="AS2745" s="3" t="b">
        <f t="shared" si="42"/>
        <v>1</v>
      </c>
      <c r="AT2745" s="1" t="s">
        <v>4671</v>
      </c>
    </row>
    <row r="2746" spans="1:46" x14ac:dyDescent="0.25">
      <c r="A2746" s="1" t="s">
        <v>20719</v>
      </c>
      <c r="B2746" s="5" t="s">
        <v>34543</v>
      </c>
      <c r="F2746" s="5" t="s">
        <v>34544</v>
      </c>
      <c r="J2746" s="5" t="s">
        <v>33427</v>
      </c>
      <c r="R2746" s="5" t="s">
        <v>34545</v>
      </c>
      <c r="V2746" s="1" t="s">
        <v>2801</v>
      </c>
      <c r="W2746" s="1" t="s">
        <v>2801</v>
      </c>
      <c r="X2746" s="5" t="s">
        <v>23</v>
      </c>
      <c r="Y2746" s="5" t="s">
        <v>1743</v>
      </c>
      <c r="AB2746" s="5" t="s">
        <v>45</v>
      </c>
      <c r="AF2746" s="5" t="s">
        <v>10</v>
      </c>
      <c r="AG2746" s="5" t="s">
        <v>31</v>
      </c>
      <c r="AN2746" s="5" t="s">
        <v>86</v>
      </c>
      <c r="AO2746" s="5" t="s">
        <v>97</v>
      </c>
      <c r="AR2746" s="1" t="s">
        <v>2801</v>
      </c>
      <c r="AS2746" s="3" t="b">
        <f t="shared" si="42"/>
        <v>1</v>
      </c>
      <c r="AT2746" s="1" t="s">
        <v>15211</v>
      </c>
    </row>
    <row r="2747" spans="1:46" x14ac:dyDescent="0.25">
      <c r="A2747" s="1" t="s">
        <v>20720</v>
      </c>
      <c r="B2747" s="5" t="s">
        <v>33118</v>
      </c>
      <c r="F2747" s="5" t="s">
        <v>52</v>
      </c>
      <c r="R2747" s="5" t="s">
        <v>34546</v>
      </c>
      <c r="V2747" s="1" t="s">
        <v>2801</v>
      </c>
      <c r="W2747" s="1" t="s">
        <v>2801</v>
      </c>
      <c r="X2747" s="5" t="s">
        <v>23</v>
      </c>
      <c r="Y2747" s="5" t="s">
        <v>18</v>
      </c>
      <c r="AB2747" s="5" t="s">
        <v>52</v>
      </c>
      <c r="AN2747" s="5" t="s">
        <v>98</v>
      </c>
      <c r="AO2747" s="5" t="s">
        <v>28</v>
      </c>
      <c r="AR2747" s="1" t="s">
        <v>2801</v>
      </c>
      <c r="AS2747" s="3" t="b">
        <f t="shared" si="42"/>
        <v>1</v>
      </c>
      <c r="AT2747" s="1" t="s">
        <v>13652</v>
      </c>
    </row>
    <row r="2748" spans="1:46" x14ac:dyDescent="0.25">
      <c r="A2748" s="1" t="s">
        <v>20721</v>
      </c>
      <c r="B2748" s="5" t="s">
        <v>34547</v>
      </c>
      <c r="F2748" s="5" t="s">
        <v>18</v>
      </c>
      <c r="J2748" s="5" t="s">
        <v>20</v>
      </c>
      <c r="V2748" s="1" t="s">
        <v>2801</v>
      </c>
      <c r="W2748" s="1" t="s">
        <v>2801</v>
      </c>
      <c r="X2748" s="5" t="s">
        <v>79</v>
      </c>
      <c r="Y2748" s="5" t="s">
        <v>294</v>
      </c>
      <c r="AB2748" s="5" t="s">
        <v>18</v>
      </c>
      <c r="AF2748" s="5" t="s">
        <v>20</v>
      </c>
      <c r="AR2748" s="1" t="s">
        <v>2801</v>
      </c>
      <c r="AS2748" s="3" t="b">
        <f t="shared" si="42"/>
        <v>1</v>
      </c>
      <c r="AT2748" s="1" t="s">
        <v>4736</v>
      </c>
    </row>
    <row r="2749" spans="1:46" x14ac:dyDescent="0.25">
      <c r="A2749" s="1" t="s">
        <v>20722</v>
      </c>
      <c r="B2749" s="5" t="s">
        <v>33067</v>
      </c>
      <c r="R2749" s="5" t="s">
        <v>34548</v>
      </c>
      <c r="V2749" s="1" t="s">
        <v>2801</v>
      </c>
      <c r="W2749" s="1" t="s">
        <v>2801</v>
      </c>
      <c r="X2749" s="5" t="s">
        <v>23</v>
      </c>
      <c r="Y2749" s="5" t="s">
        <v>2</v>
      </c>
      <c r="AN2749" s="5" t="s">
        <v>560</v>
      </c>
      <c r="AO2749" s="5" t="s">
        <v>20723</v>
      </c>
      <c r="AR2749" s="1" t="s">
        <v>2801</v>
      </c>
      <c r="AS2749" s="3" t="b">
        <f t="shared" si="42"/>
        <v>1</v>
      </c>
      <c r="AT2749" s="1" t="s">
        <v>6159</v>
      </c>
    </row>
    <row r="2750" spans="1:46" x14ac:dyDescent="0.25">
      <c r="A2750" s="1" t="s">
        <v>20724</v>
      </c>
      <c r="B2750" s="5" t="s">
        <v>23</v>
      </c>
      <c r="V2750" s="1" t="s">
        <v>2801</v>
      </c>
      <c r="W2750" s="1" t="s">
        <v>2801</v>
      </c>
      <c r="X2750" s="5" t="s">
        <v>23</v>
      </c>
      <c r="AR2750" s="1" t="s">
        <v>2801</v>
      </c>
      <c r="AS2750" s="3" t="b">
        <f t="shared" si="42"/>
        <v>1</v>
      </c>
      <c r="AT2750" s="1" t="s">
        <v>10956</v>
      </c>
    </row>
    <row r="2751" spans="1:46" x14ac:dyDescent="0.25">
      <c r="A2751" s="1" t="s">
        <v>20725</v>
      </c>
      <c r="B2751" s="5" t="s">
        <v>33228</v>
      </c>
      <c r="V2751" s="1" t="s">
        <v>2801</v>
      </c>
      <c r="W2751" s="1" t="s">
        <v>2801</v>
      </c>
      <c r="X2751" s="5" t="s">
        <v>200</v>
      </c>
      <c r="AR2751" s="1" t="s">
        <v>2801</v>
      </c>
      <c r="AS2751" s="3" t="b">
        <f t="shared" si="42"/>
        <v>1</v>
      </c>
      <c r="AT2751" s="1" t="s">
        <v>4668</v>
      </c>
    </row>
    <row r="2752" spans="1:46" x14ac:dyDescent="0.25">
      <c r="A2752" s="1" t="s">
        <v>20726</v>
      </c>
      <c r="B2752" s="5" t="s">
        <v>23</v>
      </c>
      <c r="R2752" s="5" t="s">
        <v>191</v>
      </c>
      <c r="V2752" s="1" t="s">
        <v>2801</v>
      </c>
      <c r="W2752" s="1" t="s">
        <v>2801</v>
      </c>
      <c r="X2752" s="5" t="s">
        <v>23</v>
      </c>
      <c r="AN2752" s="5" t="s">
        <v>191</v>
      </c>
      <c r="AR2752" s="1" t="s">
        <v>2801</v>
      </c>
      <c r="AS2752" s="3" t="b">
        <f t="shared" si="42"/>
        <v>1</v>
      </c>
      <c r="AT2752" s="1" t="s">
        <v>8669</v>
      </c>
    </row>
    <row r="2753" spans="1:46" x14ac:dyDescent="0.25">
      <c r="A2753" s="1" t="s">
        <v>20727</v>
      </c>
      <c r="B2753" s="5" t="s">
        <v>2</v>
      </c>
      <c r="F2753" s="5" t="s">
        <v>23</v>
      </c>
      <c r="J2753" s="5" t="s">
        <v>34549</v>
      </c>
      <c r="V2753" s="1" t="s">
        <v>2801</v>
      </c>
      <c r="W2753" s="1" t="s">
        <v>2801</v>
      </c>
      <c r="X2753" s="5" t="s">
        <v>2</v>
      </c>
      <c r="AB2753" s="5" t="s">
        <v>23</v>
      </c>
      <c r="AF2753" s="5" t="s">
        <v>1</v>
      </c>
      <c r="AR2753" s="1" t="s">
        <v>2801</v>
      </c>
      <c r="AS2753" s="3" t="b">
        <f t="shared" si="42"/>
        <v>1</v>
      </c>
      <c r="AT2753" s="1" t="s">
        <v>15071</v>
      </c>
    </row>
    <row r="2754" spans="1:46" x14ac:dyDescent="0.25">
      <c r="A2754" s="1" t="s">
        <v>20728</v>
      </c>
      <c r="B2754" s="5" t="s">
        <v>18</v>
      </c>
      <c r="F2754" s="5" t="s">
        <v>964</v>
      </c>
      <c r="V2754" s="1" t="s">
        <v>2801</v>
      </c>
      <c r="W2754" s="1" t="s">
        <v>2801</v>
      </c>
      <c r="X2754" s="5" t="s">
        <v>18</v>
      </c>
      <c r="AB2754" s="5" t="s">
        <v>964</v>
      </c>
      <c r="AR2754" s="1" t="s">
        <v>2801</v>
      </c>
      <c r="AS2754" s="3" t="b">
        <f t="shared" si="42"/>
        <v>1</v>
      </c>
      <c r="AT2754" s="1" t="s">
        <v>4024</v>
      </c>
    </row>
    <row r="2755" spans="1:46" x14ac:dyDescent="0.25">
      <c r="A2755" s="1" t="s">
        <v>20729</v>
      </c>
      <c r="B2755" s="5" t="s">
        <v>44</v>
      </c>
      <c r="F2755" s="5" t="s">
        <v>18</v>
      </c>
      <c r="V2755" s="1" t="s">
        <v>2801</v>
      </c>
      <c r="W2755" s="1" t="s">
        <v>2801</v>
      </c>
      <c r="X2755" s="5" t="s">
        <v>44</v>
      </c>
      <c r="AB2755" s="5" t="s">
        <v>18</v>
      </c>
      <c r="AR2755" s="1" t="s">
        <v>2801</v>
      </c>
      <c r="AS2755" s="3" t="b">
        <f t="shared" ref="AS2755:AS2818" si="43">EXACT(W2755,AR2755)</f>
        <v>1</v>
      </c>
      <c r="AT2755" s="1" t="s">
        <v>16731</v>
      </c>
    </row>
    <row r="2756" spans="1:46" x14ac:dyDescent="0.25">
      <c r="A2756" s="1" t="s">
        <v>20730</v>
      </c>
      <c r="B2756" s="5" t="s">
        <v>34550</v>
      </c>
      <c r="R2756" s="5" t="s">
        <v>34551</v>
      </c>
      <c r="V2756" s="1" t="s">
        <v>2801</v>
      </c>
      <c r="W2756" s="1" t="s">
        <v>2801</v>
      </c>
      <c r="X2756" s="5" t="s">
        <v>23</v>
      </c>
      <c r="Y2756" s="5" t="s">
        <v>184</v>
      </c>
      <c r="Z2756" s="5" t="s">
        <v>2</v>
      </c>
      <c r="AA2756" s="5" t="s">
        <v>42</v>
      </c>
      <c r="AN2756" s="5" t="s">
        <v>31</v>
      </c>
      <c r="AO2756" s="5" t="s">
        <v>840</v>
      </c>
      <c r="AR2756" s="1" t="s">
        <v>2801</v>
      </c>
      <c r="AS2756" s="3" t="b">
        <f t="shared" si="43"/>
        <v>1</v>
      </c>
      <c r="AT2756" s="1" t="s">
        <v>4934</v>
      </c>
    </row>
    <row r="2757" spans="1:46" x14ac:dyDescent="0.25">
      <c r="A2757" s="1" t="s">
        <v>20731</v>
      </c>
      <c r="B2757" s="5" t="s">
        <v>44</v>
      </c>
      <c r="F2757" s="5" t="s">
        <v>159</v>
      </c>
      <c r="V2757" s="1" t="s">
        <v>2801</v>
      </c>
      <c r="W2757" s="1" t="s">
        <v>2801</v>
      </c>
      <c r="X2757" s="5" t="s">
        <v>44</v>
      </c>
      <c r="AB2757" s="5" t="s">
        <v>159</v>
      </c>
      <c r="AR2757" s="1" t="s">
        <v>2801</v>
      </c>
      <c r="AS2757" s="3" t="b">
        <f t="shared" si="43"/>
        <v>1</v>
      </c>
      <c r="AT2757" s="1" t="s">
        <v>12903</v>
      </c>
    </row>
    <row r="2758" spans="1:46" x14ac:dyDescent="0.25">
      <c r="A2758" s="1" t="s">
        <v>20732</v>
      </c>
      <c r="B2758" s="5" t="s">
        <v>2</v>
      </c>
      <c r="F2758" s="5" t="s">
        <v>23</v>
      </c>
      <c r="V2758" s="1" t="s">
        <v>2801</v>
      </c>
      <c r="W2758" s="1" t="s">
        <v>2801</v>
      </c>
      <c r="X2758" s="5" t="s">
        <v>2</v>
      </c>
      <c r="AB2758" s="5" t="s">
        <v>23</v>
      </c>
      <c r="AR2758" s="1" t="s">
        <v>2801</v>
      </c>
      <c r="AS2758" s="3" t="b">
        <f t="shared" si="43"/>
        <v>1</v>
      </c>
      <c r="AT2758" s="1" t="s">
        <v>12306</v>
      </c>
    </row>
    <row r="2759" spans="1:46" x14ac:dyDescent="0.25">
      <c r="A2759" s="1" t="s">
        <v>20733</v>
      </c>
      <c r="B2759" s="5" t="s">
        <v>33920</v>
      </c>
      <c r="V2759" s="1" t="s">
        <v>2801</v>
      </c>
      <c r="W2759" s="1" t="s">
        <v>2801</v>
      </c>
      <c r="X2759" s="5" t="s">
        <v>262</v>
      </c>
      <c r="AR2759" s="1" t="s">
        <v>2801</v>
      </c>
      <c r="AS2759" s="3" t="b">
        <f t="shared" si="43"/>
        <v>1</v>
      </c>
      <c r="AT2759" s="1" t="s">
        <v>4692</v>
      </c>
    </row>
    <row r="2760" spans="1:46" x14ac:dyDescent="0.25">
      <c r="A2760" s="1" t="s">
        <v>20734</v>
      </c>
      <c r="B2760" s="5" t="s">
        <v>44</v>
      </c>
      <c r="F2760" s="5" t="s">
        <v>200</v>
      </c>
      <c r="V2760" s="1" t="s">
        <v>2801</v>
      </c>
      <c r="W2760" s="1" t="s">
        <v>2801</v>
      </c>
      <c r="X2760" s="5" t="s">
        <v>44</v>
      </c>
      <c r="AB2760" s="5" t="s">
        <v>200</v>
      </c>
      <c r="AR2760" s="1" t="s">
        <v>2801</v>
      </c>
      <c r="AS2760" s="3" t="b">
        <f t="shared" si="43"/>
        <v>1</v>
      </c>
      <c r="AT2760" s="1" t="s">
        <v>15134</v>
      </c>
    </row>
    <row r="2761" spans="1:46" x14ac:dyDescent="0.25">
      <c r="A2761" s="1" t="s">
        <v>20735</v>
      </c>
      <c r="B2761" s="5" t="s">
        <v>33110</v>
      </c>
      <c r="R2761" s="5" t="s">
        <v>31</v>
      </c>
      <c r="V2761" s="1" t="s">
        <v>2801</v>
      </c>
      <c r="W2761" s="1" t="s">
        <v>2801</v>
      </c>
      <c r="X2761" s="5" t="s">
        <v>48</v>
      </c>
      <c r="AN2761" s="5" t="s">
        <v>31</v>
      </c>
      <c r="AR2761" s="1" t="s">
        <v>2801</v>
      </c>
      <c r="AS2761" s="3" t="b">
        <f t="shared" si="43"/>
        <v>1</v>
      </c>
      <c r="AT2761" s="1" t="s">
        <v>4708</v>
      </c>
    </row>
    <row r="2762" spans="1:46" x14ac:dyDescent="0.25">
      <c r="A2762" s="1" t="s">
        <v>20736</v>
      </c>
      <c r="B2762" s="5" t="s">
        <v>33067</v>
      </c>
      <c r="F2762" s="5" t="s">
        <v>42</v>
      </c>
      <c r="V2762" s="1" t="s">
        <v>2801</v>
      </c>
      <c r="W2762" s="1" t="s">
        <v>2801</v>
      </c>
      <c r="X2762" s="5" t="s">
        <v>23</v>
      </c>
      <c r="Y2762" s="5" t="s">
        <v>2</v>
      </c>
      <c r="AB2762" s="5" t="s">
        <v>42</v>
      </c>
      <c r="AR2762" s="1" t="s">
        <v>2801</v>
      </c>
      <c r="AS2762" s="3" t="b">
        <f t="shared" si="43"/>
        <v>1</v>
      </c>
      <c r="AT2762" s="1" t="s">
        <v>4916</v>
      </c>
    </row>
    <row r="2763" spans="1:46" x14ac:dyDescent="0.25">
      <c r="A2763" s="1" t="s">
        <v>20737</v>
      </c>
      <c r="B2763" s="5" t="s">
        <v>33051</v>
      </c>
      <c r="R2763" s="5" t="s">
        <v>34552</v>
      </c>
      <c r="V2763" s="1" t="s">
        <v>2801</v>
      </c>
      <c r="W2763" s="1" t="s">
        <v>2801</v>
      </c>
      <c r="X2763" s="5" t="s">
        <v>23</v>
      </c>
      <c r="Y2763" s="5" t="s">
        <v>2</v>
      </c>
      <c r="AN2763" s="5" t="s">
        <v>15</v>
      </c>
      <c r="AO2763" s="5" t="s">
        <v>62</v>
      </c>
      <c r="AP2763" s="5" t="s">
        <v>105</v>
      </c>
      <c r="AQ2763" s="5" t="s">
        <v>16</v>
      </c>
      <c r="AR2763" s="1" t="s">
        <v>2801</v>
      </c>
      <c r="AS2763" s="3" t="b">
        <f t="shared" si="43"/>
        <v>1</v>
      </c>
      <c r="AT2763" s="1" t="s">
        <v>6530</v>
      </c>
    </row>
    <row r="2764" spans="1:46" x14ac:dyDescent="0.25">
      <c r="A2764" s="1" t="s">
        <v>20738</v>
      </c>
      <c r="B2764" s="5" t="s">
        <v>2</v>
      </c>
      <c r="F2764" s="5" t="s">
        <v>18</v>
      </c>
      <c r="R2764" s="5" t="s">
        <v>34553</v>
      </c>
      <c r="V2764" s="1" t="s">
        <v>2801</v>
      </c>
      <c r="W2764" s="1" t="s">
        <v>2801</v>
      </c>
      <c r="X2764" s="5" t="s">
        <v>2</v>
      </c>
      <c r="AB2764" s="5" t="s">
        <v>18</v>
      </c>
      <c r="AN2764" s="5" t="s">
        <v>51</v>
      </c>
      <c r="AO2764" s="5" t="s">
        <v>98</v>
      </c>
      <c r="AR2764" s="1" t="s">
        <v>2801</v>
      </c>
      <c r="AS2764" s="3" t="b">
        <f t="shared" si="43"/>
        <v>1</v>
      </c>
      <c r="AT2764" s="1" t="s">
        <v>16471</v>
      </c>
    </row>
    <row r="2765" spans="1:46" x14ac:dyDescent="0.25">
      <c r="A2765" s="1" t="s">
        <v>20739</v>
      </c>
      <c r="B2765" s="5" t="s">
        <v>34554</v>
      </c>
      <c r="F2765" s="5" t="s">
        <v>34555</v>
      </c>
      <c r="J2765" s="5" t="s">
        <v>52</v>
      </c>
      <c r="V2765" s="1" t="s">
        <v>2801</v>
      </c>
      <c r="W2765" s="1" t="s">
        <v>2801</v>
      </c>
      <c r="X2765" s="5" t="s">
        <v>38</v>
      </c>
      <c r="Y2765" s="5" t="s">
        <v>42</v>
      </c>
      <c r="AB2765" s="5" t="s">
        <v>1535</v>
      </c>
      <c r="AC2765" s="5" t="s">
        <v>188</v>
      </c>
      <c r="AF2765" s="5" t="s">
        <v>52</v>
      </c>
      <c r="AR2765" s="1" t="s">
        <v>2801</v>
      </c>
      <c r="AS2765" s="3" t="b">
        <f t="shared" si="43"/>
        <v>1</v>
      </c>
      <c r="AT2765" s="1" t="s">
        <v>4786</v>
      </c>
    </row>
    <row r="2766" spans="1:46" x14ac:dyDescent="0.25">
      <c r="A2766" s="1" t="s">
        <v>20740</v>
      </c>
      <c r="B2766" s="5" t="s">
        <v>42</v>
      </c>
      <c r="F2766" s="5" t="s">
        <v>20</v>
      </c>
      <c r="R2766" s="5" t="s">
        <v>34556</v>
      </c>
      <c r="V2766" s="1" t="s">
        <v>2801</v>
      </c>
      <c r="W2766" s="1" t="s">
        <v>2801</v>
      </c>
      <c r="X2766" s="5" t="s">
        <v>42</v>
      </c>
      <c r="AB2766" s="5" t="s">
        <v>20</v>
      </c>
      <c r="AN2766" s="5" t="s">
        <v>629</v>
      </c>
      <c r="AO2766" s="5" t="s">
        <v>129</v>
      </c>
      <c r="AR2766" s="1" t="s">
        <v>2801</v>
      </c>
      <c r="AS2766" s="3" t="b">
        <f t="shared" si="43"/>
        <v>1</v>
      </c>
      <c r="AT2766" s="1" t="s">
        <v>6015</v>
      </c>
    </row>
    <row r="2767" spans="1:46" x14ac:dyDescent="0.25">
      <c r="A2767" s="1" t="s">
        <v>20741</v>
      </c>
      <c r="B2767" s="5" t="s">
        <v>15</v>
      </c>
      <c r="F2767" s="5" t="s">
        <v>235</v>
      </c>
      <c r="R2767" s="5" t="s">
        <v>30</v>
      </c>
      <c r="V2767" s="1" t="s">
        <v>2801</v>
      </c>
      <c r="W2767" s="1" t="s">
        <v>2801</v>
      </c>
      <c r="X2767" s="5" t="s">
        <v>15</v>
      </c>
      <c r="AB2767" s="5" t="s">
        <v>235</v>
      </c>
      <c r="AN2767" s="5" t="s">
        <v>30</v>
      </c>
      <c r="AR2767" s="1" t="s">
        <v>2801</v>
      </c>
      <c r="AS2767" s="3" t="b">
        <f t="shared" si="43"/>
        <v>1</v>
      </c>
      <c r="AT2767" s="1" t="s">
        <v>11647</v>
      </c>
    </row>
    <row r="2768" spans="1:46" x14ac:dyDescent="0.25">
      <c r="A2768" s="1" t="s">
        <v>20742</v>
      </c>
      <c r="B2768" s="5" t="s">
        <v>34557</v>
      </c>
      <c r="F2768" s="5" t="s">
        <v>34558</v>
      </c>
      <c r="V2768" s="1" t="s">
        <v>2801</v>
      </c>
      <c r="W2768" s="1" t="s">
        <v>2801</v>
      </c>
      <c r="X2768" s="5" t="s">
        <v>129</v>
      </c>
      <c r="Y2768" s="5" t="s">
        <v>20743</v>
      </c>
      <c r="AB2768" s="5" t="s">
        <v>600</v>
      </c>
      <c r="AC2768" s="5" t="s">
        <v>2242</v>
      </c>
      <c r="AR2768" s="1" t="s">
        <v>2801</v>
      </c>
      <c r="AS2768" s="3" t="b">
        <f t="shared" si="43"/>
        <v>1</v>
      </c>
      <c r="AT2768" s="1" t="s">
        <v>4952</v>
      </c>
    </row>
    <row r="2769" spans="1:46" x14ac:dyDescent="0.25">
      <c r="A2769" s="1" t="s">
        <v>20744</v>
      </c>
      <c r="B2769" s="5" t="s">
        <v>44</v>
      </c>
      <c r="F2769" s="5" t="s">
        <v>87</v>
      </c>
      <c r="V2769" s="1" t="s">
        <v>2801</v>
      </c>
      <c r="W2769" s="1" t="s">
        <v>2801</v>
      </c>
      <c r="X2769" s="5" t="s">
        <v>44</v>
      </c>
      <c r="AB2769" s="5" t="s">
        <v>87</v>
      </c>
      <c r="AR2769" s="1" t="s">
        <v>2801</v>
      </c>
      <c r="AS2769" s="3" t="b">
        <f t="shared" si="43"/>
        <v>1</v>
      </c>
      <c r="AT2769" s="1" t="s">
        <v>4852</v>
      </c>
    </row>
    <row r="2770" spans="1:46" x14ac:dyDescent="0.25">
      <c r="A2770" s="1" t="s">
        <v>20745</v>
      </c>
      <c r="B2770" s="5" t="s">
        <v>89</v>
      </c>
      <c r="F2770" s="5" t="s">
        <v>119</v>
      </c>
      <c r="R2770" s="5" t="s">
        <v>33427</v>
      </c>
      <c r="V2770" s="1" t="s">
        <v>2801</v>
      </c>
      <c r="W2770" s="1" t="s">
        <v>2801</v>
      </c>
      <c r="X2770" s="5" t="s">
        <v>89</v>
      </c>
      <c r="AB2770" s="5" t="s">
        <v>119</v>
      </c>
      <c r="AN2770" s="5" t="s">
        <v>10</v>
      </c>
      <c r="AO2770" s="5" t="s">
        <v>31</v>
      </c>
      <c r="AR2770" s="1" t="s">
        <v>2801</v>
      </c>
      <c r="AS2770" s="3" t="b">
        <f t="shared" si="43"/>
        <v>1</v>
      </c>
      <c r="AT2770" s="1" t="s">
        <v>4961</v>
      </c>
    </row>
    <row r="2771" spans="1:46" x14ac:dyDescent="0.25">
      <c r="A2771" s="1" t="s">
        <v>20746</v>
      </c>
      <c r="B2771" s="5" t="s">
        <v>204</v>
      </c>
      <c r="F2771" s="5" t="s">
        <v>23</v>
      </c>
      <c r="V2771" s="1" t="s">
        <v>2801</v>
      </c>
      <c r="W2771" s="1" t="s">
        <v>2801</v>
      </c>
      <c r="X2771" s="5" t="s">
        <v>204</v>
      </c>
      <c r="AB2771" s="5" t="s">
        <v>23</v>
      </c>
      <c r="AR2771" s="1" t="s">
        <v>2801</v>
      </c>
      <c r="AS2771" s="3" t="b">
        <f t="shared" si="43"/>
        <v>1</v>
      </c>
      <c r="AT2771" s="1" t="s">
        <v>4709</v>
      </c>
    </row>
    <row r="2772" spans="1:46" x14ac:dyDescent="0.25">
      <c r="A2772" s="1" t="s">
        <v>20747</v>
      </c>
      <c r="B2772" s="5" t="s">
        <v>44</v>
      </c>
      <c r="F2772" s="5" t="s">
        <v>3</v>
      </c>
      <c r="R2772" s="5" t="s">
        <v>35</v>
      </c>
      <c r="S2772" s="5" t="s">
        <v>86</v>
      </c>
      <c r="V2772" s="1" t="s">
        <v>2801</v>
      </c>
      <c r="W2772" s="1" t="s">
        <v>2801</v>
      </c>
      <c r="X2772" s="5" t="s">
        <v>44</v>
      </c>
      <c r="AB2772" s="5" t="s">
        <v>3</v>
      </c>
      <c r="AN2772" s="5" t="s">
        <v>35</v>
      </c>
      <c r="AO2772" s="5" t="s">
        <v>86</v>
      </c>
      <c r="AR2772" s="1" t="s">
        <v>2801</v>
      </c>
      <c r="AS2772" s="3" t="b">
        <f t="shared" si="43"/>
        <v>1</v>
      </c>
      <c r="AT2772" s="1" t="s">
        <v>4462</v>
      </c>
    </row>
    <row r="2773" spans="1:46" x14ac:dyDescent="0.25">
      <c r="A2773" s="1" t="s">
        <v>20748</v>
      </c>
      <c r="B2773" s="5" t="s">
        <v>223</v>
      </c>
      <c r="F2773" s="5" t="s">
        <v>34559</v>
      </c>
      <c r="R2773" s="5" t="s">
        <v>31</v>
      </c>
      <c r="V2773" s="1" t="s">
        <v>2801</v>
      </c>
      <c r="W2773" s="1" t="s">
        <v>2801</v>
      </c>
      <c r="X2773" s="5" t="s">
        <v>223</v>
      </c>
      <c r="AB2773" s="5" t="s">
        <v>160</v>
      </c>
      <c r="AC2773" s="5" t="s">
        <v>235</v>
      </c>
      <c r="AN2773" s="5" t="s">
        <v>31</v>
      </c>
      <c r="AR2773" s="1" t="s">
        <v>2801</v>
      </c>
      <c r="AS2773" s="3" t="b">
        <f t="shared" si="43"/>
        <v>1</v>
      </c>
      <c r="AT2773" s="1" t="s">
        <v>12539</v>
      </c>
    </row>
    <row r="2774" spans="1:46" x14ac:dyDescent="0.25">
      <c r="A2774" s="1" t="s">
        <v>20749</v>
      </c>
      <c r="B2774" s="5" t="s">
        <v>34560</v>
      </c>
      <c r="V2774" s="1" t="s">
        <v>2801</v>
      </c>
      <c r="W2774" s="1" t="s">
        <v>2801</v>
      </c>
      <c r="X2774" s="5" t="s">
        <v>1</v>
      </c>
      <c r="Y2774" s="5" t="s">
        <v>23</v>
      </c>
      <c r="AR2774" s="1" t="s">
        <v>2801</v>
      </c>
      <c r="AS2774" s="3" t="b">
        <f t="shared" si="43"/>
        <v>1</v>
      </c>
      <c r="AT2774" s="1" t="s">
        <v>5749</v>
      </c>
    </row>
    <row r="2775" spans="1:46" x14ac:dyDescent="0.25">
      <c r="A2775" s="1" t="s">
        <v>20750</v>
      </c>
      <c r="B2775" s="5" t="s">
        <v>1</v>
      </c>
      <c r="R2775" s="5" t="s">
        <v>1033</v>
      </c>
      <c r="S2775" s="5" t="s">
        <v>31</v>
      </c>
      <c r="T2775" s="5" t="s">
        <v>10</v>
      </c>
      <c r="V2775" s="1" t="s">
        <v>2801</v>
      </c>
      <c r="W2775" s="1" t="s">
        <v>2801</v>
      </c>
      <c r="X2775" s="5" t="s">
        <v>1</v>
      </c>
      <c r="AN2775" s="5" t="s">
        <v>1033</v>
      </c>
      <c r="AO2775" s="5" t="s">
        <v>31</v>
      </c>
      <c r="AP2775" s="5" t="s">
        <v>10</v>
      </c>
      <c r="AR2775" s="1" t="s">
        <v>2801</v>
      </c>
      <c r="AS2775" s="3" t="b">
        <f t="shared" si="43"/>
        <v>1</v>
      </c>
      <c r="AT2775" s="1" t="s">
        <v>14527</v>
      </c>
    </row>
    <row r="2776" spans="1:46" x14ac:dyDescent="0.25">
      <c r="A2776" s="1" t="s">
        <v>20751</v>
      </c>
      <c r="B2776" s="5" t="s">
        <v>42</v>
      </c>
      <c r="F2776" s="5" t="s">
        <v>193</v>
      </c>
      <c r="J2776" s="5" t="s">
        <v>90</v>
      </c>
      <c r="R2776" s="5" t="s">
        <v>655</v>
      </c>
      <c r="V2776" s="1" t="s">
        <v>2801</v>
      </c>
      <c r="W2776" s="1" t="s">
        <v>2801</v>
      </c>
      <c r="X2776" s="5" t="s">
        <v>42</v>
      </c>
      <c r="AB2776" s="5" t="s">
        <v>193</v>
      </c>
      <c r="AF2776" s="5" t="s">
        <v>90</v>
      </c>
      <c r="AN2776" s="5" t="s">
        <v>655</v>
      </c>
      <c r="AR2776" s="1" t="s">
        <v>2801</v>
      </c>
      <c r="AS2776" s="3" t="b">
        <f t="shared" si="43"/>
        <v>1</v>
      </c>
      <c r="AT2776" s="1" t="s">
        <v>4675</v>
      </c>
    </row>
    <row r="2777" spans="1:46" x14ac:dyDescent="0.25">
      <c r="A2777" s="1" t="s">
        <v>20752</v>
      </c>
      <c r="B2777" s="5" t="s">
        <v>20743</v>
      </c>
      <c r="F2777" s="5" t="s">
        <v>2242</v>
      </c>
      <c r="J2777" s="5" t="s">
        <v>600</v>
      </c>
      <c r="V2777" s="1" t="s">
        <v>2801</v>
      </c>
      <c r="W2777" s="1" t="s">
        <v>2801</v>
      </c>
      <c r="X2777" s="5" t="s">
        <v>20743</v>
      </c>
      <c r="AB2777" s="5" t="s">
        <v>2242</v>
      </c>
      <c r="AF2777" s="5" t="s">
        <v>600</v>
      </c>
      <c r="AR2777" s="1" t="s">
        <v>2801</v>
      </c>
      <c r="AS2777" s="3" t="b">
        <f t="shared" si="43"/>
        <v>1</v>
      </c>
      <c r="AT2777" s="1" t="s">
        <v>4776</v>
      </c>
    </row>
    <row r="2778" spans="1:46" x14ac:dyDescent="0.25">
      <c r="A2778" s="1" t="s">
        <v>20753</v>
      </c>
      <c r="B2778" s="5" t="s">
        <v>388</v>
      </c>
      <c r="V2778" s="1" t="s">
        <v>2801</v>
      </c>
      <c r="W2778" s="1" t="s">
        <v>2801</v>
      </c>
      <c r="X2778" s="5" t="s">
        <v>388</v>
      </c>
      <c r="AR2778" s="1" t="s">
        <v>2801</v>
      </c>
      <c r="AS2778" s="3" t="b">
        <f t="shared" si="43"/>
        <v>1</v>
      </c>
      <c r="AT2778" s="1" t="s">
        <v>17639</v>
      </c>
    </row>
    <row r="2779" spans="1:46" x14ac:dyDescent="0.25">
      <c r="A2779" s="1" t="s">
        <v>20754</v>
      </c>
      <c r="B2779" s="5" t="s">
        <v>23</v>
      </c>
      <c r="F2779" s="5" t="s">
        <v>128</v>
      </c>
      <c r="R2779" s="5" t="s">
        <v>51</v>
      </c>
      <c r="V2779" s="1" t="s">
        <v>2801</v>
      </c>
      <c r="W2779" s="1" t="s">
        <v>2801</v>
      </c>
      <c r="X2779" s="5" t="s">
        <v>23</v>
      </c>
      <c r="AB2779" s="5" t="s">
        <v>128</v>
      </c>
      <c r="AN2779" s="5" t="s">
        <v>51</v>
      </c>
      <c r="AR2779" s="1" t="s">
        <v>2801</v>
      </c>
      <c r="AS2779" s="3" t="b">
        <f t="shared" si="43"/>
        <v>1</v>
      </c>
      <c r="AT2779" s="1" t="s">
        <v>17281</v>
      </c>
    </row>
    <row r="2780" spans="1:46" x14ac:dyDescent="0.25">
      <c r="A2780" s="1" t="s">
        <v>20755</v>
      </c>
      <c r="B2780" s="5" t="s">
        <v>23</v>
      </c>
      <c r="R2780" s="5" t="s">
        <v>34561</v>
      </c>
      <c r="V2780" s="1" t="s">
        <v>2801</v>
      </c>
      <c r="W2780" s="1" t="s">
        <v>2801</v>
      </c>
      <c r="X2780" s="5" t="s">
        <v>23</v>
      </c>
      <c r="AN2780" s="5" t="s">
        <v>2033</v>
      </c>
      <c r="AO2780" s="5" t="s">
        <v>35</v>
      </c>
      <c r="AR2780" s="1" t="s">
        <v>2801</v>
      </c>
      <c r="AS2780" s="3" t="b">
        <f t="shared" si="43"/>
        <v>1</v>
      </c>
      <c r="AT2780" s="1" t="s">
        <v>4906</v>
      </c>
    </row>
    <row r="2781" spans="1:46" x14ac:dyDescent="0.25">
      <c r="A2781" s="1" t="s">
        <v>20756</v>
      </c>
      <c r="B2781" s="5" t="s">
        <v>23</v>
      </c>
      <c r="V2781" s="1" t="s">
        <v>2801</v>
      </c>
      <c r="W2781" s="1" t="s">
        <v>2801</v>
      </c>
      <c r="X2781" s="5" t="s">
        <v>23</v>
      </c>
      <c r="AR2781" s="1" t="s">
        <v>2801</v>
      </c>
      <c r="AS2781" s="3" t="b">
        <f t="shared" si="43"/>
        <v>1</v>
      </c>
      <c r="AT2781" s="1" t="s">
        <v>14995</v>
      </c>
    </row>
    <row r="2782" spans="1:46" x14ac:dyDescent="0.25">
      <c r="A2782" s="1" t="s">
        <v>20757</v>
      </c>
      <c r="B2782" s="5" t="s">
        <v>33273</v>
      </c>
      <c r="F2782" s="5" t="s">
        <v>51</v>
      </c>
      <c r="J2782" s="5" t="s">
        <v>94</v>
      </c>
      <c r="N2782" s="5" t="s">
        <v>82</v>
      </c>
      <c r="V2782" s="1" t="s">
        <v>2801</v>
      </c>
      <c r="W2782" s="1" t="s">
        <v>2801</v>
      </c>
      <c r="X2782" s="5" t="s">
        <v>235</v>
      </c>
      <c r="AB2782" s="5" t="s">
        <v>51</v>
      </c>
      <c r="AF2782" s="5" t="s">
        <v>94</v>
      </c>
      <c r="AJ2782" s="5" t="s">
        <v>82</v>
      </c>
      <c r="AR2782" s="1" t="s">
        <v>2801</v>
      </c>
      <c r="AS2782" s="3" t="b">
        <f t="shared" si="43"/>
        <v>1</v>
      </c>
      <c r="AT2782" s="1" t="s">
        <v>4760</v>
      </c>
    </row>
    <row r="2783" spans="1:46" x14ac:dyDescent="0.25">
      <c r="A2783" s="1" t="s">
        <v>20758</v>
      </c>
      <c r="B2783" s="5" t="s">
        <v>25</v>
      </c>
      <c r="V2783" s="1" t="s">
        <v>2801</v>
      </c>
      <c r="W2783" s="1" t="s">
        <v>2801</v>
      </c>
      <c r="X2783" s="5" t="s">
        <v>25</v>
      </c>
      <c r="AR2783" s="1" t="s">
        <v>2801</v>
      </c>
      <c r="AS2783" s="3" t="b">
        <f t="shared" si="43"/>
        <v>1</v>
      </c>
      <c r="AT2783" s="1" t="s">
        <v>4817</v>
      </c>
    </row>
    <row r="2784" spans="1:46" x14ac:dyDescent="0.25">
      <c r="A2784" s="1" t="s">
        <v>20759</v>
      </c>
      <c r="B2784" s="5" t="s">
        <v>200</v>
      </c>
      <c r="V2784" s="1" t="s">
        <v>2801</v>
      </c>
      <c r="W2784" s="1" t="s">
        <v>2801</v>
      </c>
      <c r="X2784" s="5" t="s">
        <v>200</v>
      </c>
      <c r="AR2784" s="1" t="s">
        <v>2801</v>
      </c>
      <c r="AS2784" s="3" t="b">
        <f t="shared" si="43"/>
        <v>1</v>
      </c>
      <c r="AT2784" s="1" t="s">
        <v>4318</v>
      </c>
    </row>
    <row r="2785" spans="1:46" x14ac:dyDescent="0.25">
      <c r="A2785" s="1" t="s">
        <v>20760</v>
      </c>
      <c r="B2785" s="5" t="s">
        <v>38</v>
      </c>
      <c r="R2785" s="5" t="s">
        <v>34562</v>
      </c>
      <c r="V2785" s="1" t="s">
        <v>2801</v>
      </c>
      <c r="W2785" s="1" t="s">
        <v>2801</v>
      </c>
      <c r="X2785" s="5" t="s">
        <v>38</v>
      </c>
      <c r="AN2785" s="5" t="s">
        <v>128</v>
      </c>
      <c r="AO2785" s="5" t="s">
        <v>224</v>
      </c>
      <c r="AR2785" s="1" t="s">
        <v>2801</v>
      </c>
      <c r="AS2785" s="3" t="b">
        <f t="shared" si="43"/>
        <v>1</v>
      </c>
      <c r="AT2785" s="1" t="s">
        <v>7096</v>
      </c>
    </row>
    <row r="2786" spans="1:46" x14ac:dyDescent="0.25">
      <c r="A2786" s="1" t="s">
        <v>20761</v>
      </c>
      <c r="B2786" s="5" t="s">
        <v>20743</v>
      </c>
      <c r="F2786" s="5" t="s">
        <v>34563</v>
      </c>
      <c r="V2786" s="1" t="s">
        <v>2801</v>
      </c>
      <c r="W2786" s="1" t="s">
        <v>2801</v>
      </c>
      <c r="X2786" s="5" t="s">
        <v>20743</v>
      </c>
      <c r="AB2786" s="5" t="s">
        <v>25</v>
      </c>
      <c r="AR2786" s="1" t="s">
        <v>2801</v>
      </c>
      <c r="AS2786" s="3" t="b">
        <f t="shared" si="43"/>
        <v>1</v>
      </c>
      <c r="AT2786" s="1" t="s">
        <v>4921</v>
      </c>
    </row>
    <row r="2787" spans="1:46" x14ac:dyDescent="0.25">
      <c r="A2787" s="1" t="s">
        <v>20762</v>
      </c>
      <c r="B2787" s="5" t="s">
        <v>44</v>
      </c>
      <c r="F2787" s="5" t="s">
        <v>200</v>
      </c>
      <c r="V2787" s="1" t="s">
        <v>2801</v>
      </c>
      <c r="W2787" s="1" t="s">
        <v>2801</v>
      </c>
      <c r="X2787" s="5" t="s">
        <v>44</v>
      </c>
      <c r="AB2787" s="5" t="s">
        <v>200</v>
      </c>
      <c r="AR2787" s="1" t="s">
        <v>2801</v>
      </c>
      <c r="AS2787" s="3" t="b">
        <f t="shared" si="43"/>
        <v>1</v>
      </c>
      <c r="AT2787" s="1" t="s">
        <v>4913</v>
      </c>
    </row>
    <row r="2788" spans="1:46" x14ac:dyDescent="0.25">
      <c r="A2788" s="1" t="s">
        <v>20763</v>
      </c>
      <c r="B2788" s="5" t="s">
        <v>3</v>
      </c>
      <c r="F2788" s="5" t="s">
        <v>34564</v>
      </c>
      <c r="V2788" s="1" t="s">
        <v>2801</v>
      </c>
      <c r="W2788" s="1" t="s">
        <v>2801</v>
      </c>
      <c r="X2788" s="5" t="s">
        <v>3</v>
      </c>
      <c r="AB2788" s="5" t="s">
        <v>10</v>
      </c>
      <c r="AC2788" s="5" t="s">
        <v>31</v>
      </c>
      <c r="AD2788" s="5" t="s">
        <v>35</v>
      </c>
      <c r="AR2788" s="1" t="s">
        <v>2801</v>
      </c>
      <c r="AS2788" s="3" t="b">
        <f t="shared" si="43"/>
        <v>1</v>
      </c>
      <c r="AT2788" s="1" t="s">
        <v>4774</v>
      </c>
    </row>
    <row r="2789" spans="1:46" x14ac:dyDescent="0.25">
      <c r="A2789" s="1" t="s">
        <v>20764</v>
      </c>
      <c r="B2789" s="5" t="s">
        <v>44</v>
      </c>
      <c r="F2789" s="5" t="s">
        <v>10</v>
      </c>
      <c r="J2789" s="5" t="s">
        <v>217</v>
      </c>
      <c r="V2789" s="1" t="s">
        <v>2801</v>
      </c>
      <c r="W2789" s="1" t="s">
        <v>2801</v>
      </c>
      <c r="X2789" s="5" t="s">
        <v>44</v>
      </c>
      <c r="AB2789" s="5" t="s">
        <v>10</v>
      </c>
      <c r="AF2789" s="5" t="s">
        <v>217</v>
      </c>
      <c r="AR2789" s="1" t="s">
        <v>2801</v>
      </c>
      <c r="AS2789" s="3" t="b">
        <f t="shared" si="43"/>
        <v>1</v>
      </c>
      <c r="AT2789" s="1" t="s">
        <v>16339</v>
      </c>
    </row>
    <row r="2790" spans="1:46" x14ac:dyDescent="0.25">
      <c r="A2790" s="1" t="s">
        <v>20765</v>
      </c>
      <c r="B2790" s="5" t="s">
        <v>33067</v>
      </c>
      <c r="V2790" s="1" t="s">
        <v>2801</v>
      </c>
      <c r="W2790" s="1" t="s">
        <v>2801</v>
      </c>
      <c r="X2790" s="5" t="s">
        <v>23</v>
      </c>
      <c r="Y2790" s="5" t="s">
        <v>2</v>
      </c>
      <c r="AR2790" s="1" t="s">
        <v>2801</v>
      </c>
      <c r="AS2790" s="3" t="b">
        <f t="shared" si="43"/>
        <v>1</v>
      </c>
      <c r="AT2790" s="1" t="s">
        <v>4936</v>
      </c>
    </row>
    <row r="2791" spans="1:46" x14ac:dyDescent="0.25">
      <c r="A2791" s="1" t="s">
        <v>20766</v>
      </c>
      <c r="B2791" s="5" t="s">
        <v>34565</v>
      </c>
      <c r="V2791" s="1" t="s">
        <v>2801</v>
      </c>
      <c r="W2791" s="1" t="s">
        <v>2801</v>
      </c>
      <c r="X2791" s="5" t="s">
        <v>23</v>
      </c>
      <c r="Y2791" s="5" t="s">
        <v>42</v>
      </c>
      <c r="AR2791" s="1" t="s">
        <v>2801</v>
      </c>
      <c r="AS2791" s="3" t="b">
        <f t="shared" si="43"/>
        <v>1</v>
      </c>
      <c r="AT2791" s="1" t="s">
        <v>6426</v>
      </c>
    </row>
    <row r="2792" spans="1:46" x14ac:dyDescent="0.25">
      <c r="A2792" s="1" t="s">
        <v>20767</v>
      </c>
      <c r="B2792" s="5" t="s">
        <v>34566</v>
      </c>
      <c r="F2792" s="5" t="s">
        <v>133</v>
      </c>
      <c r="J2792" s="5" t="s">
        <v>72</v>
      </c>
      <c r="V2792" s="1" t="s">
        <v>2801</v>
      </c>
      <c r="W2792" s="1" t="s">
        <v>2801</v>
      </c>
      <c r="X2792" s="5" t="s">
        <v>125</v>
      </c>
      <c r="Y2792" s="5" t="s">
        <v>18</v>
      </c>
      <c r="AB2792" s="5" t="s">
        <v>133</v>
      </c>
      <c r="AF2792" s="5" t="s">
        <v>72</v>
      </c>
      <c r="AR2792" s="1" t="s">
        <v>2801</v>
      </c>
      <c r="AS2792" s="3" t="b">
        <f t="shared" si="43"/>
        <v>1</v>
      </c>
      <c r="AT2792" s="1" t="s">
        <v>4515</v>
      </c>
    </row>
    <row r="2793" spans="1:46" x14ac:dyDescent="0.25">
      <c r="A2793" s="1" t="s">
        <v>20768</v>
      </c>
      <c r="B2793" s="5" t="s">
        <v>44</v>
      </c>
      <c r="F2793" s="5" t="s">
        <v>200</v>
      </c>
      <c r="V2793" s="1" t="s">
        <v>2801</v>
      </c>
      <c r="W2793" s="1" t="s">
        <v>2801</v>
      </c>
      <c r="X2793" s="5" t="s">
        <v>44</v>
      </c>
      <c r="AB2793" s="5" t="s">
        <v>200</v>
      </c>
      <c r="AR2793" s="1" t="s">
        <v>2801</v>
      </c>
      <c r="AS2793" s="3" t="b">
        <f t="shared" si="43"/>
        <v>1</v>
      </c>
      <c r="AT2793" s="1" t="s">
        <v>5604</v>
      </c>
    </row>
    <row r="2794" spans="1:46" x14ac:dyDescent="0.25">
      <c r="A2794" s="1" t="s">
        <v>20769</v>
      </c>
      <c r="B2794" s="5" t="s">
        <v>34567</v>
      </c>
      <c r="F2794" s="5" t="s">
        <v>31</v>
      </c>
      <c r="R2794" s="5" t="s">
        <v>10</v>
      </c>
      <c r="V2794" s="1" t="s">
        <v>2801</v>
      </c>
      <c r="W2794" s="1" t="s">
        <v>2801</v>
      </c>
      <c r="X2794" s="5" t="s">
        <v>98</v>
      </c>
      <c r="AB2794" s="5" t="s">
        <v>31</v>
      </c>
      <c r="AN2794" s="5" t="s">
        <v>10</v>
      </c>
      <c r="AR2794" s="1" t="s">
        <v>2801</v>
      </c>
      <c r="AS2794" s="3" t="b">
        <f t="shared" si="43"/>
        <v>1</v>
      </c>
      <c r="AT2794" s="1" t="s">
        <v>16330</v>
      </c>
    </row>
    <row r="2795" spans="1:46" x14ac:dyDescent="0.25">
      <c r="A2795" s="1" t="s">
        <v>20770</v>
      </c>
      <c r="B2795" s="5" t="s">
        <v>89</v>
      </c>
      <c r="F2795" s="5" t="s">
        <v>119</v>
      </c>
      <c r="V2795" s="1" t="s">
        <v>2801</v>
      </c>
      <c r="W2795" s="1" t="s">
        <v>2801</v>
      </c>
      <c r="X2795" s="5" t="s">
        <v>89</v>
      </c>
      <c r="AB2795" s="5" t="s">
        <v>119</v>
      </c>
      <c r="AR2795" s="1" t="s">
        <v>2801</v>
      </c>
      <c r="AS2795" s="3" t="b">
        <f t="shared" si="43"/>
        <v>1</v>
      </c>
      <c r="AT2795" s="1" t="s">
        <v>15416</v>
      </c>
    </row>
    <row r="2796" spans="1:46" x14ac:dyDescent="0.25">
      <c r="A2796" s="1" t="s">
        <v>20771</v>
      </c>
      <c r="B2796" s="5" t="s">
        <v>2</v>
      </c>
      <c r="F2796" s="5" t="s">
        <v>34539</v>
      </c>
      <c r="R2796" s="5" t="s">
        <v>34568</v>
      </c>
      <c r="V2796" s="1" t="s">
        <v>2801</v>
      </c>
      <c r="W2796" s="1" t="s">
        <v>2801</v>
      </c>
      <c r="X2796" s="5" t="s">
        <v>2</v>
      </c>
      <c r="AB2796" s="5" t="s">
        <v>23</v>
      </c>
      <c r="AN2796" s="5" t="s">
        <v>273</v>
      </c>
      <c r="AO2796" s="5" t="s">
        <v>31</v>
      </c>
      <c r="AR2796" s="1" t="s">
        <v>2801</v>
      </c>
      <c r="AS2796" s="3" t="b">
        <f t="shared" si="43"/>
        <v>1</v>
      </c>
      <c r="AT2796" s="1" t="s">
        <v>15181</v>
      </c>
    </row>
    <row r="2797" spans="1:46" x14ac:dyDescent="0.25">
      <c r="A2797" s="1" t="s">
        <v>20772</v>
      </c>
      <c r="B2797" s="5" t="s">
        <v>20773</v>
      </c>
      <c r="F2797" s="5" t="s">
        <v>1785</v>
      </c>
      <c r="V2797" s="1" t="s">
        <v>2801</v>
      </c>
      <c r="W2797" s="1" t="s">
        <v>2801</v>
      </c>
      <c r="X2797" s="5" t="s">
        <v>20773</v>
      </c>
      <c r="AB2797" s="5" t="s">
        <v>1785</v>
      </c>
      <c r="AR2797" s="1" t="s">
        <v>2801</v>
      </c>
      <c r="AS2797" s="3" t="b">
        <f t="shared" si="43"/>
        <v>1</v>
      </c>
      <c r="AT2797" s="1" t="s">
        <v>15144</v>
      </c>
    </row>
    <row r="2798" spans="1:46" x14ac:dyDescent="0.25">
      <c r="A2798" s="1" t="s">
        <v>20774</v>
      </c>
      <c r="B2798" s="5" t="s">
        <v>44</v>
      </c>
      <c r="F2798" s="5" t="s">
        <v>174</v>
      </c>
      <c r="V2798" s="1" t="s">
        <v>2801</v>
      </c>
      <c r="W2798" s="1" t="s">
        <v>2801</v>
      </c>
      <c r="X2798" s="5" t="s">
        <v>44</v>
      </c>
      <c r="AB2798" s="5" t="s">
        <v>174</v>
      </c>
      <c r="AR2798" s="1" t="s">
        <v>2801</v>
      </c>
      <c r="AS2798" s="3" t="b">
        <f t="shared" si="43"/>
        <v>1</v>
      </c>
      <c r="AT2798" s="1" t="s">
        <v>16133</v>
      </c>
    </row>
    <row r="2799" spans="1:46" x14ac:dyDescent="0.25">
      <c r="A2799" s="1" t="s">
        <v>20775</v>
      </c>
      <c r="B2799" s="5" t="s">
        <v>32966</v>
      </c>
      <c r="F2799" s="5" t="s">
        <v>33222</v>
      </c>
      <c r="J2799" s="5" t="s">
        <v>33435</v>
      </c>
      <c r="R2799" s="5" t="s">
        <v>34569</v>
      </c>
      <c r="V2799" s="1" t="s">
        <v>2801</v>
      </c>
      <c r="W2799" s="1" t="s">
        <v>2801</v>
      </c>
      <c r="X2799" s="5" t="s">
        <v>3</v>
      </c>
      <c r="AB2799" s="5" t="s">
        <v>80</v>
      </c>
      <c r="AF2799" s="5" t="s">
        <v>31</v>
      </c>
      <c r="AN2799" s="5" t="s">
        <v>2850</v>
      </c>
      <c r="AR2799" s="1" t="s">
        <v>2801</v>
      </c>
      <c r="AS2799" s="3" t="b">
        <f t="shared" si="43"/>
        <v>1</v>
      </c>
      <c r="AT2799" s="1" t="s">
        <v>4456</v>
      </c>
    </row>
    <row r="2800" spans="1:46" x14ac:dyDescent="0.25">
      <c r="A2800" s="1" t="s">
        <v>20776</v>
      </c>
      <c r="B2800" s="5" t="s">
        <v>34570</v>
      </c>
      <c r="F2800" s="5" t="s">
        <v>34571</v>
      </c>
      <c r="V2800" s="1" t="s">
        <v>2802</v>
      </c>
      <c r="W2800" s="1" t="s">
        <v>2802</v>
      </c>
      <c r="X2800" s="5" t="s">
        <v>111</v>
      </c>
      <c r="Y2800" s="5" t="s">
        <v>715</v>
      </c>
      <c r="AB2800" s="5" t="s">
        <v>452</v>
      </c>
      <c r="AC2800" s="5" t="s">
        <v>1383</v>
      </c>
      <c r="AR2800" s="1" t="s">
        <v>2802</v>
      </c>
      <c r="AS2800" s="3" t="b">
        <f t="shared" si="43"/>
        <v>1</v>
      </c>
      <c r="AT2800" s="1" t="s">
        <v>5877</v>
      </c>
    </row>
    <row r="2801" spans="1:46" x14ac:dyDescent="0.25">
      <c r="A2801" s="1" t="s">
        <v>20777</v>
      </c>
      <c r="B2801" s="5" t="s">
        <v>34572</v>
      </c>
      <c r="F2801" s="5" t="s">
        <v>34573</v>
      </c>
      <c r="J2801" s="5" t="s">
        <v>33202</v>
      </c>
      <c r="R2801" s="5" t="s">
        <v>31</v>
      </c>
      <c r="V2801" s="1" t="s">
        <v>2801</v>
      </c>
      <c r="W2801" s="1" t="s">
        <v>2801</v>
      </c>
      <c r="X2801" s="5" t="s">
        <v>17</v>
      </c>
      <c r="AB2801" s="5" t="s">
        <v>188</v>
      </c>
      <c r="AC2801" s="5" t="s">
        <v>119</v>
      </c>
      <c r="AF2801" s="5" t="s">
        <v>106</v>
      </c>
      <c r="AN2801" s="5" t="s">
        <v>31</v>
      </c>
      <c r="AR2801" s="1" t="s">
        <v>2801</v>
      </c>
      <c r="AS2801" s="3" t="b">
        <f t="shared" si="43"/>
        <v>1</v>
      </c>
      <c r="AT2801" s="1" t="s">
        <v>9858</v>
      </c>
    </row>
    <row r="2802" spans="1:46" x14ac:dyDescent="0.25">
      <c r="A2802" s="1" t="s">
        <v>20778</v>
      </c>
      <c r="B2802" s="5" t="s">
        <v>34574</v>
      </c>
      <c r="F2802" s="5" t="s">
        <v>733</v>
      </c>
      <c r="V2802" s="1" t="s">
        <v>2801</v>
      </c>
      <c r="W2802" s="1" t="s">
        <v>2801</v>
      </c>
      <c r="X2802" s="5" t="s">
        <v>3</v>
      </c>
      <c r="AB2802" s="5" t="s">
        <v>733</v>
      </c>
      <c r="AR2802" s="1" t="s">
        <v>2801</v>
      </c>
      <c r="AS2802" s="3" t="b">
        <f t="shared" si="43"/>
        <v>1</v>
      </c>
      <c r="AT2802" s="1" t="s">
        <v>6672</v>
      </c>
    </row>
    <row r="2803" spans="1:46" x14ac:dyDescent="0.25">
      <c r="A2803" s="1" t="s">
        <v>20779</v>
      </c>
      <c r="B2803" s="5" t="s">
        <v>44</v>
      </c>
      <c r="F2803" s="5" t="s">
        <v>34575</v>
      </c>
      <c r="J2803" s="5" t="s">
        <v>34576</v>
      </c>
      <c r="N2803" s="5" t="s">
        <v>33846</v>
      </c>
      <c r="V2803" s="1" t="s">
        <v>2801</v>
      </c>
      <c r="W2803" s="1" t="s">
        <v>2801</v>
      </c>
      <c r="X2803" s="5" t="s">
        <v>44</v>
      </c>
      <c r="AB2803" s="5" t="s">
        <v>23</v>
      </c>
      <c r="AC2803" s="5" t="s">
        <v>94</v>
      </c>
      <c r="AF2803" s="5" t="s">
        <v>780</v>
      </c>
      <c r="AG2803" s="5" t="s">
        <v>24</v>
      </c>
      <c r="AJ2803" s="5" t="s">
        <v>31</v>
      </c>
      <c r="AK2803" s="5" t="s">
        <v>10</v>
      </c>
      <c r="AR2803" s="1" t="s">
        <v>2801</v>
      </c>
      <c r="AS2803" s="3" t="b">
        <f t="shared" si="43"/>
        <v>1</v>
      </c>
      <c r="AT2803" s="1" t="s">
        <v>11231</v>
      </c>
    </row>
    <row r="2804" spans="1:46" x14ac:dyDescent="0.25">
      <c r="A2804" s="1" t="s">
        <v>20780</v>
      </c>
      <c r="B2804" s="5" t="s">
        <v>189</v>
      </c>
      <c r="V2804" s="1" t="s">
        <v>2801</v>
      </c>
      <c r="W2804" s="1" t="s">
        <v>2801</v>
      </c>
      <c r="X2804" s="5" t="s">
        <v>189</v>
      </c>
      <c r="AR2804" s="1" t="s">
        <v>2801</v>
      </c>
      <c r="AS2804" s="3" t="b">
        <f t="shared" si="43"/>
        <v>1</v>
      </c>
      <c r="AT2804" s="1" t="s">
        <v>14916</v>
      </c>
    </row>
    <row r="2805" spans="1:46" x14ac:dyDescent="0.25">
      <c r="A2805" s="1" t="s">
        <v>20781</v>
      </c>
      <c r="B2805" s="5" t="s">
        <v>34577</v>
      </c>
      <c r="F2805" s="5" t="s">
        <v>31</v>
      </c>
      <c r="J2805" s="5" t="s">
        <v>33178</v>
      </c>
      <c r="N2805" s="5" t="s">
        <v>33178</v>
      </c>
      <c r="R2805" s="5" t="s">
        <v>33178</v>
      </c>
      <c r="V2805" s="1" t="s">
        <v>2801</v>
      </c>
      <c r="W2805" s="1" t="s">
        <v>2801</v>
      </c>
      <c r="X2805" s="5" t="s">
        <v>98</v>
      </c>
      <c r="AB2805" s="5" t="s">
        <v>31</v>
      </c>
      <c r="AR2805" s="1" t="s">
        <v>2801</v>
      </c>
      <c r="AS2805" s="3" t="b">
        <f t="shared" si="43"/>
        <v>1</v>
      </c>
      <c r="AT2805" s="1" t="s">
        <v>15826</v>
      </c>
    </row>
    <row r="2806" spans="1:46" x14ac:dyDescent="0.25">
      <c r="A2806" s="1" t="s">
        <v>20782</v>
      </c>
      <c r="B2806" s="5" t="s">
        <v>33179</v>
      </c>
      <c r="F2806" s="5" t="s">
        <v>34578</v>
      </c>
      <c r="R2806" s="5" t="s">
        <v>34579</v>
      </c>
      <c r="V2806" s="1" t="s">
        <v>2801</v>
      </c>
      <c r="W2806" s="1" t="s">
        <v>2801</v>
      </c>
      <c r="X2806" s="5" t="s">
        <v>42</v>
      </c>
      <c r="Y2806" s="5" t="s">
        <v>8</v>
      </c>
      <c r="AB2806" s="5" t="s">
        <v>364</v>
      </c>
      <c r="AC2806" s="5" t="s">
        <v>11</v>
      </c>
      <c r="AN2806" s="5" t="s">
        <v>1609</v>
      </c>
      <c r="AO2806" s="5" t="s">
        <v>69</v>
      </c>
      <c r="AR2806" s="1" t="s">
        <v>2801</v>
      </c>
      <c r="AS2806" s="3" t="b">
        <f t="shared" si="43"/>
        <v>1</v>
      </c>
      <c r="AT2806" s="1" t="s">
        <v>8315</v>
      </c>
    </row>
    <row r="2807" spans="1:46" x14ac:dyDescent="0.25">
      <c r="A2807" s="1" t="s">
        <v>20783</v>
      </c>
      <c r="B2807" s="5" t="s">
        <v>34580</v>
      </c>
      <c r="V2807" s="1" t="s">
        <v>2801</v>
      </c>
      <c r="W2807" s="1" t="s">
        <v>2801</v>
      </c>
      <c r="X2807" s="5" t="s">
        <v>1</v>
      </c>
      <c r="Y2807" s="5" t="s">
        <v>325</v>
      </c>
      <c r="Z2807" s="5" t="s">
        <v>8</v>
      </c>
      <c r="AR2807" s="1" t="s">
        <v>2801</v>
      </c>
      <c r="AS2807" s="3" t="b">
        <f t="shared" si="43"/>
        <v>1</v>
      </c>
      <c r="AT2807" s="1" t="s">
        <v>5817</v>
      </c>
    </row>
    <row r="2808" spans="1:46" x14ac:dyDescent="0.25">
      <c r="A2808" s="1" t="s">
        <v>20784</v>
      </c>
      <c r="B2808" s="5" t="s">
        <v>3</v>
      </c>
      <c r="F2808" s="5" t="s">
        <v>34581</v>
      </c>
      <c r="J2808" s="5" t="s">
        <v>10</v>
      </c>
      <c r="V2808" s="1" t="s">
        <v>2801</v>
      </c>
      <c r="W2808" s="1" t="s">
        <v>2801</v>
      </c>
      <c r="X2808" s="5" t="s">
        <v>3</v>
      </c>
      <c r="AB2808" s="5" t="s">
        <v>35</v>
      </c>
      <c r="AC2808" s="5" t="s">
        <v>740</v>
      </c>
      <c r="AF2808" s="5" t="s">
        <v>10</v>
      </c>
      <c r="AR2808" s="1" t="s">
        <v>2801</v>
      </c>
      <c r="AS2808" s="3" t="b">
        <f t="shared" si="43"/>
        <v>1</v>
      </c>
      <c r="AT2808" s="1" t="s">
        <v>10119</v>
      </c>
    </row>
    <row r="2809" spans="1:46" x14ac:dyDescent="0.25">
      <c r="A2809" s="1" t="s">
        <v>20785</v>
      </c>
      <c r="B2809" s="5" t="s">
        <v>33072</v>
      </c>
      <c r="V2809" s="1" t="s">
        <v>2801</v>
      </c>
      <c r="W2809" s="1" t="s">
        <v>2801</v>
      </c>
      <c r="X2809" s="5" t="s">
        <v>44</v>
      </c>
      <c r="AR2809" s="1" t="s">
        <v>2801</v>
      </c>
      <c r="AS2809" s="3" t="b">
        <f t="shared" si="43"/>
        <v>1</v>
      </c>
      <c r="AT2809" s="1" t="s">
        <v>5966</v>
      </c>
    </row>
    <row r="2810" spans="1:46" x14ac:dyDescent="0.25">
      <c r="A2810" s="1" t="s">
        <v>20786</v>
      </c>
      <c r="B2810" s="5" t="s">
        <v>18</v>
      </c>
      <c r="F2810" s="5" t="s">
        <v>23</v>
      </c>
      <c r="J2810" s="5" t="s">
        <v>802</v>
      </c>
      <c r="V2810" s="1" t="s">
        <v>2801</v>
      </c>
      <c r="W2810" s="1" t="s">
        <v>2801</v>
      </c>
      <c r="X2810" s="5" t="s">
        <v>18</v>
      </c>
      <c r="AB2810" s="5" t="s">
        <v>23</v>
      </c>
      <c r="AF2810" s="5" t="s">
        <v>802</v>
      </c>
      <c r="AR2810" s="1" t="s">
        <v>2801</v>
      </c>
      <c r="AS2810" s="3" t="b">
        <f t="shared" si="43"/>
        <v>1</v>
      </c>
      <c r="AT2810" s="1" t="s">
        <v>16587</v>
      </c>
    </row>
    <row r="2811" spans="1:46" x14ac:dyDescent="0.25">
      <c r="A2811" s="1" t="s">
        <v>20787</v>
      </c>
      <c r="B2811" s="5" t="s">
        <v>33072</v>
      </c>
      <c r="V2811" s="1" t="s">
        <v>2801</v>
      </c>
      <c r="W2811" s="1" t="s">
        <v>2801</v>
      </c>
      <c r="X2811" s="5" t="s">
        <v>44</v>
      </c>
      <c r="AR2811" s="1" t="s">
        <v>2801</v>
      </c>
      <c r="AS2811" s="3" t="b">
        <f t="shared" si="43"/>
        <v>1</v>
      </c>
      <c r="AT2811" s="1" t="s">
        <v>4427</v>
      </c>
    </row>
    <row r="2812" spans="1:46" x14ac:dyDescent="0.25">
      <c r="A2812" s="1" t="s">
        <v>20788</v>
      </c>
      <c r="B2812" s="5" t="s">
        <v>128</v>
      </c>
      <c r="V2812" s="1" t="s">
        <v>2801</v>
      </c>
      <c r="W2812" s="1" t="s">
        <v>2801</v>
      </c>
      <c r="X2812" s="5" t="s">
        <v>128</v>
      </c>
      <c r="AR2812" s="1" t="s">
        <v>2801</v>
      </c>
      <c r="AS2812" s="3" t="b">
        <f t="shared" si="43"/>
        <v>1</v>
      </c>
      <c r="AT2812" s="1" t="s">
        <v>15575</v>
      </c>
    </row>
    <row r="2813" spans="1:46" x14ac:dyDescent="0.25">
      <c r="A2813" s="1" t="s">
        <v>20789</v>
      </c>
      <c r="B2813" s="5" t="s">
        <v>33293</v>
      </c>
      <c r="V2813" s="1" t="s">
        <v>2801</v>
      </c>
      <c r="W2813" s="1" t="s">
        <v>2801</v>
      </c>
      <c r="X2813" s="5" t="s">
        <v>288</v>
      </c>
      <c r="AR2813" s="1" t="s">
        <v>2801</v>
      </c>
      <c r="AS2813" s="3" t="b">
        <f t="shared" si="43"/>
        <v>1</v>
      </c>
      <c r="AT2813" s="1" t="s">
        <v>11576</v>
      </c>
    </row>
    <row r="2814" spans="1:46" x14ac:dyDescent="0.25">
      <c r="A2814" s="1" t="s">
        <v>20790</v>
      </c>
      <c r="B2814" s="5" t="s">
        <v>23</v>
      </c>
      <c r="F2814" s="5" t="s">
        <v>89</v>
      </c>
      <c r="V2814" s="1" t="s">
        <v>2801</v>
      </c>
      <c r="W2814" s="1" t="s">
        <v>2801</v>
      </c>
      <c r="X2814" s="5" t="s">
        <v>23</v>
      </c>
      <c r="AB2814" s="5" t="s">
        <v>89</v>
      </c>
      <c r="AR2814" s="1" t="s">
        <v>2801</v>
      </c>
      <c r="AS2814" s="3" t="b">
        <f t="shared" si="43"/>
        <v>1</v>
      </c>
      <c r="AT2814" s="1" t="s">
        <v>15510</v>
      </c>
    </row>
    <row r="2815" spans="1:46" x14ac:dyDescent="0.25">
      <c r="A2815" s="1" t="s">
        <v>20791</v>
      </c>
      <c r="B2815" s="5" t="s">
        <v>38</v>
      </c>
      <c r="V2815" s="1" t="s">
        <v>2801</v>
      </c>
      <c r="W2815" s="1" t="s">
        <v>2801</v>
      </c>
      <c r="X2815" s="5" t="s">
        <v>38</v>
      </c>
      <c r="AR2815" s="1" t="s">
        <v>2801</v>
      </c>
      <c r="AS2815" s="3" t="b">
        <f t="shared" si="43"/>
        <v>1</v>
      </c>
      <c r="AT2815" s="1" t="s">
        <v>12442</v>
      </c>
    </row>
    <row r="2816" spans="1:46" x14ac:dyDescent="0.25">
      <c r="A2816" s="1" t="s">
        <v>20792</v>
      </c>
      <c r="B2816" s="5" t="s">
        <v>33005</v>
      </c>
      <c r="F2816" s="5" t="s">
        <v>34582</v>
      </c>
      <c r="V2816" s="1" t="s">
        <v>2801</v>
      </c>
      <c r="W2816" s="1" t="s">
        <v>2801</v>
      </c>
      <c r="X2816" s="5" t="s">
        <v>2</v>
      </c>
      <c r="AB2816" s="5" t="s">
        <v>646</v>
      </c>
      <c r="AR2816" s="1" t="s">
        <v>2801</v>
      </c>
      <c r="AS2816" s="3" t="b">
        <f t="shared" si="43"/>
        <v>1</v>
      </c>
      <c r="AT2816" s="1" t="s">
        <v>6683</v>
      </c>
    </row>
    <row r="2817" spans="1:46" x14ac:dyDescent="0.25">
      <c r="A2817" s="1" t="s">
        <v>20793</v>
      </c>
      <c r="B2817" s="5" t="s">
        <v>765</v>
      </c>
      <c r="V2817" s="1" t="s">
        <v>2801</v>
      </c>
      <c r="W2817" s="1" t="s">
        <v>2801</v>
      </c>
      <c r="X2817" s="5" t="s">
        <v>765</v>
      </c>
      <c r="AR2817" s="1" t="s">
        <v>2801</v>
      </c>
      <c r="AS2817" s="3" t="b">
        <f t="shared" si="43"/>
        <v>1</v>
      </c>
      <c r="AT2817" s="1" t="s">
        <v>14077</v>
      </c>
    </row>
    <row r="2818" spans="1:46" x14ac:dyDescent="0.25">
      <c r="A2818" s="1" t="s">
        <v>20794</v>
      </c>
      <c r="B2818" s="5" t="s">
        <v>1249</v>
      </c>
      <c r="F2818" s="5" t="s">
        <v>34583</v>
      </c>
      <c r="V2818" s="1" t="s">
        <v>2801</v>
      </c>
      <c r="W2818" s="1" t="s">
        <v>2801</v>
      </c>
      <c r="X2818" s="5" t="s">
        <v>1249</v>
      </c>
      <c r="AB2818" s="5" t="s">
        <v>17</v>
      </c>
      <c r="AC2818" s="5" t="s">
        <v>464</v>
      </c>
      <c r="AD2818" s="5" t="s">
        <v>150</v>
      </c>
      <c r="AR2818" s="1" t="s">
        <v>2801</v>
      </c>
      <c r="AS2818" s="3" t="b">
        <f t="shared" si="43"/>
        <v>1</v>
      </c>
      <c r="AT2818" s="1" t="s">
        <v>15194</v>
      </c>
    </row>
    <row r="2819" spans="1:46" x14ac:dyDescent="0.25">
      <c r="A2819" s="1" t="s">
        <v>20795</v>
      </c>
      <c r="B2819" s="5" t="s">
        <v>18</v>
      </c>
      <c r="F2819" s="5" t="s">
        <v>23</v>
      </c>
      <c r="V2819" s="1" t="s">
        <v>2801</v>
      </c>
      <c r="W2819" s="1" t="s">
        <v>2801</v>
      </c>
      <c r="X2819" s="5" t="s">
        <v>18</v>
      </c>
      <c r="AB2819" s="5" t="s">
        <v>23</v>
      </c>
      <c r="AR2819" s="1" t="s">
        <v>2801</v>
      </c>
      <c r="AS2819" s="3" t="b">
        <f t="shared" ref="AS2819:AS2882" si="44">EXACT(W2819,AR2819)</f>
        <v>1</v>
      </c>
      <c r="AT2819" s="1" t="s">
        <v>13720</v>
      </c>
    </row>
    <row r="2820" spans="1:46" x14ac:dyDescent="0.25">
      <c r="A2820" s="1" t="s">
        <v>20796</v>
      </c>
      <c r="B2820" s="5" t="s">
        <v>34584</v>
      </c>
      <c r="F2820" s="5" t="s">
        <v>34585</v>
      </c>
      <c r="J2820" s="5" t="s">
        <v>34586</v>
      </c>
      <c r="V2820" s="1" t="s">
        <v>2801</v>
      </c>
      <c r="W2820" s="1" t="s">
        <v>2801</v>
      </c>
      <c r="X2820" s="5" t="s">
        <v>2</v>
      </c>
      <c r="Y2820" s="5" t="s">
        <v>282</v>
      </c>
      <c r="AB2820" s="5" t="s">
        <v>671</v>
      </c>
      <c r="AF2820" s="5" t="s">
        <v>604</v>
      </c>
      <c r="AR2820" s="1" t="s">
        <v>2801</v>
      </c>
      <c r="AS2820" s="3" t="b">
        <f t="shared" si="44"/>
        <v>1</v>
      </c>
      <c r="AT2820" s="1" t="s">
        <v>4035</v>
      </c>
    </row>
    <row r="2821" spans="1:46" x14ac:dyDescent="0.25">
      <c r="A2821" s="1" t="s">
        <v>20797</v>
      </c>
      <c r="B2821" s="5" t="s">
        <v>34587</v>
      </c>
      <c r="F2821" s="5" t="s">
        <v>38</v>
      </c>
      <c r="J2821" s="5" t="s">
        <v>11</v>
      </c>
      <c r="R2821" s="5" t="s">
        <v>34588</v>
      </c>
      <c r="S2821" s="5" t="s">
        <v>34589</v>
      </c>
      <c r="V2821" s="1" t="s">
        <v>2801</v>
      </c>
      <c r="W2821" s="1" t="s">
        <v>2801</v>
      </c>
      <c r="X2821" s="5" t="s">
        <v>523</v>
      </c>
      <c r="Y2821" s="5" t="s">
        <v>1030</v>
      </c>
      <c r="AB2821" s="5" t="s">
        <v>38</v>
      </c>
      <c r="AF2821" s="5" t="s">
        <v>11</v>
      </c>
      <c r="AN2821" s="5" t="s">
        <v>319</v>
      </c>
      <c r="AO2821" s="5" t="s">
        <v>176</v>
      </c>
      <c r="AR2821" s="1" t="s">
        <v>2801</v>
      </c>
      <c r="AS2821" s="3" t="b">
        <f t="shared" si="44"/>
        <v>1</v>
      </c>
      <c r="AT2821" s="1" t="s">
        <v>5638</v>
      </c>
    </row>
    <row r="2822" spans="1:46" x14ac:dyDescent="0.25">
      <c r="A2822" s="1" t="s">
        <v>20798</v>
      </c>
      <c r="B2822" s="5" t="s">
        <v>451</v>
      </c>
      <c r="R2822" s="5" t="s">
        <v>10</v>
      </c>
      <c r="V2822" s="1" t="s">
        <v>2801</v>
      </c>
      <c r="W2822" s="1" t="s">
        <v>2801</v>
      </c>
      <c r="X2822" s="5" t="s">
        <v>451</v>
      </c>
      <c r="AN2822" s="5" t="s">
        <v>10</v>
      </c>
      <c r="AR2822" s="1" t="s">
        <v>2801</v>
      </c>
      <c r="AS2822" s="3" t="b">
        <f t="shared" si="44"/>
        <v>1</v>
      </c>
      <c r="AT2822" s="1" t="s">
        <v>5909</v>
      </c>
    </row>
    <row r="2823" spans="1:46" x14ac:dyDescent="0.25">
      <c r="A2823" s="1" t="s">
        <v>20799</v>
      </c>
      <c r="B2823" s="5" t="s">
        <v>34590</v>
      </c>
      <c r="F2823" s="5" t="s">
        <v>34591</v>
      </c>
      <c r="J2823" s="5" t="s">
        <v>34592</v>
      </c>
      <c r="V2823" s="1" t="s">
        <v>2802</v>
      </c>
      <c r="W2823" s="1" t="s">
        <v>2802</v>
      </c>
      <c r="X2823" s="5" t="s">
        <v>612</v>
      </c>
      <c r="Y2823" s="5" t="s">
        <v>715</v>
      </c>
      <c r="Z2823" s="5" t="s">
        <v>169</v>
      </c>
      <c r="AB2823" s="5" t="s">
        <v>903</v>
      </c>
      <c r="AC2823" s="5" t="s">
        <v>2146</v>
      </c>
      <c r="AD2823" s="5" t="s">
        <v>117</v>
      </c>
      <c r="AE2823" s="5" t="s">
        <v>751</v>
      </c>
      <c r="AF2823" s="5" t="s">
        <v>1375</v>
      </c>
      <c r="AR2823" s="1" t="s">
        <v>2802</v>
      </c>
      <c r="AS2823" s="3" t="b">
        <f t="shared" si="44"/>
        <v>1</v>
      </c>
      <c r="AT2823" s="1" t="s">
        <v>7471</v>
      </c>
    </row>
    <row r="2824" spans="1:46" x14ac:dyDescent="0.25">
      <c r="A2824" s="1" t="s">
        <v>20800</v>
      </c>
      <c r="B2824" s="5" t="s">
        <v>72</v>
      </c>
      <c r="F2824" s="5" t="s">
        <v>23</v>
      </c>
      <c r="J2824" s="5" t="s">
        <v>394</v>
      </c>
      <c r="V2824" s="1" t="s">
        <v>2801</v>
      </c>
      <c r="W2824" s="1" t="s">
        <v>2801</v>
      </c>
      <c r="X2824" s="5" t="s">
        <v>72</v>
      </c>
      <c r="AB2824" s="5" t="s">
        <v>23</v>
      </c>
      <c r="AF2824" s="5" t="s">
        <v>394</v>
      </c>
      <c r="AR2824" s="1" t="s">
        <v>2801</v>
      </c>
      <c r="AS2824" s="3" t="b">
        <f t="shared" si="44"/>
        <v>1</v>
      </c>
      <c r="AT2824" s="1" t="s">
        <v>5044</v>
      </c>
    </row>
    <row r="2825" spans="1:46" x14ac:dyDescent="0.25">
      <c r="A2825" s="1" t="s">
        <v>20801</v>
      </c>
      <c r="B2825" s="5" t="s">
        <v>963</v>
      </c>
      <c r="R2825" s="5" t="s">
        <v>119</v>
      </c>
      <c r="V2825" s="1" t="s">
        <v>2801</v>
      </c>
      <c r="W2825" s="1" t="s">
        <v>2801</v>
      </c>
      <c r="X2825" s="5" t="s">
        <v>963</v>
      </c>
      <c r="AN2825" s="5" t="s">
        <v>119</v>
      </c>
      <c r="AR2825" s="1" t="s">
        <v>2801</v>
      </c>
      <c r="AS2825" s="3" t="b">
        <f t="shared" si="44"/>
        <v>1</v>
      </c>
      <c r="AT2825" s="1" t="s">
        <v>6074</v>
      </c>
    </row>
    <row r="2826" spans="1:46" x14ac:dyDescent="0.25">
      <c r="A2826" s="1" t="s">
        <v>20802</v>
      </c>
      <c r="B2826" s="5" t="s">
        <v>17</v>
      </c>
      <c r="F2826" s="5" t="s">
        <v>119</v>
      </c>
      <c r="R2826" s="5" t="s">
        <v>34593</v>
      </c>
      <c r="V2826" s="1" t="s">
        <v>2801</v>
      </c>
      <c r="W2826" s="1" t="s">
        <v>2801</v>
      </c>
      <c r="X2826" s="5" t="s">
        <v>17</v>
      </c>
      <c r="AB2826" s="5" t="s">
        <v>119</v>
      </c>
      <c r="AN2826" s="5" t="s">
        <v>167</v>
      </c>
      <c r="AO2826" s="5" t="s">
        <v>30</v>
      </c>
      <c r="AP2826" s="5" t="s">
        <v>23</v>
      </c>
      <c r="AR2826" s="1" t="s">
        <v>2801</v>
      </c>
      <c r="AS2826" s="3" t="b">
        <f t="shared" si="44"/>
        <v>1</v>
      </c>
      <c r="AT2826" s="1" t="s">
        <v>15152</v>
      </c>
    </row>
    <row r="2827" spans="1:46" x14ac:dyDescent="0.25">
      <c r="A2827" s="1" t="s">
        <v>20803</v>
      </c>
      <c r="B2827" s="5" t="s">
        <v>34594</v>
      </c>
      <c r="F2827" s="5" t="s">
        <v>21</v>
      </c>
      <c r="V2827" s="1" t="s">
        <v>2801</v>
      </c>
      <c r="W2827" s="1" t="s">
        <v>2801</v>
      </c>
      <c r="X2827" s="5" t="s">
        <v>2</v>
      </c>
      <c r="Y2827" s="5" t="s">
        <v>850</v>
      </c>
      <c r="AB2827" s="5" t="s">
        <v>21</v>
      </c>
      <c r="AR2827" s="1" t="s">
        <v>2801</v>
      </c>
      <c r="AS2827" s="3" t="b">
        <f t="shared" si="44"/>
        <v>1</v>
      </c>
      <c r="AT2827" s="1" t="s">
        <v>15745</v>
      </c>
    </row>
    <row r="2828" spans="1:46" x14ac:dyDescent="0.25">
      <c r="A2828" s="1" t="s">
        <v>20804</v>
      </c>
      <c r="B2828" s="5" t="s">
        <v>33083</v>
      </c>
      <c r="F2828" s="5" t="s">
        <v>34595</v>
      </c>
      <c r="R2828" s="5" t="s">
        <v>28</v>
      </c>
      <c r="V2828" s="1" t="s">
        <v>2801</v>
      </c>
      <c r="W2828" s="1" t="s">
        <v>2801</v>
      </c>
      <c r="X2828" s="5" t="s">
        <v>23</v>
      </c>
      <c r="Y2828" s="5" t="s">
        <v>11</v>
      </c>
      <c r="AB2828" s="5" t="s">
        <v>133</v>
      </c>
      <c r="AN2828" s="5" t="s">
        <v>28</v>
      </c>
      <c r="AR2828" s="1" t="s">
        <v>2801</v>
      </c>
      <c r="AS2828" s="3" t="b">
        <f t="shared" si="44"/>
        <v>1</v>
      </c>
      <c r="AT2828" s="1" t="s">
        <v>4037</v>
      </c>
    </row>
    <row r="2829" spans="1:46" x14ac:dyDescent="0.25">
      <c r="A2829" s="1" t="s">
        <v>20805</v>
      </c>
      <c r="B2829" s="5" t="s">
        <v>33762</v>
      </c>
      <c r="V2829" s="1" t="s">
        <v>2801</v>
      </c>
      <c r="W2829" s="1" t="s">
        <v>2801</v>
      </c>
      <c r="X2829" s="5" t="s">
        <v>203</v>
      </c>
      <c r="AR2829" s="1" t="s">
        <v>2801</v>
      </c>
      <c r="AS2829" s="3" t="b">
        <f t="shared" si="44"/>
        <v>1</v>
      </c>
      <c r="AT2829" s="1" t="s">
        <v>15789</v>
      </c>
    </row>
    <row r="2830" spans="1:46" x14ac:dyDescent="0.25">
      <c r="A2830" s="1" t="s">
        <v>20806</v>
      </c>
      <c r="B2830" s="5" t="s">
        <v>34596</v>
      </c>
      <c r="C2830" s="5" t="s">
        <v>2</v>
      </c>
      <c r="R2830" s="5" t="s">
        <v>62</v>
      </c>
      <c r="S2830" s="5" t="s">
        <v>115</v>
      </c>
      <c r="V2830" s="1" t="s">
        <v>2801</v>
      </c>
      <c r="W2830" s="1" t="s">
        <v>2801</v>
      </c>
      <c r="X2830" s="5" t="s">
        <v>39</v>
      </c>
      <c r="Y2830" s="5" t="s">
        <v>2</v>
      </c>
      <c r="AN2830" s="5" t="s">
        <v>62</v>
      </c>
      <c r="AO2830" s="5" t="s">
        <v>115</v>
      </c>
      <c r="AR2830" s="1" t="s">
        <v>2801</v>
      </c>
      <c r="AS2830" s="3" t="b">
        <f t="shared" si="44"/>
        <v>1</v>
      </c>
      <c r="AT2830" s="1" t="s">
        <v>12734</v>
      </c>
    </row>
    <row r="2831" spans="1:46" x14ac:dyDescent="0.25">
      <c r="A2831" s="1" t="s">
        <v>20807</v>
      </c>
      <c r="B2831" s="5" t="s">
        <v>34597</v>
      </c>
      <c r="V2831" s="1" t="s">
        <v>2801</v>
      </c>
      <c r="W2831" s="1" t="s">
        <v>2801</v>
      </c>
      <c r="X2831" s="5" t="s">
        <v>28</v>
      </c>
      <c r="Y2831" s="5" t="s">
        <v>120</v>
      </c>
      <c r="AR2831" s="1" t="s">
        <v>2801</v>
      </c>
      <c r="AS2831" s="3" t="b">
        <f t="shared" si="44"/>
        <v>1</v>
      </c>
      <c r="AT2831" s="1" t="s">
        <v>13398</v>
      </c>
    </row>
    <row r="2832" spans="1:46" x14ac:dyDescent="0.25">
      <c r="A2832" s="1" t="s">
        <v>20808</v>
      </c>
      <c r="B2832" s="5" t="s">
        <v>128</v>
      </c>
      <c r="V2832" s="1" t="s">
        <v>2801</v>
      </c>
      <c r="W2832" s="1" t="s">
        <v>2801</v>
      </c>
      <c r="X2832" s="5" t="s">
        <v>128</v>
      </c>
      <c r="AR2832" s="1" t="s">
        <v>2801</v>
      </c>
      <c r="AS2832" s="3" t="b">
        <f t="shared" si="44"/>
        <v>1</v>
      </c>
      <c r="AT2832" s="1" t="s">
        <v>3108</v>
      </c>
    </row>
    <row r="2833" spans="1:46" x14ac:dyDescent="0.25">
      <c r="A2833" s="1" t="s">
        <v>20809</v>
      </c>
      <c r="B2833" s="5" t="s">
        <v>388</v>
      </c>
      <c r="F2833" s="5" t="s">
        <v>119</v>
      </c>
      <c r="R2833" s="5" t="s">
        <v>193</v>
      </c>
      <c r="V2833" s="1" t="s">
        <v>2801</v>
      </c>
      <c r="W2833" s="1" t="s">
        <v>2801</v>
      </c>
      <c r="X2833" s="5" t="s">
        <v>388</v>
      </c>
      <c r="AB2833" s="5" t="s">
        <v>119</v>
      </c>
      <c r="AN2833" s="5" t="s">
        <v>193</v>
      </c>
      <c r="AR2833" s="1" t="s">
        <v>2801</v>
      </c>
      <c r="AS2833" s="3" t="b">
        <f t="shared" si="44"/>
        <v>1</v>
      </c>
      <c r="AT2833" s="1" t="s">
        <v>4154</v>
      </c>
    </row>
    <row r="2834" spans="1:46" x14ac:dyDescent="0.25">
      <c r="A2834" s="1" t="s">
        <v>20810</v>
      </c>
      <c r="B2834" s="5" t="s">
        <v>34598</v>
      </c>
      <c r="V2834" s="1" t="s">
        <v>2801</v>
      </c>
      <c r="W2834" s="1" t="s">
        <v>2801</v>
      </c>
      <c r="X2834" s="5" t="s">
        <v>2397</v>
      </c>
      <c r="AR2834" s="1" t="s">
        <v>2801</v>
      </c>
      <c r="AS2834" s="3" t="b">
        <f t="shared" si="44"/>
        <v>1</v>
      </c>
      <c r="AT2834" s="1" t="s">
        <v>6067</v>
      </c>
    </row>
    <row r="2835" spans="1:46" x14ac:dyDescent="0.25">
      <c r="A2835" s="1" t="s">
        <v>20811</v>
      </c>
      <c r="B2835" s="5" t="s">
        <v>556</v>
      </c>
      <c r="V2835" s="1" t="s">
        <v>2801</v>
      </c>
      <c r="W2835" s="1" t="s">
        <v>2801</v>
      </c>
      <c r="X2835" s="5" t="s">
        <v>556</v>
      </c>
      <c r="AR2835" s="1" t="s">
        <v>2801</v>
      </c>
      <c r="AS2835" s="3" t="b">
        <f t="shared" si="44"/>
        <v>1</v>
      </c>
      <c r="AT2835" s="1" t="s">
        <v>6008</v>
      </c>
    </row>
    <row r="2836" spans="1:46" x14ac:dyDescent="0.25">
      <c r="A2836" s="1" t="s">
        <v>20812</v>
      </c>
      <c r="B2836" s="5" t="s">
        <v>34599</v>
      </c>
      <c r="V2836" s="1" t="s">
        <v>2801</v>
      </c>
      <c r="W2836" s="1" t="s">
        <v>2801</v>
      </c>
      <c r="X2836" s="5" t="s">
        <v>167</v>
      </c>
      <c r="Y2836" s="5" t="s">
        <v>2130</v>
      </c>
      <c r="AR2836" s="1" t="s">
        <v>2801</v>
      </c>
      <c r="AS2836" s="3" t="b">
        <f t="shared" si="44"/>
        <v>1</v>
      </c>
      <c r="AT2836" s="1" t="s">
        <v>15484</v>
      </c>
    </row>
    <row r="2837" spans="1:46" x14ac:dyDescent="0.25">
      <c r="A2837" s="1" t="s">
        <v>20813</v>
      </c>
      <c r="B2837" s="5" t="s">
        <v>18</v>
      </c>
      <c r="F2837" s="5" t="s">
        <v>23</v>
      </c>
      <c r="J2837" s="5" t="s">
        <v>2409</v>
      </c>
      <c r="N2837" s="5" t="s">
        <v>89</v>
      </c>
      <c r="V2837" s="1" t="s">
        <v>2801</v>
      </c>
      <c r="W2837" s="1" t="s">
        <v>2801</v>
      </c>
      <c r="X2837" s="5" t="s">
        <v>18</v>
      </c>
      <c r="AB2837" s="5" t="s">
        <v>23</v>
      </c>
      <c r="AF2837" s="5" t="s">
        <v>2409</v>
      </c>
      <c r="AJ2837" s="5" t="s">
        <v>89</v>
      </c>
      <c r="AR2837" s="1" t="s">
        <v>2801</v>
      </c>
      <c r="AS2837" s="3" t="b">
        <f t="shared" si="44"/>
        <v>1</v>
      </c>
      <c r="AT2837" s="1" t="s">
        <v>12496</v>
      </c>
    </row>
    <row r="2838" spans="1:46" x14ac:dyDescent="0.25">
      <c r="A2838" s="1" t="s">
        <v>20814</v>
      </c>
      <c r="B2838" s="5" t="s">
        <v>23</v>
      </c>
      <c r="F2838" s="5" t="s">
        <v>72</v>
      </c>
      <c r="R2838" s="5" t="s">
        <v>34600</v>
      </c>
      <c r="V2838" s="1" t="s">
        <v>2801</v>
      </c>
      <c r="W2838" s="1" t="s">
        <v>2801</v>
      </c>
      <c r="X2838" s="5" t="s">
        <v>23</v>
      </c>
      <c r="AB2838" s="5" t="s">
        <v>72</v>
      </c>
      <c r="AN2838" s="5" t="s">
        <v>119</v>
      </c>
      <c r="AO2838" s="5" t="s">
        <v>34</v>
      </c>
      <c r="AR2838" s="1" t="s">
        <v>2801</v>
      </c>
      <c r="AS2838" s="3" t="b">
        <f t="shared" si="44"/>
        <v>1</v>
      </c>
      <c r="AT2838" s="1" t="s">
        <v>6054</v>
      </c>
    </row>
    <row r="2839" spans="1:46" x14ac:dyDescent="0.25">
      <c r="A2839" s="1" t="s">
        <v>20815</v>
      </c>
      <c r="B2839" s="5" t="s">
        <v>23</v>
      </c>
      <c r="V2839" s="1" t="s">
        <v>2801</v>
      </c>
      <c r="W2839" s="1" t="s">
        <v>2801</v>
      </c>
      <c r="X2839" s="5" t="s">
        <v>23</v>
      </c>
      <c r="AR2839" s="1" t="s">
        <v>2801</v>
      </c>
      <c r="AS2839" s="3" t="b">
        <f t="shared" si="44"/>
        <v>1</v>
      </c>
      <c r="AT2839" s="1" t="s">
        <v>6118</v>
      </c>
    </row>
    <row r="2840" spans="1:46" x14ac:dyDescent="0.25">
      <c r="A2840" s="1" t="s">
        <v>20816</v>
      </c>
      <c r="B2840" s="5" t="s">
        <v>44</v>
      </c>
      <c r="F2840" s="5" t="s">
        <v>33380</v>
      </c>
      <c r="V2840" s="1" t="s">
        <v>2801</v>
      </c>
      <c r="W2840" s="1" t="s">
        <v>2801</v>
      </c>
      <c r="X2840" s="5" t="s">
        <v>44</v>
      </c>
      <c r="AB2840" s="5" t="s">
        <v>98</v>
      </c>
      <c r="AR2840" s="1" t="s">
        <v>2801</v>
      </c>
      <c r="AS2840" s="3" t="b">
        <f t="shared" si="44"/>
        <v>1</v>
      </c>
      <c r="AT2840" s="1" t="s">
        <v>15175</v>
      </c>
    </row>
    <row r="2841" spans="1:46" x14ac:dyDescent="0.25">
      <c r="A2841" s="1" t="s">
        <v>20817</v>
      </c>
      <c r="B2841" s="5" t="s">
        <v>33057</v>
      </c>
      <c r="V2841" s="1" t="s">
        <v>17808</v>
      </c>
      <c r="W2841" s="1" t="s">
        <v>2802</v>
      </c>
      <c r="X2841" s="5" t="s">
        <v>1129</v>
      </c>
      <c r="AR2841" s="1" t="s">
        <v>2802</v>
      </c>
      <c r="AS2841" s="3" t="b">
        <f t="shared" si="44"/>
        <v>1</v>
      </c>
      <c r="AT2841" s="1" t="s">
        <v>3922</v>
      </c>
    </row>
    <row r="2842" spans="1:46" x14ac:dyDescent="0.25">
      <c r="A2842" s="1" t="s">
        <v>20818</v>
      </c>
      <c r="B2842" s="5" t="s">
        <v>34601</v>
      </c>
      <c r="F2842" s="5" t="s">
        <v>34602</v>
      </c>
      <c r="V2842" s="1" t="s">
        <v>2801</v>
      </c>
      <c r="W2842" s="1" t="s">
        <v>2801</v>
      </c>
      <c r="X2842" s="5" t="s">
        <v>522</v>
      </c>
      <c r="AB2842" s="5" t="s">
        <v>235</v>
      </c>
      <c r="AC2842" s="5" t="s">
        <v>15</v>
      </c>
      <c r="AD2842" s="5" t="s">
        <v>17</v>
      </c>
      <c r="AE2842" s="5" t="s">
        <v>23</v>
      </c>
      <c r="AR2842" s="1" t="s">
        <v>2801</v>
      </c>
      <c r="AS2842" s="3" t="b">
        <f t="shared" si="44"/>
        <v>1</v>
      </c>
      <c r="AT2842" s="1" t="s">
        <v>10631</v>
      </c>
    </row>
    <row r="2843" spans="1:46" x14ac:dyDescent="0.25">
      <c r="A2843" s="1" t="s">
        <v>20819</v>
      </c>
      <c r="B2843" s="5" t="s">
        <v>34603</v>
      </c>
      <c r="F2843" s="5" t="s">
        <v>33035</v>
      </c>
      <c r="J2843" s="5" t="s">
        <v>168</v>
      </c>
      <c r="V2843" s="1" t="s">
        <v>2801</v>
      </c>
      <c r="W2843" s="1" t="s">
        <v>2801</v>
      </c>
      <c r="X2843" s="5" t="s">
        <v>97</v>
      </c>
      <c r="Y2843" s="5" t="s">
        <v>223</v>
      </c>
      <c r="AB2843" s="5" t="s">
        <v>94</v>
      </c>
      <c r="AC2843" s="5" t="s">
        <v>62</v>
      </c>
      <c r="AF2843" s="5" t="s">
        <v>168</v>
      </c>
      <c r="AR2843" s="1" t="s">
        <v>2801</v>
      </c>
      <c r="AS2843" s="3" t="b">
        <f t="shared" si="44"/>
        <v>1</v>
      </c>
      <c r="AT2843" s="1" t="s">
        <v>11897</v>
      </c>
    </row>
    <row r="2844" spans="1:46" x14ac:dyDescent="0.25">
      <c r="A2844" s="1" t="s">
        <v>20820</v>
      </c>
      <c r="B2844" s="5" t="s">
        <v>44</v>
      </c>
      <c r="V2844" s="1" t="s">
        <v>2801</v>
      </c>
      <c r="W2844" s="1" t="s">
        <v>2801</v>
      </c>
      <c r="X2844" s="5" t="s">
        <v>44</v>
      </c>
      <c r="AR2844" s="1" t="s">
        <v>2801</v>
      </c>
      <c r="AS2844" s="3" t="b">
        <f t="shared" si="44"/>
        <v>1</v>
      </c>
      <c r="AT2844" s="1" t="s">
        <v>15228</v>
      </c>
    </row>
    <row r="2845" spans="1:46" x14ac:dyDescent="0.25">
      <c r="A2845" s="1" t="s">
        <v>20821</v>
      </c>
      <c r="B2845" s="5" t="s">
        <v>23</v>
      </c>
      <c r="F2845" s="5" t="s">
        <v>2443</v>
      </c>
      <c r="V2845" s="1" t="s">
        <v>2801</v>
      </c>
      <c r="W2845" s="1" t="s">
        <v>2801</v>
      </c>
      <c r="X2845" s="5" t="s">
        <v>23</v>
      </c>
      <c r="AB2845" s="5" t="s">
        <v>2443</v>
      </c>
      <c r="AR2845" s="1" t="s">
        <v>2801</v>
      </c>
      <c r="AS2845" s="3" t="b">
        <f t="shared" si="44"/>
        <v>1</v>
      </c>
      <c r="AT2845" s="1" t="s">
        <v>6136</v>
      </c>
    </row>
    <row r="2846" spans="1:46" x14ac:dyDescent="0.25">
      <c r="A2846" s="1" t="s">
        <v>20822</v>
      </c>
      <c r="B2846" s="5" t="s">
        <v>33072</v>
      </c>
      <c r="V2846" s="1" t="s">
        <v>2801</v>
      </c>
      <c r="W2846" s="1" t="s">
        <v>2801</v>
      </c>
      <c r="X2846" s="5" t="s">
        <v>44</v>
      </c>
      <c r="AR2846" s="1" t="s">
        <v>2801</v>
      </c>
      <c r="AS2846" s="3" t="b">
        <f t="shared" si="44"/>
        <v>1</v>
      </c>
      <c r="AT2846" s="1" t="s">
        <v>8220</v>
      </c>
    </row>
    <row r="2847" spans="1:46" x14ac:dyDescent="0.25">
      <c r="A2847" s="1" t="s">
        <v>20823</v>
      </c>
      <c r="B2847" s="5" t="s">
        <v>2</v>
      </c>
      <c r="F2847" s="5" t="s">
        <v>23</v>
      </c>
      <c r="J2847" s="5" t="s">
        <v>34604</v>
      </c>
      <c r="V2847" s="1" t="s">
        <v>2801</v>
      </c>
      <c r="W2847" s="1" t="s">
        <v>2801</v>
      </c>
      <c r="X2847" s="5" t="s">
        <v>2</v>
      </c>
      <c r="AB2847" s="5" t="s">
        <v>23</v>
      </c>
      <c r="AF2847" s="5" t="s">
        <v>1630</v>
      </c>
      <c r="AR2847" s="1" t="s">
        <v>2801</v>
      </c>
      <c r="AS2847" s="3" t="b">
        <f t="shared" si="44"/>
        <v>1</v>
      </c>
      <c r="AT2847" s="1" t="s">
        <v>15669</v>
      </c>
    </row>
    <row r="2848" spans="1:46" x14ac:dyDescent="0.25">
      <c r="A2848" s="1" t="s">
        <v>20824</v>
      </c>
      <c r="B2848" s="5" t="s">
        <v>23</v>
      </c>
      <c r="V2848" s="1" t="s">
        <v>2801</v>
      </c>
      <c r="W2848" s="1" t="s">
        <v>2801</v>
      </c>
      <c r="X2848" s="5" t="s">
        <v>23</v>
      </c>
      <c r="AR2848" s="1" t="s">
        <v>2801</v>
      </c>
      <c r="AS2848" s="3" t="b">
        <f t="shared" si="44"/>
        <v>1</v>
      </c>
      <c r="AT2848" s="1" t="s">
        <v>5077</v>
      </c>
    </row>
    <row r="2849" spans="1:46" x14ac:dyDescent="0.25">
      <c r="A2849" s="1" t="s">
        <v>20825</v>
      </c>
      <c r="B2849" s="5" t="s">
        <v>34605</v>
      </c>
      <c r="F2849" s="5" t="s">
        <v>34606</v>
      </c>
      <c r="J2849" s="5" t="s">
        <v>90</v>
      </c>
      <c r="V2849" s="1" t="s">
        <v>2801</v>
      </c>
      <c r="W2849" s="1" t="s">
        <v>2801</v>
      </c>
      <c r="X2849" s="5" t="s">
        <v>789</v>
      </c>
      <c r="AB2849" s="5" t="s">
        <v>193</v>
      </c>
      <c r="AF2849" s="5" t="s">
        <v>90</v>
      </c>
      <c r="AR2849" s="1" t="s">
        <v>2801</v>
      </c>
      <c r="AS2849" s="3" t="b">
        <f t="shared" si="44"/>
        <v>1</v>
      </c>
      <c r="AT2849" s="1" t="s">
        <v>6190</v>
      </c>
    </row>
    <row r="2850" spans="1:46" x14ac:dyDescent="0.25">
      <c r="A2850" s="1" t="s">
        <v>20826</v>
      </c>
      <c r="B2850" s="5" t="s">
        <v>33057</v>
      </c>
      <c r="V2850" s="1" t="s">
        <v>17808</v>
      </c>
      <c r="W2850" s="1" t="s">
        <v>2802</v>
      </c>
      <c r="X2850" s="5" t="s">
        <v>1129</v>
      </c>
      <c r="AR2850" s="1" t="s">
        <v>2802</v>
      </c>
      <c r="AS2850" s="3" t="b">
        <f t="shared" si="44"/>
        <v>1</v>
      </c>
      <c r="AT2850" s="1" t="s">
        <v>15190</v>
      </c>
    </row>
    <row r="2851" spans="1:46" x14ac:dyDescent="0.25">
      <c r="A2851" s="1" t="s">
        <v>20827</v>
      </c>
      <c r="B2851" s="5" t="s">
        <v>32966</v>
      </c>
      <c r="F2851" s="5" t="s">
        <v>32967</v>
      </c>
      <c r="V2851" s="1" t="s">
        <v>2801</v>
      </c>
      <c r="W2851" s="1" t="s">
        <v>2801</v>
      </c>
      <c r="X2851" s="5" t="s">
        <v>3</v>
      </c>
      <c r="AB2851" s="5" t="s">
        <v>637</v>
      </c>
      <c r="AR2851" s="1" t="s">
        <v>2801</v>
      </c>
      <c r="AS2851" s="3" t="b">
        <f t="shared" si="44"/>
        <v>1</v>
      </c>
      <c r="AT2851" s="1" t="s">
        <v>15330</v>
      </c>
    </row>
    <row r="2852" spans="1:46" x14ac:dyDescent="0.25">
      <c r="A2852" s="1" t="s">
        <v>20828</v>
      </c>
      <c r="B2852" s="5" t="s">
        <v>33072</v>
      </c>
      <c r="V2852" s="1" t="s">
        <v>2801</v>
      </c>
      <c r="W2852" s="1" t="s">
        <v>2801</v>
      </c>
      <c r="X2852" s="5" t="s">
        <v>44</v>
      </c>
      <c r="AR2852" s="1" t="s">
        <v>2801</v>
      </c>
      <c r="AS2852" s="3" t="b">
        <f t="shared" si="44"/>
        <v>1</v>
      </c>
      <c r="AT2852" s="1" t="s">
        <v>10508</v>
      </c>
    </row>
    <row r="2853" spans="1:46" x14ac:dyDescent="0.25">
      <c r="A2853" s="1" t="s">
        <v>20829</v>
      </c>
      <c r="B2853" s="5" t="s">
        <v>44</v>
      </c>
      <c r="F2853" s="5" t="s">
        <v>36</v>
      </c>
      <c r="J2853" s="5" t="s">
        <v>217</v>
      </c>
      <c r="R2853" s="5" t="s">
        <v>34607</v>
      </c>
      <c r="V2853" s="1" t="s">
        <v>2801</v>
      </c>
      <c r="W2853" s="1" t="s">
        <v>2801</v>
      </c>
      <c r="X2853" s="5" t="s">
        <v>44</v>
      </c>
      <c r="AB2853" s="5" t="s">
        <v>36</v>
      </c>
      <c r="AF2853" s="5" t="s">
        <v>217</v>
      </c>
      <c r="AN2853" s="5" t="s">
        <v>31</v>
      </c>
      <c r="AO2853" s="5" t="s">
        <v>38</v>
      </c>
      <c r="AR2853" s="1" t="s">
        <v>2801</v>
      </c>
      <c r="AS2853" s="3" t="b">
        <f t="shared" si="44"/>
        <v>1</v>
      </c>
      <c r="AT2853" s="1" t="s">
        <v>5006</v>
      </c>
    </row>
    <row r="2854" spans="1:46" x14ac:dyDescent="0.25">
      <c r="A2854" s="1" t="s">
        <v>20830</v>
      </c>
      <c r="B2854" s="5" t="s">
        <v>18</v>
      </c>
      <c r="F2854" s="5" t="s">
        <v>23</v>
      </c>
      <c r="R2854" s="5" t="s">
        <v>17</v>
      </c>
      <c r="V2854" s="1" t="s">
        <v>2801</v>
      </c>
      <c r="W2854" s="1" t="s">
        <v>2801</v>
      </c>
      <c r="X2854" s="5" t="s">
        <v>18</v>
      </c>
      <c r="AB2854" s="5" t="s">
        <v>23</v>
      </c>
      <c r="AN2854" s="5" t="s">
        <v>17</v>
      </c>
      <c r="AR2854" s="1" t="s">
        <v>2801</v>
      </c>
      <c r="AS2854" s="3" t="b">
        <f t="shared" si="44"/>
        <v>1</v>
      </c>
      <c r="AT2854" s="1" t="s">
        <v>5453</v>
      </c>
    </row>
    <row r="2855" spans="1:46" x14ac:dyDescent="0.25">
      <c r="A2855" s="1" t="s">
        <v>20831</v>
      </c>
      <c r="B2855" s="5" t="s">
        <v>89</v>
      </c>
      <c r="F2855" s="5" t="s">
        <v>17</v>
      </c>
      <c r="V2855" s="1" t="s">
        <v>2801</v>
      </c>
      <c r="W2855" s="1" t="s">
        <v>2801</v>
      </c>
      <c r="X2855" s="5" t="s">
        <v>89</v>
      </c>
      <c r="AB2855" s="5" t="s">
        <v>17</v>
      </c>
      <c r="AR2855" s="1" t="s">
        <v>2801</v>
      </c>
      <c r="AS2855" s="3" t="b">
        <f t="shared" si="44"/>
        <v>1</v>
      </c>
      <c r="AT2855" s="1" t="s">
        <v>6148</v>
      </c>
    </row>
    <row r="2856" spans="1:46" x14ac:dyDescent="0.25">
      <c r="A2856" s="1" t="s">
        <v>20832</v>
      </c>
      <c r="B2856" s="5" t="s">
        <v>34608</v>
      </c>
      <c r="F2856" s="5" t="s">
        <v>34609</v>
      </c>
      <c r="J2856" s="5" t="s">
        <v>33190</v>
      </c>
      <c r="R2856" s="5" t="s">
        <v>34610</v>
      </c>
      <c r="V2856" s="1" t="s">
        <v>2802</v>
      </c>
      <c r="W2856" s="1" t="s">
        <v>2802</v>
      </c>
      <c r="X2856" s="5" t="s">
        <v>1353</v>
      </c>
      <c r="AR2856" s="1" t="s">
        <v>2802</v>
      </c>
      <c r="AS2856" s="3" t="b">
        <f t="shared" si="44"/>
        <v>1</v>
      </c>
      <c r="AT2856" s="1" t="s">
        <v>13631</v>
      </c>
    </row>
    <row r="2857" spans="1:46" x14ac:dyDescent="0.25">
      <c r="A2857" s="1" t="s">
        <v>20833</v>
      </c>
      <c r="B2857" s="5" t="s">
        <v>33072</v>
      </c>
      <c r="V2857" s="1" t="s">
        <v>2801</v>
      </c>
      <c r="W2857" s="1" t="s">
        <v>2801</v>
      </c>
      <c r="X2857" s="5" t="s">
        <v>44</v>
      </c>
      <c r="AR2857" s="1" t="s">
        <v>2801</v>
      </c>
      <c r="AS2857" s="3" t="b">
        <f t="shared" si="44"/>
        <v>1</v>
      </c>
      <c r="AT2857" s="1" t="s">
        <v>13468</v>
      </c>
    </row>
    <row r="2858" spans="1:46" x14ac:dyDescent="0.25">
      <c r="A2858" s="1" t="s">
        <v>20834</v>
      </c>
      <c r="B2858" s="5" t="s">
        <v>34611</v>
      </c>
      <c r="V2858" s="1" t="s">
        <v>2801</v>
      </c>
      <c r="W2858" s="1" t="s">
        <v>2801</v>
      </c>
      <c r="X2858" s="5" t="s">
        <v>1860</v>
      </c>
      <c r="Y2858" s="5" t="s">
        <v>272</v>
      </c>
      <c r="AR2858" s="1" t="s">
        <v>2801</v>
      </c>
      <c r="AS2858" s="3" t="b">
        <f t="shared" si="44"/>
        <v>1</v>
      </c>
      <c r="AT2858" s="1" t="s">
        <v>15440</v>
      </c>
    </row>
    <row r="2859" spans="1:46" x14ac:dyDescent="0.25">
      <c r="A2859" s="1" t="s">
        <v>20835</v>
      </c>
      <c r="B2859" s="5" t="s">
        <v>513</v>
      </c>
      <c r="V2859" s="1" t="s">
        <v>2801</v>
      </c>
      <c r="W2859" s="1" t="s">
        <v>2801</v>
      </c>
      <c r="X2859" s="5" t="s">
        <v>513</v>
      </c>
      <c r="AR2859" s="1" t="s">
        <v>2801</v>
      </c>
      <c r="AS2859" s="3" t="b">
        <f t="shared" si="44"/>
        <v>1</v>
      </c>
      <c r="AT2859" s="1" t="s">
        <v>4717</v>
      </c>
    </row>
    <row r="2860" spans="1:46" x14ac:dyDescent="0.25">
      <c r="A2860" s="1" t="s">
        <v>20836</v>
      </c>
      <c r="B2860" s="5" t="s">
        <v>33551</v>
      </c>
      <c r="R2860" s="5" t="s">
        <v>34612</v>
      </c>
      <c r="V2860" s="1" t="s">
        <v>2801</v>
      </c>
      <c r="W2860" s="1" t="s">
        <v>2801</v>
      </c>
      <c r="X2860" s="5" t="s">
        <v>189</v>
      </c>
      <c r="AN2860" s="5" t="s">
        <v>10</v>
      </c>
      <c r="AO2860" s="5" t="s">
        <v>31</v>
      </c>
      <c r="AP2860" s="5" t="s">
        <v>59</v>
      </c>
      <c r="AR2860" s="1" t="s">
        <v>2801</v>
      </c>
      <c r="AS2860" s="3" t="b">
        <f t="shared" si="44"/>
        <v>1</v>
      </c>
      <c r="AT2860" s="1" t="s">
        <v>15725</v>
      </c>
    </row>
    <row r="2861" spans="1:46" x14ac:dyDescent="0.25">
      <c r="A2861" s="1" t="s">
        <v>20837</v>
      </c>
      <c r="B2861" s="5" t="s">
        <v>34613</v>
      </c>
      <c r="R2861" s="5" t="s">
        <v>34614</v>
      </c>
      <c r="V2861" s="1" t="s">
        <v>2801</v>
      </c>
      <c r="W2861" s="1" t="s">
        <v>2801</v>
      </c>
      <c r="X2861" s="5" t="s">
        <v>257</v>
      </c>
      <c r="Y2861" s="5" t="s">
        <v>29</v>
      </c>
      <c r="AN2861" s="5" t="s">
        <v>619</v>
      </c>
      <c r="AO2861" s="5" t="s">
        <v>31</v>
      </c>
      <c r="AR2861" s="1" t="s">
        <v>2801</v>
      </c>
      <c r="AS2861" s="3" t="b">
        <f t="shared" si="44"/>
        <v>1</v>
      </c>
      <c r="AT2861" s="1" t="s">
        <v>17174</v>
      </c>
    </row>
    <row r="2862" spans="1:46" x14ac:dyDescent="0.25">
      <c r="A2862" s="1" t="s">
        <v>20838</v>
      </c>
      <c r="B2862" s="5" t="s">
        <v>89</v>
      </c>
      <c r="F2862" s="5" t="s">
        <v>90</v>
      </c>
      <c r="V2862" s="1" t="s">
        <v>2801</v>
      </c>
      <c r="W2862" s="1" t="s">
        <v>2801</v>
      </c>
      <c r="X2862" s="5" t="s">
        <v>89</v>
      </c>
      <c r="AB2862" s="5" t="s">
        <v>90</v>
      </c>
      <c r="AR2862" s="1" t="s">
        <v>2801</v>
      </c>
      <c r="AS2862" s="3" t="b">
        <f t="shared" si="44"/>
        <v>1</v>
      </c>
      <c r="AT2862" s="1" t="s">
        <v>6084</v>
      </c>
    </row>
    <row r="2863" spans="1:46" x14ac:dyDescent="0.25">
      <c r="A2863" s="1" t="s">
        <v>20839</v>
      </c>
      <c r="B2863" s="5" t="s">
        <v>3</v>
      </c>
      <c r="V2863" s="1" t="s">
        <v>2801</v>
      </c>
      <c r="W2863" s="1" t="s">
        <v>2801</v>
      </c>
      <c r="X2863" s="5" t="s">
        <v>3</v>
      </c>
      <c r="AR2863" s="1" t="s">
        <v>2801</v>
      </c>
      <c r="AS2863" s="3" t="b">
        <f t="shared" si="44"/>
        <v>1</v>
      </c>
      <c r="AT2863" s="1" t="s">
        <v>8736</v>
      </c>
    </row>
    <row r="2864" spans="1:46" x14ac:dyDescent="0.25">
      <c r="A2864" s="1" t="s">
        <v>20840</v>
      </c>
      <c r="B2864" s="5" t="s">
        <v>784</v>
      </c>
      <c r="F2864" s="5" t="s">
        <v>308</v>
      </c>
      <c r="J2864" s="5" t="s">
        <v>119</v>
      </c>
      <c r="N2864" s="5" t="s">
        <v>90</v>
      </c>
      <c r="R2864" s="5" t="s">
        <v>34615</v>
      </c>
      <c r="V2864" s="1" t="s">
        <v>2801</v>
      </c>
      <c r="W2864" s="1" t="s">
        <v>2801</v>
      </c>
      <c r="X2864" s="5" t="s">
        <v>784</v>
      </c>
      <c r="AB2864" s="5" t="s">
        <v>308</v>
      </c>
      <c r="AF2864" s="5" t="s">
        <v>119</v>
      </c>
      <c r="AJ2864" s="5" t="s">
        <v>90</v>
      </c>
      <c r="AN2864" s="5" t="s">
        <v>132</v>
      </c>
      <c r="AO2864" s="5" t="s">
        <v>16</v>
      </c>
      <c r="AP2864" s="5" t="s">
        <v>1117</v>
      </c>
      <c r="AR2864" s="1" t="s">
        <v>2801</v>
      </c>
      <c r="AS2864" s="3" t="b">
        <f t="shared" si="44"/>
        <v>1</v>
      </c>
      <c r="AT2864" s="1" t="s">
        <v>4856</v>
      </c>
    </row>
    <row r="2865" spans="1:46" x14ac:dyDescent="0.25">
      <c r="A2865" s="1" t="s">
        <v>20841</v>
      </c>
      <c r="B2865" s="5" t="s">
        <v>34616</v>
      </c>
      <c r="V2865" s="1" t="s">
        <v>2801</v>
      </c>
      <c r="W2865" s="1" t="s">
        <v>2801</v>
      </c>
      <c r="X2865" s="5" t="s">
        <v>1651</v>
      </c>
      <c r="AR2865" s="1" t="s">
        <v>2801</v>
      </c>
      <c r="AS2865" s="3" t="b">
        <f t="shared" si="44"/>
        <v>1</v>
      </c>
      <c r="AT2865" s="1" t="s">
        <v>15686</v>
      </c>
    </row>
    <row r="2866" spans="1:46" x14ac:dyDescent="0.25">
      <c r="A2866" s="1" t="s">
        <v>20842</v>
      </c>
      <c r="B2866" s="5" t="s">
        <v>99</v>
      </c>
      <c r="V2866" s="1" t="s">
        <v>2801</v>
      </c>
      <c r="W2866" s="1" t="s">
        <v>2801</v>
      </c>
      <c r="X2866" s="5" t="s">
        <v>99</v>
      </c>
      <c r="AR2866" s="1" t="s">
        <v>2801</v>
      </c>
      <c r="AS2866" s="3" t="b">
        <f t="shared" si="44"/>
        <v>1</v>
      </c>
      <c r="AT2866" s="1" t="s">
        <v>7563</v>
      </c>
    </row>
    <row r="2867" spans="1:46" x14ac:dyDescent="0.25">
      <c r="A2867" s="1" t="s">
        <v>20843</v>
      </c>
      <c r="B2867" s="5" t="s">
        <v>33045</v>
      </c>
      <c r="F2867" s="5" t="s">
        <v>33355</v>
      </c>
      <c r="V2867" s="1" t="s">
        <v>17811</v>
      </c>
      <c r="W2867" s="1" t="s">
        <v>2802</v>
      </c>
      <c r="X2867" s="5" t="s">
        <v>284</v>
      </c>
      <c r="AB2867" s="5" t="s">
        <v>209</v>
      </c>
      <c r="AR2867" s="1" t="s">
        <v>2802</v>
      </c>
      <c r="AS2867" s="3" t="b">
        <f t="shared" si="44"/>
        <v>1</v>
      </c>
      <c r="AT2867" s="1" t="s">
        <v>6834</v>
      </c>
    </row>
    <row r="2868" spans="1:46" x14ac:dyDescent="0.25">
      <c r="A2868" s="1" t="s">
        <v>20844</v>
      </c>
      <c r="B2868" s="5" t="s">
        <v>119</v>
      </c>
      <c r="F2868" s="5" t="s">
        <v>89</v>
      </c>
      <c r="V2868" s="1" t="s">
        <v>2801</v>
      </c>
      <c r="W2868" s="1" t="s">
        <v>2801</v>
      </c>
      <c r="X2868" s="5" t="s">
        <v>119</v>
      </c>
      <c r="AB2868" s="5" t="s">
        <v>89</v>
      </c>
      <c r="AR2868" s="1" t="s">
        <v>2801</v>
      </c>
      <c r="AS2868" s="3" t="b">
        <f t="shared" si="44"/>
        <v>1</v>
      </c>
      <c r="AT2868" s="1" t="s">
        <v>4821</v>
      </c>
    </row>
    <row r="2869" spans="1:46" x14ac:dyDescent="0.25">
      <c r="A2869" s="1" t="s">
        <v>20845</v>
      </c>
      <c r="B2869" s="5" t="s">
        <v>33072</v>
      </c>
      <c r="V2869" s="1" t="s">
        <v>2801</v>
      </c>
      <c r="W2869" s="1" t="s">
        <v>2801</v>
      </c>
      <c r="X2869" s="5" t="s">
        <v>44</v>
      </c>
      <c r="AR2869" s="1" t="s">
        <v>2801</v>
      </c>
      <c r="AS2869" s="3" t="b">
        <f t="shared" si="44"/>
        <v>1</v>
      </c>
      <c r="AT2869" s="1" t="s">
        <v>14986</v>
      </c>
    </row>
    <row r="2870" spans="1:46" x14ac:dyDescent="0.25">
      <c r="A2870" s="1" t="s">
        <v>20846</v>
      </c>
      <c r="B2870" s="5" t="s">
        <v>119</v>
      </c>
      <c r="F2870" s="5" t="s">
        <v>17</v>
      </c>
      <c r="J2870" s="5" t="s">
        <v>30</v>
      </c>
      <c r="V2870" s="1" t="s">
        <v>2801</v>
      </c>
      <c r="W2870" s="1" t="s">
        <v>2801</v>
      </c>
      <c r="X2870" s="5" t="s">
        <v>119</v>
      </c>
      <c r="AB2870" s="5" t="s">
        <v>17</v>
      </c>
      <c r="AF2870" s="5" t="s">
        <v>30</v>
      </c>
      <c r="AR2870" s="1" t="s">
        <v>2801</v>
      </c>
      <c r="AS2870" s="3" t="b">
        <f t="shared" si="44"/>
        <v>1</v>
      </c>
      <c r="AT2870" s="1" t="s">
        <v>15092</v>
      </c>
    </row>
    <row r="2871" spans="1:46" x14ac:dyDescent="0.25">
      <c r="A2871" s="1" t="s">
        <v>20847</v>
      </c>
      <c r="B2871" s="5" t="s">
        <v>44</v>
      </c>
      <c r="F2871" s="5" t="s">
        <v>76</v>
      </c>
      <c r="V2871" s="1" t="s">
        <v>2801</v>
      </c>
      <c r="W2871" s="1" t="s">
        <v>2801</v>
      </c>
      <c r="X2871" s="5" t="s">
        <v>44</v>
      </c>
      <c r="AB2871" s="5" t="s">
        <v>76</v>
      </c>
      <c r="AR2871" s="1" t="s">
        <v>2801</v>
      </c>
      <c r="AS2871" s="3" t="b">
        <f t="shared" si="44"/>
        <v>1</v>
      </c>
      <c r="AT2871" s="1" t="s">
        <v>15657</v>
      </c>
    </row>
    <row r="2872" spans="1:46" x14ac:dyDescent="0.25">
      <c r="A2872" s="1" t="s">
        <v>20848</v>
      </c>
      <c r="B2872" s="5" t="s">
        <v>34617</v>
      </c>
      <c r="V2872" s="1" t="s">
        <v>2801</v>
      </c>
      <c r="W2872" s="1" t="s">
        <v>2801</v>
      </c>
      <c r="X2872" s="5" t="s">
        <v>94</v>
      </c>
      <c r="Y2872" s="5" t="s">
        <v>262</v>
      </c>
      <c r="AR2872" s="1" t="s">
        <v>2801</v>
      </c>
      <c r="AS2872" s="3" t="b">
        <f t="shared" si="44"/>
        <v>1</v>
      </c>
      <c r="AT2872" s="1" t="s">
        <v>3007</v>
      </c>
    </row>
    <row r="2873" spans="1:46" x14ac:dyDescent="0.25">
      <c r="A2873" s="1" t="s">
        <v>20849</v>
      </c>
      <c r="B2873" s="5" t="s">
        <v>34618</v>
      </c>
      <c r="V2873" s="1" t="s">
        <v>2801</v>
      </c>
      <c r="W2873" s="1" t="s">
        <v>2801</v>
      </c>
      <c r="X2873" s="5" t="s">
        <v>559</v>
      </c>
      <c r="Y2873" s="5" t="s">
        <v>188</v>
      </c>
      <c r="AR2873" s="1" t="s">
        <v>2801</v>
      </c>
      <c r="AS2873" s="3" t="b">
        <f t="shared" si="44"/>
        <v>1</v>
      </c>
      <c r="AT2873" s="1" t="s">
        <v>5345</v>
      </c>
    </row>
    <row r="2874" spans="1:46" x14ac:dyDescent="0.25">
      <c r="A2874" s="1" t="s">
        <v>20850</v>
      </c>
      <c r="B2874" s="5" t="s">
        <v>2</v>
      </c>
      <c r="F2874" s="5" t="s">
        <v>33132</v>
      </c>
      <c r="R2874" s="5" t="s">
        <v>34619</v>
      </c>
      <c r="V2874" s="1" t="s">
        <v>2801</v>
      </c>
      <c r="W2874" s="1" t="s">
        <v>2801</v>
      </c>
      <c r="X2874" s="5" t="s">
        <v>2</v>
      </c>
      <c r="AB2874" s="5" t="s">
        <v>23</v>
      </c>
      <c r="AN2874" s="5" t="s">
        <v>1135</v>
      </c>
      <c r="AR2874" s="1" t="s">
        <v>2801</v>
      </c>
      <c r="AS2874" s="3" t="b">
        <f t="shared" si="44"/>
        <v>1</v>
      </c>
      <c r="AT2874" s="1" t="s">
        <v>14608</v>
      </c>
    </row>
    <row r="2875" spans="1:46" x14ac:dyDescent="0.25">
      <c r="A2875" s="1" t="s">
        <v>20851</v>
      </c>
      <c r="B2875" s="5" t="s">
        <v>34620</v>
      </c>
      <c r="R2875" s="5" t="s">
        <v>531</v>
      </c>
      <c r="V2875" s="1" t="s">
        <v>2801</v>
      </c>
      <c r="W2875" s="1" t="s">
        <v>2801</v>
      </c>
      <c r="X2875" s="5" t="s">
        <v>203</v>
      </c>
      <c r="AN2875" s="5" t="s">
        <v>531</v>
      </c>
      <c r="AR2875" s="1" t="s">
        <v>2801</v>
      </c>
      <c r="AS2875" s="3" t="b">
        <f t="shared" si="44"/>
        <v>1</v>
      </c>
      <c r="AT2875" s="1" t="s">
        <v>13105</v>
      </c>
    </row>
    <row r="2876" spans="1:46" x14ac:dyDescent="0.25">
      <c r="A2876" s="1" t="s">
        <v>20852</v>
      </c>
      <c r="B2876" s="5" t="s">
        <v>33045</v>
      </c>
      <c r="F2876" s="5" t="s">
        <v>34621</v>
      </c>
      <c r="V2876" s="1" t="s">
        <v>17811</v>
      </c>
      <c r="W2876" s="1" t="s">
        <v>2802</v>
      </c>
      <c r="X2876" s="5" t="s">
        <v>284</v>
      </c>
      <c r="AB2876" s="5" t="s">
        <v>1760</v>
      </c>
      <c r="AF2876" s="5" t="s">
        <v>728</v>
      </c>
      <c r="AR2876" s="1" t="s">
        <v>2802</v>
      </c>
      <c r="AS2876" s="3" t="b">
        <f t="shared" si="44"/>
        <v>1</v>
      </c>
      <c r="AT2876" s="1" t="s">
        <v>4829</v>
      </c>
    </row>
    <row r="2877" spans="1:46" x14ac:dyDescent="0.25">
      <c r="A2877" s="1" t="s">
        <v>20853</v>
      </c>
      <c r="B2877" s="5" t="s">
        <v>34622</v>
      </c>
      <c r="F2877" s="5" t="s">
        <v>34623</v>
      </c>
      <c r="J2877" s="5" t="s">
        <v>34624</v>
      </c>
      <c r="V2877" s="1" t="s">
        <v>2802</v>
      </c>
      <c r="W2877" s="1" t="s">
        <v>2802</v>
      </c>
      <c r="X2877" s="5" t="s">
        <v>14</v>
      </c>
      <c r="Y2877" s="5" t="s">
        <v>32</v>
      </c>
      <c r="AB2877" s="5" t="s">
        <v>1313</v>
      </c>
      <c r="AC2877" s="5" t="s">
        <v>543</v>
      </c>
      <c r="AF2877" s="5" t="s">
        <v>470</v>
      </c>
      <c r="AR2877" s="1" t="s">
        <v>2802</v>
      </c>
      <c r="AS2877" s="3" t="b">
        <f t="shared" si="44"/>
        <v>1</v>
      </c>
      <c r="AT2877" s="1" t="s">
        <v>8733</v>
      </c>
    </row>
    <row r="2878" spans="1:46" x14ac:dyDescent="0.25">
      <c r="A2878" s="1" t="s">
        <v>20854</v>
      </c>
      <c r="B2878" s="5" t="s">
        <v>34625</v>
      </c>
      <c r="R2878" s="5" t="s">
        <v>191</v>
      </c>
      <c r="V2878" s="1" t="s">
        <v>2801</v>
      </c>
      <c r="W2878" s="1" t="s">
        <v>2801</v>
      </c>
      <c r="X2878" s="5" t="s">
        <v>48</v>
      </c>
      <c r="Y2878" s="5" t="s">
        <v>182</v>
      </c>
      <c r="AN2878" s="5" t="s">
        <v>191</v>
      </c>
      <c r="AR2878" s="1" t="s">
        <v>2801</v>
      </c>
      <c r="AS2878" s="3" t="b">
        <f t="shared" si="44"/>
        <v>1</v>
      </c>
      <c r="AT2878" s="1" t="s">
        <v>12737</v>
      </c>
    </row>
    <row r="2879" spans="1:46" x14ac:dyDescent="0.25">
      <c r="A2879" s="1" t="s">
        <v>20855</v>
      </c>
      <c r="B2879" s="5" t="s">
        <v>1371</v>
      </c>
      <c r="V2879" s="1" t="s">
        <v>2801</v>
      </c>
      <c r="W2879" s="1" t="s">
        <v>2801</v>
      </c>
      <c r="X2879" s="5" t="s">
        <v>1371</v>
      </c>
      <c r="AR2879" s="1" t="s">
        <v>2801</v>
      </c>
      <c r="AS2879" s="3" t="b">
        <f t="shared" si="44"/>
        <v>1</v>
      </c>
      <c r="AT2879" s="1" t="s">
        <v>10333</v>
      </c>
    </row>
    <row r="2880" spans="1:46" x14ac:dyDescent="0.25">
      <c r="A2880" s="1" t="s">
        <v>20856</v>
      </c>
      <c r="B2880" s="5" t="s">
        <v>34626</v>
      </c>
      <c r="V2880" s="1" t="s">
        <v>17808</v>
      </c>
      <c r="W2880" s="1" t="s">
        <v>2802</v>
      </c>
      <c r="X2880" s="5" t="s">
        <v>1994</v>
      </c>
      <c r="AR2880" s="1" t="s">
        <v>2802</v>
      </c>
      <c r="AS2880" s="3" t="b">
        <f t="shared" si="44"/>
        <v>1</v>
      </c>
      <c r="AT2880" s="1" t="s">
        <v>15952</v>
      </c>
    </row>
    <row r="2881" spans="1:46" x14ac:dyDescent="0.25">
      <c r="A2881" s="1" t="s">
        <v>20857</v>
      </c>
      <c r="B2881" s="5" t="s">
        <v>33057</v>
      </c>
      <c r="V2881" s="1" t="s">
        <v>17808</v>
      </c>
      <c r="W2881" s="1" t="s">
        <v>2802</v>
      </c>
      <c r="X2881" s="5" t="s">
        <v>1129</v>
      </c>
      <c r="AR2881" s="1" t="s">
        <v>2802</v>
      </c>
      <c r="AS2881" s="3" t="b">
        <f t="shared" si="44"/>
        <v>1</v>
      </c>
      <c r="AT2881" s="1" t="s">
        <v>17155</v>
      </c>
    </row>
    <row r="2882" spans="1:46" x14ac:dyDescent="0.25">
      <c r="A2882" s="1" t="s">
        <v>20858</v>
      </c>
      <c r="B2882" s="5" t="s">
        <v>474</v>
      </c>
      <c r="F2882" s="5" t="s">
        <v>119</v>
      </c>
      <c r="J2882" s="5" t="s">
        <v>90</v>
      </c>
      <c r="V2882" s="1" t="s">
        <v>2801</v>
      </c>
      <c r="W2882" s="1" t="s">
        <v>2801</v>
      </c>
      <c r="X2882" s="5" t="s">
        <v>474</v>
      </c>
      <c r="AB2882" s="5" t="s">
        <v>119</v>
      </c>
      <c r="AF2882" s="5" t="s">
        <v>90</v>
      </c>
      <c r="AR2882" s="1" t="s">
        <v>2801</v>
      </c>
      <c r="AS2882" s="3" t="b">
        <f t="shared" si="44"/>
        <v>1</v>
      </c>
      <c r="AT2882" s="1" t="s">
        <v>15163</v>
      </c>
    </row>
    <row r="2883" spans="1:46" x14ac:dyDescent="0.25">
      <c r="A2883" s="1" t="s">
        <v>20859</v>
      </c>
      <c r="B2883" s="5" t="s">
        <v>34627</v>
      </c>
      <c r="V2883" s="1" t="s">
        <v>2801</v>
      </c>
      <c r="W2883" s="1" t="s">
        <v>2801</v>
      </c>
      <c r="X2883" s="5" t="s">
        <v>391</v>
      </c>
      <c r="Y2883" s="5" t="s">
        <v>2166</v>
      </c>
      <c r="Z2883" s="5" t="s">
        <v>2020</v>
      </c>
      <c r="AR2883" s="1" t="s">
        <v>2801</v>
      </c>
      <c r="AS2883" s="3" t="b">
        <f t="shared" ref="AS2883:AS2946" si="45">EXACT(W2883,AR2883)</f>
        <v>1</v>
      </c>
      <c r="AT2883" s="1" t="s">
        <v>5772</v>
      </c>
    </row>
    <row r="2884" spans="1:46" x14ac:dyDescent="0.25">
      <c r="A2884" s="1" t="s">
        <v>20860</v>
      </c>
      <c r="B2884" s="5" t="s">
        <v>34628</v>
      </c>
      <c r="R2884" s="5" t="s">
        <v>34629</v>
      </c>
      <c r="V2884" s="1" t="s">
        <v>2801</v>
      </c>
      <c r="W2884" s="1" t="s">
        <v>2801</v>
      </c>
      <c r="X2884" s="5" t="s">
        <v>23</v>
      </c>
      <c r="Y2884" s="5" t="s">
        <v>11</v>
      </c>
      <c r="Z2884" s="5" t="s">
        <v>42</v>
      </c>
      <c r="AN2884" s="5" t="s">
        <v>2262</v>
      </c>
      <c r="AO2884" s="5" t="s">
        <v>104</v>
      </c>
      <c r="AR2884" s="1" t="s">
        <v>2801</v>
      </c>
      <c r="AS2884" s="3" t="b">
        <f t="shared" si="45"/>
        <v>1</v>
      </c>
      <c r="AT2884" s="1" t="s">
        <v>4809</v>
      </c>
    </row>
    <row r="2885" spans="1:46" x14ac:dyDescent="0.25">
      <c r="A2885" s="1" t="s">
        <v>20861</v>
      </c>
      <c r="B2885" s="5" t="s">
        <v>33057</v>
      </c>
      <c r="V2885" s="1" t="s">
        <v>17808</v>
      </c>
      <c r="W2885" s="1" t="s">
        <v>2802</v>
      </c>
      <c r="X2885" s="5" t="s">
        <v>1129</v>
      </c>
      <c r="AR2885" s="1" t="s">
        <v>2802</v>
      </c>
      <c r="AS2885" s="3" t="b">
        <f t="shared" si="45"/>
        <v>1</v>
      </c>
      <c r="AT2885" s="1" t="s">
        <v>10132</v>
      </c>
    </row>
    <row r="2886" spans="1:46" x14ac:dyDescent="0.25">
      <c r="A2886" s="1" t="s">
        <v>20862</v>
      </c>
      <c r="B2886" s="5" t="s">
        <v>34630</v>
      </c>
      <c r="V2886" s="1" t="s">
        <v>2801</v>
      </c>
      <c r="W2886" s="1" t="s">
        <v>2801</v>
      </c>
      <c r="X2886" s="5" t="s">
        <v>229</v>
      </c>
      <c r="AR2886" s="1" t="s">
        <v>2801</v>
      </c>
      <c r="AS2886" s="3" t="b">
        <f t="shared" si="45"/>
        <v>1</v>
      </c>
      <c r="AT2886" s="1" t="s">
        <v>4859</v>
      </c>
    </row>
    <row r="2887" spans="1:46" x14ac:dyDescent="0.25">
      <c r="A2887" s="1" t="s">
        <v>20863</v>
      </c>
      <c r="B2887" s="5" t="s">
        <v>32966</v>
      </c>
      <c r="F2887" s="5" t="s">
        <v>33222</v>
      </c>
      <c r="J2887" s="5" t="s">
        <v>34631</v>
      </c>
      <c r="R2887" s="5" t="s">
        <v>34632</v>
      </c>
      <c r="V2887" s="1" t="s">
        <v>2801</v>
      </c>
      <c r="W2887" s="1" t="s">
        <v>2801</v>
      </c>
      <c r="X2887" s="5" t="s">
        <v>3</v>
      </c>
      <c r="AB2887" s="5" t="s">
        <v>80</v>
      </c>
      <c r="AF2887" s="5" t="s">
        <v>10</v>
      </c>
      <c r="AG2887" s="5" t="s">
        <v>15</v>
      </c>
      <c r="AN2887" s="5" t="s">
        <v>147</v>
      </c>
      <c r="AR2887" s="1" t="s">
        <v>2801</v>
      </c>
      <c r="AS2887" s="3" t="b">
        <f t="shared" si="45"/>
        <v>1</v>
      </c>
      <c r="AT2887" s="1" t="s">
        <v>9568</v>
      </c>
    </row>
    <row r="2888" spans="1:46" x14ac:dyDescent="0.25">
      <c r="A2888" s="1" t="s">
        <v>20864</v>
      </c>
      <c r="B2888" s="5" t="s">
        <v>499</v>
      </c>
      <c r="V2888" s="1" t="s">
        <v>2801</v>
      </c>
      <c r="W2888" s="1" t="s">
        <v>2801</v>
      </c>
      <c r="X2888" s="5" t="s">
        <v>89</v>
      </c>
      <c r="AR2888" s="1" t="s">
        <v>2801</v>
      </c>
      <c r="AS2888" s="3" t="b">
        <f t="shared" si="45"/>
        <v>1</v>
      </c>
      <c r="AT2888" s="1" t="s">
        <v>15042</v>
      </c>
    </row>
    <row r="2889" spans="1:46" x14ac:dyDescent="0.25">
      <c r="A2889" s="1" t="s">
        <v>20865</v>
      </c>
      <c r="B2889" s="5" t="s">
        <v>33057</v>
      </c>
      <c r="V2889" s="1" t="s">
        <v>17808</v>
      </c>
      <c r="W2889" s="1" t="s">
        <v>2802</v>
      </c>
      <c r="X2889" s="5" t="s">
        <v>1129</v>
      </c>
      <c r="AR2889" s="1" t="s">
        <v>2802</v>
      </c>
      <c r="AS2889" s="3" t="b">
        <f t="shared" si="45"/>
        <v>1</v>
      </c>
      <c r="AT2889" s="1" t="s">
        <v>4778</v>
      </c>
    </row>
    <row r="2890" spans="1:46" x14ac:dyDescent="0.25">
      <c r="A2890" s="1" t="s">
        <v>20866</v>
      </c>
      <c r="B2890" s="5" t="s">
        <v>34633</v>
      </c>
      <c r="V2890" s="1" t="s">
        <v>17808</v>
      </c>
      <c r="W2890" s="1" t="s">
        <v>2802</v>
      </c>
      <c r="X2890" s="5" t="s">
        <v>2240</v>
      </c>
      <c r="AR2890" s="1" t="s">
        <v>2802</v>
      </c>
      <c r="AS2890" s="3" t="b">
        <f t="shared" si="45"/>
        <v>1</v>
      </c>
      <c r="AT2890" s="1" t="s">
        <v>16697</v>
      </c>
    </row>
    <row r="2891" spans="1:46" x14ac:dyDescent="0.25">
      <c r="A2891" s="1" t="s">
        <v>20867</v>
      </c>
      <c r="B2891" s="5" t="s">
        <v>34634</v>
      </c>
      <c r="F2891" s="5" t="s">
        <v>34635</v>
      </c>
      <c r="V2891" s="1" t="s">
        <v>2802</v>
      </c>
      <c r="W2891" s="1" t="s">
        <v>2802</v>
      </c>
      <c r="X2891" s="5" t="s">
        <v>111</v>
      </c>
      <c r="Y2891" s="5" t="s">
        <v>1326</v>
      </c>
      <c r="AB2891" s="5" t="s">
        <v>1375</v>
      </c>
      <c r="AR2891" s="1" t="s">
        <v>2802</v>
      </c>
      <c r="AS2891" s="3" t="b">
        <f t="shared" si="45"/>
        <v>1</v>
      </c>
      <c r="AT2891" s="1" t="s">
        <v>5596</v>
      </c>
    </row>
    <row r="2892" spans="1:46" x14ac:dyDescent="0.25">
      <c r="A2892" s="1" t="s">
        <v>20868</v>
      </c>
      <c r="B2892" s="5" t="s">
        <v>106</v>
      </c>
      <c r="V2892" s="1" t="s">
        <v>2801</v>
      </c>
      <c r="W2892" s="1" t="s">
        <v>2801</v>
      </c>
      <c r="X2892" s="5" t="s">
        <v>106</v>
      </c>
      <c r="AR2892" s="1" t="s">
        <v>2801</v>
      </c>
      <c r="AS2892" s="3" t="b">
        <f t="shared" si="45"/>
        <v>1</v>
      </c>
      <c r="AT2892" s="1" t="s">
        <v>17255</v>
      </c>
    </row>
    <row r="2893" spans="1:46" x14ac:dyDescent="0.25">
      <c r="A2893" s="1" t="s">
        <v>20869</v>
      </c>
      <c r="B2893" s="5" t="s">
        <v>23</v>
      </c>
      <c r="F2893" s="5" t="s">
        <v>1</v>
      </c>
      <c r="V2893" s="1" t="s">
        <v>2801</v>
      </c>
      <c r="W2893" s="1" t="s">
        <v>2801</v>
      </c>
      <c r="X2893" s="5" t="s">
        <v>23</v>
      </c>
      <c r="AB2893" s="5" t="s">
        <v>1</v>
      </c>
      <c r="AR2893" s="1" t="s">
        <v>2801</v>
      </c>
      <c r="AS2893" s="3" t="b">
        <f t="shared" si="45"/>
        <v>1</v>
      </c>
      <c r="AT2893" s="1" t="s">
        <v>6302</v>
      </c>
    </row>
    <row r="2894" spans="1:46" x14ac:dyDescent="0.25">
      <c r="A2894" s="1" t="s">
        <v>20870</v>
      </c>
      <c r="B2894" s="5" t="s">
        <v>48</v>
      </c>
      <c r="V2894" s="1" t="s">
        <v>2801</v>
      </c>
      <c r="W2894" s="1" t="s">
        <v>2801</v>
      </c>
      <c r="X2894" s="5" t="s">
        <v>48</v>
      </c>
      <c r="AR2894" s="1" t="s">
        <v>2801</v>
      </c>
      <c r="AS2894" s="3" t="b">
        <f t="shared" si="45"/>
        <v>1</v>
      </c>
      <c r="AT2894" s="1" t="s">
        <v>4743</v>
      </c>
    </row>
    <row r="2895" spans="1:46" x14ac:dyDescent="0.25">
      <c r="A2895" s="1" t="s">
        <v>20871</v>
      </c>
      <c r="B2895" s="5" t="s">
        <v>23</v>
      </c>
      <c r="R2895" s="5" t="s">
        <v>34636</v>
      </c>
      <c r="V2895" s="1" t="s">
        <v>2801</v>
      </c>
      <c r="W2895" s="1" t="s">
        <v>2801</v>
      </c>
      <c r="X2895" s="5" t="s">
        <v>23</v>
      </c>
      <c r="AN2895" s="5" t="s">
        <v>31</v>
      </c>
      <c r="AO2895" s="5" t="s">
        <v>10</v>
      </c>
      <c r="AP2895" s="5" t="s">
        <v>217</v>
      </c>
      <c r="AR2895" s="1" t="s">
        <v>2801</v>
      </c>
      <c r="AS2895" s="3" t="b">
        <f t="shared" si="45"/>
        <v>1</v>
      </c>
      <c r="AT2895" s="1" t="s">
        <v>16950</v>
      </c>
    </row>
    <row r="2896" spans="1:46" x14ac:dyDescent="0.25">
      <c r="A2896" s="1" t="s">
        <v>20872</v>
      </c>
      <c r="B2896" s="5" t="s">
        <v>32966</v>
      </c>
      <c r="V2896" s="1" t="s">
        <v>2801</v>
      </c>
      <c r="W2896" s="1" t="s">
        <v>2801</v>
      </c>
      <c r="X2896" s="5" t="s">
        <v>3</v>
      </c>
      <c r="AR2896" s="1" t="s">
        <v>2801</v>
      </c>
      <c r="AS2896" s="3" t="b">
        <f t="shared" si="45"/>
        <v>1</v>
      </c>
      <c r="AT2896" s="1" t="s">
        <v>3525</v>
      </c>
    </row>
    <row r="2897" spans="1:46" x14ac:dyDescent="0.25">
      <c r="A2897" s="1" t="s">
        <v>20873</v>
      </c>
      <c r="B2897" s="5" t="s">
        <v>34637</v>
      </c>
      <c r="F2897" s="5" t="s">
        <v>34638</v>
      </c>
      <c r="J2897" s="5" t="s">
        <v>34639</v>
      </c>
      <c r="N2897" s="5" t="s">
        <v>34640</v>
      </c>
      <c r="R2897" s="5" t="s">
        <v>72</v>
      </c>
      <c r="V2897" s="1" t="s">
        <v>2801</v>
      </c>
      <c r="W2897" s="1" t="s">
        <v>2801</v>
      </c>
      <c r="X2897" s="5" t="s">
        <v>417</v>
      </c>
      <c r="AB2897" s="5" t="s">
        <v>168</v>
      </c>
      <c r="AF2897" s="5" t="s">
        <v>20874</v>
      </c>
      <c r="AG2897" s="5" t="s">
        <v>2734</v>
      </c>
      <c r="AJ2897" s="5" t="s">
        <v>2108</v>
      </c>
      <c r="AN2897" s="5" t="s">
        <v>72</v>
      </c>
      <c r="AR2897" s="1" t="s">
        <v>2801</v>
      </c>
      <c r="AS2897" s="3" t="b">
        <f t="shared" si="45"/>
        <v>1</v>
      </c>
      <c r="AT2897" s="1" t="s">
        <v>6848</v>
      </c>
    </row>
    <row r="2898" spans="1:46" x14ac:dyDescent="0.25">
      <c r="A2898" s="1" t="s">
        <v>20875</v>
      </c>
      <c r="B2898" s="5" t="s">
        <v>33072</v>
      </c>
      <c r="V2898" s="1" t="s">
        <v>2801</v>
      </c>
      <c r="W2898" s="1" t="s">
        <v>2801</v>
      </c>
      <c r="X2898" s="5" t="s">
        <v>44</v>
      </c>
      <c r="AR2898" s="1" t="s">
        <v>2801</v>
      </c>
      <c r="AS2898" s="3" t="b">
        <f t="shared" si="45"/>
        <v>1</v>
      </c>
      <c r="AT2898" s="1" t="s">
        <v>4670</v>
      </c>
    </row>
    <row r="2899" spans="1:46" x14ac:dyDescent="0.25">
      <c r="A2899" s="1" t="s">
        <v>20876</v>
      </c>
      <c r="B2899" s="5" t="s">
        <v>52</v>
      </c>
      <c r="F2899" s="5" t="s">
        <v>34641</v>
      </c>
      <c r="J2899" s="5" t="s">
        <v>887</v>
      </c>
      <c r="V2899" s="1" t="s">
        <v>2801</v>
      </c>
      <c r="W2899" s="1" t="s">
        <v>2801</v>
      </c>
      <c r="X2899" s="5" t="s">
        <v>52</v>
      </c>
      <c r="AB2899" s="5" t="s">
        <v>1657</v>
      </c>
      <c r="AF2899" s="5" t="s">
        <v>887</v>
      </c>
      <c r="AR2899" s="1" t="s">
        <v>2801</v>
      </c>
      <c r="AS2899" s="3" t="b">
        <f t="shared" si="45"/>
        <v>1</v>
      </c>
      <c r="AT2899" s="1" t="s">
        <v>8868</v>
      </c>
    </row>
    <row r="2900" spans="1:46" x14ac:dyDescent="0.25">
      <c r="A2900" s="1" t="s">
        <v>20877</v>
      </c>
      <c r="B2900" s="5" t="s">
        <v>34642</v>
      </c>
      <c r="R2900" s="5" t="s">
        <v>34643</v>
      </c>
      <c r="V2900" s="1" t="s">
        <v>2801</v>
      </c>
      <c r="W2900" s="1" t="s">
        <v>2801</v>
      </c>
      <c r="X2900" s="5" t="s">
        <v>606</v>
      </c>
      <c r="Y2900" s="5" t="s">
        <v>188</v>
      </c>
      <c r="AN2900" s="5" t="s">
        <v>167</v>
      </c>
      <c r="AO2900" s="5" t="s">
        <v>23</v>
      </c>
      <c r="AR2900" s="1" t="s">
        <v>2801</v>
      </c>
      <c r="AS2900" s="3" t="b">
        <f t="shared" si="45"/>
        <v>1</v>
      </c>
      <c r="AT2900" s="1" t="s">
        <v>16378</v>
      </c>
    </row>
    <row r="2901" spans="1:46" x14ac:dyDescent="0.25">
      <c r="A2901" s="1" t="s">
        <v>20878</v>
      </c>
      <c r="B2901" s="5" t="s">
        <v>235</v>
      </c>
      <c r="F2901" s="5" t="s">
        <v>34644</v>
      </c>
      <c r="J2901" s="5" t="s">
        <v>147</v>
      </c>
      <c r="V2901" s="1" t="s">
        <v>2801</v>
      </c>
      <c r="W2901" s="1" t="s">
        <v>2801</v>
      </c>
      <c r="X2901" s="5" t="s">
        <v>235</v>
      </c>
      <c r="AB2901" s="5" t="s">
        <v>374</v>
      </c>
      <c r="AC2901" s="5" t="s">
        <v>251</v>
      </c>
      <c r="AF2901" s="5" t="s">
        <v>147</v>
      </c>
      <c r="AR2901" s="1" t="s">
        <v>2801</v>
      </c>
      <c r="AS2901" s="3" t="b">
        <f t="shared" si="45"/>
        <v>1</v>
      </c>
      <c r="AT2901" s="1" t="s">
        <v>13891</v>
      </c>
    </row>
    <row r="2902" spans="1:46" x14ac:dyDescent="0.25">
      <c r="A2902" s="1" t="s">
        <v>20879</v>
      </c>
      <c r="B2902" s="5" t="s">
        <v>17</v>
      </c>
      <c r="V2902" s="1" t="s">
        <v>2801</v>
      </c>
      <c r="W2902" s="1" t="s">
        <v>2801</v>
      </c>
      <c r="X2902" s="5" t="s">
        <v>17</v>
      </c>
      <c r="AR2902" s="1" t="s">
        <v>2801</v>
      </c>
      <c r="AS2902" s="3" t="b">
        <f t="shared" si="45"/>
        <v>1</v>
      </c>
      <c r="AT2902" s="1" t="s">
        <v>4805</v>
      </c>
    </row>
    <row r="2903" spans="1:46" x14ac:dyDescent="0.25">
      <c r="A2903" s="1" t="s">
        <v>20880</v>
      </c>
      <c r="B2903" s="5" t="s">
        <v>33057</v>
      </c>
      <c r="V2903" s="1" t="s">
        <v>17808</v>
      </c>
      <c r="W2903" s="1" t="s">
        <v>2802</v>
      </c>
      <c r="X2903" s="5" t="s">
        <v>1129</v>
      </c>
      <c r="AR2903" s="1" t="s">
        <v>2802</v>
      </c>
      <c r="AS2903" s="3" t="b">
        <f t="shared" si="45"/>
        <v>1</v>
      </c>
      <c r="AT2903" s="1" t="s">
        <v>15601</v>
      </c>
    </row>
    <row r="2904" spans="1:46" x14ac:dyDescent="0.25">
      <c r="A2904" s="1" t="s">
        <v>20881</v>
      </c>
      <c r="B2904" s="5" t="s">
        <v>42</v>
      </c>
      <c r="F2904" s="5" t="s">
        <v>23</v>
      </c>
      <c r="J2904" s="5" t="s">
        <v>34645</v>
      </c>
      <c r="R2904" s="5" t="s">
        <v>34646</v>
      </c>
      <c r="V2904" s="1" t="s">
        <v>2801</v>
      </c>
      <c r="W2904" s="1" t="s">
        <v>2801</v>
      </c>
      <c r="X2904" s="5" t="s">
        <v>42</v>
      </c>
      <c r="AB2904" s="5" t="s">
        <v>23</v>
      </c>
      <c r="AF2904" s="5" t="s">
        <v>43</v>
      </c>
      <c r="AN2904" s="5" t="s">
        <v>17662</v>
      </c>
      <c r="AR2904" s="1" t="s">
        <v>2801</v>
      </c>
      <c r="AS2904" s="3" t="b">
        <f t="shared" si="45"/>
        <v>1</v>
      </c>
      <c r="AT2904" s="1" t="s">
        <v>4707</v>
      </c>
    </row>
    <row r="2905" spans="1:46" x14ac:dyDescent="0.25">
      <c r="A2905" s="1" t="s">
        <v>20882</v>
      </c>
      <c r="B2905" s="5" t="s">
        <v>33072</v>
      </c>
      <c r="V2905" s="1" t="s">
        <v>2801</v>
      </c>
      <c r="W2905" s="1" t="s">
        <v>2801</v>
      </c>
      <c r="X2905" s="5" t="s">
        <v>44</v>
      </c>
      <c r="AR2905" s="1" t="s">
        <v>2801</v>
      </c>
      <c r="AS2905" s="3" t="b">
        <f t="shared" si="45"/>
        <v>1</v>
      </c>
      <c r="AT2905" s="1" t="s">
        <v>4791</v>
      </c>
    </row>
    <row r="2906" spans="1:46" x14ac:dyDescent="0.25">
      <c r="A2906" s="1" t="s">
        <v>20883</v>
      </c>
      <c r="B2906" s="5" t="s">
        <v>32966</v>
      </c>
      <c r="F2906" s="5" t="s">
        <v>33222</v>
      </c>
      <c r="J2906" s="5" t="s">
        <v>33967</v>
      </c>
      <c r="R2906" s="5" t="s">
        <v>34647</v>
      </c>
      <c r="V2906" s="1" t="s">
        <v>2801</v>
      </c>
      <c r="W2906" s="1" t="s">
        <v>2801</v>
      </c>
      <c r="X2906" s="5" t="s">
        <v>3</v>
      </c>
      <c r="AB2906" s="5" t="s">
        <v>80</v>
      </c>
      <c r="AF2906" s="5" t="s">
        <v>15</v>
      </c>
      <c r="AN2906" s="5" t="s">
        <v>119</v>
      </c>
      <c r="AO2906" s="5" t="s">
        <v>413</v>
      </c>
      <c r="AR2906" s="1" t="s">
        <v>2801</v>
      </c>
      <c r="AS2906" s="3" t="b">
        <f t="shared" si="45"/>
        <v>1</v>
      </c>
      <c r="AT2906" s="1" t="s">
        <v>9862</v>
      </c>
    </row>
    <row r="2907" spans="1:46" x14ac:dyDescent="0.25">
      <c r="A2907" s="1" t="s">
        <v>20884</v>
      </c>
      <c r="B2907" s="5" t="s">
        <v>34648</v>
      </c>
      <c r="F2907" s="5" t="s">
        <v>17</v>
      </c>
      <c r="V2907" s="1" t="s">
        <v>2801</v>
      </c>
      <c r="W2907" s="1" t="s">
        <v>2801</v>
      </c>
      <c r="X2907" s="5" t="s">
        <v>175</v>
      </c>
      <c r="Y2907" s="5" t="s">
        <v>188</v>
      </c>
      <c r="AB2907" s="5" t="s">
        <v>17</v>
      </c>
      <c r="AR2907" s="1" t="s">
        <v>2801</v>
      </c>
      <c r="AS2907" s="3" t="b">
        <f t="shared" si="45"/>
        <v>1</v>
      </c>
      <c r="AT2907" s="1" t="s">
        <v>14711</v>
      </c>
    </row>
    <row r="2908" spans="1:46" x14ac:dyDescent="0.25">
      <c r="A2908" s="1" t="s">
        <v>20885</v>
      </c>
      <c r="B2908" s="5" t="s">
        <v>1843</v>
      </c>
      <c r="F2908" s="5" t="s">
        <v>34649</v>
      </c>
      <c r="J2908" s="5" t="s">
        <v>34650</v>
      </c>
      <c r="V2908" s="1" t="s">
        <v>2801</v>
      </c>
      <c r="W2908" s="1" t="s">
        <v>2801</v>
      </c>
      <c r="X2908" s="5" t="s">
        <v>1843</v>
      </c>
      <c r="AB2908" s="5" t="s">
        <v>1999</v>
      </c>
      <c r="AF2908" s="5" t="s">
        <v>1436</v>
      </c>
      <c r="AR2908" s="1" t="s">
        <v>2801</v>
      </c>
      <c r="AS2908" s="3" t="b">
        <f t="shared" si="45"/>
        <v>1</v>
      </c>
      <c r="AT2908" s="1" t="s">
        <v>13034</v>
      </c>
    </row>
    <row r="2909" spans="1:46" x14ac:dyDescent="0.25">
      <c r="A2909" s="1" t="s">
        <v>20886</v>
      </c>
      <c r="B2909" s="5" t="s">
        <v>89</v>
      </c>
      <c r="F2909" s="5" t="s">
        <v>119</v>
      </c>
      <c r="J2909" s="5" t="s">
        <v>836</v>
      </c>
      <c r="V2909" s="1" t="s">
        <v>2801</v>
      </c>
      <c r="W2909" s="1" t="s">
        <v>2801</v>
      </c>
      <c r="X2909" s="5" t="s">
        <v>89</v>
      </c>
      <c r="AB2909" s="5" t="s">
        <v>119</v>
      </c>
      <c r="AF2909" s="5" t="s">
        <v>836</v>
      </c>
      <c r="AR2909" s="1" t="s">
        <v>2801</v>
      </c>
      <c r="AS2909" s="3" t="b">
        <f t="shared" si="45"/>
        <v>1</v>
      </c>
      <c r="AT2909" s="1" t="s">
        <v>4784</v>
      </c>
    </row>
    <row r="2910" spans="1:46" x14ac:dyDescent="0.25">
      <c r="A2910" s="1" t="s">
        <v>20887</v>
      </c>
      <c r="B2910" s="5" t="s">
        <v>33057</v>
      </c>
      <c r="V2910" s="1" t="s">
        <v>17808</v>
      </c>
      <c r="W2910" s="1" t="s">
        <v>2802</v>
      </c>
      <c r="X2910" s="5" t="s">
        <v>1129</v>
      </c>
      <c r="AR2910" s="1" t="s">
        <v>2802</v>
      </c>
      <c r="AS2910" s="3" t="b">
        <f t="shared" si="45"/>
        <v>1</v>
      </c>
      <c r="AT2910" s="1" t="s">
        <v>4433</v>
      </c>
    </row>
    <row r="2911" spans="1:46" x14ac:dyDescent="0.25">
      <c r="A2911" s="1" t="s">
        <v>20888</v>
      </c>
      <c r="B2911" s="5" t="s">
        <v>89</v>
      </c>
      <c r="V2911" s="1" t="s">
        <v>2801</v>
      </c>
      <c r="W2911" s="1" t="s">
        <v>2801</v>
      </c>
      <c r="X2911" s="5" t="s">
        <v>89</v>
      </c>
      <c r="AR2911" s="1" t="s">
        <v>2801</v>
      </c>
      <c r="AS2911" s="3" t="b">
        <f t="shared" si="45"/>
        <v>1</v>
      </c>
      <c r="AT2911" s="1" t="s">
        <v>11887</v>
      </c>
    </row>
    <row r="2912" spans="1:46" x14ac:dyDescent="0.25">
      <c r="A2912" s="1" t="s">
        <v>20889</v>
      </c>
      <c r="B2912" s="5" t="s">
        <v>44</v>
      </c>
      <c r="F2912" s="5" t="s">
        <v>33034</v>
      </c>
      <c r="V2912" s="1" t="s">
        <v>2801</v>
      </c>
      <c r="W2912" s="1" t="s">
        <v>2801</v>
      </c>
      <c r="X2912" s="5" t="s">
        <v>44</v>
      </c>
      <c r="AB2912" s="5" t="s">
        <v>235</v>
      </c>
      <c r="AR2912" s="1" t="s">
        <v>2801</v>
      </c>
      <c r="AS2912" s="3" t="b">
        <f t="shared" si="45"/>
        <v>1</v>
      </c>
      <c r="AT2912" s="1" t="s">
        <v>15007</v>
      </c>
    </row>
    <row r="2913" spans="1:46" x14ac:dyDescent="0.25">
      <c r="A2913" s="1" t="s">
        <v>20890</v>
      </c>
      <c r="B2913" s="5" t="s">
        <v>2363</v>
      </c>
      <c r="F2913" s="5" t="s">
        <v>119</v>
      </c>
      <c r="V2913" s="1" t="s">
        <v>2801</v>
      </c>
      <c r="W2913" s="1" t="s">
        <v>2801</v>
      </c>
      <c r="X2913" s="5" t="s">
        <v>2363</v>
      </c>
      <c r="AB2913" s="5" t="s">
        <v>119</v>
      </c>
      <c r="AR2913" s="1" t="s">
        <v>2801</v>
      </c>
      <c r="AS2913" s="3" t="b">
        <f t="shared" si="45"/>
        <v>1</v>
      </c>
      <c r="AT2913" s="1" t="s">
        <v>4849</v>
      </c>
    </row>
    <row r="2914" spans="1:46" x14ac:dyDescent="0.25">
      <c r="A2914" s="1" t="s">
        <v>20891</v>
      </c>
      <c r="B2914" s="5" t="s">
        <v>33045</v>
      </c>
      <c r="F2914" s="5" t="s">
        <v>33355</v>
      </c>
      <c r="V2914" s="1" t="s">
        <v>17811</v>
      </c>
      <c r="W2914" s="1" t="s">
        <v>2802</v>
      </c>
      <c r="X2914" s="5" t="s">
        <v>284</v>
      </c>
      <c r="AB2914" s="5" t="s">
        <v>209</v>
      </c>
      <c r="AR2914" s="1" t="s">
        <v>2802</v>
      </c>
      <c r="AS2914" s="3" t="b">
        <f t="shared" si="45"/>
        <v>1</v>
      </c>
      <c r="AT2914" s="1" t="s">
        <v>15253</v>
      </c>
    </row>
    <row r="2915" spans="1:46" x14ac:dyDescent="0.25">
      <c r="A2915" s="1" t="s">
        <v>20892</v>
      </c>
      <c r="B2915" s="5" t="s">
        <v>34651</v>
      </c>
      <c r="R2915" s="5" t="s">
        <v>34652</v>
      </c>
      <c r="V2915" s="1" t="s">
        <v>2801</v>
      </c>
      <c r="W2915" s="1" t="s">
        <v>2801</v>
      </c>
      <c r="X2915" s="5" t="s">
        <v>454</v>
      </c>
      <c r="AN2915" s="5" t="s">
        <v>119</v>
      </c>
      <c r="AO2915" s="5" t="s">
        <v>1714</v>
      </c>
      <c r="AR2915" s="1" t="s">
        <v>2801</v>
      </c>
      <c r="AS2915" s="3" t="b">
        <f t="shared" si="45"/>
        <v>1</v>
      </c>
      <c r="AT2915" s="1" t="s">
        <v>7442</v>
      </c>
    </row>
    <row r="2916" spans="1:46" x14ac:dyDescent="0.25">
      <c r="A2916" s="1" t="s">
        <v>20893</v>
      </c>
      <c r="B2916" s="5" t="s">
        <v>18</v>
      </c>
      <c r="F2916" s="5" t="s">
        <v>255</v>
      </c>
      <c r="V2916" s="1" t="s">
        <v>2801</v>
      </c>
      <c r="W2916" s="1" t="s">
        <v>2801</v>
      </c>
      <c r="X2916" s="5" t="s">
        <v>18</v>
      </c>
      <c r="AB2916" s="5" t="s">
        <v>255</v>
      </c>
      <c r="AR2916" s="1" t="s">
        <v>2801</v>
      </c>
      <c r="AS2916" s="3" t="b">
        <f t="shared" si="45"/>
        <v>1</v>
      </c>
      <c r="AT2916" s="1" t="s">
        <v>9383</v>
      </c>
    </row>
    <row r="2917" spans="1:46" x14ac:dyDescent="0.25">
      <c r="A2917" s="1" t="s">
        <v>20894</v>
      </c>
      <c r="B2917" s="5" t="s">
        <v>33288</v>
      </c>
      <c r="F2917" s="5" t="s">
        <v>34653</v>
      </c>
      <c r="J2917" s="5" t="s">
        <v>33170</v>
      </c>
      <c r="R2917" s="5" t="s">
        <v>34654</v>
      </c>
      <c r="V2917" s="1" t="s">
        <v>2802</v>
      </c>
      <c r="W2917" s="1" t="s">
        <v>2802</v>
      </c>
      <c r="X2917" s="5" t="s">
        <v>4</v>
      </c>
      <c r="AB2917" s="5" t="s">
        <v>111</v>
      </c>
      <c r="AC2917" s="5" t="s">
        <v>650</v>
      </c>
      <c r="AD2917" s="5" t="s">
        <v>659</v>
      </c>
      <c r="AF2917" s="5" t="s">
        <v>7</v>
      </c>
      <c r="AN2917" s="5" t="s">
        <v>119</v>
      </c>
      <c r="AO2917" s="5" t="s">
        <v>89</v>
      </c>
      <c r="AP2917" s="5" t="s">
        <v>862</v>
      </c>
      <c r="AR2917" s="1" t="s">
        <v>2802</v>
      </c>
      <c r="AS2917" s="3" t="b">
        <f t="shared" si="45"/>
        <v>1</v>
      </c>
      <c r="AT2917" s="1" t="s">
        <v>9852</v>
      </c>
    </row>
    <row r="2918" spans="1:46" x14ac:dyDescent="0.25">
      <c r="A2918" s="1" t="s">
        <v>20895</v>
      </c>
      <c r="B2918" s="5" t="s">
        <v>89</v>
      </c>
      <c r="V2918" s="1" t="s">
        <v>2801</v>
      </c>
      <c r="W2918" s="1" t="s">
        <v>2801</v>
      </c>
      <c r="X2918" s="5" t="s">
        <v>89</v>
      </c>
      <c r="AR2918" s="1" t="s">
        <v>2801</v>
      </c>
      <c r="AS2918" s="3" t="b">
        <f t="shared" si="45"/>
        <v>1</v>
      </c>
      <c r="AT2918" s="1" t="s">
        <v>9307</v>
      </c>
    </row>
    <row r="2919" spans="1:46" x14ac:dyDescent="0.25">
      <c r="A2919" s="1" t="s">
        <v>20896</v>
      </c>
      <c r="B2919" s="5" t="s">
        <v>34655</v>
      </c>
      <c r="F2919" s="5" t="s">
        <v>34265</v>
      </c>
      <c r="J2919" s="5" t="s">
        <v>34656</v>
      </c>
      <c r="N2919" s="5" t="s">
        <v>34657</v>
      </c>
      <c r="R2919" s="5" t="s">
        <v>34658</v>
      </c>
      <c r="V2919" s="1" t="s">
        <v>2801</v>
      </c>
      <c r="W2919" s="1" t="s">
        <v>2801</v>
      </c>
      <c r="X2919" s="5" t="s">
        <v>145</v>
      </c>
      <c r="Y2919" s="5" t="s">
        <v>8</v>
      </c>
      <c r="AB2919" s="5" t="s">
        <v>42</v>
      </c>
      <c r="AC2919" s="5" t="s">
        <v>2</v>
      </c>
      <c r="AF2919" s="5" t="s">
        <v>415</v>
      </c>
      <c r="AG2919" s="5" t="s">
        <v>23</v>
      </c>
      <c r="AJ2919" s="5" t="s">
        <v>2534</v>
      </c>
      <c r="AN2919" s="5" t="s">
        <v>17699</v>
      </c>
      <c r="AR2919" s="1" t="s">
        <v>2801</v>
      </c>
      <c r="AS2919" s="3" t="b">
        <f t="shared" si="45"/>
        <v>1</v>
      </c>
      <c r="AT2919" s="1" t="s">
        <v>15636</v>
      </c>
    </row>
    <row r="2920" spans="1:46" x14ac:dyDescent="0.25">
      <c r="A2920" s="1" t="s">
        <v>20897</v>
      </c>
      <c r="B2920" s="5" t="s">
        <v>89</v>
      </c>
      <c r="V2920" s="1" t="s">
        <v>2801</v>
      </c>
      <c r="W2920" s="1" t="s">
        <v>2801</v>
      </c>
      <c r="X2920" s="5" t="s">
        <v>89</v>
      </c>
      <c r="AR2920" s="1" t="s">
        <v>2801</v>
      </c>
      <c r="AS2920" s="3" t="b">
        <f t="shared" si="45"/>
        <v>1</v>
      </c>
      <c r="AT2920" s="1" t="s">
        <v>4690</v>
      </c>
    </row>
    <row r="2921" spans="1:46" x14ac:dyDescent="0.25">
      <c r="A2921" s="1" t="s">
        <v>20898</v>
      </c>
      <c r="B2921" s="5" t="s">
        <v>498</v>
      </c>
      <c r="R2921" s="5" t="s">
        <v>34659</v>
      </c>
      <c r="V2921" s="1" t="s">
        <v>2801</v>
      </c>
      <c r="W2921" s="1" t="s">
        <v>2801</v>
      </c>
      <c r="X2921" s="5" t="s">
        <v>498</v>
      </c>
      <c r="AN2921" s="5" t="s">
        <v>23</v>
      </c>
      <c r="AO2921" s="5" t="s">
        <v>477</v>
      </c>
      <c r="AP2921" s="5" t="s">
        <v>83</v>
      </c>
      <c r="AR2921" s="1" t="s">
        <v>2801</v>
      </c>
      <c r="AS2921" s="3" t="b">
        <f t="shared" si="45"/>
        <v>1</v>
      </c>
      <c r="AT2921" s="1" t="s">
        <v>5672</v>
      </c>
    </row>
    <row r="2922" spans="1:46" x14ac:dyDescent="0.25">
      <c r="A2922" s="1" t="s">
        <v>20899</v>
      </c>
      <c r="B2922" s="5" t="s">
        <v>23</v>
      </c>
      <c r="F2922" s="5" t="s">
        <v>34660</v>
      </c>
      <c r="J2922" s="5" t="s">
        <v>34661</v>
      </c>
      <c r="R2922" s="5" t="s">
        <v>34662</v>
      </c>
      <c r="V2922" s="1" t="s">
        <v>2801</v>
      </c>
      <c r="W2922" s="1" t="s">
        <v>2801</v>
      </c>
      <c r="X2922" s="5" t="s">
        <v>23</v>
      </c>
      <c r="AB2922" s="5" t="s">
        <v>17743</v>
      </c>
      <c r="AF2922" s="5" t="s">
        <v>20900</v>
      </c>
      <c r="AN2922" s="5" t="s">
        <v>18</v>
      </c>
      <c r="AO2922" s="5" t="s">
        <v>51</v>
      </c>
      <c r="AR2922" s="1" t="s">
        <v>2801</v>
      </c>
      <c r="AS2922" s="3" t="b">
        <f t="shared" si="45"/>
        <v>1</v>
      </c>
      <c r="AT2922" s="1" t="s">
        <v>8983</v>
      </c>
    </row>
    <row r="2923" spans="1:46" x14ac:dyDescent="0.25">
      <c r="A2923" s="1" t="s">
        <v>20901</v>
      </c>
      <c r="B2923" s="5" t="s">
        <v>34633</v>
      </c>
      <c r="V2923" s="1" t="s">
        <v>17808</v>
      </c>
      <c r="W2923" s="1" t="s">
        <v>2802</v>
      </c>
      <c r="X2923" s="5" t="s">
        <v>2240</v>
      </c>
      <c r="AR2923" s="1" t="s">
        <v>2802</v>
      </c>
      <c r="AS2923" s="3" t="b">
        <f t="shared" si="45"/>
        <v>1</v>
      </c>
      <c r="AT2923" s="1" t="s">
        <v>16172</v>
      </c>
    </row>
    <row r="2924" spans="1:46" x14ac:dyDescent="0.25">
      <c r="A2924" s="1" t="s">
        <v>20902</v>
      </c>
      <c r="B2924" s="5" t="s">
        <v>33093</v>
      </c>
      <c r="F2924" s="5" t="s">
        <v>34663</v>
      </c>
      <c r="J2924" s="5" t="s">
        <v>34664</v>
      </c>
      <c r="V2924" s="1" t="s">
        <v>2802</v>
      </c>
      <c r="W2924" s="1" t="s">
        <v>2802</v>
      </c>
      <c r="X2924" s="5" t="s">
        <v>256</v>
      </c>
      <c r="AB2924" s="5" t="s">
        <v>365</v>
      </c>
      <c r="AC2924" s="5" t="s">
        <v>710</v>
      </c>
      <c r="AF2924" s="5" t="s">
        <v>752</v>
      </c>
      <c r="AR2924" s="1" t="s">
        <v>2802</v>
      </c>
      <c r="AS2924" s="3" t="b">
        <f t="shared" si="45"/>
        <v>1</v>
      </c>
      <c r="AT2924" s="1" t="s">
        <v>4705</v>
      </c>
    </row>
    <row r="2925" spans="1:46" x14ac:dyDescent="0.25">
      <c r="A2925" s="1" t="s">
        <v>20903</v>
      </c>
      <c r="B2925" s="5" t="s">
        <v>33335</v>
      </c>
      <c r="F2925" s="5" t="s">
        <v>34665</v>
      </c>
      <c r="J2925" s="5" t="s">
        <v>33409</v>
      </c>
      <c r="R2925" s="5" t="s">
        <v>1268</v>
      </c>
      <c r="V2925" s="1" t="s">
        <v>17811</v>
      </c>
      <c r="W2925" s="1" t="s">
        <v>2802</v>
      </c>
      <c r="X2925" s="5" t="s">
        <v>14</v>
      </c>
      <c r="AB2925" s="5" t="s">
        <v>1221</v>
      </c>
      <c r="AC2925" s="5" t="s">
        <v>1549</v>
      </c>
      <c r="AD2925" s="5" t="s">
        <v>20904</v>
      </c>
      <c r="AE2925" s="5" t="s">
        <v>461</v>
      </c>
      <c r="AF2925" s="5" t="s">
        <v>109</v>
      </c>
      <c r="AN2925" s="5" t="s">
        <v>1268</v>
      </c>
      <c r="AR2925" s="1" t="s">
        <v>2802</v>
      </c>
      <c r="AS2925" s="3" t="b">
        <f t="shared" si="45"/>
        <v>1</v>
      </c>
      <c r="AT2925" s="1" t="s">
        <v>5907</v>
      </c>
    </row>
    <row r="2926" spans="1:46" x14ac:dyDescent="0.25">
      <c r="A2926" s="1" t="s">
        <v>20905</v>
      </c>
      <c r="B2926" s="5" t="s">
        <v>44</v>
      </c>
      <c r="F2926" s="5" t="s">
        <v>20906</v>
      </c>
      <c r="V2926" s="1" t="s">
        <v>2801</v>
      </c>
      <c r="W2926" s="1" t="s">
        <v>2801</v>
      </c>
      <c r="X2926" s="5" t="s">
        <v>44</v>
      </c>
      <c r="AB2926" s="5" t="s">
        <v>20906</v>
      </c>
      <c r="AR2926" s="1" t="s">
        <v>2801</v>
      </c>
      <c r="AS2926" s="3" t="b">
        <f t="shared" si="45"/>
        <v>1</v>
      </c>
      <c r="AT2926" s="1" t="s">
        <v>15199</v>
      </c>
    </row>
    <row r="2927" spans="1:46" x14ac:dyDescent="0.25">
      <c r="A2927" s="1" t="s">
        <v>20907</v>
      </c>
      <c r="B2927" s="5" t="s">
        <v>23</v>
      </c>
      <c r="F2927" s="5" t="s">
        <v>2</v>
      </c>
      <c r="V2927" s="1" t="s">
        <v>2801</v>
      </c>
      <c r="W2927" s="1" t="s">
        <v>2801</v>
      </c>
      <c r="X2927" s="5" t="s">
        <v>23</v>
      </c>
      <c r="AB2927" s="5" t="s">
        <v>2</v>
      </c>
      <c r="AR2927" s="1" t="s">
        <v>2801</v>
      </c>
      <c r="AS2927" s="3" t="b">
        <f t="shared" si="45"/>
        <v>1</v>
      </c>
      <c r="AT2927" s="1" t="s">
        <v>5461</v>
      </c>
    </row>
    <row r="2928" spans="1:46" x14ac:dyDescent="0.25">
      <c r="A2928" s="1" t="s">
        <v>20908</v>
      </c>
      <c r="B2928" s="5" t="s">
        <v>33057</v>
      </c>
      <c r="V2928" s="1" t="s">
        <v>17808</v>
      </c>
      <c r="W2928" s="1" t="s">
        <v>2802</v>
      </c>
      <c r="X2928" s="5" t="s">
        <v>1129</v>
      </c>
      <c r="AR2928" s="1" t="s">
        <v>2802</v>
      </c>
      <c r="AS2928" s="3" t="b">
        <f t="shared" si="45"/>
        <v>1</v>
      </c>
      <c r="AT2928" s="1" t="s">
        <v>15061</v>
      </c>
    </row>
    <row r="2929" spans="1:46" x14ac:dyDescent="0.25">
      <c r="A2929" s="1" t="s">
        <v>20909</v>
      </c>
      <c r="B2929" s="5" t="s">
        <v>32</v>
      </c>
      <c r="F2929" s="5" t="s">
        <v>34666</v>
      </c>
      <c r="J2929" s="5" t="s">
        <v>2848</v>
      </c>
      <c r="V2929" s="1" t="s">
        <v>2801</v>
      </c>
      <c r="W2929" s="1" t="s">
        <v>2801</v>
      </c>
      <c r="X2929" s="5" t="s">
        <v>32</v>
      </c>
      <c r="AB2929" s="5" t="s">
        <v>11</v>
      </c>
      <c r="AC2929" s="5" t="s">
        <v>516</v>
      </c>
      <c r="AD2929" s="5" t="s">
        <v>258</v>
      </c>
      <c r="AF2929" s="5" t="s">
        <v>2848</v>
      </c>
      <c r="AR2929" s="1" t="s">
        <v>2801</v>
      </c>
      <c r="AS2929" s="3" t="b">
        <f t="shared" si="45"/>
        <v>1</v>
      </c>
      <c r="AT2929" s="1" t="s">
        <v>15769</v>
      </c>
    </row>
    <row r="2930" spans="1:46" x14ac:dyDescent="0.25">
      <c r="A2930" s="1" t="s">
        <v>20910</v>
      </c>
      <c r="B2930" s="5" t="s">
        <v>363</v>
      </c>
      <c r="V2930" s="1" t="s">
        <v>2801</v>
      </c>
      <c r="W2930" s="1" t="s">
        <v>2801</v>
      </c>
      <c r="X2930" s="5" t="s">
        <v>363</v>
      </c>
      <c r="AR2930" s="1" t="s">
        <v>2801</v>
      </c>
      <c r="AS2930" s="3" t="b">
        <f t="shared" si="45"/>
        <v>1</v>
      </c>
      <c r="AT2930" s="1" t="s">
        <v>15087</v>
      </c>
    </row>
    <row r="2931" spans="1:46" x14ac:dyDescent="0.25">
      <c r="A2931" s="1" t="s">
        <v>20911</v>
      </c>
      <c r="B2931" s="5" t="s">
        <v>33072</v>
      </c>
      <c r="V2931" s="1" t="s">
        <v>2801</v>
      </c>
      <c r="W2931" s="1" t="s">
        <v>2801</v>
      </c>
      <c r="X2931" s="5" t="s">
        <v>44</v>
      </c>
      <c r="AR2931" s="1" t="s">
        <v>2801</v>
      </c>
      <c r="AS2931" s="3" t="b">
        <f t="shared" si="45"/>
        <v>1</v>
      </c>
      <c r="AT2931" s="1" t="s">
        <v>6066</v>
      </c>
    </row>
    <row r="2932" spans="1:46" x14ac:dyDescent="0.25">
      <c r="A2932" s="1" t="s">
        <v>20912</v>
      </c>
      <c r="B2932" s="5" t="s">
        <v>34667</v>
      </c>
      <c r="F2932" s="5" t="s">
        <v>34668</v>
      </c>
      <c r="V2932" s="1" t="s">
        <v>2801</v>
      </c>
      <c r="W2932" s="1" t="s">
        <v>2801</v>
      </c>
      <c r="X2932" s="5" t="s">
        <v>2295</v>
      </c>
      <c r="Y2932" s="5" t="s">
        <v>2294</v>
      </c>
      <c r="AB2932" s="5" t="s">
        <v>1500</v>
      </c>
      <c r="AR2932" s="1" t="s">
        <v>2801</v>
      </c>
      <c r="AS2932" s="3" t="b">
        <f t="shared" si="45"/>
        <v>1</v>
      </c>
      <c r="AT2932" s="1" t="s">
        <v>4728</v>
      </c>
    </row>
    <row r="2933" spans="1:46" x14ac:dyDescent="0.25">
      <c r="A2933" s="1" t="s">
        <v>20913</v>
      </c>
      <c r="B2933" s="5" t="s">
        <v>33057</v>
      </c>
      <c r="V2933" s="1" t="s">
        <v>17808</v>
      </c>
      <c r="W2933" s="1" t="s">
        <v>2802</v>
      </c>
      <c r="X2933" s="5" t="s">
        <v>1129</v>
      </c>
      <c r="AR2933" s="1" t="s">
        <v>2802</v>
      </c>
      <c r="AS2933" s="3" t="b">
        <f t="shared" si="45"/>
        <v>1</v>
      </c>
      <c r="AT2933" s="1" t="s">
        <v>15365</v>
      </c>
    </row>
    <row r="2934" spans="1:46" x14ac:dyDescent="0.25">
      <c r="A2934" s="1" t="s">
        <v>20914</v>
      </c>
      <c r="B2934" s="5" t="s">
        <v>8</v>
      </c>
      <c r="F2934" s="5" t="s">
        <v>34669</v>
      </c>
      <c r="J2934" s="5" t="s">
        <v>1429</v>
      </c>
      <c r="V2934" s="1" t="s">
        <v>2801</v>
      </c>
      <c r="W2934" s="1" t="s">
        <v>2801</v>
      </c>
      <c r="X2934" s="5" t="s">
        <v>8</v>
      </c>
      <c r="AB2934" s="5" t="s">
        <v>1429</v>
      </c>
      <c r="AR2934" s="1" t="s">
        <v>2801</v>
      </c>
      <c r="AS2934" s="3" t="b">
        <f t="shared" si="45"/>
        <v>1</v>
      </c>
      <c r="AT2934" s="1" t="s">
        <v>5516</v>
      </c>
    </row>
    <row r="2935" spans="1:46" x14ac:dyDescent="0.25">
      <c r="A2935" s="1" t="s">
        <v>20915</v>
      </c>
      <c r="B2935" s="5" t="s">
        <v>33116</v>
      </c>
      <c r="V2935" s="1" t="s">
        <v>2801</v>
      </c>
      <c r="W2935" s="1" t="s">
        <v>2801</v>
      </c>
      <c r="X2935" s="5" t="s">
        <v>1</v>
      </c>
      <c r="AR2935" s="1" t="s">
        <v>2801</v>
      </c>
      <c r="AS2935" s="3" t="b">
        <f t="shared" si="45"/>
        <v>1</v>
      </c>
      <c r="AT2935" s="1" t="s">
        <v>14956</v>
      </c>
    </row>
    <row r="2936" spans="1:46" x14ac:dyDescent="0.25">
      <c r="A2936" s="1" t="s">
        <v>20916</v>
      </c>
      <c r="B2936" s="5" t="s">
        <v>23</v>
      </c>
      <c r="R2936" s="5" t="s">
        <v>26</v>
      </c>
      <c r="V2936" s="1" t="s">
        <v>2801</v>
      </c>
      <c r="W2936" s="1" t="s">
        <v>2801</v>
      </c>
      <c r="X2936" s="5" t="s">
        <v>23</v>
      </c>
      <c r="AN2936" s="5" t="s">
        <v>26</v>
      </c>
      <c r="AR2936" s="1" t="s">
        <v>2801</v>
      </c>
      <c r="AS2936" s="3" t="b">
        <f t="shared" si="45"/>
        <v>1</v>
      </c>
      <c r="AT2936" s="1" t="s">
        <v>14999</v>
      </c>
    </row>
    <row r="2937" spans="1:46" x14ac:dyDescent="0.25">
      <c r="A2937" s="1" t="s">
        <v>20917</v>
      </c>
      <c r="B2937" s="5" t="s">
        <v>44</v>
      </c>
      <c r="F2937" s="5" t="s">
        <v>10</v>
      </c>
      <c r="J2937" s="5" t="s">
        <v>52</v>
      </c>
      <c r="V2937" s="1" t="s">
        <v>2801</v>
      </c>
      <c r="W2937" s="1" t="s">
        <v>2801</v>
      </c>
      <c r="X2937" s="5" t="s">
        <v>44</v>
      </c>
      <c r="AB2937" s="5" t="s">
        <v>10</v>
      </c>
      <c r="AF2937" s="5" t="s">
        <v>52</v>
      </c>
      <c r="AR2937" s="1" t="s">
        <v>2801</v>
      </c>
      <c r="AS2937" s="3" t="b">
        <f t="shared" si="45"/>
        <v>1</v>
      </c>
      <c r="AT2937" s="1" t="s">
        <v>15110</v>
      </c>
    </row>
    <row r="2938" spans="1:46" x14ac:dyDescent="0.25">
      <c r="A2938" s="1" t="s">
        <v>20918</v>
      </c>
      <c r="B2938" s="5" t="s">
        <v>1</v>
      </c>
      <c r="R2938" s="5" t="s">
        <v>48</v>
      </c>
      <c r="V2938" s="1" t="s">
        <v>2801</v>
      </c>
      <c r="W2938" s="1" t="s">
        <v>2801</v>
      </c>
      <c r="X2938" s="5" t="s">
        <v>1</v>
      </c>
      <c r="AN2938" s="5" t="s">
        <v>48</v>
      </c>
      <c r="AR2938" s="1" t="s">
        <v>2801</v>
      </c>
      <c r="AS2938" s="3" t="b">
        <f t="shared" si="45"/>
        <v>1</v>
      </c>
      <c r="AT2938" s="1" t="s">
        <v>15379</v>
      </c>
    </row>
    <row r="2939" spans="1:46" x14ac:dyDescent="0.25">
      <c r="A2939" s="1" t="s">
        <v>20919</v>
      </c>
      <c r="B2939" s="5" t="s">
        <v>34670</v>
      </c>
      <c r="R2939" s="5" t="s">
        <v>34671</v>
      </c>
      <c r="V2939" s="1" t="s">
        <v>2801</v>
      </c>
      <c r="W2939" s="1" t="s">
        <v>2801</v>
      </c>
      <c r="X2939" s="5" t="s">
        <v>30</v>
      </c>
      <c r="Y2939" s="5" t="s">
        <v>72</v>
      </c>
      <c r="Z2939" s="5" t="s">
        <v>23</v>
      </c>
      <c r="AN2939" s="5" t="s">
        <v>31</v>
      </c>
      <c r="AO2939" s="5" t="s">
        <v>10</v>
      </c>
      <c r="AP2939" s="5" t="s">
        <v>48</v>
      </c>
      <c r="AR2939" s="1" t="s">
        <v>2801</v>
      </c>
      <c r="AS2939" s="3" t="b">
        <f t="shared" si="45"/>
        <v>1</v>
      </c>
      <c r="AT2939" s="1" t="s">
        <v>17427</v>
      </c>
    </row>
    <row r="2940" spans="1:46" x14ac:dyDescent="0.25">
      <c r="A2940" s="1" t="s">
        <v>20920</v>
      </c>
      <c r="B2940" s="5" t="s">
        <v>34672</v>
      </c>
      <c r="F2940" s="5" t="s">
        <v>34673</v>
      </c>
      <c r="J2940" s="5" t="s">
        <v>62</v>
      </c>
      <c r="V2940" s="1" t="s">
        <v>2801</v>
      </c>
      <c r="W2940" s="1" t="s">
        <v>2801</v>
      </c>
      <c r="X2940" s="5" t="s">
        <v>27</v>
      </c>
      <c r="Y2940" s="5" t="s">
        <v>2</v>
      </c>
      <c r="AB2940" s="5" t="s">
        <v>31</v>
      </c>
      <c r="AC2940" s="5" t="s">
        <v>673</v>
      </c>
      <c r="AF2940" s="5" t="s">
        <v>62</v>
      </c>
      <c r="AR2940" s="1" t="s">
        <v>2801</v>
      </c>
      <c r="AS2940" s="3" t="b">
        <f t="shared" si="45"/>
        <v>1</v>
      </c>
      <c r="AT2940" s="1" t="s">
        <v>15381</v>
      </c>
    </row>
    <row r="2941" spans="1:46" x14ac:dyDescent="0.25">
      <c r="A2941" s="1" t="s">
        <v>20921</v>
      </c>
      <c r="B2941" s="5" t="s">
        <v>1843</v>
      </c>
      <c r="F2941" s="5" t="s">
        <v>34040</v>
      </c>
      <c r="V2941" s="1" t="s">
        <v>2801</v>
      </c>
      <c r="W2941" s="1" t="s">
        <v>2801</v>
      </c>
      <c r="X2941" s="5" t="s">
        <v>1843</v>
      </c>
      <c r="AB2941" s="5" t="s">
        <v>31</v>
      </c>
      <c r="AC2941" s="5" t="s">
        <v>10</v>
      </c>
      <c r="AR2941" s="1" t="s">
        <v>2801</v>
      </c>
      <c r="AS2941" s="3" t="b">
        <f t="shared" si="45"/>
        <v>1</v>
      </c>
      <c r="AT2941" s="1" t="s">
        <v>17013</v>
      </c>
    </row>
    <row r="2942" spans="1:46" x14ac:dyDescent="0.25">
      <c r="A2942" s="1" t="s">
        <v>20922</v>
      </c>
      <c r="B2942" s="5" t="s">
        <v>44</v>
      </c>
      <c r="F2942" s="5" t="s">
        <v>34674</v>
      </c>
      <c r="J2942" s="5" t="s">
        <v>94</v>
      </c>
      <c r="V2942" s="1" t="s">
        <v>2801</v>
      </c>
      <c r="W2942" s="1" t="s">
        <v>2801</v>
      </c>
      <c r="X2942" s="5" t="s">
        <v>44</v>
      </c>
      <c r="AB2942" s="5" t="s">
        <v>235</v>
      </c>
      <c r="AC2942" s="5" t="s">
        <v>2</v>
      </c>
      <c r="AF2942" s="5" t="s">
        <v>94</v>
      </c>
      <c r="AR2942" s="1" t="s">
        <v>2801</v>
      </c>
      <c r="AS2942" s="3" t="b">
        <f t="shared" si="45"/>
        <v>1</v>
      </c>
      <c r="AT2942" s="1" t="s">
        <v>3538</v>
      </c>
    </row>
    <row r="2943" spans="1:46" x14ac:dyDescent="0.25">
      <c r="A2943" s="1" t="s">
        <v>20923</v>
      </c>
      <c r="B2943" s="5" t="s">
        <v>44</v>
      </c>
      <c r="F2943" s="5" t="s">
        <v>432</v>
      </c>
      <c r="J2943" s="5" t="s">
        <v>202</v>
      </c>
      <c r="V2943" s="1" t="s">
        <v>2801</v>
      </c>
      <c r="W2943" s="1" t="s">
        <v>2801</v>
      </c>
      <c r="X2943" s="5" t="s">
        <v>44</v>
      </c>
      <c r="AB2943" s="5" t="s">
        <v>432</v>
      </c>
      <c r="AF2943" s="5" t="s">
        <v>202</v>
      </c>
      <c r="AR2943" s="1" t="s">
        <v>2801</v>
      </c>
      <c r="AS2943" s="3" t="b">
        <f t="shared" si="45"/>
        <v>1</v>
      </c>
      <c r="AT2943" s="1" t="s">
        <v>7717</v>
      </c>
    </row>
    <row r="2944" spans="1:46" x14ac:dyDescent="0.25">
      <c r="A2944" s="1" t="s">
        <v>20924</v>
      </c>
      <c r="B2944" s="5" t="s">
        <v>34010</v>
      </c>
      <c r="F2944" s="5" t="s">
        <v>1734</v>
      </c>
      <c r="R2944" s="5" t="s">
        <v>1872</v>
      </c>
      <c r="V2944" s="1" t="s">
        <v>2801</v>
      </c>
      <c r="W2944" s="1" t="s">
        <v>2801</v>
      </c>
      <c r="X2944" s="5" t="s">
        <v>42</v>
      </c>
      <c r="Y2944" s="5" t="s">
        <v>2</v>
      </c>
      <c r="AB2944" s="5" t="s">
        <v>576</v>
      </c>
      <c r="AN2944" s="5" t="s">
        <v>58</v>
      </c>
      <c r="AR2944" s="1" t="s">
        <v>2801</v>
      </c>
      <c r="AS2944" s="3" t="b">
        <f t="shared" si="45"/>
        <v>1</v>
      </c>
      <c r="AT2944" s="1" t="s">
        <v>15340</v>
      </c>
    </row>
    <row r="2945" spans="1:46" x14ac:dyDescent="0.25">
      <c r="A2945" s="1" t="s">
        <v>20925</v>
      </c>
      <c r="B2945" s="5" t="s">
        <v>44</v>
      </c>
      <c r="F2945" s="5" t="s">
        <v>34015</v>
      </c>
      <c r="J2945" s="5" t="s">
        <v>430</v>
      </c>
      <c r="V2945" s="1" t="s">
        <v>2801</v>
      </c>
      <c r="W2945" s="1" t="s">
        <v>2801</v>
      </c>
      <c r="X2945" s="5" t="s">
        <v>44</v>
      </c>
      <c r="AB2945" s="5" t="s">
        <v>10</v>
      </c>
      <c r="AC2945" s="5" t="s">
        <v>31</v>
      </c>
      <c r="AF2945" s="5" t="s">
        <v>430</v>
      </c>
      <c r="AR2945" s="1" t="s">
        <v>2801</v>
      </c>
      <c r="AS2945" s="3" t="b">
        <f t="shared" si="45"/>
        <v>1</v>
      </c>
      <c r="AT2945" s="1" t="s">
        <v>15349</v>
      </c>
    </row>
    <row r="2946" spans="1:46" x14ac:dyDescent="0.25">
      <c r="A2946" s="1" t="s">
        <v>20926</v>
      </c>
      <c r="B2946" s="5" t="s">
        <v>238</v>
      </c>
      <c r="F2946" s="5" t="s">
        <v>140</v>
      </c>
      <c r="V2946" s="1" t="s">
        <v>2801</v>
      </c>
      <c r="W2946" s="1" t="s">
        <v>2801</v>
      </c>
      <c r="X2946" s="5" t="s">
        <v>238</v>
      </c>
      <c r="AB2946" s="5" t="s">
        <v>140</v>
      </c>
      <c r="AR2946" s="1" t="s">
        <v>2801</v>
      </c>
      <c r="AS2946" s="3" t="b">
        <f t="shared" si="45"/>
        <v>1</v>
      </c>
      <c r="AT2946" s="1" t="s">
        <v>2958</v>
      </c>
    </row>
    <row r="2947" spans="1:46" x14ac:dyDescent="0.25">
      <c r="A2947" s="1" t="s">
        <v>20927</v>
      </c>
      <c r="B2947" s="5" t="s">
        <v>33067</v>
      </c>
      <c r="F2947" s="5" t="s">
        <v>576</v>
      </c>
      <c r="J2947" s="5" t="s">
        <v>34675</v>
      </c>
      <c r="V2947" s="1" t="s">
        <v>2801</v>
      </c>
      <c r="W2947" s="1" t="s">
        <v>2801</v>
      </c>
      <c r="X2947" s="5" t="s">
        <v>23</v>
      </c>
      <c r="Y2947" s="5" t="s">
        <v>2</v>
      </c>
      <c r="AB2947" s="5" t="s">
        <v>576</v>
      </c>
      <c r="AF2947" s="5" t="s">
        <v>52</v>
      </c>
      <c r="AR2947" s="1" t="s">
        <v>2801</v>
      </c>
      <c r="AS2947" s="3" t="b">
        <f t="shared" ref="AS2947:AS3010" si="46">EXACT(W2947,AR2947)</f>
        <v>1</v>
      </c>
      <c r="AT2947" s="1" t="s">
        <v>6112</v>
      </c>
    </row>
    <row r="2948" spans="1:46" x14ac:dyDescent="0.25">
      <c r="A2948" s="1" t="s">
        <v>20928</v>
      </c>
      <c r="B2948" s="5" t="s">
        <v>48</v>
      </c>
      <c r="V2948" s="1" t="s">
        <v>2801</v>
      </c>
      <c r="W2948" s="1" t="s">
        <v>2801</v>
      </c>
      <c r="X2948" s="5" t="s">
        <v>48</v>
      </c>
      <c r="AR2948" s="1" t="s">
        <v>2801</v>
      </c>
      <c r="AS2948" s="3" t="b">
        <f t="shared" si="46"/>
        <v>1</v>
      </c>
      <c r="AT2948" s="1" t="s">
        <v>15685</v>
      </c>
    </row>
    <row r="2949" spans="1:46" x14ac:dyDescent="0.25">
      <c r="A2949" s="1" t="s">
        <v>20929</v>
      </c>
      <c r="B2949" s="5" t="s">
        <v>34676</v>
      </c>
      <c r="R2949" s="5" t="s">
        <v>34677</v>
      </c>
      <c r="V2949" s="1" t="s">
        <v>2801</v>
      </c>
      <c r="W2949" s="1" t="s">
        <v>2801</v>
      </c>
      <c r="X2949" s="5" t="s">
        <v>591</v>
      </c>
      <c r="Y2949" s="5" t="s">
        <v>2</v>
      </c>
      <c r="AN2949" s="5" t="s">
        <v>31</v>
      </c>
      <c r="AO2949" s="5" t="s">
        <v>362</v>
      </c>
      <c r="AP2949" s="5" t="s">
        <v>179</v>
      </c>
      <c r="AR2949" s="1" t="s">
        <v>2801</v>
      </c>
      <c r="AS2949" s="3" t="b">
        <f t="shared" si="46"/>
        <v>1</v>
      </c>
      <c r="AT2949" s="1" t="s">
        <v>9491</v>
      </c>
    </row>
    <row r="2950" spans="1:46" x14ac:dyDescent="0.25">
      <c r="A2950" s="1" t="s">
        <v>20930</v>
      </c>
      <c r="B2950" s="5" t="s">
        <v>34365</v>
      </c>
      <c r="V2950" s="1" t="s">
        <v>2801</v>
      </c>
      <c r="W2950" s="1" t="s">
        <v>2801</v>
      </c>
      <c r="X2950" s="5" t="s">
        <v>966</v>
      </c>
      <c r="Y2950" s="5" t="s">
        <v>325</v>
      </c>
      <c r="AR2950" s="1" t="s">
        <v>2801</v>
      </c>
      <c r="AS2950" s="3" t="b">
        <f t="shared" si="46"/>
        <v>1</v>
      </c>
      <c r="AT2950" s="1" t="s">
        <v>6563</v>
      </c>
    </row>
    <row r="2951" spans="1:46" x14ac:dyDescent="0.25">
      <c r="A2951" s="1" t="s">
        <v>20931</v>
      </c>
      <c r="B2951" s="5" t="s">
        <v>189</v>
      </c>
      <c r="V2951" s="1" t="s">
        <v>2801</v>
      </c>
      <c r="W2951" s="1" t="s">
        <v>2801</v>
      </c>
      <c r="X2951" s="5" t="s">
        <v>189</v>
      </c>
      <c r="AR2951" s="1" t="s">
        <v>2801</v>
      </c>
      <c r="AS2951" s="3" t="b">
        <f t="shared" si="46"/>
        <v>1</v>
      </c>
      <c r="AT2951" s="1" t="s">
        <v>5605</v>
      </c>
    </row>
    <row r="2952" spans="1:46" x14ac:dyDescent="0.25">
      <c r="A2952" s="1" t="s">
        <v>20932</v>
      </c>
      <c r="B2952" s="5" t="s">
        <v>23</v>
      </c>
      <c r="F2952" s="5" t="s">
        <v>17</v>
      </c>
      <c r="J2952" s="5" t="s">
        <v>30</v>
      </c>
      <c r="V2952" s="1" t="s">
        <v>2801</v>
      </c>
      <c r="W2952" s="1" t="s">
        <v>2801</v>
      </c>
      <c r="X2952" s="5" t="s">
        <v>23</v>
      </c>
      <c r="AB2952" s="5" t="s">
        <v>17</v>
      </c>
      <c r="AF2952" s="5" t="s">
        <v>30</v>
      </c>
      <c r="AR2952" s="1" t="s">
        <v>2801</v>
      </c>
      <c r="AS2952" s="3" t="b">
        <f t="shared" si="46"/>
        <v>1</v>
      </c>
      <c r="AT2952" s="1" t="s">
        <v>16663</v>
      </c>
    </row>
    <row r="2953" spans="1:46" x14ac:dyDescent="0.25">
      <c r="A2953" s="1" t="s">
        <v>20933</v>
      </c>
      <c r="B2953" s="5" t="s">
        <v>23</v>
      </c>
      <c r="F2953" s="5" t="s">
        <v>184</v>
      </c>
      <c r="V2953" s="1" t="s">
        <v>2801</v>
      </c>
      <c r="W2953" s="1" t="s">
        <v>2801</v>
      </c>
      <c r="X2953" s="5" t="s">
        <v>23</v>
      </c>
      <c r="AB2953" s="5" t="s">
        <v>184</v>
      </c>
      <c r="AR2953" s="1" t="s">
        <v>2801</v>
      </c>
      <c r="AS2953" s="3" t="b">
        <f t="shared" si="46"/>
        <v>1</v>
      </c>
      <c r="AT2953" s="1" t="s">
        <v>14490</v>
      </c>
    </row>
    <row r="2954" spans="1:46" x14ac:dyDescent="0.25">
      <c r="A2954" s="1" t="s">
        <v>20934</v>
      </c>
      <c r="B2954" s="5" t="s">
        <v>44</v>
      </c>
      <c r="F2954" s="5" t="s">
        <v>34678</v>
      </c>
      <c r="J2954" s="5" t="s">
        <v>18</v>
      </c>
      <c r="R2954" s="5" t="s">
        <v>217</v>
      </c>
      <c r="V2954" s="1" t="s">
        <v>2801</v>
      </c>
      <c r="W2954" s="1" t="s">
        <v>2801</v>
      </c>
      <c r="X2954" s="5" t="s">
        <v>44</v>
      </c>
      <c r="AB2954" s="5" t="s">
        <v>845</v>
      </c>
      <c r="AF2954" s="5" t="s">
        <v>18</v>
      </c>
      <c r="AN2954" s="5" t="s">
        <v>217</v>
      </c>
      <c r="AR2954" s="1" t="s">
        <v>2801</v>
      </c>
      <c r="AS2954" s="3" t="b">
        <f t="shared" si="46"/>
        <v>1</v>
      </c>
      <c r="AT2954" s="1" t="s">
        <v>8680</v>
      </c>
    </row>
    <row r="2955" spans="1:46" x14ac:dyDescent="0.25">
      <c r="A2955" s="1" t="s">
        <v>20935</v>
      </c>
      <c r="B2955" s="5" t="s">
        <v>34679</v>
      </c>
      <c r="F2955" s="5" t="s">
        <v>2239</v>
      </c>
      <c r="J2955" s="5" t="s">
        <v>34680</v>
      </c>
      <c r="V2955" s="1" t="s">
        <v>2801</v>
      </c>
      <c r="W2955" s="1" t="s">
        <v>2801</v>
      </c>
      <c r="X2955" s="5" t="s">
        <v>2</v>
      </c>
      <c r="Y2955" s="5" t="s">
        <v>174</v>
      </c>
      <c r="AB2955" s="5" t="s">
        <v>2239</v>
      </c>
      <c r="AF2955" s="5" t="s">
        <v>966</v>
      </c>
      <c r="AG2955" s="5" t="s">
        <v>244</v>
      </c>
      <c r="AR2955" s="1" t="s">
        <v>2801</v>
      </c>
      <c r="AS2955" s="3" t="b">
        <f t="shared" si="46"/>
        <v>1</v>
      </c>
      <c r="AT2955" s="1" t="s">
        <v>5720</v>
      </c>
    </row>
    <row r="2956" spans="1:46" x14ac:dyDescent="0.25">
      <c r="A2956" s="1" t="s">
        <v>20936</v>
      </c>
      <c r="B2956" s="5" t="s">
        <v>9</v>
      </c>
      <c r="V2956" s="1" t="s">
        <v>2801</v>
      </c>
      <c r="W2956" s="1" t="s">
        <v>2801</v>
      </c>
      <c r="X2956" s="5" t="s">
        <v>9</v>
      </c>
      <c r="AR2956" s="1" t="s">
        <v>2801</v>
      </c>
      <c r="AS2956" s="3" t="b">
        <f t="shared" si="46"/>
        <v>1</v>
      </c>
      <c r="AT2956" s="1" t="s">
        <v>17080</v>
      </c>
    </row>
    <row r="2957" spans="1:46" x14ac:dyDescent="0.25">
      <c r="A2957" s="1" t="s">
        <v>20937</v>
      </c>
      <c r="B2957" s="5" t="s">
        <v>33067</v>
      </c>
      <c r="R2957" s="5" t="s">
        <v>34681</v>
      </c>
      <c r="V2957" s="1" t="s">
        <v>2801</v>
      </c>
      <c r="W2957" s="1" t="s">
        <v>2801</v>
      </c>
      <c r="X2957" s="5" t="s">
        <v>23</v>
      </c>
      <c r="Y2957" s="5" t="s">
        <v>2</v>
      </c>
      <c r="AN2957" s="5" t="s">
        <v>302</v>
      </c>
      <c r="AO2957" s="5" t="s">
        <v>10</v>
      </c>
      <c r="AP2957" s="5" t="s">
        <v>266</v>
      </c>
      <c r="AR2957" s="1" t="s">
        <v>2801</v>
      </c>
      <c r="AS2957" s="3" t="b">
        <f t="shared" si="46"/>
        <v>1</v>
      </c>
      <c r="AT2957" s="1" t="s">
        <v>13396</v>
      </c>
    </row>
    <row r="2958" spans="1:46" x14ac:dyDescent="0.25">
      <c r="A2958" s="1" t="s">
        <v>20938</v>
      </c>
      <c r="B2958" s="5" t="s">
        <v>1729</v>
      </c>
      <c r="F2958" s="5" t="s">
        <v>2593</v>
      </c>
      <c r="J2958" s="5" t="s">
        <v>119</v>
      </c>
      <c r="V2958" s="1" t="s">
        <v>2801</v>
      </c>
      <c r="W2958" s="1" t="s">
        <v>2801</v>
      </c>
      <c r="X2958" s="5" t="s">
        <v>1729</v>
      </c>
      <c r="AB2958" s="5" t="s">
        <v>2593</v>
      </c>
      <c r="AF2958" s="5" t="s">
        <v>119</v>
      </c>
      <c r="AR2958" s="1" t="s">
        <v>2801</v>
      </c>
      <c r="AS2958" s="3" t="b">
        <f t="shared" si="46"/>
        <v>1</v>
      </c>
      <c r="AT2958" s="1" t="s">
        <v>16873</v>
      </c>
    </row>
    <row r="2959" spans="1:46" x14ac:dyDescent="0.25">
      <c r="A2959" s="1" t="s">
        <v>20939</v>
      </c>
      <c r="B2959" s="5" t="s">
        <v>34682</v>
      </c>
      <c r="F2959" s="5" t="s">
        <v>255</v>
      </c>
      <c r="V2959" s="1" t="s">
        <v>2801</v>
      </c>
      <c r="W2959" s="1" t="s">
        <v>2801</v>
      </c>
      <c r="X2959" s="5" t="s">
        <v>415</v>
      </c>
      <c r="Y2959" s="5" t="s">
        <v>42</v>
      </c>
      <c r="AB2959" s="5" t="s">
        <v>255</v>
      </c>
      <c r="AR2959" s="1" t="s">
        <v>2801</v>
      </c>
      <c r="AS2959" s="3" t="b">
        <f t="shared" si="46"/>
        <v>1</v>
      </c>
      <c r="AT2959" s="1" t="s">
        <v>4838</v>
      </c>
    </row>
    <row r="2960" spans="1:46" x14ac:dyDescent="0.25">
      <c r="A2960" s="1" t="s">
        <v>20940</v>
      </c>
      <c r="B2960" s="5" t="s">
        <v>10</v>
      </c>
      <c r="F2960" s="5" t="s">
        <v>31</v>
      </c>
      <c r="J2960" s="5" t="s">
        <v>33178</v>
      </c>
      <c r="N2960" s="5" t="s">
        <v>33178</v>
      </c>
      <c r="R2960" s="5" t="s">
        <v>33178</v>
      </c>
      <c r="V2960" s="1" t="s">
        <v>2801</v>
      </c>
      <c r="W2960" s="1" t="s">
        <v>2801</v>
      </c>
      <c r="X2960" s="5" t="s">
        <v>10</v>
      </c>
      <c r="AB2960" s="5" t="s">
        <v>31</v>
      </c>
      <c r="AR2960" s="1" t="s">
        <v>2801</v>
      </c>
      <c r="AS2960" s="3" t="b">
        <f t="shared" si="46"/>
        <v>1</v>
      </c>
      <c r="AT2960" s="1" t="s">
        <v>15046</v>
      </c>
    </row>
    <row r="2961" spans="1:46" x14ac:dyDescent="0.25">
      <c r="A2961" s="1" t="s">
        <v>20941</v>
      </c>
      <c r="B2961" s="5" t="s">
        <v>600</v>
      </c>
      <c r="R2961" s="5" t="s">
        <v>34683</v>
      </c>
      <c r="V2961" s="1" t="s">
        <v>2801</v>
      </c>
      <c r="W2961" s="1" t="s">
        <v>2801</v>
      </c>
      <c r="X2961" s="5" t="s">
        <v>600</v>
      </c>
      <c r="AN2961" s="5" t="s">
        <v>10</v>
      </c>
      <c r="AO2961" s="5" t="s">
        <v>100</v>
      </c>
      <c r="AR2961" s="1" t="s">
        <v>2801</v>
      </c>
      <c r="AS2961" s="3" t="b">
        <f t="shared" si="46"/>
        <v>1</v>
      </c>
      <c r="AT2961" s="1" t="s">
        <v>16282</v>
      </c>
    </row>
    <row r="2962" spans="1:46" x14ac:dyDescent="0.25">
      <c r="A2962" s="1" t="s">
        <v>20942</v>
      </c>
      <c r="B2962" s="5" t="s">
        <v>42</v>
      </c>
      <c r="F2962" s="5" t="s">
        <v>34684</v>
      </c>
      <c r="J2962" s="5" t="s">
        <v>122</v>
      </c>
      <c r="V2962" s="1" t="s">
        <v>2801</v>
      </c>
      <c r="W2962" s="1" t="s">
        <v>2801</v>
      </c>
      <c r="X2962" s="5" t="s">
        <v>42</v>
      </c>
      <c r="AB2962" s="5" t="s">
        <v>1103</v>
      </c>
      <c r="AF2962" s="5" t="s">
        <v>122</v>
      </c>
      <c r="AR2962" s="1" t="s">
        <v>2801</v>
      </c>
      <c r="AS2962" s="3" t="b">
        <f t="shared" si="46"/>
        <v>1</v>
      </c>
      <c r="AT2962" s="1" t="s">
        <v>5854</v>
      </c>
    </row>
    <row r="2963" spans="1:46" x14ac:dyDescent="0.25">
      <c r="A2963" s="1" t="s">
        <v>20943</v>
      </c>
      <c r="B2963" s="5" t="s">
        <v>44</v>
      </c>
      <c r="F2963" s="5" t="s">
        <v>200</v>
      </c>
      <c r="J2963" s="5" t="s">
        <v>65</v>
      </c>
      <c r="V2963" s="1" t="s">
        <v>2801</v>
      </c>
      <c r="W2963" s="1" t="s">
        <v>2801</v>
      </c>
      <c r="X2963" s="5" t="s">
        <v>44</v>
      </c>
      <c r="AB2963" s="5" t="s">
        <v>200</v>
      </c>
      <c r="AF2963" s="5" t="s">
        <v>65</v>
      </c>
      <c r="AR2963" s="1" t="s">
        <v>2801</v>
      </c>
      <c r="AS2963" s="3" t="b">
        <f t="shared" si="46"/>
        <v>1</v>
      </c>
      <c r="AT2963" s="1" t="s">
        <v>15468</v>
      </c>
    </row>
    <row r="2964" spans="1:46" x14ac:dyDescent="0.25">
      <c r="A2964" s="1" t="s">
        <v>20944</v>
      </c>
      <c r="B2964" s="5" t="s">
        <v>33766</v>
      </c>
      <c r="F2964" s="5" t="s">
        <v>34685</v>
      </c>
      <c r="V2964" s="1" t="s">
        <v>2801</v>
      </c>
      <c r="W2964" s="1" t="s">
        <v>2801</v>
      </c>
      <c r="X2964" s="5" t="s">
        <v>23</v>
      </c>
      <c r="Y2964" s="5" t="s">
        <v>11</v>
      </c>
      <c r="AB2964" s="5" t="s">
        <v>257</v>
      </c>
      <c r="AR2964" s="1" t="s">
        <v>2801</v>
      </c>
      <c r="AS2964" s="3" t="b">
        <f t="shared" si="46"/>
        <v>1</v>
      </c>
      <c r="AT2964" s="1" t="s">
        <v>6217</v>
      </c>
    </row>
    <row r="2965" spans="1:46" x14ac:dyDescent="0.25">
      <c r="A2965" s="1" t="s">
        <v>20945</v>
      </c>
      <c r="B2965" s="5" t="s">
        <v>23</v>
      </c>
      <c r="V2965" s="1" t="s">
        <v>2801</v>
      </c>
      <c r="W2965" s="1" t="s">
        <v>2801</v>
      </c>
      <c r="X2965" s="5" t="s">
        <v>23</v>
      </c>
      <c r="AR2965" s="1" t="s">
        <v>2801</v>
      </c>
      <c r="AS2965" s="3" t="b">
        <f t="shared" si="46"/>
        <v>1</v>
      </c>
      <c r="AT2965" s="1" t="s">
        <v>15249</v>
      </c>
    </row>
    <row r="2966" spans="1:46" x14ac:dyDescent="0.25">
      <c r="A2966" s="1" t="s">
        <v>20946</v>
      </c>
      <c r="B2966" s="5" t="s">
        <v>23</v>
      </c>
      <c r="R2966" s="5" t="s">
        <v>34686</v>
      </c>
      <c r="V2966" s="1" t="s">
        <v>2801</v>
      </c>
      <c r="W2966" s="1" t="s">
        <v>2801</v>
      </c>
      <c r="X2966" s="5" t="s">
        <v>23</v>
      </c>
      <c r="AN2966" s="5" t="s">
        <v>71</v>
      </c>
      <c r="AO2966" s="5" t="s">
        <v>16</v>
      </c>
      <c r="AR2966" s="1" t="s">
        <v>2801</v>
      </c>
      <c r="AS2966" s="3" t="b">
        <f t="shared" si="46"/>
        <v>1</v>
      </c>
      <c r="AT2966" s="1" t="s">
        <v>6182</v>
      </c>
    </row>
    <row r="2967" spans="1:46" x14ac:dyDescent="0.25">
      <c r="A2967" s="1" t="s">
        <v>20947</v>
      </c>
      <c r="B2967" s="5" t="s">
        <v>44</v>
      </c>
      <c r="V2967" s="1" t="s">
        <v>2801</v>
      </c>
      <c r="W2967" s="1" t="s">
        <v>2801</v>
      </c>
      <c r="X2967" s="5" t="s">
        <v>44</v>
      </c>
      <c r="AR2967" s="1" t="s">
        <v>2801</v>
      </c>
      <c r="AS2967" s="3" t="b">
        <f t="shared" si="46"/>
        <v>1</v>
      </c>
      <c r="AT2967" s="1" t="s">
        <v>15314</v>
      </c>
    </row>
    <row r="2968" spans="1:46" x14ac:dyDescent="0.25">
      <c r="A2968" s="1" t="s">
        <v>20948</v>
      </c>
      <c r="B2968" s="5" t="s">
        <v>44</v>
      </c>
      <c r="F2968" s="5" t="s">
        <v>200</v>
      </c>
      <c r="V2968" s="1" t="s">
        <v>2801</v>
      </c>
      <c r="W2968" s="1" t="s">
        <v>2801</v>
      </c>
      <c r="X2968" s="5" t="s">
        <v>44</v>
      </c>
      <c r="AB2968" s="5" t="s">
        <v>200</v>
      </c>
      <c r="AR2968" s="1" t="s">
        <v>2801</v>
      </c>
      <c r="AS2968" s="3" t="b">
        <f t="shared" si="46"/>
        <v>1</v>
      </c>
      <c r="AT2968" s="1" t="s">
        <v>4907</v>
      </c>
    </row>
    <row r="2969" spans="1:46" x14ac:dyDescent="0.25">
      <c r="A2969" s="1" t="s">
        <v>20949</v>
      </c>
      <c r="B2969" s="5" t="s">
        <v>49</v>
      </c>
      <c r="F2969" s="5" t="s">
        <v>15</v>
      </c>
      <c r="V2969" s="1" t="s">
        <v>2801</v>
      </c>
      <c r="W2969" s="1" t="s">
        <v>2801</v>
      </c>
      <c r="X2969" s="5" t="s">
        <v>49</v>
      </c>
      <c r="AB2969" s="5" t="s">
        <v>15</v>
      </c>
      <c r="AR2969" s="1" t="s">
        <v>2801</v>
      </c>
      <c r="AS2969" s="3" t="b">
        <f t="shared" si="46"/>
        <v>1</v>
      </c>
      <c r="AT2969" s="1" t="s">
        <v>16303</v>
      </c>
    </row>
    <row r="2970" spans="1:46" x14ac:dyDescent="0.25">
      <c r="A2970" s="1" t="s">
        <v>20950</v>
      </c>
      <c r="B2970" s="5" t="s">
        <v>44</v>
      </c>
      <c r="F2970" s="5" t="s">
        <v>31</v>
      </c>
      <c r="V2970" s="1" t="s">
        <v>2801</v>
      </c>
      <c r="W2970" s="1" t="s">
        <v>2801</v>
      </c>
      <c r="X2970" s="5" t="s">
        <v>44</v>
      </c>
      <c r="AB2970" s="5" t="s">
        <v>31</v>
      </c>
      <c r="AR2970" s="1" t="s">
        <v>2801</v>
      </c>
      <c r="AS2970" s="3" t="b">
        <f t="shared" si="46"/>
        <v>1</v>
      </c>
      <c r="AT2970" s="1" t="s">
        <v>4861</v>
      </c>
    </row>
    <row r="2971" spans="1:46" x14ac:dyDescent="0.25">
      <c r="A2971" s="1" t="s">
        <v>20951</v>
      </c>
      <c r="B2971" s="5" t="s">
        <v>44</v>
      </c>
      <c r="F2971" s="5" t="s">
        <v>966</v>
      </c>
      <c r="V2971" s="1" t="s">
        <v>2801</v>
      </c>
      <c r="W2971" s="1" t="s">
        <v>2801</v>
      </c>
      <c r="X2971" s="5" t="s">
        <v>44</v>
      </c>
      <c r="AB2971" s="5" t="s">
        <v>966</v>
      </c>
      <c r="AR2971" s="1" t="s">
        <v>2801</v>
      </c>
      <c r="AS2971" s="3" t="b">
        <f t="shared" si="46"/>
        <v>1</v>
      </c>
      <c r="AT2971" s="1" t="s">
        <v>4823</v>
      </c>
    </row>
    <row r="2972" spans="1:46" x14ac:dyDescent="0.25">
      <c r="A2972" s="1" t="s">
        <v>20952</v>
      </c>
      <c r="B2972" s="5" t="s">
        <v>44</v>
      </c>
      <c r="F2972" s="5" t="s">
        <v>200</v>
      </c>
      <c r="V2972" s="1" t="s">
        <v>2801</v>
      </c>
      <c r="W2972" s="1" t="s">
        <v>2801</v>
      </c>
      <c r="X2972" s="5" t="s">
        <v>44</v>
      </c>
      <c r="AB2972" s="5" t="s">
        <v>200</v>
      </c>
      <c r="AR2972" s="1" t="s">
        <v>2801</v>
      </c>
      <c r="AS2972" s="3" t="b">
        <f t="shared" si="46"/>
        <v>1</v>
      </c>
      <c r="AT2972" s="1" t="s">
        <v>5613</v>
      </c>
    </row>
    <row r="2973" spans="1:46" x14ac:dyDescent="0.25">
      <c r="A2973" s="1" t="s">
        <v>20953</v>
      </c>
      <c r="B2973" s="5" t="s">
        <v>23</v>
      </c>
      <c r="R2973" s="5" t="s">
        <v>79</v>
      </c>
      <c r="V2973" s="1" t="s">
        <v>2801</v>
      </c>
      <c r="W2973" s="1" t="s">
        <v>2801</v>
      </c>
      <c r="X2973" s="5" t="s">
        <v>23</v>
      </c>
      <c r="AN2973" s="5" t="s">
        <v>79</v>
      </c>
      <c r="AR2973" s="1" t="s">
        <v>2801</v>
      </c>
      <c r="AS2973" s="3" t="b">
        <f t="shared" si="46"/>
        <v>1</v>
      </c>
      <c r="AT2973" s="1" t="s">
        <v>15371</v>
      </c>
    </row>
    <row r="2974" spans="1:46" x14ac:dyDescent="0.25">
      <c r="A2974" s="1" t="s">
        <v>20954</v>
      </c>
      <c r="B2974" s="5" t="s">
        <v>44</v>
      </c>
      <c r="F2974" s="5" t="s">
        <v>191</v>
      </c>
      <c r="V2974" s="1" t="s">
        <v>2801</v>
      </c>
      <c r="W2974" s="1" t="s">
        <v>2801</v>
      </c>
      <c r="X2974" s="5" t="s">
        <v>44</v>
      </c>
      <c r="AB2974" s="5" t="s">
        <v>191</v>
      </c>
      <c r="AR2974" s="1" t="s">
        <v>2801</v>
      </c>
      <c r="AS2974" s="3" t="b">
        <f t="shared" si="46"/>
        <v>1</v>
      </c>
      <c r="AT2974" s="1" t="s">
        <v>5776</v>
      </c>
    </row>
    <row r="2975" spans="1:46" x14ac:dyDescent="0.25">
      <c r="A2975" s="1" t="s">
        <v>20955</v>
      </c>
      <c r="B2975" s="5" t="s">
        <v>44</v>
      </c>
      <c r="F2975" s="5" t="s">
        <v>80</v>
      </c>
      <c r="V2975" s="1" t="s">
        <v>2801</v>
      </c>
      <c r="W2975" s="1" t="s">
        <v>2801</v>
      </c>
      <c r="X2975" s="5" t="s">
        <v>44</v>
      </c>
      <c r="AB2975" s="5" t="s">
        <v>80</v>
      </c>
      <c r="AR2975" s="1" t="s">
        <v>2801</v>
      </c>
      <c r="AS2975" s="3" t="b">
        <f t="shared" si="46"/>
        <v>1</v>
      </c>
      <c r="AT2975" s="1" t="s">
        <v>15643</v>
      </c>
    </row>
    <row r="2976" spans="1:46" x14ac:dyDescent="0.25">
      <c r="A2976" s="1" t="s">
        <v>20956</v>
      </c>
      <c r="B2976" s="5" t="s">
        <v>191</v>
      </c>
      <c r="F2976" s="5" t="s">
        <v>23</v>
      </c>
      <c r="V2976" s="1" t="s">
        <v>2801</v>
      </c>
      <c r="W2976" s="1" t="s">
        <v>2801</v>
      </c>
      <c r="X2976" s="5" t="s">
        <v>191</v>
      </c>
      <c r="AB2976" s="5" t="s">
        <v>23</v>
      </c>
      <c r="AR2976" s="1" t="s">
        <v>2801</v>
      </c>
      <c r="AS2976" s="3" t="b">
        <f t="shared" si="46"/>
        <v>1</v>
      </c>
      <c r="AT2976" s="1" t="s">
        <v>15150</v>
      </c>
    </row>
    <row r="2977" spans="1:46" x14ac:dyDescent="0.25">
      <c r="A2977" s="1" t="s">
        <v>20957</v>
      </c>
      <c r="B2977" s="5" t="s">
        <v>23</v>
      </c>
      <c r="R2977" s="5" t="s">
        <v>404</v>
      </c>
      <c r="V2977" s="1" t="s">
        <v>2801</v>
      </c>
      <c r="W2977" s="1" t="s">
        <v>2801</v>
      </c>
      <c r="X2977" s="5" t="s">
        <v>23</v>
      </c>
      <c r="AN2977" s="5" t="s">
        <v>404</v>
      </c>
      <c r="AR2977" s="1" t="s">
        <v>2801</v>
      </c>
      <c r="AS2977" s="3" t="b">
        <f t="shared" si="46"/>
        <v>1</v>
      </c>
      <c r="AT2977" s="1" t="s">
        <v>5626</v>
      </c>
    </row>
    <row r="2978" spans="1:46" x14ac:dyDescent="0.25">
      <c r="A2978" s="1" t="s">
        <v>20958</v>
      </c>
      <c r="B2978" s="5" t="s">
        <v>15</v>
      </c>
      <c r="V2978" s="1" t="s">
        <v>2801</v>
      </c>
      <c r="W2978" s="1" t="s">
        <v>2801</v>
      </c>
      <c r="X2978" s="5" t="s">
        <v>15</v>
      </c>
      <c r="AR2978" s="1" t="s">
        <v>2801</v>
      </c>
      <c r="AS2978" s="3" t="b">
        <f t="shared" si="46"/>
        <v>1</v>
      </c>
      <c r="AT2978" s="1" t="s">
        <v>15505</v>
      </c>
    </row>
    <row r="2979" spans="1:46" x14ac:dyDescent="0.25">
      <c r="A2979" s="1" t="s">
        <v>20959</v>
      </c>
      <c r="B2979" s="5" t="s">
        <v>44</v>
      </c>
      <c r="F2979" s="5" t="s">
        <v>200</v>
      </c>
      <c r="V2979" s="1" t="s">
        <v>2801</v>
      </c>
      <c r="W2979" s="1" t="s">
        <v>2801</v>
      </c>
      <c r="X2979" s="5" t="s">
        <v>44</v>
      </c>
      <c r="AB2979" s="5" t="s">
        <v>200</v>
      </c>
      <c r="AR2979" s="1" t="s">
        <v>2801</v>
      </c>
      <c r="AS2979" s="3" t="b">
        <f t="shared" si="46"/>
        <v>1</v>
      </c>
      <c r="AT2979" s="1" t="s">
        <v>5666</v>
      </c>
    </row>
    <row r="2980" spans="1:46" x14ac:dyDescent="0.25">
      <c r="A2980" s="1" t="s">
        <v>20960</v>
      </c>
      <c r="B2980" s="5" t="s">
        <v>34687</v>
      </c>
      <c r="V2980" s="1" t="s">
        <v>2801</v>
      </c>
      <c r="W2980" s="1" t="s">
        <v>2801</v>
      </c>
      <c r="X2980" s="5" t="s">
        <v>23</v>
      </c>
      <c r="Y2980" s="5" t="s">
        <v>410</v>
      </c>
      <c r="AR2980" s="1" t="s">
        <v>2801</v>
      </c>
      <c r="AS2980" s="3" t="b">
        <f t="shared" si="46"/>
        <v>1</v>
      </c>
      <c r="AT2980" s="1" t="s">
        <v>13181</v>
      </c>
    </row>
    <row r="2981" spans="1:46" x14ac:dyDescent="0.25">
      <c r="A2981" s="1" t="s">
        <v>20961</v>
      </c>
      <c r="B2981" s="5" t="s">
        <v>33258</v>
      </c>
      <c r="F2981" s="5" t="s">
        <v>34688</v>
      </c>
      <c r="V2981" s="1" t="s">
        <v>2801</v>
      </c>
      <c r="W2981" s="1" t="s">
        <v>2801</v>
      </c>
      <c r="X2981" s="5" t="s">
        <v>11</v>
      </c>
      <c r="AB2981" s="5" t="s">
        <v>124</v>
      </c>
      <c r="AR2981" s="1" t="s">
        <v>2801</v>
      </c>
      <c r="AS2981" s="3" t="b">
        <f t="shared" si="46"/>
        <v>1</v>
      </c>
      <c r="AT2981" s="1" t="s">
        <v>7064</v>
      </c>
    </row>
    <row r="2982" spans="1:46" x14ac:dyDescent="0.25">
      <c r="A2982" s="1" t="s">
        <v>20962</v>
      </c>
      <c r="B2982" s="5" t="s">
        <v>34689</v>
      </c>
      <c r="R2982" s="5" t="s">
        <v>97</v>
      </c>
      <c r="V2982" s="1" t="s">
        <v>2801</v>
      </c>
      <c r="W2982" s="1" t="s">
        <v>2801</v>
      </c>
      <c r="X2982" s="5" t="s">
        <v>89</v>
      </c>
      <c r="Y2982" s="5" t="s">
        <v>150</v>
      </c>
      <c r="Z2982" s="5" t="s">
        <v>184</v>
      </c>
      <c r="AN2982" s="5" t="s">
        <v>97</v>
      </c>
      <c r="AR2982" s="1" t="s">
        <v>2801</v>
      </c>
      <c r="AS2982" s="3" t="b">
        <f t="shared" si="46"/>
        <v>1</v>
      </c>
      <c r="AT2982" s="1" t="s">
        <v>16247</v>
      </c>
    </row>
    <row r="2983" spans="1:46" x14ac:dyDescent="0.25">
      <c r="A2983" s="1" t="s">
        <v>20963</v>
      </c>
      <c r="B2983" s="5" t="s">
        <v>34690</v>
      </c>
      <c r="F2983" s="5" t="s">
        <v>89</v>
      </c>
      <c r="V2983" s="1" t="s">
        <v>2801</v>
      </c>
      <c r="W2983" s="1" t="s">
        <v>2801</v>
      </c>
      <c r="X2983" s="5" t="s">
        <v>51</v>
      </c>
      <c r="Y2983" s="5" t="s">
        <v>223</v>
      </c>
      <c r="AB2983" s="5" t="s">
        <v>89</v>
      </c>
      <c r="AR2983" s="1" t="s">
        <v>2801</v>
      </c>
      <c r="AS2983" s="3" t="b">
        <f t="shared" si="46"/>
        <v>1</v>
      </c>
      <c r="AT2983" s="1" t="s">
        <v>8417</v>
      </c>
    </row>
    <row r="2984" spans="1:46" x14ac:dyDescent="0.25">
      <c r="A2984" s="1" t="s">
        <v>20964</v>
      </c>
      <c r="B2984" s="5" t="s">
        <v>34691</v>
      </c>
      <c r="F2984" s="5" t="s">
        <v>34692</v>
      </c>
      <c r="V2984" s="1" t="s">
        <v>2802</v>
      </c>
      <c r="W2984" s="1" t="s">
        <v>2802</v>
      </c>
      <c r="X2984" s="5" t="s">
        <v>2247</v>
      </c>
      <c r="AB2984" s="5" t="s">
        <v>2153</v>
      </c>
      <c r="AR2984" s="1" t="s">
        <v>2802</v>
      </c>
      <c r="AS2984" s="3" t="b">
        <f t="shared" si="46"/>
        <v>1</v>
      </c>
      <c r="AT2984" s="1" t="s">
        <v>12698</v>
      </c>
    </row>
    <row r="2985" spans="1:46" x14ac:dyDescent="0.25">
      <c r="A2985" s="1" t="s">
        <v>20965</v>
      </c>
      <c r="B2985" s="5" t="s">
        <v>34693</v>
      </c>
      <c r="V2985" s="1" t="s">
        <v>2801</v>
      </c>
      <c r="W2985" s="1" t="s">
        <v>2801</v>
      </c>
      <c r="X2985" s="5" t="s">
        <v>48</v>
      </c>
      <c r="AR2985" s="1" t="s">
        <v>2801</v>
      </c>
      <c r="AS2985" s="3" t="b">
        <f t="shared" si="46"/>
        <v>1</v>
      </c>
      <c r="AT2985" s="1" t="s">
        <v>13293</v>
      </c>
    </row>
    <row r="2986" spans="1:46" x14ac:dyDescent="0.25">
      <c r="A2986" s="1" t="s">
        <v>20966</v>
      </c>
      <c r="B2986" s="5" t="s">
        <v>34694</v>
      </c>
      <c r="V2986" s="1" t="s">
        <v>2801</v>
      </c>
      <c r="W2986" s="1" t="s">
        <v>2801</v>
      </c>
      <c r="X2986" s="5" t="s">
        <v>341</v>
      </c>
      <c r="AR2986" s="1" t="s">
        <v>2801</v>
      </c>
      <c r="AS2986" s="3" t="b">
        <f t="shared" si="46"/>
        <v>1</v>
      </c>
      <c r="AT2986" s="1" t="s">
        <v>9043</v>
      </c>
    </row>
    <row r="2987" spans="1:46" x14ac:dyDescent="0.25">
      <c r="A2987" s="1" t="s">
        <v>20967</v>
      </c>
      <c r="B2987" s="5" t="s">
        <v>23</v>
      </c>
      <c r="F2987" s="5" t="s">
        <v>191</v>
      </c>
      <c r="R2987" s="5" t="s">
        <v>902</v>
      </c>
      <c r="V2987" s="1" t="s">
        <v>2801</v>
      </c>
      <c r="W2987" s="1" t="s">
        <v>2801</v>
      </c>
      <c r="X2987" s="5" t="s">
        <v>23</v>
      </c>
      <c r="AB2987" s="5" t="s">
        <v>191</v>
      </c>
      <c r="AN2987" s="5" t="s">
        <v>902</v>
      </c>
      <c r="AR2987" s="1" t="s">
        <v>2801</v>
      </c>
      <c r="AS2987" s="3" t="b">
        <f t="shared" si="46"/>
        <v>1</v>
      </c>
      <c r="AT2987" s="1" t="s">
        <v>9159</v>
      </c>
    </row>
    <row r="2988" spans="1:46" x14ac:dyDescent="0.25">
      <c r="A2988" s="1" t="s">
        <v>20968</v>
      </c>
      <c r="B2988" s="5" t="s">
        <v>44</v>
      </c>
      <c r="F2988" s="5" t="s">
        <v>31</v>
      </c>
      <c r="V2988" s="1" t="s">
        <v>2801</v>
      </c>
      <c r="W2988" s="1" t="s">
        <v>2801</v>
      </c>
      <c r="X2988" s="5" t="s">
        <v>44</v>
      </c>
      <c r="AB2988" s="5" t="s">
        <v>31</v>
      </c>
      <c r="AR2988" s="1" t="s">
        <v>2801</v>
      </c>
      <c r="AS2988" s="3" t="b">
        <f t="shared" si="46"/>
        <v>1</v>
      </c>
      <c r="AT2988" s="1" t="s">
        <v>5525</v>
      </c>
    </row>
    <row r="2989" spans="1:46" x14ac:dyDescent="0.25">
      <c r="A2989" s="1" t="s">
        <v>20969</v>
      </c>
      <c r="B2989" s="5" t="s">
        <v>44</v>
      </c>
      <c r="F2989" s="5" t="s">
        <v>200</v>
      </c>
      <c r="V2989" s="1" t="s">
        <v>2801</v>
      </c>
      <c r="W2989" s="1" t="s">
        <v>2801</v>
      </c>
      <c r="X2989" s="5" t="s">
        <v>44</v>
      </c>
      <c r="AB2989" s="5" t="s">
        <v>200</v>
      </c>
      <c r="AR2989" s="1" t="s">
        <v>2801</v>
      </c>
      <c r="AS2989" s="3" t="b">
        <f t="shared" si="46"/>
        <v>1</v>
      </c>
      <c r="AT2989" s="1" t="s">
        <v>6324</v>
      </c>
    </row>
    <row r="2990" spans="1:46" x14ac:dyDescent="0.25">
      <c r="A2990" s="1" t="s">
        <v>20970</v>
      </c>
      <c r="B2990" s="5" t="s">
        <v>34603</v>
      </c>
      <c r="V2990" s="1" t="s">
        <v>2801</v>
      </c>
      <c r="W2990" s="1" t="s">
        <v>2801</v>
      </c>
      <c r="X2990" s="5" t="s">
        <v>97</v>
      </c>
      <c r="Y2990" s="5" t="s">
        <v>223</v>
      </c>
      <c r="AR2990" s="1" t="s">
        <v>2801</v>
      </c>
      <c r="AS2990" s="3" t="b">
        <f t="shared" si="46"/>
        <v>1</v>
      </c>
      <c r="AT2990" s="1" t="s">
        <v>5683</v>
      </c>
    </row>
    <row r="2991" spans="1:46" x14ac:dyDescent="0.25">
      <c r="A2991" s="1" t="s">
        <v>20971</v>
      </c>
      <c r="B2991" s="5" t="s">
        <v>3</v>
      </c>
      <c r="F2991" s="5" t="s">
        <v>440</v>
      </c>
      <c r="R2991" s="5" t="s">
        <v>34695</v>
      </c>
      <c r="V2991" s="1" t="s">
        <v>2801</v>
      </c>
      <c r="W2991" s="1" t="s">
        <v>2801</v>
      </c>
      <c r="X2991" s="5" t="s">
        <v>3</v>
      </c>
      <c r="AB2991" s="5" t="s">
        <v>440</v>
      </c>
      <c r="AN2991" s="5" t="s">
        <v>83</v>
      </c>
      <c r="AO2991" s="5" t="s">
        <v>2519</v>
      </c>
      <c r="AR2991" s="1" t="s">
        <v>2801</v>
      </c>
      <c r="AS2991" s="3" t="b">
        <f t="shared" si="46"/>
        <v>1</v>
      </c>
      <c r="AT2991" s="1" t="s">
        <v>14694</v>
      </c>
    </row>
    <row r="2992" spans="1:46" x14ac:dyDescent="0.25">
      <c r="A2992" s="1" t="s">
        <v>20972</v>
      </c>
      <c r="B2992" s="5" t="s">
        <v>34696</v>
      </c>
      <c r="F2992" s="5" t="s">
        <v>23</v>
      </c>
      <c r="R2992" s="5" t="s">
        <v>34697</v>
      </c>
      <c r="V2992" s="1" t="s">
        <v>2801</v>
      </c>
      <c r="W2992" s="1" t="s">
        <v>2801</v>
      </c>
      <c r="X2992" s="5" t="s">
        <v>30</v>
      </c>
      <c r="Y2992" s="5" t="s">
        <v>583</v>
      </c>
      <c r="Z2992" s="5" t="s">
        <v>450</v>
      </c>
      <c r="AB2992" s="5" t="s">
        <v>23</v>
      </c>
      <c r="AN2992" s="5" t="s">
        <v>20</v>
      </c>
      <c r="AO2992" s="5" t="s">
        <v>388</v>
      </c>
      <c r="AR2992" s="1" t="s">
        <v>2801</v>
      </c>
      <c r="AS2992" s="3" t="b">
        <f t="shared" si="46"/>
        <v>1</v>
      </c>
      <c r="AT2992" s="1" t="s">
        <v>15835</v>
      </c>
    </row>
    <row r="2993" spans="1:46" x14ac:dyDescent="0.25">
      <c r="A2993" s="1" t="s">
        <v>20973</v>
      </c>
      <c r="B2993" s="5" t="s">
        <v>44</v>
      </c>
      <c r="F2993" s="5" t="s">
        <v>18</v>
      </c>
      <c r="J2993" s="5" t="s">
        <v>23</v>
      </c>
      <c r="R2993" s="5" t="s">
        <v>34698</v>
      </c>
      <c r="V2993" s="1" t="s">
        <v>2801</v>
      </c>
      <c r="W2993" s="1" t="s">
        <v>2801</v>
      </c>
      <c r="X2993" s="5" t="s">
        <v>44</v>
      </c>
      <c r="AB2993" s="5" t="s">
        <v>18</v>
      </c>
      <c r="AF2993" s="5" t="s">
        <v>23</v>
      </c>
      <c r="AN2993" s="5" t="s">
        <v>87</v>
      </c>
      <c r="AO2993" s="5" t="s">
        <v>10</v>
      </c>
      <c r="AR2993" s="1" t="s">
        <v>2801</v>
      </c>
      <c r="AS2993" s="3" t="b">
        <f t="shared" si="46"/>
        <v>1</v>
      </c>
      <c r="AT2993" s="1" t="s">
        <v>15149</v>
      </c>
    </row>
    <row r="2994" spans="1:46" x14ac:dyDescent="0.25">
      <c r="A2994" s="1" t="s">
        <v>20974</v>
      </c>
      <c r="B2994" s="5" t="s">
        <v>34699</v>
      </c>
      <c r="F2994" s="5" t="s">
        <v>50</v>
      </c>
      <c r="V2994" s="1" t="s">
        <v>2801</v>
      </c>
      <c r="W2994" s="1" t="s">
        <v>2801</v>
      </c>
      <c r="X2994" s="5" t="s">
        <v>125</v>
      </c>
      <c r="Y2994" s="5" t="s">
        <v>42</v>
      </c>
      <c r="Z2994" s="5" t="s">
        <v>92</v>
      </c>
      <c r="AA2994" s="5" t="s">
        <v>31</v>
      </c>
      <c r="AB2994" s="5" t="s">
        <v>50</v>
      </c>
      <c r="AR2994" s="1" t="s">
        <v>2801</v>
      </c>
      <c r="AS2994" s="3" t="b">
        <f t="shared" si="46"/>
        <v>1</v>
      </c>
      <c r="AT2994" s="1" t="s">
        <v>12237</v>
      </c>
    </row>
    <row r="2995" spans="1:46" x14ac:dyDescent="0.25">
      <c r="A2995" s="1" t="s">
        <v>20975</v>
      </c>
      <c r="B2995" s="5" t="s">
        <v>189</v>
      </c>
      <c r="V2995" s="1" t="s">
        <v>2801</v>
      </c>
      <c r="W2995" s="1" t="s">
        <v>2801</v>
      </c>
      <c r="X2995" s="5" t="s">
        <v>189</v>
      </c>
      <c r="AR2995" s="1" t="s">
        <v>2801</v>
      </c>
      <c r="AS2995" s="3" t="b">
        <f t="shared" si="46"/>
        <v>1</v>
      </c>
      <c r="AT2995" s="1" t="s">
        <v>3509</v>
      </c>
    </row>
    <row r="2996" spans="1:46" x14ac:dyDescent="0.25">
      <c r="A2996" s="1" t="s">
        <v>20976</v>
      </c>
      <c r="B2996" s="5" t="s">
        <v>2</v>
      </c>
      <c r="F2996" s="5" t="s">
        <v>38</v>
      </c>
      <c r="R2996" s="5" t="s">
        <v>189</v>
      </c>
      <c r="V2996" s="1" t="s">
        <v>2801</v>
      </c>
      <c r="W2996" s="1" t="s">
        <v>2801</v>
      </c>
      <c r="X2996" s="5" t="s">
        <v>2</v>
      </c>
      <c r="AB2996" s="5" t="s">
        <v>38</v>
      </c>
      <c r="AN2996" s="5" t="s">
        <v>189</v>
      </c>
      <c r="AR2996" s="1" t="s">
        <v>2801</v>
      </c>
      <c r="AS2996" s="3" t="b">
        <f t="shared" si="46"/>
        <v>1</v>
      </c>
      <c r="AT2996" s="1" t="s">
        <v>13056</v>
      </c>
    </row>
    <row r="2997" spans="1:46" x14ac:dyDescent="0.25">
      <c r="A2997" s="1" t="s">
        <v>20977</v>
      </c>
      <c r="B2997" s="5" t="s">
        <v>44</v>
      </c>
      <c r="F2997" s="5" t="s">
        <v>966</v>
      </c>
      <c r="V2997" s="1" t="s">
        <v>2801</v>
      </c>
      <c r="W2997" s="1" t="s">
        <v>2801</v>
      </c>
      <c r="X2997" s="5" t="s">
        <v>44</v>
      </c>
      <c r="AB2997" s="5" t="s">
        <v>966</v>
      </c>
      <c r="AR2997" s="1" t="s">
        <v>2801</v>
      </c>
      <c r="AS2997" s="3" t="b">
        <f t="shared" si="46"/>
        <v>1</v>
      </c>
      <c r="AT2997" s="1" t="s">
        <v>11053</v>
      </c>
    </row>
    <row r="2998" spans="1:46" x14ac:dyDescent="0.25">
      <c r="A2998" s="1" t="s">
        <v>20978</v>
      </c>
      <c r="B2998" s="5" t="s">
        <v>23</v>
      </c>
      <c r="V2998" s="1" t="s">
        <v>2801</v>
      </c>
      <c r="W2998" s="1" t="s">
        <v>2801</v>
      </c>
      <c r="X2998" s="5" t="s">
        <v>23</v>
      </c>
      <c r="AR2998" s="1" t="s">
        <v>2801</v>
      </c>
      <c r="AS2998" s="3" t="b">
        <f t="shared" si="46"/>
        <v>1</v>
      </c>
      <c r="AT2998" s="1" t="s">
        <v>10551</v>
      </c>
    </row>
    <row r="2999" spans="1:46" x14ac:dyDescent="0.25">
      <c r="A2999" s="1" t="s">
        <v>20979</v>
      </c>
      <c r="B2999" s="5" t="s">
        <v>44</v>
      </c>
      <c r="F2999" s="5" t="s">
        <v>34</v>
      </c>
      <c r="V2999" s="1" t="s">
        <v>2801</v>
      </c>
      <c r="W2999" s="1" t="s">
        <v>2801</v>
      </c>
      <c r="X2999" s="5" t="s">
        <v>44</v>
      </c>
      <c r="AB2999" s="5" t="s">
        <v>34</v>
      </c>
      <c r="AR2999" s="1" t="s">
        <v>2801</v>
      </c>
      <c r="AS2999" s="3" t="b">
        <f t="shared" si="46"/>
        <v>1</v>
      </c>
      <c r="AT2999" s="1" t="s">
        <v>5548</v>
      </c>
    </row>
    <row r="3000" spans="1:46" x14ac:dyDescent="0.25">
      <c r="A3000" s="1" t="s">
        <v>20980</v>
      </c>
      <c r="B3000" s="5" t="s">
        <v>3</v>
      </c>
      <c r="R3000" s="5" t="s">
        <v>34700</v>
      </c>
      <c r="V3000" s="1" t="s">
        <v>2801</v>
      </c>
      <c r="W3000" s="1" t="s">
        <v>2801</v>
      </c>
      <c r="X3000" s="5" t="s">
        <v>3</v>
      </c>
      <c r="AN3000" s="5" t="s">
        <v>241</v>
      </c>
      <c r="AO3000" s="5" t="s">
        <v>82</v>
      </c>
      <c r="AR3000" s="1" t="s">
        <v>2801</v>
      </c>
      <c r="AS3000" s="3" t="b">
        <f t="shared" si="46"/>
        <v>1</v>
      </c>
      <c r="AT3000" s="1" t="s">
        <v>5742</v>
      </c>
    </row>
    <row r="3001" spans="1:46" x14ac:dyDescent="0.25">
      <c r="A3001" s="1" t="s">
        <v>20981</v>
      </c>
      <c r="B3001" s="5" t="s">
        <v>15</v>
      </c>
      <c r="R3001" s="5" t="s">
        <v>34701</v>
      </c>
      <c r="V3001" s="1" t="s">
        <v>2801</v>
      </c>
      <c r="W3001" s="1" t="s">
        <v>2801</v>
      </c>
      <c r="X3001" s="5" t="s">
        <v>15</v>
      </c>
      <c r="AN3001" s="5" t="s">
        <v>10</v>
      </c>
      <c r="AO3001" s="5" t="s">
        <v>30</v>
      </c>
      <c r="AR3001" s="1" t="s">
        <v>2801</v>
      </c>
      <c r="AS3001" s="3" t="b">
        <f t="shared" si="46"/>
        <v>1</v>
      </c>
      <c r="AT3001" s="1" t="s">
        <v>11069</v>
      </c>
    </row>
    <row r="3002" spans="1:46" x14ac:dyDescent="0.25">
      <c r="A3002" s="1" t="s">
        <v>20982</v>
      </c>
      <c r="B3002" s="5" t="s">
        <v>33228</v>
      </c>
      <c r="R3002" s="5" t="s">
        <v>34702</v>
      </c>
      <c r="V3002" s="1" t="s">
        <v>2801</v>
      </c>
      <c r="W3002" s="1" t="s">
        <v>2801</v>
      </c>
      <c r="X3002" s="5" t="s">
        <v>200</v>
      </c>
      <c r="AN3002" s="5" t="s">
        <v>10</v>
      </c>
      <c r="AO3002" s="5" t="s">
        <v>65</v>
      </c>
      <c r="AR3002" s="1" t="s">
        <v>2801</v>
      </c>
      <c r="AS3002" s="3" t="b">
        <f t="shared" si="46"/>
        <v>1</v>
      </c>
      <c r="AT3002" s="1" t="s">
        <v>3943</v>
      </c>
    </row>
    <row r="3003" spans="1:46" x14ac:dyDescent="0.25">
      <c r="A3003" s="1" t="s">
        <v>20983</v>
      </c>
      <c r="B3003" s="5" t="s">
        <v>44</v>
      </c>
      <c r="F3003" s="5" t="s">
        <v>87</v>
      </c>
      <c r="V3003" s="1" t="s">
        <v>2801</v>
      </c>
      <c r="W3003" s="1" t="s">
        <v>2801</v>
      </c>
      <c r="X3003" s="5" t="s">
        <v>44</v>
      </c>
      <c r="AB3003" s="5" t="s">
        <v>87</v>
      </c>
      <c r="AR3003" s="1" t="s">
        <v>2801</v>
      </c>
      <c r="AS3003" s="3" t="b">
        <f t="shared" si="46"/>
        <v>1</v>
      </c>
      <c r="AT3003" s="1" t="s">
        <v>15777</v>
      </c>
    </row>
    <row r="3004" spans="1:46" x14ac:dyDescent="0.25">
      <c r="A3004" s="1" t="s">
        <v>20984</v>
      </c>
      <c r="B3004" s="5" t="s">
        <v>44</v>
      </c>
      <c r="F3004" s="5" t="s">
        <v>10</v>
      </c>
      <c r="V3004" s="1" t="s">
        <v>2801</v>
      </c>
      <c r="W3004" s="1" t="s">
        <v>2801</v>
      </c>
      <c r="X3004" s="5" t="s">
        <v>44</v>
      </c>
      <c r="AB3004" s="5" t="s">
        <v>10</v>
      </c>
      <c r="AR3004" s="1" t="s">
        <v>2801</v>
      </c>
      <c r="AS3004" s="3" t="b">
        <f t="shared" si="46"/>
        <v>1</v>
      </c>
      <c r="AT3004" s="1" t="s">
        <v>6117</v>
      </c>
    </row>
    <row r="3005" spans="1:46" x14ac:dyDescent="0.25">
      <c r="A3005" s="1" t="s">
        <v>20985</v>
      </c>
      <c r="B3005" s="5" t="s">
        <v>72</v>
      </c>
      <c r="F3005" s="5" t="s">
        <v>25</v>
      </c>
      <c r="V3005" s="1" t="s">
        <v>2801</v>
      </c>
      <c r="W3005" s="1" t="s">
        <v>2801</v>
      </c>
      <c r="X3005" s="5" t="s">
        <v>72</v>
      </c>
      <c r="AB3005" s="5" t="s">
        <v>25</v>
      </c>
      <c r="AR3005" s="1" t="s">
        <v>2801</v>
      </c>
      <c r="AS3005" s="3" t="b">
        <f t="shared" si="46"/>
        <v>1</v>
      </c>
      <c r="AT3005" s="1" t="s">
        <v>5618</v>
      </c>
    </row>
    <row r="3006" spans="1:46" x14ac:dyDescent="0.25">
      <c r="A3006" s="1" t="s">
        <v>20986</v>
      </c>
      <c r="B3006" s="5" t="s">
        <v>99</v>
      </c>
      <c r="V3006" s="1" t="s">
        <v>2801</v>
      </c>
      <c r="W3006" s="1" t="s">
        <v>2801</v>
      </c>
      <c r="X3006" s="5" t="s">
        <v>99</v>
      </c>
      <c r="AR3006" s="1" t="s">
        <v>2801</v>
      </c>
      <c r="AS3006" s="3" t="b">
        <f t="shared" si="46"/>
        <v>1</v>
      </c>
      <c r="AT3006" s="1" t="s">
        <v>6828</v>
      </c>
    </row>
    <row r="3007" spans="1:46" x14ac:dyDescent="0.25">
      <c r="A3007" s="1" t="s">
        <v>20987</v>
      </c>
      <c r="B3007" s="5" t="s">
        <v>33067</v>
      </c>
      <c r="V3007" s="1" t="s">
        <v>2801</v>
      </c>
      <c r="W3007" s="1" t="s">
        <v>2801</v>
      </c>
      <c r="X3007" s="5" t="s">
        <v>23</v>
      </c>
      <c r="Y3007" s="5" t="s">
        <v>2</v>
      </c>
      <c r="AR3007" s="1" t="s">
        <v>2801</v>
      </c>
      <c r="AS3007" s="3" t="b">
        <f t="shared" si="46"/>
        <v>1</v>
      </c>
      <c r="AT3007" s="1" t="s">
        <v>15223</v>
      </c>
    </row>
    <row r="3008" spans="1:46" x14ac:dyDescent="0.25">
      <c r="A3008" s="1" t="s">
        <v>20988</v>
      </c>
      <c r="B3008" s="5" t="s">
        <v>33228</v>
      </c>
      <c r="R3008" s="5" t="s">
        <v>34703</v>
      </c>
      <c r="V3008" s="1" t="s">
        <v>2801</v>
      </c>
      <c r="W3008" s="1" t="s">
        <v>2801</v>
      </c>
      <c r="X3008" s="5" t="s">
        <v>200</v>
      </c>
      <c r="AN3008" s="5" t="s">
        <v>10</v>
      </c>
      <c r="AO3008" s="5" t="s">
        <v>45</v>
      </c>
      <c r="AP3008" s="5" t="s">
        <v>52</v>
      </c>
      <c r="AQ3008" s="5" t="s">
        <v>96</v>
      </c>
      <c r="AR3008" s="1" t="s">
        <v>2801</v>
      </c>
      <c r="AS3008" s="3" t="b">
        <f t="shared" si="46"/>
        <v>1</v>
      </c>
      <c r="AT3008" s="1" t="s">
        <v>15027</v>
      </c>
    </row>
    <row r="3009" spans="1:46" x14ac:dyDescent="0.25">
      <c r="A3009" s="1" t="s">
        <v>20989</v>
      </c>
      <c r="B3009" s="5" t="s">
        <v>44</v>
      </c>
      <c r="F3009" s="5" t="s">
        <v>42</v>
      </c>
      <c r="J3009" s="5" t="s">
        <v>10</v>
      </c>
      <c r="V3009" s="1" t="s">
        <v>2801</v>
      </c>
      <c r="W3009" s="1" t="s">
        <v>2801</v>
      </c>
      <c r="X3009" s="5" t="s">
        <v>44</v>
      </c>
      <c r="AB3009" s="5" t="s">
        <v>42</v>
      </c>
      <c r="AF3009" s="5" t="s">
        <v>10</v>
      </c>
      <c r="AR3009" s="1" t="s">
        <v>2801</v>
      </c>
      <c r="AS3009" s="3" t="b">
        <f t="shared" si="46"/>
        <v>1</v>
      </c>
      <c r="AT3009" s="1" t="s">
        <v>6009</v>
      </c>
    </row>
    <row r="3010" spans="1:46" x14ac:dyDescent="0.25">
      <c r="A3010" s="1" t="s">
        <v>20990</v>
      </c>
      <c r="B3010" s="5" t="s">
        <v>44</v>
      </c>
      <c r="F3010" s="5" t="s">
        <v>104</v>
      </c>
      <c r="V3010" s="1" t="s">
        <v>2801</v>
      </c>
      <c r="W3010" s="1" t="s">
        <v>2801</v>
      </c>
      <c r="X3010" s="5" t="s">
        <v>44</v>
      </c>
      <c r="AB3010" s="5" t="s">
        <v>104</v>
      </c>
      <c r="AR3010" s="1" t="s">
        <v>2801</v>
      </c>
      <c r="AS3010" s="3" t="b">
        <f t="shared" si="46"/>
        <v>1</v>
      </c>
      <c r="AT3010" s="1" t="s">
        <v>5491</v>
      </c>
    </row>
    <row r="3011" spans="1:46" x14ac:dyDescent="0.25">
      <c r="A3011" s="1" t="s">
        <v>20991</v>
      </c>
      <c r="B3011" s="5" t="s">
        <v>42</v>
      </c>
      <c r="F3011" s="5" t="s">
        <v>39</v>
      </c>
      <c r="J3011" s="5" t="s">
        <v>179</v>
      </c>
      <c r="R3011" s="5" t="s">
        <v>23</v>
      </c>
      <c r="V3011" s="1" t="s">
        <v>2801</v>
      </c>
      <c r="W3011" s="1" t="s">
        <v>2801</v>
      </c>
      <c r="X3011" s="5" t="s">
        <v>42</v>
      </c>
      <c r="AB3011" s="5" t="s">
        <v>39</v>
      </c>
      <c r="AF3011" s="5" t="s">
        <v>179</v>
      </c>
      <c r="AN3011" s="5" t="s">
        <v>23</v>
      </c>
      <c r="AR3011" s="1" t="s">
        <v>2801</v>
      </c>
      <c r="AS3011" s="3" t="b">
        <f t="shared" ref="AS3011:AS3074" si="47">EXACT(W3011,AR3011)</f>
        <v>1</v>
      </c>
      <c r="AT3011" s="1" t="s">
        <v>15455</v>
      </c>
    </row>
    <row r="3012" spans="1:46" x14ac:dyDescent="0.25">
      <c r="A3012" s="1" t="s">
        <v>20992</v>
      </c>
      <c r="B3012" s="5" t="s">
        <v>34704</v>
      </c>
      <c r="R3012" s="5" t="s">
        <v>31</v>
      </c>
      <c r="V3012" s="1" t="s">
        <v>2801</v>
      </c>
      <c r="W3012" s="1" t="s">
        <v>2801</v>
      </c>
      <c r="X3012" s="5" t="s">
        <v>1307</v>
      </c>
      <c r="AN3012" s="5" t="s">
        <v>31</v>
      </c>
      <c r="AR3012" s="1" t="s">
        <v>2801</v>
      </c>
      <c r="AS3012" s="3" t="b">
        <f t="shared" si="47"/>
        <v>1</v>
      </c>
      <c r="AT3012" s="1" t="s">
        <v>17444</v>
      </c>
    </row>
    <row r="3013" spans="1:46" x14ac:dyDescent="0.25">
      <c r="A3013" s="1" t="s">
        <v>20993</v>
      </c>
      <c r="B3013" s="5" t="s">
        <v>34705</v>
      </c>
      <c r="F3013" s="5" t="s">
        <v>34706</v>
      </c>
      <c r="V3013" s="1" t="s">
        <v>2801</v>
      </c>
      <c r="W3013" s="1" t="s">
        <v>2801</v>
      </c>
      <c r="X3013" s="5" t="s">
        <v>20994</v>
      </c>
      <c r="Y3013" s="5" t="s">
        <v>818</v>
      </c>
      <c r="AB3013" s="5" t="s">
        <v>1619</v>
      </c>
      <c r="AR3013" s="1" t="s">
        <v>2801</v>
      </c>
      <c r="AS3013" s="3" t="b">
        <f t="shared" si="47"/>
        <v>1</v>
      </c>
      <c r="AT3013" s="1" t="s">
        <v>14677</v>
      </c>
    </row>
    <row r="3014" spans="1:46" x14ac:dyDescent="0.25">
      <c r="A3014" s="1" t="s">
        <v>20995</v>
      </c>
      <c r="B3014" s="5" t="s">
        <v>308</v>
      </c>
      <c r="F3014" s="5" t="s">
        <v>15</v>
      </c>
      <c r="J3014" s="5" t="s">
        <v>18</v>
      </c>
      <c r="R3014" s="5" t="s">
        <v>51</v>
      </c>
      <c r="V3014" s="1" t="s">
        <v>2801</v>
      </c>
      <c r="W3014" s="1" t="s">
        <v>2801</v>
      </c>
      <c r="X3014" s="5" t="s">
        <v>308</v>
      </c>
      <c r="AB3014" s="5" t="s">
        <v>15</v>
      </c>
      <c r="AF3014" s="5" t="s">
        <v>18</v>
      </c>
      <c r="AN3014" s="5" t="s">
        <v>51</v>
      </c>
      <c r="AR3014" s="1" t="s">
        <v>2801</v>
      </c>
      <c r="AS3014" s="3" t="b">
        <f t="shared" si="47"/>
        <v>1</v>
      </c>
      <c r="AT3014" s="1" t="s">
        <v>5639</v>
      </c>
    </row>
    <row r="3015" spans="1:46" x14ac:dyDescent="0.25">
      <c r="A3015" s="1" t="s">
        <v>20996</v>
      </c>
      <c r="B3015" s="5" t="s">
        <v>15</v>
      </c>
      <c r="F3015" s="5" t="s">
        <v>34707</v>
      </c>
      <c r="J3015" s="5" t="s">
        <v>30</v>
      </c>
      <c r="V3015" s="1" t="s">
        <v>2801</v>
      </c>
      <c r="W3015" s="1" t="s">
        <v>2801</v>
      </c>
      <c r="X3015" s="5" t="s">
        <v>15</v>
      </c>
      <c r="AB3015" s="5" t="s">
        <v>332</v>
      </c>
      <c r="AC3015" s="5" t="s">
        <v>239</v>
      </c>
      <c r="AF3015" s="5" t="s">
        <v>30</v>
      </c>
      <c r="AR3015" s="1" t="s">
        <v>2801</v>
      </c>
      <c r="AS3015" s="3" t="b">
        <f t="shared" si="47"/>
        <v>1</v>
      </c>
      <c r="AT3015" s="1" t="s">
        <v>8239</v>
      </c>
    </row>
    <row r="3016" spans="1:46" x14ac:dyDescent="0.25">
      <c r="A3016" s="1" t="s">
        <v>20997</v>
      </c>
      <c r="B3016" s="5" t="s">
        <v>44</v>
      </c>
      <c r="F3016" s="5" t="s">
        <v>35</v>
      </c>
      <c r="V3016" s="1" t="s">
        <v>2801</v>
      </c>
      <c r="W3016" s="1" t="s">
        <v>2801</v>
      </c>
      <c r="X3016" s="5" t="s">
        <v>44</v>
      </c>
      <c r="AB3016" s="5" t="s">
        <v>35</v>
      </c>
      <c r="AR3016" s="1" t="s">
        <v>2801</v>
      </c>
      <c r="AS3016" s="3" t="b">
        <f t="shared" si="47"/>
        <v>1</v>
      </c>
      <c r="AT3016" s="1" t="s">
        <v>15076</v>
      </c>
    </row>
    <row r="3017" spans="1:46" x14ac:dyDescent="0.25">
      <c r="A3017" s="1" t="s">
        <v>20998</v>
      </c>
      <c r="B3017" s="5" t="s">
        <v>236</v>
      </c>
      <c r="F3017" s="5" t="s">
        <v>15</v>
      </c>
      <c r="J3017" s="5" t="s">
        <v>16</v>
      </c>
      <c r="N3017" s="5" t="s">
        <v>10</v>
      </c>
      <c r="V3017" s="1" t="s">
        <v>2801</v>
      </c>
      <c r="W3017" s="1" t="s">
        <v>2801</v>
      </c>
      <c r="X3017" s="5" t="s">
        <v>236</v>
      </c>
      <c r="AB3017" s="5" t="s">
        <v>15</v>
      </c>
      <c r="AF3017" s="5" t="s">
        <v>16</v>
      </c>
      <c r="AJ3017" s="5" t="s">
        <v>10</v>
      </c>
      <c r="AR3017" s="1" t="s">
        <v>2801</v>
      </c>
      <c r="AS3017" s="3" t="b">
        <f t="shared" si="47"/>
        <v>1</v>
      </c>
      <c r="AT3017" s="1" t="s">
        <v>5592</v>
      </c>
    </row>
    <row r="3018" spans="1:46" x14ac:dyDescent="0.25">
      <c r="A3018" s="1" t="s">
        <v>20999</v>
      </c>
      <c r="B3018" s="5" t="s">
        <v>2</v>
      </c>
      <c r="F3018" s="5" t="s">
        <v>23</v>
      </c>
      <c r="J3018" s="5" t="s">
        <v>1</v>
      </c>
      <c r="N3018" s="5" t="s">
        <v>34708</v>
      </c>
      <c r="V3018" s="1" t="s">
        <v>2801</v>
      </c>
      <c r="W3018" s="1" t="s">
        <v>2801</v>
      </c>
      <c r="X3018" s="5" t="s">
        <v>2</v>
      </c>
      <c r="AB3018" s="5" t="s">
        <v>23</v>
      </c>
      <c r="AF3018" s="5" t="s">
        <v>1</v>
      </c>
      <c r="AJ3018" s="5" t="s">
        <v>516</v>
      </c>
      <c r="AR3018" s="1" t="s">
        <v>2801</v>
      </c>
      <c r="AS3018" s="3" t="b">
        <f t="shared" si="47"/>
        <v>1</v>
      </c>
      <c r="AT3018" s="1" t="s">
        <v>13718</v>
      </c>
    </row>
    <row r="3019" spans="1:46" x14ac:dyDescent="0.25">
      <c r="A3019" s="1" t="s">
        <v>21000</v>
      </c>
      <c r="B3019" s="5" t="s">
        <v>34709</v>
      </c>
      <c r="R3019" s="5" t="s">
        <v>34710</v>
      </c>
      <c r="V3019" s="1" t="s">
        <v>2801</v>
      </c>
      <c r="W3019" s="1" t="s">
        <v>2801</v>
      </c>
      <c r="X3019" s="5" t="s">
        <v>93</v>
      </c>
      <c r="Y3019" s="5" t="s">
        <v>15</v>
      </c>
      <c r="AN3019" s="5" t="s">
        <v>28</v>
      </c>
      <c r="AO3019" s="5" t="s">
        <v>21</v>
      </c>
      <c r="AR3019" s="1" t="s">
        <v>2801</v>
      </c>
      <c r="AS3019" s="3" t="b">
        <f t="shared" si="47"/>
        <v>1</v>
      </c>
      <c r="AT3019" s="1" t="s">
        <v>6051</v>
      </c>
    </row>
    <row r="3020" spans="1:46" x14ac:dyDescent="0.25">
      <c r="A3020" s="1" t="s">
        <v>21001</v>
      </c>
      <c r="B3020" s="5" t="s">
        <v>44</v>
      </c>
      <c r="F3020" s="5" t="s">
        <v>1</v>
      </c>
      <c r="V3020" s="1" t="s">
        <v>2801</v>
      </c>
      <c r="W3020" s="1" t="s">
        <v>2801</v>
      </c>
      <c r="X3020" s="5" t="s">
        <v>44</v>
      </c>
      <c r="AB3020" s="5" t="s">
        <v>1</v>
      </c>
      <c r="AR3020" s="1" t="s">
        <v>2801</v>
      </c>
      <c r="AS3020" s="3" t="b">
        <f t="shared" si="47"/>
        <v>1</v>
      </c>
      <c r="AT3020" s="1" t="s">
        <v>5965</v>
      </c>
    </row>
    <row r="3021" spans="1:46" x14ac:dyDescent="0.25">
      <c r="A3021" s="1" t="s">
        <v>21002</v>
      </c>
      <c r="B3021" s="5" t="s">
        <v>49</v>
      </c>
      <c r="F3021" s="5" t="s">
        <v>850</v>
      </c>
      <c r="V3021" s="1" t="s">
        <v>2801</v>
      </c>
      <c r="W3021" s="1" t="s">
        <v>2801</v>
      </c>
      <c r="X3021" s="5" t="s">
        <v>49</v>
      </c>
      <c r="AB3021" s="5" t="s">
        <v>850</v>
      </c>
      <c r="AR3021" s="1" t="s">
        <v>2801</v>
      </c>
      <c r="AS3021" s="3" t="b">
        <f t="shared" si="47"/>
        <v>1</v>
      </c>
      <c r="AT3021" s="1" t="s">
        <v>3767</v>
      </c>
    </row>
    <row r="3022" spans="1:46" x14ac:dyDescent="0.25">
      <c r="A3022" s="1" t="s">
        <v>21003</v>
      </c>
      <c r="B3022" s="5" t="s">
        <v>1</v>
      </c>
      <c r="V3022" s="1" t="s">
        <v>2801</v>
      </c>
      <c r="W3022" s="1" t="s">
        <v>2801</v>
      </c>
      <c r="X3022" s="5" t="s">
        <v>1</v>
      </c>
      <c r="AR3022" s="1" t="s">
        <v>2801</v>
      </c>
      <c r="AS3022" s="3" t="b">
        <f t="shared" si="47"/>
        <v>1</v>
      </c>
      <c r="AT3022" s="1" t="s">
        <v>6622</v>
      </c>
    </row>
    <row r="3023" spans="1:46" x14ac:dyDescent="0.25">
      <c r="A3023" s="1" t="s">
        <v>21004</v>
      </c>
      <c r="B3023" s="5" t="s">
        <v>32966</v>
      </c>
      <c r="F3023" s="5" t="s">
        <v>33222</v>
      </c>
      <c r="J3023" s="5" t="s">
        <v>33311</v>
      </c>
      <c r="R3023" s="5" t="s">
        <v>34711</v>
      </c>
      <c r="V3023" s="1" t="s">
        <v>2801</v>
      </c>
      <c r="W3023" s="1" t="s">
        <v>2801</v>
      </c>
      <c r="X3023" s="5" t="s">
        <v>3</v>
      </c>
      <c r="AB3023" s="5" t="s">
        <v>80</v>
      </c>
      <c r="AF3023" s="5" t="s">
        <v>10</v>
      </c>
      <c r="AN3023" s="5" t="s">
        <v>863</v>
      </c>
      <c r="AR3023" s="1" t="s">
        <v>2801</v>
      </c>
      <c r="AS3023" s="3" t="b">
        <f t="shared" si="47"/>
        <v>1</v>
      </c>
      <c r="AT3023" s="1" t="s">
        <v>14104</v>
      </c>
    </row>
    <row r="3024" spans="1:46" x14ac:dyDescent="0.25">
      <c r="A3024" s="1" t="s">
        <v>21005</v>
      </c>
      <c r="B3024" s="5" t="s">
        <v>10</v>
      </c>
      <c r="R3024" s="5" t="s">
        <v>31</v>
      </c>
      <c r="V3024" s="1" t="s">
        <v>2801</v>
      </c>
      <c r="W3024" s="1" t="s">
        <v>2801</v>
      </c>
      <c r="X3024" s="5" t="s">
        <v>10</v>
      </c>
      <c r="AN3024" s="5" t="s">
        <v>31</v>
      </c>
      <c r="AR3024" s="1" t="s">
        <v>2801</v>
      </c>
      <c r="AS3024" s="3" t="b">
        <f t="shared" si="47"/>
        <v>1</v>
      </c>
      <c r="AT3024" s="1" t="s">
        <v>5841</v>
      </c>
    </row>
    <row r="3025" spans="1:46" x14ac:dyDescent="0.25">
      <c r="A3025" s="1" t="s">
        <v>21006</v>
      </c>
      <c r="B3025" s="5" t="s">
        <v>44</v>
      </c>
      <c r="F3025" s="5" t="s">
        <v>94</v>
      </c>
      <c r="J3025" s="5" t="s">
        <v>34712</v>
      </c>
      <c r="N3025" s="5" t="s">
        <v>31</v>
      </c>
      <c r="V3025" s="1" t="s">
        <v>2801</v>
      </c>
      <c r="W3025" s="1" t="s">
        <v>2801</v>
      </c>
      <c r="X3025" s="5" t="s">
        <v>44</v>
      </c>
      <c r="AB3025" s="5" t="s">
        <v>94</v>
      </c>
      <c r="AF3025" s="5" t="s">
        <v>1023</v>
      </c>
      <c r="AG3025" s="5" t="s">
        <v>147</v>
      </c>
      <c r="AJ3025" s="5" t="s">
        <v>31</v>
      </c>
      <c r="AR3025" s="1" t="s">
        <v>2801</v>
      </c>
      <c r="AS3025" s="3" t="b">
        <f t="shared" si="47"/>
        <v>1</v>
      </c>
      <c r="AT3025" s="1" t="s">
        <v>6139</v>
      </c>
    </row>
    <row r="3026" spans="1:46" x14ac:dyDescent="0.25">
      <c r="A3026" s="1" t="s">
        <v>21007</v>
      </c>
      <c r="B3026" s="5" t="s">
        <v>42</v>
      </c>
      <c r="F3026" s="5" t="s">
        <v>72</v>
      </c>
      <c r="J3026" s="5" t="s">
        <v>2500</v>
      </c>
      <c r="R3026" s="5" t="s">
        <v>45</v>
      </c>
      <c r="V3026" s="1" t="s">
        <v>2801</v>
      </c>
      <c r="W3026" s="1" t="s">
        <v>2801</v>
      </c>
      <c r="X3026" s="5" t="s">
        <v>42</v>
      </c>
      <c r="AB3026" s="5" t="s">
        <v>72</v>
      </c>
      <c r="AF3026" s="5" t="s">
        <v>2500</v>
      </c>
      <c r="AN3026" s="5" t="s">
        <v>45</v>
      </c>
      <c r="AR3026" s="1" t="s">
        <v>2801</v>
      </c>
      <c r="AS3026" s="3" t="b">
        <f t="shared" si="47"/>
        <v>1</v>
      </c>
      <c r="AT3026" s="1" t="s">
        <v>6165</v>
      </c>
    </row>
    <row r="3027" spans="1:46" x14ac:dyDescent="0.25">
      <c r="A3027" s="1" t="s">
        <v>21008</v>
      </c>
      <c r="B3027" s="5" t="s">
        <v>1535</v>
      </c>
      <c r="R3027" s="5" t="s">
        <v>10</v>
      </c>
      <c r="V3027" s="1" t="s">
        <v>2801</v>
      </c>
      <c r="W3027" s="1" t="s">
        <v>2801</v>
      </c>
      <c r="X3027" s="5" t="s">
        <v>966</v>
      </c>
      <c r="AN3027" s="5" t="s">
        <v>10</v>
      </c>
      <c r="AR3027" s="1" t="s">
        <v>2801</v>
      </c>
      <c r="AS3027" s="3" t="b">
        <f t="shared" si="47"/>
        <v>1</v>
      </c>
      <c r="AT3027" s="1" t="s">
        <v>6007</v>
      </c>
    </row>
    <row r="3028" spans="1:46" x14ac:dyDescent="0.25">
      <c r="A3028" s="1" t="s">
        <v>21009</v>
      </c>
      <c r="B3028" s="5" t="s">
        <v>467</v>
      </c>
      <c r="F3028" s="5" t="s">
        <v>23</v>
      </c>
      <c r="V3028" s="1" t="s">
        <v>2801</v>
      </c>
      <c r="W3028" s="1" t="s">
        <v>2801</v>
      </c>
      <c r="X3028" s="5" t="s">
        <v>467</v>
      </c>
      <c r="AB3028" s="5" t="s">
        <v>23</v>
      </c>
      <c r="AR3028" s="1" t="s">
        <v>2801</v>
      </c>
      <c r="AS3028" s="3" t="b">
        <f t="shared" si="47"/>
        <v>1</v>
      </c>
      <c r="AT3028" s="1" t="s">
        <v>3981</v>
      </c>
    </row>
    <row r="3029" spans="1:46" x14ac:dyDescent="0.25">
      <c r="A3029" s="1" t="s">
        <v>21010</v>
      </c>
      <c r="B3029" s="5" t="s">
        <v>44</v>
      </c>
      <c r="F3029" s="5" t="s">
        <v>200</v>
      </c>
      <c r="V3029" s="1" t="s">
        <v>2801</v>
      </c>
      <c r="W3029" s="1" t="s">
        <v>2801</v>
      </c>
      <c r="X3029" s="5" t="s">
        <v>44</v>
      </c>
      <c r="AB3029" s="5" t="s">
        <v>200</v>
      </c>
      <c r="AR3029" s="1" t="s">
        <v>2801</v>
      </c>
      <c r="AS3029" s="3" t="b">
        <f t="shared" si="47"/>
        <v>1</v>
      </c>
      <c r="AT3029" s="1" t="s">
        <v>5785</v>
      </c>
    </row>
    <row r="3030" spans="1:46" x14ac:dyDescent="0.25">
      <c r="A3030" s="1" t="s">
        <v>21011</v>
      </c>
      <c r="B3030" s="5" t="s">
        <v>33532</v>
      </c>
      <c r="R3030" s="5" t="s">
        <v>31</v>
      </c>
      <c r="V3030" s="1" t="s">
        <v>2801</v>
      </c>
      <c r="W3030" s="1" t="s">
        <v>2801</v>
      </c>
      <c r="X3030" s="5" t="s">
        <v>72</v>
      </c>
      <c r="Y3030" s="5" t="s">
        <v>18</v>
      </c>
      <c r="AN3030" s="5" t="s">
        <v>31</v>
      </c>
      <c r="AR3030" s="1" t="s">
        <v>2801</v>
      </c>
      <c r="AS3030" s="3" t="b">
        <f t="shared" si="47"/>
        <v>1</v>
      </c>
      <c r="AT3030" s="1" t="s">
        <v>5884</v>
      </c>
    </row>
    <row r="3031" spans="1:46" x14ac:dyDescent="0.25">
      <c r="A3031" s="1" t="s">
        <v>21012</v>
      </c>
      <c r="B3031" s="5" t="s">
        <v>33767</v>
      </c>
      <c r="V3031" s="1" t="s">
        <v>2801</v>
      </c>
      <c r="W3031" s="1" t="s">
        <v>2801</v>
      </c>
      <c r="X3031" s="5" t="s">
        <v>51</v>
      </c>
      <c r="Y3031" s="5" t="s">
        <v>239</v>
      </c>
      <c r="AR3031" s="1" t="s">
        <v>2801</v>
      </c>
      <c r="AS3031" s="3" t="b">
        <f t="shared" si="47"/>
        <v>1</v>
      </c>
      <c r="AT3031" s="1" t="s">
        <v>15552</v>
      </c>
    </row>
    <row r="3032" spans="1:46" x14ac:dyDescent="0.25">
      <c r="A3032" s="1" t="s">
        <v>21013</v>
      </c>
      <c r="B3032" s="5" t="s">
        <v>34713</v>
      </c>
      <c r="V3032" s="1" t="s">
        <v>2801</v>
      </c>
      <c r="W3032" s="1" t="s">
        <v>2801</v>
      </c>
      <c r="X3032" s="5" t="s">
        <v>1264</v>
      </c>
      <c r="Y3032" s="5" t="s">
        <v>244</v>
      </c>
      <c r="AR3032" s="1" t="s">
        <v>2801</v>
      </c>
      <c r="AS3032" s="3" t="b">
        <f t="shared" si="47"/>
        <v>1</v>
      </c>
      <c r="AT3032" s="1" t="s">
        <v>5678</v>
      </c>
    </row>
    <row r="3033" spans="1:46" x14ac:dyDescent="0.25">
      <c r="A3033" s="1" t="s">
        <v>21014</v>
      </c>
      <c r="B3033" s="5" t="s">
        <v>33293</v>
      </c>
      <c r="F3033" s="5" t="s">
        <v>34714</v>
      </c>
      <c r="R3033" s="5" t="s">
        <v>34715</v>
      </c>
      <c r="V3033" s="1" t="s">
        <v>2801</v>
      </c>
      <c r="W3033" s="1" t="s">
        <v>2801</v>
      </c>
      <c r="X3033" s="5" t="s">
        <v>288</v>
      </c>
      <c r="AB3033" s="5" t="s">
        <v>31</v>
      </c>
      <c r="AC3033" s="5" t="s">
        <v>147</v>
      </c>
      <c r="AR3033" s="1" t="s">
        <v>2801</v>
      </c>
      <c r="AS3033" s="3" t="b">
        <f t="shared" si="47"/>
        <v>1</v>
      </c>
      <c r="AT3033" s="1" t="s">
        <v>4846</v>
      </c>
    </row>
    <row r="3034" spans="1:46" x14ac:dyDescent="0.25">
      <c r="A3034" s="1" t="s">
        <v>21015</v>
      </c>
      <c r="B3034" s="5" t="s">
        <v>23</v>
      </c>
      <c r="R3034" s="5" t="s">
        <v>34716</v>
      </c>
      <c r="V3034" s="1" t="s">
        <v>2801</v>
      </c>
      <c r="W3034" s="1" t="s">
        <v>2801</v>
      </c>
      <c r="X3034" s="5" t="s">
        <v>23</v>
      </c>
      <c r="AN3034" s="5" t="s">
        <v>30</v>
      </c>
      <c r="AO3034" s="5" t="s">
        <v>21</v>
      </c>
      <c r="AR3034" s="1" t="s">
        <v>2801</v>
      </c>
      <c r="AS3034" s="3" t="b">
        <f t="shared" si="47"/>
        <v>1</v>
      </c>
      <c r="AT3034" s="1" t="s">
        <v>5878</v>
      </c>
    </row>
    <row r="3035" spans="1:46" x14ac:dyDescent="0.25">
      <c r="A3035" s="1" t="s">
        <v>21016</v>
      </c>
      <c r="B3035" s="5" t="s">
        <v>23</v>
      </c>
      <c r="F3035" s="5" t="s">
        <v>33488</v>
      </c>
      <c r="J3035" s="5" t="s">
        <v>45</v>
      </c>
      <c r="R3035" s="5" t="s">
        <v>34717</v>
      </c>
      <c r="V3035" s="1" t="s">
        <v>2801</v>
      </c>
      <c r="W3035" s="1" t="s">
        <v>2801</v>
      </c>
      <c r="X3035" s="5" t="s">
        <v>23</v>
      </c>
      <c r="AF3035" s="5" t="s">
        <v>45</v>
      </c>
      <c r="AN3035" s="5" t="s">
        <v>31</v>
      </c>
      <c r="AO3035" s="5" t="s">
        <v>10</v>
      </c>
      <c r="AP3035" s="5" t="s">
        <v>266</v>
      </c>
      <c r="AR3035" s="1" t="s">
        <v>2801</v>
      </c>
      <c r="AS3035" s="3" t="b">
        <f t="shared" si="47"/>
        <v>1</v>
      </c>
      <c r="AT3035" s="1" t="s">
        <v>15254</v>
      </c>
    </row>
    <row r="3036" spans="1:46" x14ac:dyDescent="0.25">
      <c r="A3036" s="1" t="s">
        <v>21017</v>
      </c>
      <c r="B3036" s="5" t="s">
        <v>8</v>
      </c>
      <c r="F3036" s="5" t="s">
        <v>34718</v>
      </c>
      <c r="R3036" s="5" t="s">
        <v>10</v>
      </c>
      <c r="V3036" s="1" t="s">
        <v>2801</v>
      </c>
      <c r="W3036" s="1" t="s">
        <v>2801</v>
      </c>
      <c r="X3036" s="5" t="s">
        <v>8</v>
      </c>
      <c r="AB3036" s="5" t="s">
        <v>321</v>
      </c>
      <c r="AN3036" s="5" t="s">
        <v>10</v>
      </c>
      <c r="AR3036" s="1" t="s">
        <v>2801</v>
      </c>
      <c r="AS3036" s="3" t="b">
        <f t="shared" si="47"/>
        <v>1</v>
      </c>
      <c r="AT3036" s="1" t="s">
        <v>9555</v>
      </c>
    </row>
    <row r="3037" spans="1:46" x14ac:dyDescent="0.25">
      <c r="A3037" s="1" t="s">
        <v>21018</v>
      </c>
      <c r="B3037" s="5" t="s">
        <v>2311</v>
      </c>
      <c r="F3037" s="5" t="s">
        <v>10</v>
      </c>
      <c r="V3037" s="1" t="s">
        <v>2801</v>
      </c>
      <c r="W3037" s="1" t="s">
        <v>2801</v>
      </c>
      <c r="X3037" s="5" t="s">
        <v>2311</v>
      </c>
      <c r="AB3037" s="5" t="s">
        <v>10</v>
      </c>
      <c r="AR3037" s="1" t="s">
        <v>2801</v>
      </c>
      <c r="AS3037" s="3" t="b">
        <f t="shared" si="47"/>
        <v>1</v>
      </c>
      <c r="AT3037" s="1" t="s">
        <v>15661</v>
      </c>
    </row>
    <row r="3038" spans="1:46" x14ac:dyDescent="0.25">
      <c r="A3038" s="1" t="s">
        <v>21019</v>
      </c>
      <c r="B3038" s="5" t="s">
        <v>242</v>
      </c>
      <c r="F3038" s="5" t="s">
        <v>34719</v>
      </c>
      <c r="V3038" s="1" t="s">
        <v>2801</v>
      </c>
      <c r="W3038" s="1" t="s">
        <v>2801</v>
      </c>
      <c r="X3038" s="5" t="s">
        <v>242</v>
      </c>
      <c r="AB3038" s="5" t="s">
        <v>48</v>
      </c>
      <c r="AC3038" s="5" t="s">
        <v>1115</v>
      </c>
      <c r="AR3038" s="1" t="s">
        <v>2801</v>
      </c>
      <c r="AS3038" s="3" t="b">
        <f t="shared" si="47"/>
        <v>1</v>
      </c>
      <c r="AT3038" s="1" t="s">
        <v>15589</v>
      </c>
    </row>
    <row r="3039" spans="1:46" x14ac:dyDescent="0.25">
      <c r="A3039" s="1" t="s">
        <v>21020</v>
      </c>
      <c r="B3039" s="5" t="s">
        <v>44</v>
      </c>
      <c r="F3039" s="5" t="s">
        <v>34015</v>
      </c>
      <c r="J3039" s="5" t="s">
        <v>52</v>
      </c>
      <c r="V3039" s="1" t="s">
        <v>2801</v>
      </c>
      <c r="W3039" s="1" t="s">
        <v>2801</v>
      </c>
      <c r="X3039" s="5" t="s">
        <v>44</v>
      </c>
      <c r="AB3039" s="5" t="s">
        <v>10</v>
      </c>
      <c r="AC3039" s="5" t="s">
        <v>31</v>
      </c>
      <c r="AF3039" s="5" t="s">
        <v>52</v>
      </c>
      <c r="AR3039" s="1" t="s">
        <v>2801</v>
      </c>
      <c r="AS3039" s="3" t="b">
        <f t="shared" si="47"/>
        <v>1</v>
      </c>
      <c r="AT3039" s="1" t="s">
        <v>4735</v>
      </c>
    </row>
    <row r="3040" spans="1:46" x14ac:dyDescent="0.25">
      <c r="A3040" s="1" t="s">
        <v>21021</v>
      </c>
      <c r="B3040" s="5" t="s">
        <v>1743</v>
      </c>
      <c r="F3040" s="5" t="s">
        <v>98</v>
      </c>
      <c r="V3040" s="1" t="s">
        <v>2801</v>
      </c>
      <c r="W3040" s="1" t="s">
        <v>2801</v>
      </c>
      <c r="X3040" s="5" t="s">
        <v>1743</v>
      </c>
      <c r="AB3040" s="5" t="s">
        <v>98</v>
      </c>
      <c r="AR3040" s="1" t="s">
        <v>2801</v>
      </c>
      <c r="AS3040" s="3" t="b">
        <f t="shared" si="47"/>
        <v>1</v>
      </c>
      <c r="AT3040" s="1" t="s">
        <v>5753</v>
      </c>
    </row>
    <row r="3041" spans="1:46" x14ac:dyDescent="0.25">
      <c r="A3041" s="1" t="s">
        <v>21022</v>
      </c>
      <c r="B3041" s="5" t="s">
        <v>15</v>
      </c>
      <c r="V3041" s="1" t="s">
        <v>2801</v>
      </c>
      <c r="W3041" s="1" t="s">
        <v>2801</v>
      </c>
      <c r="X3041" s="5" t="s">
        <v>15</v>
      </c>
      <c r="AR3041" s="1" t="s">
        <v>2801</v>
      </c>
      <c r="AS3041" s="3" t="b">
        <f t="shared" si="47"/>
        <v>1</v>
      </c>
      <c r="AT3041" s="1" t="s">
        <v>9528</v>
      </c>
    </row>
    <row r="3042" spans="1:46" x14ac:dyDescent="0.25">
      <c r="A3042" s="1" t="s">
        <v>21023</v>
      </c>
      <c r="B3042" s="5" t="s">
        <v>34720</v>
      </c>
      <c r="F3042" s="5" t="s">
        <v>34539</v>
      </c>
      <c r="R3042" s="5" t="s">
        <v>1193</v>
      </c>
      <c r="V3042" s="1" t="s">
        <v>2801</v>
      </c>
      <c r="W3042" s="1" t="s">
        <v>2801</v>
      </c>
      <c r="X3042" s="5" t="s">
        <v>11</v>
      </c>
      <c r="Y3042" s="5" t="s">
        <v>18</v>
      </c>
      <c r="AB3042" s="5" t="s">
        <v>23</v>
      </c>
      <c r="AN3042" s="5" t="s">
        <v>1193</v>
      </c>
      <c r="AR3042" s="1" t="s">
        <v>2801</v>
      </c>
      <c r="AS3042" s="3" t="b">
        <f t="shared" si="47"/>
        <v>1</v>
      </c>
      <c r="AT3042" s="1" t="s">
        <v>12437</v>
      </c>
    </row>
    <row r="3043" spans="1:46" x14ac:dyDescent="0.25">
      <c r="A3043" s="1" t="s">
        <v>21024</v>
      </c>
      <c r="B3043" s="5" t="s">
        <v>377</v>
      </c>
      <c r="F3043" s="5" t="s">
        <v>98</v>
      </c>
      <c r="J3043" s="5" t="s">
        <v>52</v>
      </c>
      <c r="N3043" s="5" t="s">
        <v>53</v>
      </c>
      <c r="V3043" s="1" t="s">
        <v>2801</v>
      </c>
      <c r="W3043" s="1" t="s">
        <v>2801</v>
      </c>
      <c r="X3043" s="5" t="s">
        <v>377</v>
      </c>
      <c r="AB3043" s="5" t="s">
        <v>98</v>
      </c>
      <c r="AF3043" s="5" t="s">
        <v>52</v>
      </c>
      <c r="AJ3043" s="5" t="s">
        <v>53</v>
      </c>
      <c r="AR3043" s="1" t="s">
        <v>2801</v>
      </c>
      <c r="AS3043" s="3" t="b">
        <f t="shared" si="47"/>
        <v>1</v>
      </c>
      <c r="AT3043" s="1" t="s">
        <v>12209</v>
      </c>
    </row>
    <row r="3044" spans="1:46" x14ac:dyDescent="0.25">
      <c r="A3044" s="1" t="s">
        <v>21025</v>
      </c>
      <c r="B3044" s="5" t="s">
        <v>132</v>
      </c>
      <c r="V3044" s="1" t="s">
        <v>2801</v>
      </c>
      <c r="W3044" s="1" t="s">
        <v>2801</v>
      </c>
      <c r="X3044" s="5" t="s">
        <v>132</v>
      </c>
      <c r="AR3044" s="1" t="s">
        <v>2801</v>
      </c>
      <c r="AS3044" s="3" t="b">
        <f t="shared" si="47"/>
        <v>1</v>
      </c>
      <c r="AT3044" s="1" t="s">
        <v>5590</v>
      </c>
    </row>
    <row r="3045" spans="1:46" x14ac:dyDescent="0.25">
      <c r="A3045" s="1" t="s">
        <v>21026</v>
      </c>
      <c r="B3045" s="5" t="s">
        <v>23</v>
      </c>
      <c r="R3045" s="5" t="s">
        <v>34721</v>
      </c>
      <c r="V3045" s="1" t="s">
        <v>2801</v>
      </c>
      <c r="W3045" s="1" t="s">
        <v>2801</v>
      </c>
      <c r="X3045" s="5" t="s">
        <v>23</v>
      </c>
      <c r="AN3045" s="5" t="s">
        <v>58</v>
      </c>
      <c r="AO3045" s="5" t="s">
        <v>31</v>
      </c>
      <c r="AR3045" s="1" t="s">
        <v>2801</v>
      </c>
      <c r="AS3045" s="3" t="b">
        <f t="shared" si="47"/>
        <v>1</v>
      </c>
      <c r="AT3045" s="1" t="s">
        <v>4932</v>
      </c>
    </row>
    <row r="3046" spans="1:46" x14ac:dyDescent="0.25">
      <c r="A3046" s="1" t="s">
        <v>21027</v>
      </c>
      <c r="B3046" s="5" t="s">
        <v>42</v>
      </c>
      <c r="F3046" s="5" t="s">
        <v>72</v>
      </c>
      <c r="J3046" s="5" t="s">
        <v>32974</v>
      </c>
      <c r="N3046" s="5" t="s">
        <v>32974</v>
      </c>
      <c r="R3046" s="5" t="s">
        <v>34722</v>
      </c>
      <c r="S3046" s="5" t="s">
        <v>70</v>
      </c>
      <c r="V3046" s="1" t="s">
        <v>2801</v>
      </c>
      <c r="W3046" s="1" t="s">
        <v>2801</v>
      </c>
      <c r="X3046" s="5" t="s">
        <v>42</v>
      </c>
      <c r="AB3046" s="5" t="s">
        <v>72</v>
      </c>
      <c r="AN3046" s="5" t="s">
        <v>98</v>
      </c>
      <c r="AO3046" s="5" t="s">
        <v>70</v>
      </c>
      <c r="AR3046" s="1" t="s">
        <v>2801</v>
      </c>
      <c r="AS3046" s="3" t="b">
        <f t="shared" si="47"/>
        <v>1</v>
      </c>
      <c r="AT3046" s="1" t="s">
        <v>13217</v>
      </c>
    </row>
    <row r="3047" spans="1:46" x14ac:dyDescent="0.25">
      <c r="A3047" s="1" t="s">
        <v>21028</v>
      </c>
      <c r="B3047" s="5" t="s">
        <v>2</v>
      </c>
      <c r="F3047" s="5" t="s">
        <v>1155</v>
      </c>
      <c r="J3047" s="5" t="s">
        <v>35</v>
      </c>
      <c r="V3047" s="1" t="s">
        <v>2801</v>
      </c>
      <c r="W3047" s="1" t="s">
        <v>2801</v>
      </c>
      <c r="X3047" s="5" t="s">
        <v>2</v>
      </c>
      <c r="AB3047" s="5" t="s">
        <v>1155</v>
      </c>
      <c r="AF3047" s="5" t="s">
        <v>35</v>
      </c>
      <c r="AR3047" s="1" t="s">
        <v>2801</v>
      </c>
      <c r="AS3047" s="3" t="b">
        <f t="shared" si="47"/>
        <v>1</v>
      </c>
      <c r="AT3047" s="1" t="s">
        <v>15450</v>
      </c>
    </row>
    <row r="3048" spans="1:46" x14ac:dyDescent="0.25">
      <c r="A3048" s="1" t="s">
        <v>21029</v>
      </c>
      <c r="B3048" s="5" t="s">
        <v>23</v>
      </c>
      <c r="F3048" s="5" t="s">
        <v>72</v>
      </c>
      <c r="J3048" s="5" t="s">
        <v>129</v>
      </c>
      <c r="V3048" s="1" t="s">
        <v>2801</v>
      </c>
      <c r="W3048" s="1" t="s">
        <v>2801</v>
      </c>
      <c r="X3048" s="5" t="s">
        <v>23</v>
      </c>
      <c r="AB3048" s="5" t="s">
        <v>72</v>
      </c>
      <c r="AF3048" s="5" t="s">
        <v>129</v>
      </c>
      <c r="AR3048" s="1" t="s">
        <v>2801</v>
      </c>
      <c r="AS3048" s="3" t="b">
        <f t="shared" si="47"/>
        <v>1</v>
      </c>
      <c r="AT3048" s="1" t="s">
        <v>14735</v>
      </c>
    </row>
    <row r="3049" spans="1:46" x14ac:dyDescent="0.25">
      <c r="A3049" s="1" t="s">
        <v>21030</v>
      </c>
      <c r="B3049" s="5" t="s">
        <v>44</v>
      </c>
      <c r="F3049" s="5" t="s">
        <v>10</v>
      </c>
      <c r="V3049" s="1" t="s">
        <v>2801</v>
      </c>
      <c r="W3049" s="1" t="s">
        <v>2801</v>
      </c>
      <c r="X3049" s="5" t="s">
        <v>44</v>
      </c>
      <c r="AB3049" s="5" t="s">
        <v>10</v>
      </c>
      <c r="AR3049" s="1" t="s">
        <v>2801</v>
      </c>
      <c r="AS3049" s="3" t="b">
        <f t="shared" si="47"/>
        <v>1</v>
      </c>
      <c r="AT3049" s="1" t="s">
        <v>5554</v>
      </c>
    </row>
    <row r="3050" spans="1:46" x14ac:dyDescent="0.25">
      <c r="A3050" s="1" t="s">
        <v>21031</v>
      </c>
      <c r="B3050" s="5" t="s">
        <v>34682</v>
      </c>
      <c r="F3050" s="5" t="s">
        <v>15</v>
      </c>
      <c r="V3050" s="1" t="s">
        <v>2801</v>
      </c>
      <c r="W3050" s="1" t="s">
        <v>2801</v>
      </c>
      <c r="X3050" s="5" t="s">
        <v>415</v>
      </c>
      <c r="Y3050" s="5" t="s">
        <v>42</v>
      </c>
      <c r="AB3050" s="5" t="s">
        <v>15</v>
      </c>
      <c r="AR3050" s="1" t="s">
        <v>2801</v>
      </c>
      <c r="AS3050" s="3" t="b">
        <f t="shared" si="47"/>
        <v>1</v>
      </c>
      <c r="AT3050" s="1" t="s">
        <v>6298</v>
      </c>
    </row>
    <row r="3051" spans="1:46" x14ac:dyDescent="0.25">
      <c r="A3051" s="1" t="s">
        <v>21032</v>
      </c>
      <c r="B3051" s="5" t="s">
        <v>42</v>
      </c>
      <c r="V3051" s="1" t="s">
        <v>2801</v>
      </c>
      <c r="W3051" s="1" t="s">
        <v>2801</v>
      </c>
      <c r="X3051" s="5" t="s">
        <v>42</v>
      </c>
      <c r="AR3051" s="1" t="s">
        <v>2801</v>
      </c>
      <c r="AS3051" s="3" t="b">
        <f t="shared" si="47"/>
        <v>1</v>
      </c>
      <c r="AT3051" s="1" t="s">
        <v>5484</v>
      </c>
    </row>
    <row r="3052" spans="1:46" x14ac:dyDescent="0.25">
      <c r="A3052" s="1" t="s">
        <v>21033</v>
      </c>
      <c r="B3052" s="5" t="s">
        <v>1843</v>
      </c>
      <c r="F3052" s="5" t="s">
        <v>34723</v>
      </c>
      <c r="V3052" s="1" t="s">
        <v>2801</v>
      </c>
      <c r="W3052" s="1" t="s">
        <v>2801</v>
      </c>
      <c r="X3052" s="5" t="s">
        <v>1843</v>
      </c>
      <c r="AB3052" s="5" t="s">
        <v>1844</v>
      </c>
      <c r="AC3052" s="5" t="s">
        <v>10</v>
      </c>
      <c r="AR3052" s="1" t="s">
        <v>2801</v>
      </c>
      <c r="AS3052" s="3" t="b">
        <f t="shared" si="47"/>
        <v>1</v>
      </c>
      <c r="AT3052" s="1" t="s">
        <v>15321</v>
      </c>
    </row>
    <row r="3053" spans="1:46" x14ac:dyDescent="0.25">
      <c r="A3053" s="1" t="s">
        <v>21034</v>
      </c>
      <c r="B3053" s="5" t="s">
        <v>364</v>
      </c>
      <c r="F3053" s="5" t="s">
        <v>34724</v>
      </c>
      <c r="J3053" s="5" t="s">
        <v>15</v>
      </c>
      <c r="V3053" s="1" t="s">
        <v>2801</v>
      </c>
      <c r="W3053" s="1" t="s">
        <v>2801</v>
      </c>
      <c r="X3053" s="5" t="s">
        <v>364</v>
      </c>
      <c r="AB3053" s="5" t="s">
        <v>1197</v>
      </c>
      <c r="AC3053" s="5" t="s">
        <v>1601</v>
      </c>
      <c r="AF3053" s="5" t="s">
        <v>15</v>
      </c>
      <c r="AR3053" s="1" t="s">
        <v>2801</v>
      </c>
      <c r="AS3053" s="3" t="b">
        <f t="shared" si="47"/>
        <v>1</v>
      </c>
      <c r="AT3053" s="1" t="s">
        <v>15177</v>
      </c>
    </row>
    <row r="3054" spans="1:46" x14ac:dyDescent="0.25">
      <c r="A3054" s="1" t="s">
        <v>21035</v>
      </c>
      <c r="B3054" s="5" t="s">
        <v>39</v>
      </c>
      <c r="F3054" s="5" t="s">
        <v>23</v>
      </c>
      <c r="V3054" s="1" t="s">
        <v>2801</v>
      </c>
      <c r="W3054" s="1" t="s">
        <v>2801</v>
      </c>
      <c r="X3054" s="5" t="s">
        <v>39</v>
      </c>
      <c r="AB3054" s="5" t="s">
        <v>23</v>
      </c>
      <c r="AR3054" s="1" t="s">
        <v>2801</v>
      </c>
      <c r="AS3054" s="3" t="b">
        <f t="shared" si="47"/>
        <v>1</v>
      </c>
      <c r="AT3054" s="1" t="s">
        <v>5654</v>
      </c>
    </row>
    <row r="3055" spans="1:46" x14ac:dyDescent="0.25">
      <c r="A3055" s="1" t="s">
        <v>21036</v>
      </c>
      <c r="B3055" s="5" t="s">
        <v>80</v>
      </c>
      <c r="R3055" s="5" t="s">
        <v>34725</v>
      </c>
      <c r="V3055" s="1" t="s">
        <v>2801</v>
      </c>
      <c r="W3055" s="1" t="s">
        <v>2801</v>
      </c>
      <c r="X3055" s="5" t="s">
        <v>80</v>
      </c>
      <c r="AN3055" s="5" t="s">
        <v>31</v>
      </c>
      <c r="AO3055" s="5" t="s">
        <v>10</v>
      </c>
      <c r="AP3055" s="5" t="s">
        <v>52</v>
      </c>
      <c r="AR3055" s="1" t="s">
        <v>2801</v>
      </c>
      <c r="AS3055" s="3" t="b">
        <f t="shared" si="47"/>
        <v>1</v>
      </c>
      <c r="AT3055" s="1" t="s">
        <v>7382</v>
      </c>
    </row>
    <row r="3056" spans="1:46" x14ac:dyDescent="0.25">
      <c r="A3056" s="1" t="s">
        <v>21037</v>
      </c>
      <c r="B3056" s="5" t="s">
        <v>23</v>
      </c>
      <c r="C3056" s="5" t="s">
        <v>2</v>
      </c>
      <c r="R3056" s="5" t="s">
        <v>31</v>
      </c>
      <c r="S3056" s="5" t="s">
        <v>103</v>
      </c>
      <c r="V3056" s="1" t="s">
        <v>2801</v>
      </c>
      <c r="W3056" s="1" t="s">
        <v>2801</v>
      </c>
      <c r="X3056" s="5" t="s">
        <v>23</v>
      </c>
      <c r="Y3056" s="5" t="s">
        <v>2</v>
      </c>
      <c r="AN3056" s="5" t="s">
        <v>31</v>
      </c>
      <c r="AO3056" s="5" t="s">
        <v>103</v>
      </c>
      <c r="AR3056" s="1" t="s">
        <v>2801</v>
      </c>
      <c r="AS3056" s="3" t="b">
        <f t="shared" si="47"/>
        <v>1</v>
      </c>
      <c r="AT3056" s="1" t="s">
        <v>16576</v>
      </c>
    </row>
    <row r="3057" spans="1:46" x14ac:dyDescent="0.25">
      <c r="A3057" s="1" t="s">
        <v>21038</v>
      </c>
      <c r="B3057" s="5" t="s">
        <v>33228</v>
      </c>
      <c r="R3057" s="5" t="s">
        <v>34726</v>
      </c>
      <c r="V3057" s="1" t="s">
        <v>2801</v>
      </c>
      <c r="W3057" s="1" t="s">
        <v>2801</v>
      </c>
      <c r="X3057" s="5" t="s">
        <v>200</v>
      </c>
      <c r="AN3057" s="5" t="s">
        <v>1088</v>
      </c>
      <c r="AO3057" s="5" t="s">
        <v>190</v>
      </c>
      <c r="AR3057" s="1" t="s">
        <v>2801</v>
      </c>
      <c r="AS3057" s="3" t="b">
        <f t="shared" si="47"/>
        <v>1</v>
      </c>
      <c r="AT3057" s="1" t="s">
        <v>6037</v>
      </c>
    </row>
    <row r="3058" spans="1:46" x14ac:dyDescent="0.25">
      <c r="A3058" s="1" t="s">
        <v>21039</v>
      </c>
      <c r="B3058" s="5" t="s">
        <v>200</v>
      </c>
      <c r="V3058" s="1" t="s">
        <v>2801</v>
      </c>
      <c r="W3058" s="1" t="s">
        <v>2801</v>
      </c>
      <c r="X3058" s="5" t="s">
        <v>200</v>
      </c>
      <c r="AR3058" s="1" t="s">
        <v>2801</v>
      </c>
      <c r="AS3058" s="3" t="b">
        <f t="shared" si="47"/>
        <v>1</v>
      </c>
      <c r="AT3058" s="1" t="s">
        <v>5504</v>
      </c>
    </row>
    <row r="3059" spans="1:46" x14ac:dyDescent="0.25">
      <c r="A3059" s="1" t="s">
        <v>21040</v>
      </c>
      <c r="B3059" s="5" t="s">
        <v>34727</v>
      </c>
      <c r="R3059" s="5" t="s">
        <v>34728</v>
      </c>
      <c r="V3059" s="1" t="s">
        <v>2801</v>
      </c>
      <c r="W3059" s="1" t="s">
        <v>2801</v>
      </c>
      <c r="X3059" s="5" t="s">
        <v>2</v>
      </c>
      <c r="AN3059" s="5" t="s">
        <v>1638</v>
      </c>
      <c r="AR3059" s="1" t="s">
        <v>2801</v>
      </c>
      <c r="AS3059" s="3" t="b">
        <f t="shared" si="47"/>
        <v>1</v>
      </c>
      <c r="AT3059" s="1" t="s">
        <v>5848</v>
      </c>
    </row>
    <row r="3060" spans="1:46" x14ac:dyDescent="0.25">
      <c r="A3060" s="1" t="s">
        <v>21041</v>
      </c>
      <c r="B3060" s="5" t="s">
        <v>2</v>
      </c>
      <c r="R3060" s="5" t="s">
        <v>34729</v>
      </c>
      <c r="V3060" s="1" t="s">
        <v>2801</v>
      </c>
      <c r="W3060" s="1" t="s">
        <v>2801</v>
      </c>
      <c r="X3060" s="5" t="s">
        <v>2</v>
      </c>
      <c r="AN3060" s="5" t="s">
        <v>103</v>
      </c>
      <c r="AO3060" s="5" t="s">
        <v>15</v>
      </c>
      <c r="AP3060" s="5" t="s">
        <v>62</v>
      </c>
      <c r="AQ3060" s="5" t="s">
        <v>98</v>
      </c>
      <c r="AR3060" s="1" t="s">
        <v>2801</v>
      </c>
      <c r="AS3060" s="3" t="b">
        <f t="shared" si="47"/>
        <v>1</v>
      </c>
      <c r="AT3060" s="1" t="s">
        <v>5697</v>
      </c>
    </row>
    <row r="3061" spans="1:46" x14ac:dyDescent="0.25">
      <c r="A3061" s="1" t="s">
        <v>21042</v>
      </c>
      <c r="B3061" s="5" t="s">
        <v>3</v>
      </c>
      <c r="F3061" s="5" t="s">
        <v>34730</v>
      </c>
      <c r="R3061" s="5" t="s">
        <v>52</v>
      </c>
      <c r="V3061" s="1" t="s">
        <v>2801</v>
      </c>
      <c r="W3061" s="1" t="s">
        <v>2801</v>
      </c>
      <c r="X3061" s="5" t="s">
        <v>3</v>
      </c>
      <c r="AB3061" s="5" t="s">
        <v>10</v>
      </c>
      <c r="AC3061" s="5" t="s">
        <v>62</v>
      </c>
      <c r="AN3061" s="5" t="s">
        <v>52</v>
      </c>
      <c r="AR3061" s="1" t="s">
        <v>2801</v>
      </c>
      <c r="AS3061" s="3" t="b">
        <f t="shared" si="47"/>
        <v>1</v>
      </c>
      <c r="AT3061" s="1" t="s">
        <v>5943</v>
      </c>
    </row>
    <row r="3062" spans="1:46" x14ac:dyDescent="0.25">
      <c r="A3062" s="1" t="s">
        <v>21043</v>
      </c>
      <c r="B3062" s="5" t="s">
        <v>366</v>
      </c>
      <c r="R3062" s="5" t="s">
        <v>34731</v>
      </c>
      <c r="V3062" s="1" t="s">
        <v>2801</v>
      </c>
      <c r="W3062" s="1" t="s">
        <v>2801</v>
      </c>
      <c r="X3062" s="5" t="s">
        <v>366</v>
      </c>
      <c r="AN3062" s="5" t="s">
        <v>10</v>
      </c>
      <c r="AO3062" s="5" t="s">
        <v>31</v>
      </c>
      <c r="AP3062" s="5" t="s">
        <v>21</v>
      </c>
      <c r="AQ3062" s="5" t="s">
        <v>217</v>
      </c>
      <c r="AR3062" s="1" t="s">
        <v>2801</v>
      </c>
      <c r="AS3062" s="3" t="b">
        <f t="shared" si="47"/>
        <v>1</v>
      </c>
      <c r="AT3062" s="1" t="s">
        <v>3972</v>
      </c>
    </row>
    <row r="3063" spans="1:46" x14ac:dyDescent="0.25">
      <c r="A3063" s="1" t="s">
        <v>21044</v>
      </c>
      <c r="B3063" s="5" t="s">
        <v>44</v>
      </c>
      <c r="F3063" s="5" t="s">
        <v>31</v>
      </c>
      <c r="V3063" s="1" t="s">
        <v>2801</v>
      </c>
      <c r="W3063" s="1" t="s">
        <v>2801</v>
      </c>
      <c r="X3063" s="5" t="s">
        <v>44</v>
      </c>
      <c r="AB3063" s="5" t="s">
        <v>31</v>
      </c>
      <c r="AR3063" s="1" t="s">
        <v>2801</v>
      </c>
      <c r="AS3063" s="3" t="b">
        <f t="shared" si="47"/>
        <v>1</v>
      </c>
      <c r="AT3063" s="1" t="s">
        <v>10818</v>
      </c>
    </row>
    <row r="3064" spans="1:46" x14ac:dyDescent="0.25">
      <c r="A3064" s="1" t="s">
        <v>21045</v>
      </c>
      <c r="B3064" s="5" t="s">
        <v>17</v>
      </c>
      <c r="F3064" s="5" t="s">
        <v>119</v>
      </c>
      <c r="R3064" s="5" t="s">
        <v>720</v>
      </c>
      <c r="V3064" s="1" t="s">
        <v>2801</v>
      </c>
      <c r="W3064" s="1" t="s">
        <v>2801</v>
      </c>
      <c r="X3064" s="5" t="s">
        <v>17</v>
      </c>
      <c r="AB3064" s="5" t="s">
        <v>119</v>
      </c>
      <c r="AN3064" s="5" t="s">
        <v>720</v>
      </c>
      <c r="AR3064" s="1" t="s">
        <v>2801</v>
      </c>
      <c r="AS3064" s="3" t="b">
        <f t="shared" si="47"/>
        <v>1</v>
      </c>
      <c r="AT3064" s="1" t="s">
        <v>6089</v>
      </c>
    </row>
    <row r="3065" spans="1:46" x14ac:dyDescent="0.25">
      <c r="A3065" s="1" t="s">
        <v>21046</v>
      </c>
      <c r="B3065" s="5" t="s">
        <v>34732</v>
      </c>
      <c r="R3065" s="5" t="s">
        <v>34733</v>
      </c>
      <c r="V3065" s="1" t="s">
        <v>2801</v>
      </c>
      <c r="W3065" s="1" t="s">
        <v>2801</v>
      </c>
      <c r="X3065" s="5" t="s">
        <v>167</v>
      </c>
      <c r="Y3065" s="5" t="s">
        <v>49</v>
      </c>
      <c r="AN3065" s="5" t="s">
        <v>97</v>
      </c>
      <c r="AO3065" s="5" t="s">
        <v>98</v>
      </c>
      <c r="AR3065" s="1" t="s">
        <v>2801</v>
      </c>
      <c r="AS3065" s="3" t="b">
        <f t="shared" si="47"/>
        <v>1</v>
      </c>
      <c r="AT3065" s="1" t="s">
        <v>13995</v>
      </c>
    </row>
    <row r="3066" spans="1:46" x14ac:dyDescent="0.25">
      <c r="A3066" s="1" t="s">
        <v>21047</v>
      </c>
      <c r="B3066" s="5" t="s">
        <v>1543</v>
      </c>
      <c r="F3066" s="5" t="s">
        <v>104</v>
      </c>
      <c r="V3066" s="1" t="s">
        <v>2801</v>
      </c>
      <c r="W3066" s="1" t="s">
        <v>2801</v>
      </c>
      <c r="X3066" s="5" t="s">
        <v>1543</v>
      </c>
      <c r="AB3066" s="5" t="s">
        <v>104</v>
      </c>
      <c r="AR3066" s="1" t="s">
        <v>2801</v>
      </c>
      <c r="AS3066" s="3" t="b">
        <f t="shared" si="47"/>
        <v>1</v>
      </c>
      <c r="AT3066" s="1" t="s">
        <v>5845</v>
      </c>
    </row>
    <row r="3067" spans="1:46" x14ac:dyDescent="0.25">
      <c r="A3067" s="1" t="s">
        <v>21048</v>
      </c>
      <c r="B3067" s="5" t="s">
        <v>499</v>
      </c>
      <c r="F3067" s="5" t="s">
        <v>10</v>
      </c>
      <c r="V3067" s="1" t="s">
        <v>2801</v>
      </c>
      <c r="W3067" s="1" t="s">
        <v>2801</v>
      </c>
      <c r="X3067" s="5" t="s">
        <v>89</v>
      </c>
      <c r="AB3067" s="5" t="s">
        <v>10</v>
      </c>
      <c r="AR3067" s="1" t="s">
        <v>2801</v>
      </c>
      <c r="AS3067" s="3" t="b">
        <f t="shared" si="47"/>
        <v>1</v>
      </c>
      <c r="AT3067" s="1" t="s">
        <v>15005</v>
      </c>
    </row>
    <row r="3068" spans="1:46" x14ac:dyDescent="0.25">
      <c r="A3068" s="1" t="s">
        <v>21049</v>
      </c>
      <c r="B3068" s="5" t="s">
        <v>33758</v>
      </c>
      <c r="F3068" s="5" t="s">
        <v>34264</v>
      </c>
      <c r="J3068" s="5" t="s">
        <v>33409</v>
      </c>
      <c r="V3068" s="1" t="s">
        <v>17811</v>
      </c>
      <c r="W3068" s="1" t="s">
        <v>2802</v>
      </c>
      <c r="X3068" s="5" t="s">
        <v>1159</v>
      </c>
      <c r="AB3068" s="5" t="s">
        <v>2001</v>
      </c>
      <c r="AC3068" s="5" t="s">
        <v>699</v>
      </c>
      <c r="AF3068" s="5" t="s">
        <v>109</v>
      </c>
      <c r="AR3068" s="1" t="s">
        <v>2802</v>
      </c>
      <c r="AS3068" s="3" t="b">
        <f t="shared" si="47"/>
        <v>1</v>
      </c>
      <c r="AT3068" s="1" t="s">
        <v>13521</v>
      </c>
    </row>
    <row r="3069" spans="1:46" x14ac:dyDescent="0.25">
      <c r="A3069" s="1" t="s">
        <v>21050</v>
      </c>
      <c r="B3069" s="5" t="s">
        <v>441</v>
      </c>
      <c r="V3069" s="1" t="s">
        <v>2801</v>
      </c>
      <c r="W3069" s="1" t="s">
        <v>2801</v>
      </c>
      <c r="X3069" s="5" t="s">
        <v>441</v>
      </c>
      <c r="AR3069" s="1" t="s">
        <v>2801</v>
      </c>
      <c r="AS3069" s="3" t="b">
        <f t="shared" si="47"/>
        <v>1</v>
      </c>
      <c r="AT3069" s="1" t="s">
        <v>8119</v>
      </c>
    </row>
    <row r="3070" spans="1:46" x14ac:dyDescent="0.25">
      <c r="A3070" s="1" t="s">
        <v>21051</v>
      </c>
      <c r="B3070" s="5" t="s">
        <v>1565</v>
      </c>
      <c r="R3070" s="5" t="s">
        <v>34734</v>
      </c>
      <c r="V3070" s="1" t="s">
        <v>2801</v>
      </c>
      <c r="W3070" s="1" t="s">
        <v>2801</v>
      </c>
      <c r="X3070" s="5" t="s">
        <v>44</v>
      </c>
      <c r="Y3070" s="5" t="s">
        <v>30</v>
      </c>
      <c r="AN3070" s="5" t="s">
        <v>673</v>
      </c>
      <c r="AO3070" s="5" t="s">
        <v>12</v>
      </c>
      <c r="AR3070" s="1" t="s">
        <v>2801</v>
      </c>
      <c r="AS3070" s="3" t="b">
        <f t="shared" si="47"/>
        <v>1</v>
      </c>
      <c r="AT3070" s="1" t="s">
        <v>3645</v>
      </c>
    </row>
    <row r="3071" spans="1:46" x14ac:dyDescent="0.25">
      <c r="A3071" s="1" t="s">
        <v>21052</v>
      </c>
      <c r="B3071" s="5" t="s">
        <v>15</v>
      </c>
      <c r="F3071" s="5" t="s">
        <v>10</v>
      </c>
      <c r="R3071" s="5" t="s">
        <v>52</v>
      </c>
      <c r="V3071" s="1" t="s">
        <v>2801</v>
      </c>
      <c r="W3071" s="1" t="s">
        <v>2801</v>
      </c>
      <c r="X3071" s="5" t="s">
        <v>15</v>
      </c>
      <c r="AB3071" s="5" t="s">
        <v>10</v>
      </c>
      <c r="AN3071" s="5" t="s">
        <v>52</v>
      </c>
      <c r="AR3071" s="1" t="s">
        <v>2801</v>
      </c>
      <c r="AS3071" s="3" t="b">
        <f t="shared" si="47"/>
        <v>1</v>
      </c>
      <c r="AT3071" s="1" t="s">
        <v>6208</v>
      </c>
    </row>
    <row r="3072" spans="1:46" x14ac:dyDescent="0.25">
      <c r="A3072" s="1" t="s">
        <v>21053</v>
      </c>
      <c r="B3072" s="5" t="s">
        <v>33010</v>
      </c>
      <c r="F3072" s="5" t="s">
        <v>34735</v>
      </c>
      <c r="J3072" s="5" t="s">
        <v>673</v>
      </c>
      <c r="V3072" s="1" t="s">
        <v>2801</v>
      </c>
      <c r="W3072" s="1" t="s">
        <v>2801</v>
      </c>
      <c r="X3072" s="5" t="s">
        <v>23</v>
      </c>
      <c r="Y3072" s="5" t="s">
        <v>2</v>
      </c>
      <c r="AB3072" s="5" t="s">
        <v>1</v>
      </c>
      <c r="AC3072" s="5" t="s">
        <v>495</v>
      </c>
      <c r="AF3072" s="5" t="s">
        <v>673</v>
      </c>
      <c r="AR3072" s="1" t="s">
        <v>2801</v>
      </c>
      <c r="AS3072" s="3" t="b">
        <f t="shared" si="47"/>
        <v>1</v>
      </c>
      <c r="AT3072" s="1" t="s">
        <v>5859</v>
      </c>
    </row>
    <row r="3073" spans="1:46" x14ac:dyDescent="0.25">
      <c r="A3073" s="1" t="s">
        <v>21054</v>
      </c>
      <c r="B3073" s="5" t="s">
        <v>2</v>
      </c>
      <c r="F3073" s="5" t="s">
        <v>23</v>
      </c>
      <c r="J3073" s="5" t="s">
        <v>31</v>
      </c>
      <c r="V3073" s="1" t="s">
        <v>2801</v>
      </c>
      <c r="W3073" s="1" t="s">
        <v>2801</v>
      </c>
      <c r="X3073" s="5" t="s">
        <v>2</v>
      </c>
      <c r="AB3073" s="5" t="s">
        <v>23</v>
      </c>
      <c r="AF3073" s="5" t="s">
        <v>31</v>
      </c>
      <c r="AR3073" s="1" t="s">
        <v>2801</v>
      </c>
      <c r="AS3073" s="3" t="b">
        <f t="shared" si="47"/>
        <v>1</v>
      </c>
      <c r="AT3073" s="1" t="s">
        <v>15393</v>
      </c>
    </row>
    <row r="3074" spans="1:46" x14ac:dyDescent="0.25">
      <c r="A3074" s="1" t="s">
        <v>21055</v>
      </c>
      <c r="B3074" s="5" t="s">
        <v>44</v>
      </c>
      <c r="F3074" s="5" t="s">
        <v>87</v>
      </c>
      <c r="V3074" s="1" t="s">
        <v>2801</v>
      </c>
      <c r="W3074" s="1" t="s">
        <v>2801</v>
      </c>
      <c r="X3074" s="5" t="s">
        <v>44</v>
      </c>
      <c r="AB3074" s="5" t="s">
        <v>87</v>
      </c>
      <c r="AR3074" s="1" t="s">
        <v>2801</v>
      </c>
      <c r="AS3074" s="3" t="b">
        <f t="shared" si="47"/>
        <v>1</v>
      </c>
      <c r="AT3074" s="1" t="s">
        <v>6020</v>
      </c>
    </row>
    <row r="3075" spans="1:46" x14ac:dyDescent="0.25">
      <c r="A3075" s="1" t="s">
        <v>21056</v>
      </c>
      <c r="B3075" s="5" t="s">
        <v>1619</v>
      </c>
      <c r="V3075" s="1" t="s">
        <v>2801</v>
      </c>
      <c r="W3075" s="1" t="s">
        <v>2801</v>
      </c>
      <c r="X3075" s="5" t="s">
        <v>1619</v>
      </c>
      <c r="AR3075" s="1" t="s">
        <v>2801</v>
      </c>
      <c r="AS3075" s="3" t="b">
        <f t="shared" ref="AS3075:AS3138" si="48">EXACT(W3075,AR3075)</f>
        <v>1</v>
      </c>
      <c r="AT3075" s="1" t="s">
        <v>15720</v>
      </c>
    </row>
    <row r="3076" spans="1:46" x14ac:dyDescent="0.25">
      <c r="A3076" s="1" t="s">
        <v>21057</v>
      </c>
      <c r="B3076" s="5" t="s">
        <v>34736</v>
      </c>
      <c r="F3076" s="5" t="s">
        <v>45</v>
      </c>
      <c r="J3076" s="5" t="s">
        <v>52</v>
      </c>
      <c r="R3076" s="5" t="s">
        <v>33438</v>
      </c>
      <c r="V3076" s="1" t="s">
        <v>2801</v>
      </c>
      <c r="W3076" s="1" t="s">
        <v>2801</v>
      </c>
      <c r="X3076" s="5" t="s">
        <v>44</v>
      </c>
      <c r="Y3076" s="5" t="s">
        <v>21</v>
      </c>
      <c r="AB3076" s="5" t="s">
        <v>45</v>
      </c>
      <c r="AF3076" s="5" t="s">
        <v>52</v>
      </c>
      <c r="AR3076" s="1" t="s">
        <v>2801</v>
      </c>
      <c r="AS3076" s="3" t="b">
        <f t="shared" si="48"/>
        <v>1</v>
      </c>
      <c r="AT3076" s="1" t="s">
        <v>3288</v>
      </c>
    </row>
    <row r="3077" spans="1:46" x14ac:dyDescent="0.25">
      <c r="A3077" s="1" t="s">
        <v>21058</v>
      </c>
      <c r="B3077" s="5" t="s">
        <v>34737</v>
      </c>
      <c r="V3077" s="1" t="s">
        <v>2801</v>
      </c>
      <c r="W3077" s="1" t="s">
        <v>2801</v>
      </c>
      <c r="X3077" s="5" t="s">
        <v>433</v>
      </c>
      <c r="AR3077" s="1" t="s">
        <v>2801</v>
      </c>
      <c r="AS3077" s="3" t="b">
        <f t="shared" si="48"/>
        <v>1</v>
      </c>
      <c r="AT3077" s="1" t="s">
        <v>4922</v>
      </c>
    </row>
    <row r="3078" spans="1:46" x14ac:dyDescent="0.25">
      <c r="A3078" s="1" t="s">
        <v>21059</v>
      </c>
      <c r="B3078" s="5" t="s">
        <v>49</v>
      </c>
      <c r="F3078" s="5" t="s">
        <v>34738</v>
      </c>
      <c r="V3078" s="1" t="s">
        <v>2801</v>
      </c>
      <c r="W3078" s="1" t="s">
        <v>2801</v>
      </c>
      <c r="X3078" s="5" t="s">
        <v>49</v>
      </c>
      <c r="AB3078" s="5" t="s">
        <v>1641</v>
      </c>
      <c r="AC3078" s="5" t="s">
        <v>354</v>
      </c>
      <c r="AD3078" s="5" t="s">
        <v>10</v>
      </c>
      <c r="AR3078" s="1" t="s">
        <v>2801</v>
      </c>
      <c r="AS3078" s="3" t="b">
        <f t="shared" si="48"/>
        <v>1</v>
      </c>
      <c r="AT3078" s="1" t="s">
        <v>16593</v>
      </c>
    </row>
    <row r="3079" spans="1:46" x14ac:dyDescent="0.25">
      <c r="A3079" s="1" t="s">
        <v>21060</v>
      </c>
      <c r="B3079" s="5" t="s">
        <v>31</v>
      </c>
      <c r="V3079" s="1" t="s">
        <v>2801</v>
      </c>
      <c r="W3079" s="1" t="s">
        <v>2801</v>
      </c>
      <c r="X3079" s="5" t="s">
        <v>31</v>
      </c>
      <c r="AR3079" s="1" t="s">
        <v>2801</v>
      </c>
      <c r="AS3079" s="3" t="b">
        <f t="shared" si="48"/>
        <v>1</v>
      </c>
      <c r="AT3079" s="1" t="s">
        <v>4976</v>
      </c>
    </row>
    <row r="3080" spans="1:46" x14ac:dyDescent="0.25">
      <c r="A3080" s="1" t="s">
        <v>21061</v>
      </c>
      <c r="B3080" s="5" t="s">
        <v>44</v>
      </c>
      <c r="F3080" s="5" t="s">
        <v>119</v>
      </c>
      <c r="V3080" s="1" t="s">
        <v>2801</v>
      </c>
      <c r="W3080" s="1" t="s">
        <v>2801</v>
      </c>
      <c r="X3080" s="5" t="s">
        <v>44</v>
      </c>
      <c r="AB3080" s="5" t="s">
        <v>119</v>
      </c>
      <c r="AR3080" s="1" t="s">
        <v>2801</v>
      </c>
      <c r="AS3080" s="3" t="b">
        <f t="shared" si="48"/>
        <v>1</v>
      </c>
      <c r="AT3080" s="1" t="s">
        <v>5881</v>
      </c>
    </row>
    <row r="3081" spans="1:46" x14ac:dyDescent="0.25">
      <c r="A3081" s="1" t="s">
        <v>21062</v>
      </c>
      <c r="B3081" s="5" t="s">
        <v>349</v>
      </c>
      <c r="F3081" s="5" t="s">
        <v>693</v>
      </c>
      <c r="V3081" s="1" t="s">
        <v>2801</v>
      </c>
      <c r="W3081" s="1" t="s">
        <v>2801</v>
      </c>
      <c r="X3081" s="5" t="s">
        <v>349</v>
      </c>
      <c r="AB3081" s="5" t="s">
        <v>693</v>
      </c>
      <c r="AR3081" s="1" t="s">
        <v>2801</v>
      </c>
      <c r="AS3081" s="3" t="b">
        <f t="shared" si="48"/>
        <v>1</v>
      </c>
      <c r="AT3081" s="1" t="s">
        <v>9788</v>
      </c>
    </row>
    <row r="3082" spans="1:46" x14ac:dyDescent="0.25">
      <c r="A3082" s="1" t="s">
        <v>21063</v>
      </c>
      <c r="B3082" s="5" t="s">
        <v>34265</v>
      </c>
      <c r="F3082" s="5" t="s">
        <v>72</v>
      </c>
      <c r="J3082" s="5" t="s">
        <v>356</v>
      </c>
      <c r="N3082" s="5" t="s">
        <v>119</v>
      </c>
      <c r="V3082" s="1" t="s">
        <v>2801</v>
      </c>
      <c r="W3082" s="1" t="s">
        <v>2801</v>
      </c>
      <c r="X3082" s="5" t="s">
        <v>42</v>
      </c>
      <c r="Y3082" s="5" t="s">
        <v>2</v>
      </c>
      <c r="AB3082" s="5" t="s">
        <v>72</v>
      </c>
      <c r="AF3082" s="5" t="s">
        <v>356</v>
      </c>
      <c r="AJ3082" s="5" t="s">
        <v>119</v>
      </c>
      <c r="AR3082" s="1" t="s">
        <v>2801</v>
      </c>
      <c r="AS3082" s="3" t="b">
        <f t="shared" si="48"/>
        <v>1</v>
      </c>
      <c r="AT3082" s="1" t="s">
        <v>6077</v>
      </c>
    </row>
    <row r="3083" spans="1:46" x14ac:dyDescent="0.25">
      <c r="A3083" s="1" t="s">
        <v>21064</v>
      </c>
      <c r="B3083" s="5" t="s">
        <v>51</v>
      </c>
      <c r="F3083" s="5" t="s">
        <v>34739</v>
      </c>
      <c r="R3083" s="5" t="s">
        <v>18</v>
      </c>
      <c r="V3083" s="1" t="s">
        <v>2801</v>
      </c>
      <c r="W3083" s="1" t="s">
        <v>2801</v>
      </c>
      <c r="X3083" s="5" t="s">
        <v>51</v>
      </c>
      <c r="AB3083" s="5" t="s">
        <v>1848</v>
      </c>
      <c r="AN3083" s="5" t="s">
        <v>18</v>
      </c>
      <c r="AR3083" s="1" t="s">
        <v>2801</v>
      </c>
      <c r="AS3083" s="3" t="b">
        <f t="shared" si="48"/>
        <v>1</v>
      </c>
      <c r="AT3083" s="1" t="s">
        <v>6195</v>
      </c>
    </row>
    <row r="3084" spans="1:46" x14ac:dyDescent="0.25">
      <c r="A3084" s="1" t="s">
        <v>21065</v>
      </c>
      <c r="B3084" s="5" t="s">
        <v>18</v>
      </c>
      <c r="F3084" s="5" t="s">
        <v>89</v>
      </c>
      <c r="V3084" s="1" t="s">
        <v>2801</v>
      </c>
      <c r="W3084" s="1" t="s">
        <v>2801</v>
      </c>
      <c r="X3084" s="5" t="s">
        <v>18</v>
      </c>
      <c r="AB3084" s="5" t="s">
        <v>89</v>
      </c>
      <c r="AR3084" s="1" t="s">
        <v>2801</v>
      </c>
      <c r="AS3084" s="3" t="b">
        <f t="shared" si="48"/>
        <v>1</v>
      </c>
      <c r="AT3084" s="1" t="s">
        <v>16651</v>
      </c>
    </row>
    <row r="3085" spans="1:46" x14ac:dyDescent="0.25">
      <c r="A3085" s="1" t="s">
        <v>21066</v>
      </c>
      <c r="B3085" s="5" t="s">
        <v>33871</v>
      </c>
      <c r="F3085" s="5" t="s">
        <v>454</v>
      </c>
      <c r="V3085" s="1" t="s">
        <v>2801</v>
      </c>
      <c r="W3085" s="1" t="s">
        <v>2801</v>
      </c>
      <c r="X3085" s="5" t="s">
        <v>18</v>
      </c>
      <c r="Y3085" s="5" t="s">
        <v>8</v>
      </c>
      <c r="AB3085" s="5" t="s">
        <v>454</v>
      </c>
      <c r="AR3085" s="1" t="s">
        <v>2801</v>
      </c>
      <c r="AS3085" s="3" t="b">
        <f t="shared" si="48"/>
        <v>1</v>
      </c>
      <c r="AT3085" s="1" t="s">
        <v>15482</v>
      </c>
    </row>
    <row r="3086" spans="1:46" x14ac:dyDescent="0.25">
      <c r="A3086" s="1" t="s">
        <v>21067</v>
      </c>
      <c r="B3086" s="5" t="s">
        <v>11</v>
      </c>
      <c r="R3086" s="5" t="s">
        <v>23</v>
      </c>
      <c r="V3086" s="1" t="s">
        <v>2801</v>
      </c>
      <c r="W3086" s="1" t="s">
        <v>2801</v>
      </c>
      <c r="X3086" s="5" t="s">
        <v>11</v>
      </c>
      <c r="AN3086" s="5" t="s">
        <v>23</v>
      </c>
      <c r="AR3086" s="1" t="s">
        <v>2801</v>
      </c>
      <c r="AS3086" s="3" t="b">
        <f t="shared" si="48"/>
        <v>1</v>
      </c>
      <c r="AT3086" s="1" t="s">
        <v>4939</v>
      </c>
    </row>
    <row r="3087" spans="1:46" x14ac:dyDescent="0.25">
      <c r="A3087" s="1" t="s">
        <v>21068</v>
      </c>
      <c r="B3087" s="5" t="s">
        <v>52</v>
      </c>
      <c r="F3087" s="5" t="s">
        <v>1657</v>
      </c>
      <c r="J3087" s="5" t="s">
        <v>191</v>
      </c>
      <c r="V3087" s="1" t="s">
        <v>2801</v>
      </c>
      <c r="W3087" s="1" t="s">
        <v>2801</v>
      </c>
      <c r="X3087" s="5" t="s">
        <v>52</v>
      </c>
      <c r="AB3087" s="5" t="s">
        <v>1657</v>
      </c>
      <c r="AF3087" s="5" t="s">
        <v>191</v>
      </c>
      <c r="AR3087" s="1" t="s">
        <v>2801</v>
      </c>
      <c r="AS3087" s="3" t="b">
        <f t="shared" si="48"/>
        <v>1</v>
      </c>
      <c r="AT3087" s="1" t="s">
        <v>13082</v>
      </c>
    </row>
    <row r="3088" spans="1:46" x14ac:dyDescent="0.25">
      <c r="A3088" s="1" t="s">
        <v>21069</v>
      </c>
      <c r="B3088" s="5" t="s">
        <v>44</v>
      </c>
      <c r="F3088" s="5" t="s">
        <v>23</v>
      </c>
      <c r="V3088" s="1" t="s">
        <v>2801</v>
      </c>
      <c r="W3088" s="1" t="s">
        <v>2801</v>
      </c>
      <c r="X3088" s="5" t="s">
        <v>44</v>
      </c>
      <c r="AB3088" s="5" t="s">
        <v>23</v>
      </c>
      <c r="AR3088" s="1" t="s">
        <v>2801</v>
      </c>
      <c r="AS3088" s="3" t="b">
        <f t="shared" si="48"/>
        <v>1</v>
      </c>
      <c r="AT3088" s="1" t="s">
        <v>6080</v>
      </c>
    </row>
    <row r="3089" spans="1:46" x14ac:dyDescent="0.25">
      <c r="A3089" s="1" t="s">
        <v>21070</v>
      </c>
      <c r="B3089" s="5" t="s">
        <v>23</v>
      </c>
      <c r="F3089" s="5" t="s">
        <v>103</v>
      </c>
      <c r="R3089" s="5" t="s">
        <v>31</v>
      </c>
      <c r="V3089" s="1" t="s">
        <v>2801</v>
      </c>
      <c r="W3089" s="1" t="s">
        <v>2801</v>
      </c>
      <c r="X3089" s="5" t="s">
        <v>23</v>
      </c>
      <c r="AB3089" s="5" t="s">
        <v>103</v>
      </c>
      <c r="AN3089" s="5" t="s">
        <v>31</v>
      </c>
      <c r="AR3089" s="1" t="s">
        <v>2801</v>
      </c>
      <c r="AS3089" s="3" t="b">
        <f t="shared" si="48"/>
        <v>1</v>
      </c>
      <c r="AT3089" s="1" t="s">
        <v>4090</v>
      </c>
    </row>
    <row r="3090" spans="1:46" x14ac:dyDescent="0.25">
      <c r="A3090" s="1" t="s">
        <v>21071</v>
      </c>
      <c r="B3090" s="5" t="s">
        <v>44</v>
      </c>
      <c r="V3090" s="1" t="s">
        <v>2801</v>
      </c>
      <c r="W3090" s="1" t="s">
        <v>2801</v>
      </c>
      <c r="X3090" s="5" t="s">
        <v>44</v>
      </c>
      <c r="AR3090" s="1" t="s">
        <v>2801</v>
      </c>
      <c r="AS3090" s="3" t="b">
        <f t="shared" si="48"/>
        <v>1</v>
      </c>
      <c r="AT3090" s="1" t="s">
        <v>15165</v>
      </c>
    </row>
    <row r="3091" spans="1:46" x14ac:dyDescent="0.25">
      <c r="A3091" s="1" t="s">
        <v>21072</v>
      </c>
      <c r="B3091" s="5" t="s">
        <v>15</v>
      </c>
      <c r="V3091" s="1" t="s">
        <v>2801</v>
      </c>
      <c r="W3091" s="1" t="s">
        <v>2801</v>
      </c>
      <c r="X3091" s="5" t="s">
        <v>15</v>
      </c>
      <c r="AR3091" s="1" t="s">
        <v>2801</v>
      </c>
      <c r="AS3091" s="3" t="b">
        <f t="shared" si="48"/>
        <v>1</v>
      </c>
      <c r="AT3091" s="1" t="s">
        <v>4890</v>
      </c>
    </row>
    <row r="3092" spans="1:46" x14ac:dyDescent="0.25">
      <c r="A3092" s="1" t="s">
        <v>21073</v>
      </c>
      <c r="B3092" s="5" t="s">
        <v>2</v>
      </c>
      <c r="F3092" s="5" t="s">
        <v>908</v>
      </c>
      <c r="V3092" s="1" t="s">
        <v>2801</v>
      </c>
      <c r="W3092" s="1" t="s">
        <v>2801</v>
      </c>
      <c r="X3092" s="5" t="s">
        <v>2</v>
      </c>
      <c r="AB3092" s="5" t="s">
        <v>908</v>
      </c>
      <c r="AR3092" s="1" t="s">
        <v>2801</v>
      </c>
      <c r="AS3092" s="3" t="b">
        <f t="shared" si="48"/>
        <v>1</v>
      </c>
      <c r="AT3092" s="1" t="s">
        <v>15667</v>
      </c>
    </row>
    <row r="3093" spans="1:46" x14ac:dyDescent="0.25">
      <c r="A3093" s="1" t="s">
        <v>21074</v>
      </c>
      <c r="B3093" s="5" t="s">
        <v>9</v>
      </c>
      <c r="V3093" s="1" t="s">
        <v>2801</v>
      </c>
      <c r="W3093" s="1" t="s">
        <v>2801</v>
      </c>
      <c r="X3093" s="5" t="s">
        <v>9</v>
      </c>
      <c r="AR3093" s="1" t="s">
        <v>2801</v>
      </c>
      <c r="AS3093" s="3" t="b">
        <f t="shared" si="48"/>
        <v>1</v>
      </c>
      <c r="AT3093" s="1" t="s">
        <v>4066</v>
      </c>
    </row>
    <row r="3094" spans="1:46" x14ac:dyDescent="0.25">
      <c r="A3094" s="1" t="s">
        <v>21075</v>
      </c>
      <c r="B3094" s="5" t="s">
        <v>18</v>
      </c>
      <c r="V3094" s="1" t="s">
        <v>2801</v>
      </c>
      <c r="W3094" s="1" t="s">
        <v>2801</v>
      </c>
      <c r="X3094" s="5" t="s">
        <v>18</v>
      </c>
      <c r="AR3094" s="1" t="s">
        <v>2801</v>
      </c>
      <c r="AS3094" s="3" t="b">
        <f t="shared" si="48"/>
        <v>1</v>
      </c>
      <c r="AT3094" s="1" t="s">
        <v>3581</v>
      </c>
    </row>
    <row r="3095" spans="1:46" x14ac:dyDescent="0.25">
      <c r="A3095" s="1" t="s">
        <v>21076</v>
      </c>
      <c r="B3095" s="5" t="s">
        <v>72</v>
      </c>
      <c r="R3095" s="5" t="s">
        <v>34740</v>
      </c>
      <c r="V3095" s="1" t="s">
        <v>2801</v>
      </c>
      <c r="W3095" s="1" t="s">
        <v>2801</v>
      </c>
      <c r="X3095" s="5" t="s">
        <v>72</v>
      </c>
      <c r="AN3095" s="5" t="s">
        <v>1794</v>
      </c>
      <c r="AO3095" s="5" t="s">
        <v>105</v>
      </c>
      <c r="AR3095" s="1" t="s">
        <v>2801</v>
      </c>
      <c r="AS3095" s="3" t="b">
        <f t="shared" si="48"/>
        <v>1</v>
      </c>
      <c r="AT3095" s="1" t="s">
        <v>6068</v>
      </c>
    </row>
    <row r="3096" spans="1:46" x14ac:dyDescent="0.25">
      <c r="A3096" s="1" t="s">
        <v>21077</v>
      </c>
      <c r="B3096" s="5" t="s">
        <v>44</v>
      </c>
      <c r="F3096" s="5" t="s">
        <v>87</v>
      </c>
      <c r="V3096" s="1" t="s">
        <v>2801</v>
      </c>
      <c r="W3096" s="1" t="s">
        <v>2801</v>
      </c>
      <c r="X3096" s="5" t="s">
        <v>44</v>
      </c>
      <c r="AB3096" s="5" t="s">
        <v>87</v>
      </c>
      <c r="AR3096" s="1" t="s">
        <v>2801</v>
      </c>
      <c r="AS3096" s="3" t="b">
        <f t="shared" si="48"/>
        <v>1</v>
      </c>
      <c r="AT3096" s="1" t="s">
        <v>4764</v>
      </c>
    </row>
    <row r="3097" spans="1:46" x14ac:dyDescent="0.25">
      <c r="A3097" s="1" t="s">
        <v>21078</v>
      </c>
      <c r="B3097" s="5" t="s">
        <v>34741</v>
      </c>
      <c r="F3097" s="5" t="s">
        <v>81</v>
      </c>
      <c r="J3097" s="5" t="s">
        <v>235</v>
      </c>
      <c r="V3097" s="1" t="s">
        <v>2801</v>
      </c>
      <c r="W3097" s="1" t="s">
        <v>2801</v>
      </c>
      <c r="X3097" s="5" t="s">
        <v>239</v>
      </c>
      <c r="Y3097" s="5" t="s">
        <v>440</v>
      </c>
      <c r="AB3097" s="5" t="s">
        <v>81</v>
      </c>
      <c r="AF3097" s="5" t="s">
        <v>235</v>
      </c>
      <c r="AR3097" s="1" t="s">
        <v>2801</v>
      </c>
      <c r="AS3097" s="3" t="b">
        <f t="shared" si="48"/>
        <v>1</v>
      </c>
      <c r="AT3097" s="1" t="s">
        <v>15355</v>
      </c>
    </row>
    <row r="3098" spans="1:46" x14ac:dyDescent="0.25">
      <c r="A3098" s="1" t="s">
        <v>21079</v>
      </c>
      <c r="B3098" s="5" t="s">
        <v>2</v>
      </c>
      <c r="F3098" s="5" t="s">
        <v>2033</v>
      </c>
      <c r="J3098" s="5" t="s">
        <v>27</v>
      </c>
      <c r="V3098" s="1" t="s">
        <v>2801</v>
      </c>
      <c r="W3098" s="1" t="s">
        <v>2801</v>
      </c>
      <c r="X3098" s="5" t="s">
        <v>2</v>
      </c>
      <c r="AB3098" s="5" t="s">
        <v>2033</v>
      </c>
      <c r="AF3098" s="5" t="s">
        <v>27</v>
      </c>
      <c r="AR3098" s="1" t="s">
        <v>2801</v>
      </c>
      <c r="AS3098" s="3" t="b">
        <f t="shared" si="48"/>
        <v>1</v>
      </c>
      <c r="AT3098" s="1" t="s">
        <v>15255</v>
      </c>
    </row>
    <row r="3099" spans="1:46" x14ac:dyDescent="0.25">
      <c r="A3099" s="1" t="s">
        <v>21080</v>
      </c>
      <c r="B3099" s="5" t="s">
        <v>23</v>
      </c>
      <c r="V3099" s="1" t="s">
        <v>2801</v>
      </c>
      <c r="W3099" s="1" t="s">
        <v>2801</v>
      </c>
      <c r="X3099" s="5" t="s">
        <v>23</v>
      </c>
      <c r="AR3099" s="1" t="s">
        <v>2801</v>
      </c>
      <c r="AS3099" s="3" t="b">
        <f t="shared" si="48"/>
        <v>1</v>
      </c>
      <c r="AT3099" s="1" t="s">
        <v>7035</v>
      </c>
    </row>
    <row r="3100" spans="1:46" x14ac:dyDescent="0.25">
      <c r="A3100" s="1" t="s">
        <v>21081</v>
      </c>
      <c r="B3100" s="5" t="s">
        <v>44</v>
      </c>
      <c r="F3100" s="5" t="s">
        <v>25</v>
      </c>
      <c r="V3100" s="1" t="s">
        <v>2801</v>
      </c>
      <c r="W3100" s="1" t="s">
        <v>2801</v>
      </c>
      <c r="X3100" s="5" t="s">
        <v>44</v>
      </c>
      <c r="AB3100" s="5" t="s">
        <v>25</v>
      </c>
      <c r="AR3100" s="1" t="s">
        <v>2801</v>
      </c>
      <c r="AS3100" s="3" t="b">
        <f t="shared" si="48"/>
        <v>1</v>
      </c>
      <c r="AT3100" s="1" t="s">
        <v>15650</v>
      </c>
    </row>
    <row r="3101" spans="1:46" x14ac:dyDescent="0.25">
      <c r="A3101" s="1" t="s">
        <v>21082</v>
      </c>
      <c r="B3101" s="5" t="s">
        <v>33067</v>
      </c>
      <c r="F3101" s="5" t="s">
        <v>42</v>
      </c>
      <c r="R3101" s="5" t="s">
        <v>1</v>
      </c>
      <c r="V3101" s="1" t="s">
        <v>2801</v>
      </c>
      <c r="W3101" s="1" t="s">
        <v>2801</v>
      </c>
      <c r="X3101" s="5" t="s">
        <v>23</v>
      </c>
      <c r="AB3101" s="5" t="s">
        <v>42</v>
      </c>
      <c r="AN3101" s="5" t="s">
        <v>1</v>
      </c>
      <c r="AR3101" s="1" t="s">
        <v>2801</v>
      </c>
      <c r="AS3101" s="3" t="b">
        <f t="shared" si="48"/>
        <v>1</v>
      </c>
      <c r="AT3101" s="1" t="s">
        <v>4891</v>
      </c>
    </row>
    <row r="3102" spans="1:46" x14ac:dyDescent="0.25">
      <c r="A3102" s="1" t="s">
        <v>21083</v>
      </c>
      <c r="B3102" s="5" t="s">
        <v>42</v>
      </c>
      <c r="F3102" s="5" t="s">
        <v>34742</v>
      </c>
      <c r="R3102" s="5" t="s">
        <v>159</v>
      </c>
      <c r="V3102" s="1" t="s">
        <v>2801</v>
      </c>
      <c r="W3102" s="1" t="s">
        <v>2801</v>
      </c>
      <c r="X3102" s="5" t="s">
        <v>42</v>
      </c>
      <c r="AB3102" s="5" t="s">
        <v>72</v>
      </c>
      <c r="AC3102" s="5" t="s">
        <v>1887</v>
      </c>
      <c r="AN3102" s="5" t="s">
        <v>159</v>
      </c>
      <c r="AR3102" s="1" t="s">
        <v>2801</v>
      </c>
      <c r="AS3102" s="3" t="b">
        <f t="shared" si="48"/>
        <v>1</v>
      </c>
      <c r="AT3102" s="1" t="s">
        <v>15098</v>
      </c>
    </row>
    <row r="3103" spans="1:46" x14ac:dyDescent="0.25">
      <c r="A3103" s="1" t="s">
        <v>17852</v>
      </c>
      <c r="B3103" s="5" t="s">
        <v>44</v>
      </c>
      <c r="F3103" s="5" t="s">
        <v>966</v>
      </c>
      <c r="V3103" s="1" t="s">
        <v>2801</v>
      </c>
      <c r="W3103" s="1" t="s">
        <v>2801</v>
      </c>
      <c r="X3103" s="5" t="s">
        <v>44</v>
      </c>
      <c r="AB3103" s="5" t="s">
        <v>966</v>
      </c>
      <c r="AR3103" s="1" t="s">
        <v>2801</v>
      </c>
      <c r="AS3103" s="3" t="b">
        <f t="shared" si="48"/>
        <v>1</v>
      </c>
      <c r="AT3103" s="1" t="s">
        <v>4755</v>
      </c>
    </row>
    <row r="3104" spans="1:46" x14ac:dyDescent="0.25">
      <c r="A3104" s="1" t="s">
        <v>17876</v>
      </c>
      <c r="B3104" s="5" t="s">
        <v>121</v>
      </c>
      <c r="R3104" s="5" t="s">
        <v>34743</v>
      </c>
      <c r="V3104" s="1" t="s">
        <v>2801</v>
      </c>
      <c r="W3104" s="1" t="s">
        <v>2801</v>
      </c>
      <c r="X3104" s="5" t="s">
        <v>121</v>
      </c>
      <c r="AN3104" s="5" t="s">
        <v>23</v>
      </c>
      <c r="AO3104" s="5" t="s">
        <v>31</v>
      </c>
      <c r="AP3104" s="5" t="s">
        <v>10</v>
      </c>
      <c r="AR3104" s="1" t="s">
        <v>2801</v>
      </c>
      <c r="AS3104" s="3" t="b">
        <f t="shared" si="48"/>
        <v>1</v>
      </c>
      <c r="AT3104" s="1" t="s">
        <v>14723</v>
      </c>
    </row>
    <row r="3105" spans="1:46" x14ac:dyDescent="0.25">
      <c r="A3105" s="1" t="s">
        <v>17936</v>
      </c>
      <c r="B3105" s="5" t="s">
        <v>34744</v>
      </c>
      <c r="V3105" s="1" t="s">
        <v>2801</v>
      </c>
      <c r="W3105" s="1" t="s">
        <v>2801</v>
      </c>
      <c r="X3105" s="5" t="s">
        <v>1599</v>
      </c>
      <c r="Y3105" s="5" t="s">
        <v>818</v>
      </c>
      <c r="AR3105" s="1" t="s">
        <v>2801</v>
      </c>
      <c r="AS3105" s="3" t="b">
        <f t="shared" si="48"/>
        <v>1</v>
      </c>
      <c r="AT3105" s="1" t="s">
        <v>10424</v>
      </c>
    </row>
    <row r="3106" spans="1:46" x14ac:dyDescent="0.25">
      <c r="A3106" s="1" t="s">
        <v>17839</v>
      </c>
      <c r="B3106" s="5" t="s">
        <v>23</v>
      </c>
      <c r="V3106" s="1" t="s">
        <v>2801</v>
      </c>
      <c r="W3106" s="1" t="s">
        <v>2801</v>
      </c>
      <c r="X3106" s="5" t="s">
        <v>23</v>
      </c>
      <c r="AR3106" s="1" t="s">
        <v>2801</v>
      </c>
      <c r="AS3106" s="3" t="b">
        <f t="shared" si="48"/>
        <v>1</v>
      </c>
      <c r="AT3106" s="1" t="s">
        <v>5610</v>
      </c>
    </row>
    <row r="3107" spans="1:46" x14ac:dyDescent="0.25">
      <c r="A3107" s="1" t="s">
        <v>17859</v>
      </c>
      <c r="B3107" s="5" t="s">
        <v>33116</v>
      </c>
      <c r="V3107" s="1" t="s">
        <v>2801</v>
      </c>
      <c r="W3107" s="1" t="s">
        <v>2801</v>
      </c>
      <c r="X3107" s="5" t="s">
        <v>1</v>
      </c>
      <c r="AR3107" s="1" t="s">
        <v>2801</v>
      </c>
      <c r="AS3107" s="3" t="b">
        <f t="shared" si="48"/>
        <v>1</v>
      </c>
      <c r="AT3107" s="1" t="s">
        <v>13161</v>
      </c>
    </row>
    <row r="3108" spans="1:46" x14ac:dyDescent="0.25">
      <c r="A3108" s="1" t="s">
        <v>17863</v>
      </c>
      <c r="B3108" s="5" t="s">
        <v>79</v>
      </c>
      <c r="R3108" s="5" t="s">
        <v>34745</v>
      </c>
      <c r="V3108" s="1" t="s">
        <v>2801</v>
      </c>
      <c r="W3108" s="1" t="s">
        <v>2801</v>
      </c>
      <c r="X3108" s="5" t="s">
        <v>79</v>
      </c>
      <c r="AN3108" s="5" t="s">
        <v>23</v>
      </c>
      <c r="AO3108" s="5" t="s">
        <v>72</v>
      </c>
      <c r="AP3108" s="5" t="s">
        <v>266</v>
      </c>
      <c r="AR3108" s="1" t="s">
        <v>2801</v>
      </c>
      <c r="AS3108" s="3" t="b">
        <f t="shared" si="48"/>
        <v>1</v>
      </c>
      <c r="AT3108" s="1" t="s">
        <v>5007</v>
      </c>
    </row>
    <row r="3109" spans="1:46" x14ac:dyDescent="0.25">
      <c r="A3109" s="1" t="s">
        <v>17834</v>
      </c>
      <c r="B3109" s="5" t="s">
        <v>44</v>
      </c>
      <c r="F3109" s="5" t="s">
        <v>576</v>
      </c>
      <c r="R3109" s="5" t="s">
        <v>1990</v>
      </c>
      <c r="V3109" s="1" t="s">
        <v>2801</v>
      </c>
      <c r="W3109" s="1" t="s">
        <v>2801</v>
      </c>
      <c r="X3109" s="5" t="s">
        <v>44</v>
      </c>
      <c r="AB3109" s="5" t="s">
        <v>576</v>
      </c>
      <c r="AN3109" s="5" t="s">
        <v>1990</v>
      </c>
      <c r="AR3109" s="1" t="s">
        <v>2801</v>
      </c>
      <c r="AS3109" s="3" t="b">
        <f t="shared" si="48"/>
        <v>1</v>
      </c>
      <c r="AT3109" s="1" t="s">
        <v>15281</v>
      </c>
    </row>
    <row r="3110" spans="1:46" x14ac:dyDescent="0.25">
      <c r="A3110" s="1" t="s">
        <v>18294</v>
      </c>
      <c r="B3110" s="5" t="s">
        <v>44</v>
      </c>
      <c r="F3110" s="5" t="s">
        <v>119</v>
      </c>
      <c r="G3110" s="5" t="s">
        <v>30</v>
      </c>
      <c r="H3110" s="5" t="s">
        <v>223</v>
      </c>
      <c r="J3110" s="5" t="s">
        <v>34746</v>
      </c>
      <c r="V3110" s="1" t="s">
        <v>2801</v>
      </c>
      <c r="W3110" s="1" t="s">
        <v>2801</v>
      </c>
      <c r="X3110" s="5" t="s">
        <v>44</v>
      </c>
      <c r="AB3110" s="5" t="s">
        <v>119</v>
      </c>
      <c r="AC3110" s="5" t="s">
        <v>30</v>
      </c>
      <c r="AD3110" s="5" t="s">
        <v>223</v>
      </c>
      <c r="AF3110" s="5" t="s">
        <v>905</v>
      </c>
      <c r="AR3110" s="1" t="s">
        <v>2801</v>
      </c>
      <c r="AS3110" s="3" t="b">
        <f t="shared" si="48"/>
        <v>1</v>
      </c>
      <c r="AT3110" s="1" t="s">
        <v>14980</v>
      </c>
    </row>
    <row r="3111" spans="1:46" x14ac:dyDescent="0.25">
      <c r="A3111" s="1" t="s">
        <v>17816</v>
      </c>
      <c r="B3111" s="5" t="s">
        <v>15</v>
      </c>
      <c r="F3111" s="5" t="s">
        <v>235</v>
      </c>
      <c r="V3111" s="1" t="s">
        <v>2801</v>
      </c>
      <c r="W3111" s="1" t="s">
        <v>2801</v>
      </c>
      <c r="X3111" s="5" t="s">
        <v>15</v>
      </c>
      <c r="AB3111" s="5" t="s">
        <v>235</v>
      </c>
      <c r="AR3111" s="1" t="s">
        <v>2801</v>
      </c>
      <c r="AS3111" s="3" t="b">
        <f t="shared" si="48"/>
        <v>1</v>
      </c>
      <c r="AT3111" s="1" t="s">
        <v>5887</v>
      </c>
    </row>
    <row r="3112" spans="1:46" x14ac:dyDescent="0.25">
      <c r="A3112" s="1" t="s">
        <v>17883</v>
      </c>
      <c r="B3112" s="5" t="s">
        <v>23</v>
      </c>
      <c r="F3112" s="5" t="s">
        <v>966</v>
      </c>
      <c r="R3112" s="5" t="s">
        <v>33181</v>
      </c>
      <c r="V3112" s="1" t="s">
        <v>2801</v>
      </c>
      <c r="W3112" s="1" t="s">
        <v>2801</v>
      </c>
      <c r="X3112" s="5" t="s">
        <v>23</v>
      </c>
      <c r="AB3112" s="5" t="s">
        <v>966</v>
      </c>
      <c r="AN3112" s="5" t="s">
        <v>10</v>
      </c>
      <c r="AO3112" s="5" t="s">
        <v>31</v>
      </c>
      <c r="AR3112" s="1" t="s">
        <v>2801</v>
      </c>
      <c r="AS3112" s="3" t="b">
        <f t="shared" si="48"/>
        <v>1</v>
      </c>
      <c r="AT3112" s="1" t="s">
        <v>5842</v>
      </c>
    </row>
    <row r="3113" spans="1:46" x14ac:dyDescent="0.25">
      <c r="A3113" s="1" t="s">
        <v>17818</v>
      </c>
      <c r="B3113" s="5" t="s">
        <v>105</v>
      </c>
      <c r="F3113" s="5" t="s">
        <v>32974</v>
      </c>
      <c r="J3113" s="5" t="s">
        <v>32974</v>
      </c>
      <c r="N3113" s="5" t="s">
        <v>32974</v>
      </c>
      <c r="R3113" s="5" t="s">
        <v>34747</v>
      </c>
      <c r="V3113" s="1" t="s">
        <v>2801</v>
      </c>
      <c r="W3113" s="1" t="s">
        <v>2801</v>
      </c>
      <c r="X3113" s="5" t="s">
        <v>105</v>
      </c>
      <c r="AN3113" s="5" t="s">
        <v>420</v>
      </c>
      <c r="AO3113" s="5" t="s">
        <v>119</v>
      </c>
      <c r="AP3113" s="5" t="s">
        <v>89</v>
      </c>
      <c r="AQ3113" s="5" t="s">
        <v>10</v>
      </c>
      <c r="AR3113" s="1" t="s">
        <v>2801</v>
      </c>
      <c r="AS3113" s="3" t="b">
        <f t="shared" si="48"/>
        <v>1</v>
      </c>
      <c r="AT3113" s="1" t="s">
        <v>5526</v>
      </c>
    </row>
    <row r="3114" spans="1:46" x14ac:dyDescent="0.25">
      <c r="A3114" s="1" t="s">
        <v>21084</v>
      </c>
      <c r="B3114" s="5" t="s">
        <v>34748</v>
      </c>
      <c r="F3114" s="5" t="s">
        <v>44</v>
      </c>
      <c r="V3114" s="1" t="s">
        <v>2801</v>
      </c>
      <c r="W3114" s="1" t="s">
        <v>2801</v>
      </c>
      <c r="X3114" s="5" t="s">
        <v>317</v>
      </c>
      <c r="Y3114" s="5" t="s">
        <v>585</v>
      </c>
      <c r="AB3114" s="5" t="s">
        <v>44</v>
      </c>
      <c r="AR3114" s="1" t="s">
        <v>2801</v>
      </c>
      <c r="AS3114" s="3" t="b">
        <f t="shared" si="48"/>
        <v>1</v>
      </c>
      <c r="AT3114" s="1" t="s">
        <v>12991</v>
      </c>
    </row>
    <row r="3115" spans="1:46" x14ac:dyDescent="0.25">
      <c r="A3115" s="1" t="s">
        <v>17960</v>
      </c>
      <c r="B3115" s="5" t="s">
        <v>18</v>
      </c>
      <c r="F3115" s="5" t="s">
        <v>39</v>
      </c>
      <c r="J3115" s="5" t="s">
        <v>23</v>
      </c>
      <c r="V3115" s="1" t="s">
        <v>2801</v>
      </c>
      <c r="W3115" s="1" t="s">
        <v>2801</v>
      </c>
      <c r="X3115" s="5" t="s">
        <v>18</v>
      </c>
      <c r="AB3115" s="5" t="s">
        <v>39</v>
      </c>
      <c r="AF3115" s="5" t="s">
        <v>23</v>
      </c>
      <c r="AR3115" s="1" t="s">
        <v>2801</v>
      </c>
      <c r="AS3115" s="3" t="b">
        <f t="shared" si="48"/>
        <v>1</v>
      </c>
      <c r="AT3115" s="1" t="s">
        <v>16867</v>
      </c>
    </row>
    <row r="3116" spans="1:46" x14ac:dyDescent="0.25">
      <c r="A3116" s="1" t="s">
        <v>18022</v>
      </c>
      <c r="B3116" s="5" t="s">
        <v>44</v>
      </c>
      <c r="F3116" s="5" t="s">
        <v>104</v>
      </c>
      <c r="V3116" s="1" t="s">
        <v>2801</v>
      </c>
      <c r="W3116" s="1" t="s">
        <v>2801</v>
      </c>
      <c r="X3116" s="5" t="s">
        <v>44</v>
      </c>
      <c r="AB3116" s="5" t="s">
        <v>104</v>
      </c>
      <c r="AR3116" s="1" t="s">
        <v>2801</v>
      </c>
      <c r="AS3116" s="3" t="b">
        <f t="shared" si="48"/>
        <v>1</v>
      </c>
      <c r="AT3116" s="1" t="s">
        <v>15407</v>
      </c>
    </row>
    <row r="3117" spans="1:46" x14ac:dyDescent="0.25">
      <c r="A3117" s="1" t="s">
        <v>18350</v>
      </c>
      <c r="B3117" s="5" t="s">
        <v>34749</v>
      </c>
      <c r="R3117" s="5" t="s">
        <v>34750</v>
      </c>
      <c r="V3117" s="1" t="s">
        <v>2801</v>
      </c>
      <c r="W3117" s="1" t="s">
        <v>2801</v>
      </c>
      <c r="X3117" s="5" t="s">
        <v>23</v>
      </c>
      <c r="Y3117" s="5" t="s">
        <v>39</v>
      </c>
      <c r="Z3117" s="5" t="s">
        <v>72</v>
      </c>
      <c r="AN3117" s="5" t="s">
        <v>98</v>
      </c>
      <c r="AO3117" s="5" t="s">
        <v>43</v>
      </c>
      <c r="AR3117" s="1" t="s">
        <v>2801</v>
      </c>
      <c r="AS3117" s="3" t="b">
        <f t="shared" si="48"/>
        <v>1</v>
      </c>
      <c r="AT3117" s="1" t="s">
        <v>4363</v>
      </c>
    </row>
    <row r="3118" spans="1:46" x14ac:dyDescent="0.25">
      <c r="A3118" s="1" t="s">
        <v>18308</v>
      </c>
      <c r="B3118" s="5" t="s">
        <v>34751</v>
      </c>
      <c r="R3118" s="5" t="s">
        <v>34752</v>
      </c>
      <c r="V3118" s="1" t="s">
        <v>2801</v>
      </c>
      <c r="W3118" s="1" t="s">
        <v>2801</v>
      </c>
      <c r="X3118" s="5" t="s">
        <v>119</v>
      </c>
      <c r="Y3118" s="5" t="s">
        <v>17</v>
      </c>
      <c r="Z3118" s="5" t="s">
        <v>474</v>
      </c>
      <c r="AN3118" s="5" t="s">
        <v>1757</v>
      </c>
      <c r="AO3118" s="5" t="s">
        <v>18</v>
      </c>
      <c r="AR3118" s="1" t="s">
        <v>2801</v>
      </c>
      <c r="AS3118" s="3" t="b">
        <f t="shared" si="48"/>
        <v>1</v>
      </c>
      <c r="AT3118" s="1" t="s">
        <v>5830</v>
      </c>
    </row>
    <row r="3119" spans="1:46" x14ac:dyDescent="0.25">
      <c r="A3119" s="1" t="s">
        <v>18279</v>
      </c>
      <c r="B3119" s="5" t="s">
        <v>18</v>
      </c>
      <c r="F3119" s="5" t="s">
        <v>916</v>
      </c>
      <c r="V3119" s="1" t="s">
        <v>2801</v>
      </c>
      <c r="W3119" s="1" t="s">
        <v>2801</v>
      </c>
      <c r="X3119" s="5" t="s">
        <v>18</v>
      </c>
      <c r="AB3119" s="5" t="s">
        <v>916</v>
      </c>
      <c r="AR3119" s="1" t="s">
        <v>2801</v>
      </c>
      <c r="AS3119" s="3" t="b">
        <f t="shared" si="48"/>
        <v>1</v>
      </c>
      <c r="AT3119" s="1" t="s">
        <v>5910</v>
      </c>
    </row>
    <row r="3120" spans="1:46" x14ac:dyDescent="0.25">
      <c r="A3120" s="1" t="s">
        <v>18154</v>
      </c>
      <c r="B3120" s="5" t="s">
        <v>49</v>
      </c>
      <c r="F3120" s="5" t="s">
        <v>34753</v>
      </c>
      <c r="V3120" s="1" t="s">
        <v>2801</v>
      </c>
      <c r="W3120" s="1" t="s">
        <v>2801</v>
      </c>
      <c r="X3120" s="5" t="s">
        <v>49</v>
      </c>
      <c r="AB3120" s="5" t="s">
        <v>31</v>
      </c>
      <c r="AC3120" s="5" t="s">
        <v>147</v>
      </c>
      <c r="AD3120" s="5" t="s">
        <v>10</v>
      </c>
      <c r="AE3120" s="5" t="s">
        <v>2770</v>
      </c>
      <c r="AR3120" s="1" t="s">
        <v>2801</v>
      </c>
      <c r="AS3120" s="3" t="b">
        <f t="shared" si="48"/>
        <v>1</v>
      </c>
      <c r="AT3120" s="1" t="s">
        <v>15675</v>
      </c>
    </row>
    <row r="3121" spans="1:46" x14ac:dyDescent="0.25">
      <c r="A3121" s="1" t="s">
        <v>21085</v>
      </c>
      <c r="B3121" s="5" t="s">
        <v>34754</v>
      </c>
      <c r="V3121" s="1" t="s">
        <v>2801</v>
      </c>
      <c r="W3121" s="1" t="s">
        <v>2801</v>
      </c>
      <c r="X3121" s="5" t="s">
        <v>22</v>
      </c>
      <c r="Y3121" s="5" t="s">
        <v>15</v>
      </c>
      <c r="AR3121" s="1" t="s">
        <v>2801</v>
      </c>
      <c r="AS3121" s="3" t="b">
        <f t="shared" si="48"/>
        <v>1</v>
      </c>
      <c r="AT3121" s="1" t="s">
        <v>15335</v>
      </c>
    </row>
    <row r="3122" spans="1:46" x14ac:dyDescent="0.25">
      <c r="A3122" s="1" t="s">
        <v>21086</v>
      </c>
      <c r="B3122" s="5" t="s">
        <v>42</v>
      </c>
      <c r="F3122" s="5" t="s">
        <v>72</v>
      </c>
      <c r="J3122" s="5" t="s">
        <v>58</v>
      </c>
      <c r="V3122" s="1" t="s">
        <v>2801</v>
      </c>
      <c r="W3122" s="1" t="s">
        <v>2801</v>
      </c>
      <c r="X3122" s="5" t="s">
        <v>42</v>
      </c>
      <c r="AB3122" s="5" t="s">
        <v>72</v>
      </c>
      <c r="AF3122" s="5" t="s">
        <v>58</v>
      </c>
      <c r="AR3122" s="1" t="s">
        <v>2801</v>
      </c>
      <c r="AS3122" s="3" t="b">
        <f t="shared" si="48"/>
        <v>1</v>
      </c>
      <c r="AT3122" s="1" t="s">
        <v>15515</v>
      </c>
    </row>
    <row r="3123" spans="1:46" x14ac:dyDescent="0.25">
      <c r="A3123" s="1" t="s">
        <v>18577</v>
      </c>
      <c r="B3123" s="5" t="s">
        <v>34755</v>
      </c>
      <c r="R3123" s="5" t="s">
        <v>34756</v>
      </c>
      <c r="V3123" s="1" t="s">
        <v>2801</v>
      </c>
      <c r="W3123" s="1" t="s">
        <v>2801</v>
      </c>
      <c r="X3123" s="5" t="s">
        <v>161</v>
      </c>
      <c r="Y3123" s="5" t="s">
        <v>2</v>
      </c>
      <c r="AN3123" s="5" t="s">
        <v>34</v>
      </c>
      <c r="AO3123" s="5" t="s">
        <v>23</v>
      </c>
      <c r="AP3123" s="5" t="s">
        <v>72</v>
      </c>
      <c r="AR3123" s="1" t="s">
        <v>2801</v>
      </c>
      <c r="AS3123" s="3" t="b">
        <f t="shared" si="48"/>
        <v>1</v>
      </c>
      <c r="AT3123" s="1" t="s">
        <v>4795</v>
      </c>
    </row>
    <row r="3124" spans="1:46" x14ac:dyDescent="0.25">
      <c r="A3124" s="1" t="s">
        <v>21087</v>
      </c>
      <c r="B3124" s="5" t="s">
        <v>33072</v>
      </c>
      <c r="V3124" s="1" t="s">
        <v>2801</v>
      </c>
      <c r="W3124" s="1" t="s">
        <v>2801</v>
      </c>
      <c r="X3124" s="5" t="s">
        <v>44</v>
      </c>
      <c r="AR3124" s="1" t="s">
        <v>2801</v>
      </c>
      <c r="AS3124" s="3" t="b">
        <f t="shared" si="48"/>
        <v>1</v>
      </c>
      <c r="AT3124" s="1" t="s">
        <v>4793</v>
      </c>
    </row>
    <row r="3125" spans="1:46" x14ac:dyDescent="0.25">
      <c r="A3125" s="1" t="s">
        <v>18483</v>
      </c>
      <c r="B3125" s="5" t="s">
        <v>33051</v>
      </c>
      <c r="V3125" s="1" t="s">
        <v>2801</v>
      </c>
      <c r="W3125" s="1" t="s">
        <v>2801</v>
      </c>
      <c r="X3125" s="5" t="s">
        <v>23</v>
      </c>
      <c r="Y3125" s="5" t="s">
        <v>2</v>
      </c>
      <c r="AR3125" s="1" t="s">
        <v>2801</v>
      </c>
      <c r="AS3125" s="3" t="b">
        <f t="shared" si="48"/>
        <v>1</v>
      </c>
      <c r="AT3125" s="1" t="s">
        <v>3667</v>
      </c>
    </row>
    <row r="3126" spans="1:46" x14ac:dyDescent="0.25">
      <c r="A3126" s="1" t="s">
        <v>21088</v>
      </c>
      <c r="B3126" s="5" t="s">
        <v>44</v>
      </c>
      <c r="V3126" s="1" t="s">
        <v>2801</v>
      </c>
      <c r="W3126" s="1" t="s">
        <v>2801</v>
      </c>
      <c r="X3126" s="5" t="s">
        <v>44</v>
      </c>
      <c r="AR3126" s="1" t="s">
        <v>2801</v>
      </c>
      <c r="AS3126" s="3" t="b">
        <f t="shared" si="48"/>
        <v>1</v>
      </c>
      <c r="AT3126" s="1" t="s">
        <v>7947</v>
      </c>
    </row>
    <row r="3127" spans="1:46" x14ac:dyDescent="0.25">
      <c r="A3127" s="1" t="s">
        <v>19918</v>
      </c>
      <c r="B3127" s="5" t="s">
        <v>44</v>
      </c>
      <c r="F3127" s="5" t="s">
        <v>200</v>
      </c>
      <c r="V3127" s="1" t="s">
        <v>2801</v>
      </c>
      <c r="W3127" s="1" t="s">
        <v>2801</v>
      </c>
      <c r="X3127" s="5" t="s">
        <v>44</v>
      </c>
      <c r="AB3127" s="5" t="s">
        <v>200</v>
      </c>
      <c r="AR3127" s="1" t="s">
        <v>2801</v>
      </c>
      <c r="AS3127" s="3" t="b">
        <f t="shared" si="48"/>
        <v>1</v>
      </c>
      <c r="AT3127" s="1" t="s">
        <v>14994</v>
      </c>
    </row>
    <row r="3128" spans="1:46" x14ac:dyDescent="0.25">
      <c r="A3128" s="1" t="s">
        <v>21089</v>
      </c>
      <c r="B3128" s="5" t="s">
        <v>73</v>
      </c>
      <c r="V3128" s="1" t="s">
        <v>2801</v>
      </c>
      <c r="W3128" s="1" t="s">
        <v>2801</v>
      </c>
      <c r="X3128" s="5" t="s">
        <v>73</v>
      </c>
      <c r="AR3128" s="1" t="s">
        <v>2801</v>
      </c>
      <c r="AS3128" s="3" t="b">
        <f t="shared" si="48"/>
        <v>1</v>
      </c>
      <c r="AT3128" s="1" t="s">
        <v>9772</v>
      </c>
    </row>
    <row r="3129" spans="1:46" x14ac:dyDescent="0.25">
      <c r="A3129" s="1" t="s">
        <v>21090</v>
      </c>
      <c r="B3129" s="5" t="s">
        <v>23</v>
      </c>
      <c r="V3129" s="1" t="s">
        <v>2801</v>
      </c>
      <c r="W3129" s="1" t="s">
        <v>2801</v>
      </c>
      <c r="X3129" s="5" t="s">
        <v>23</v>
      </c>
      <c r="AR3129" s="1" t="s">
        <v>2801</v>
      </c>
      <c r="AS3129" s="3" t="b">
        <f t="shared" si="48"/>
        <v>1</v>
      </c>
      <c r="AT3129" s="1" t="s">
        <v>6090</v>
      </c>
    </row>
    <row r="3130" spans="1:46" x14ac:dyDescent="0.25">
      <c r="A3130" s="1" t="s">
        <v>18698</v>
      </c>
      <c r="B3130" s="5" t="s">
        <v>52</v>
      </c>
      <c r="F3130" s="5" t="s">
        <v>177</v>
      </c>
      <c r="J3130" s="5" t="s">
        <v>10</v>
      </c>
      <c r="V3130" s="1" t="s">
        <v>2801</v>
      </c>
      <c r="W3130" s="1" t="s">
        <v>2801</v>
      </c>
      <c r="X3130" s="5" t="s">
        <v>52</v>
      </c>
      <c r="AB3130" s="5" t="s">
        <v>177</v>
      </c>
      <c r="AF3130" s="5" t="s">
        <v>10</v>
      </c>
      <c r="AR3130" s="1" t="s">
        <v>2801</v>
      </c>
      <c r="AS3130" s="3" t="b">
        <f t="shared" si="48"/>
        <v>1</v>
      </c>
      <c r="AT3130" s="1" t="s">
        <v>15594</v>
      </c>
    </row>
    <row r="3131" spans="1:46" x14ac:dyDescent="0.25">
      <c r="A3131" s="1" t="s">
        <v>21091</v>
      </c>
      <c r="B3131" s="5" t="s">
        <v>1659</v>
      </c>
      <c r="V3131" s="1" t="s">
        <v>2801</v>
      </c>
      <c r="W3131" s="1" t="s">
        <v>2801</v>
      </c>
      <c r="X3131" s="5" t="s">
        <v>1659</v>
      </c>
      <c r="AR3131" s="1" t="s">
        <v>2801</v>
      </c>
      <c r="AS3131" s="3" t="b">
        <f t="shared" si="48"/>
        <v>1</v>
      </c>
      <c r="AT3131" s="1" t="s">
        <v>14962</v>
      </c>
    </row>
    <row r="3132" spans="1:46" x14ac:dyDescent="0.25">
      <c r="A3132" s="1" t="s">
        <v>21092</v>
      </c>
      <c r="B3132" s="5" t="s">
        <v>48</v>
      </c>
      <c r="V3132" s="1" t="s">
        <v>2801</v>
      </c>
      <c r="W3132" s="1" t="s">
        <v>2801</v>
      </c>
      <c r="X3132" s="5" t="s">
        <v>48</v>
      </c>
      <c r="AR3132" s="1" t="s">
        <v>2801</v>
      </c>
      <c r="AS3132" s="3" t="b">
        <f t="shared" si="48"/>
        <v>1</v>
      </c>
      <c r="AT3132" s="1" t="s">
        <v>5777</v>
      </c>
    </row>
    <row r="3133" spans="1:46" x14ac:dyDescent="0.25">
      <c r="A3133" s="1" t="s">
        <v>21093</v>
      </c>
      <c r="B3133" s="5" t="s">
        <v>34757</v>
      </c>
      <c r="F3133" s="5" t="s">
        <v>34758</v>
      </c>
      <c r="V3133" s="1" t="s">
        <v>2801</v>
      </c>
      <c r="W3133" s="1" t="s">
        <v>2801</v>
      </c>
      <c r="X3133" s="5" t="s">
        <v>2</v>
      </c>
      <c r="Y3133" s="5" t="s">
        <v>223</v>
      </c>
      <c r="AB3133" s="5" t="s">
        <v>12</v>
      </c>
      <c r="AC3133" s="5" t="s">
        <v>129</v>
      </c>
      <c r="AD3133" s="5" t="s">
        <v>2239</v>
      </c>
      <c r="AR3133" s="1" t="s">
        <v>2801</v>
      </c>
      <c r="AS3133" s="3" t="b">
        <f t="shared" si="48"/>
        <v>1</v>
      </c>
      <c r="AT3133" s="1" t="s">
        <v>13961</v>
      </c>
    </row>
    <row r="3134" spans="1:46" x14ac:dyDescent="0.25">
      <c r="A3134" s="1" t="s">
        <v>21094</v>
      </c>
      <c r="B3134" s="5" t="s">
        <v>8</v>
      </c>
      <c r="F3134" s="5" t="s">
        <v>1535</v>
      </c>
      <c r="R3134" s="5" t="s">
        <v>10</v>
      </c>
      <c r="V3134" s="1" t="s">
        <v>2801</v>
      </c>
      <c r="W3134" s="1" t="s">
        <v>2801</v>
      </c>
      <c r="X3134" s="5" t="s">
        <v>8</v>
      </c>
      <c r="AB3134" s="5" t="s">
        <v>966</v>
      </c>
      <c r="AN3134" s="5" t="s">
        <v>10</v>
      </c>
      <c r="AR3134" s="1" t="s">
        <v>2801</v>
      </c>
      <c r="AS3134" s="3" t="b">
        <f t="shared" si="48"/>
        <v>1</v>
      </c>
      <c r="AT3134" s="1" t="s">
        <v>5696</v>
      </c>
    </row>
    <row r="3135" spans="1:46" x14ac:dyDescent="0.25">
      <c r="A3135" s="1" t="s">
        <v>21095</v>
      </c>
      <c r="B3135" s="5" t="s">
        <v>44</v>
      </c>
      <c r="F3135" s="5" t="s">
        <v>31</v>
      </c>
      <c r="V3135" s="1" t="s">
        <v>2801</v>
      </c>
      <c r="W3135" s="1" t="s">
        <v>2801</v>
      </c>
      <c r="X3135" s="5" t="s">
        <v>44</v>
      </c>
      <c r="AB3135" s="5" t="s">
        <v>31</v>
      </c>
      <c r="AR3135" s="1" t="s">
        <v>2801</v>
      </c>
      <c r="AS3135" s="3" t="b">
        <f t="shared" si="48"/>
        <v>1</v>
      </c>
      <c r="AT3135" s="1" t="s">
        <v>15697</v>
      </c>
    </row>
    <row r="3136" spans="1:46" x14ac:dyDescent="0.25">
      <c r="A3136" s="1" t="s">
        <v>21096</v>
      </c>
      <c r="B3136" s="5" t="s">
        <v>23</v>
      </c>
      <c r="F3136" s="5" t="s">
        <v>18</v>
      </c>
      <c r="J3136" s="5" t="s">
        <v>34081</v>
      </c>
      <c r="V3136" s="1" t="s">
        <v>2801</v>
      </c>
      <c r="W3136" s="1" t="s">
        <v>2801</v>
      </c>
      <c r="X3136" s="5" t="s">
        <v>23</v>
      </c>
      <c r="AB3136" s="5" t="s">
        <v>18</v>
      </c>
      <c r="AF3136" s="5" t="s">
        <v>31</v>
      </c>
      <c r="AG3136" s="5" t="s">
        <v>10</v>
      </c>
      <c r="AR3136" s="1" t="s">
        <v>2801</v>
      </c>
      <c r="AS3136" s="3" t="b">
        <f t="shared" si="48"/>
        <v>1</v>
      </c>
      <c r="AT3136" s="1" t="s">
        <v>6154</v>
      </c>
    </row>
    <row r="3137" spans="1:46" x14ac:dyDescent="0.25">
      <c r="A3137" s="1" t="s">
        <v>21097</v>
      </c>
      <c r="B3137" s="5" t="s">
        <v>72</v>
      </c>
      <c r="R3137" s="5" t="s">
        <v>363</v>
      </c>
      <c r="V3137" s="1" t="s">
        <v>2801</v>
      </c>
      <c r="W3137" s="1" t="s">
        <v>2801</v>
      </c>
      <c r="X3137" s="5" t="s">
        <v>72</v>
      </c>
      <c r="AN3137" s="5" t="s">
        <v>363</v>
      </c>
      <c r="AR3137" s="1" t="s">
        <v>2801</v>
      </c>
      <c r="AS3137" s="3" t="b">
        <f t="shared" si="48"/>
        <v>1</v>
      </c>
      <c r="AT3137" s="1" t="s">
        <v>6203</v>
      </c>
    </row>
    <row r="3138" spans="1:46" x14ac:dyDescent="0.25">
      <c r="A3138" s="1" t="s">
        <v>21098</v>
      </c>
      <c r="B3138" s="5" t="s">
        <v>44</v>
      </c>
      <c r="F3138" s="5" t="s">
        <v>200</v>
      </c>
      <c r="J3138" s="5" t="s">
        <v>52</v>
      </c>
      <c r="N3138" s="5" t="s">
        <v>34759</v>
      </c>
      <c r="V3138" s="1" t="s">
        <v>2801</v>
      </c>
      <c r="W3138" s="1" t="s">
        <v>2801</v>
      </c>
      <c r="X3138" s="5" t="s">
        <v>44</v>
      </c>
      <c r="AB3138" s="5" t="s">
        <v>200</v>
      </c>
      <c r="AF3138" s="5" t="s">
        <v>52</v>
      </c>
      <c r="AJ3138" s="5" t="s">
        <v>353</v>
      </c>
      <c r="AR3138" s="1" t="s">
        <v>2801</v>
      </c>
      <c r="AS3138" s="3" t="b">
        <f t="shared" si="48"/>
        <v>1</v>
      </c>
      <c r="AT3138" s="1" t="s">
        <v>5924</v>
      </c>
    </row>
    <row r="3139" spans="1:46" x14ac:dyDescent="0.25">
      <c r="A3139" s="1" t="s">
        <v>21099</v>
      </c>
      <c r="B3139" s="5" t="s">
        <v>1</v>
      </c>
      <c r="R3139" s="5" t="s">
        <v>34760</v>
      </c>
      <c r="V3139" s="1" t="s">
        <v>2801</v>
      </c>
      <c r="W3139" s="1" t="s">
        <v>2801</v>
      </c>
      <c r="X3139" s="5" t="s">
        <v>1</v>
      </c>
      <c r="AN3139" s="5" t="s">
        <v>72</v>
      </c>
      <c r="AO3139" s="5" t="s">
        <v>10</v>
      </c>
      <c r="AR3139" s="1" t="s">
        <v>2801</v>
      </c>
      <c r="AS3139" s="3" t="b">
        <f t="shared" ref="AS3139:AS3202" si="49">EXACT(W3139,AR3139)</f>
        <v>1</v>
      </c>
      <c r="AT3139" s="1" t="s">
        <v>17146</v>
      </c>
    </row>
    <row r="3140" spans="1:46" x14ac:dyDescent="0.25">
      <c r="A3140" s="1" t="s">
        <v>21100</v>
      </c>
      <c r="B3140" s="5" t="s">
        <v>1843</v>
      </c>
      <c r="F3140" s="5" t="s">
        <v>17714</v>
      </c>
      <c r="J3140" s="5" t="s">
        <v>34761</v>
      </c>
      <c r="V3140" s="1" t="s">
        <v>2801</v>
      </c>
      <c r="W3140" s="1" t="s">
        <v>2801</v>
      </c>
      <c r="X3140" s="5" t="s">
        <v>1843</v>
      </c>
      <c r="AB3140" s="5" t="s">
        <v>17714</v>
      </c>
      <c r="AF3140" s="5" t="s">
        <v>31</v>
      </c>
      <c r="AG3140" s="5" t="s">
        <v>1162</v>
      </c>
      <c r="AR3140" s="1" t="s">
        <v>2801</v>
      </c>
      <c r="AS3140" s="3" t="b">
        <f t="shared" si="49"/>
        <v>1</v>
      </c>
      <c r="AT3140" s="1" t="s">
        <v>7440</v>
      </c>
    </row>
    <row r="3141" spans="1:46" x14ac:dyDescent="0.25">
      <c r="A3141" s="1" t="s">
        <v>21101</v>
      </c>
      <c r="B3141" s="5" t="s">
        <v>49</v>
      </c>
      <c r="F3141" s="5" t="s">
        <v>34762</v>
      </c>
      <c r="J3141" s="5" t="s">
        <v>34763</v>
      </c>
      <c r="V3141" s="1" t="s">
        <v>2801</v>
      </c>
      <c r="W3141" s="1" t="s">
        <v>2801</v>
      </c>
      <c r="X3141" s="5" t="s">
        <v>49</v>
      </c>
      <c r="AB3141" s="5" t="s">
        <v>21102</v>
      </c>
      <c r="AF3141" s="5" t="s">
        <v>308</v>
      </c>
      <c r="AR3141" s="1" t="s">
        <v>2801</v>
      </c>
      <c r="AS3141" s="3" t="b">
        <f t="shared" si="49"/>
        <v>1</v>
      </c>
      <c r="AT3141" s="1" t="s">
        <v>4884</v>
      </c>
    </row>
    <row r="3142" spans="1:46" x14ac:dyDescent="0.25">
      <c r="A3142" s="1" t="s">
        <v>21103</v>
      </c>
      <c r="B3142" s="5" t="s">
        <v>203</v>
      </c>
      <c r="V3142" s="1" t="s">
        <v>2801</v>
      </c>
      <c r="W3142" s="1" t="s">
        <v>2801</v>
      </c>
      <c r="X3142" s="5" t="s">
        <v>203</v>
      </c>
      <c r="AR3142" s="1" t="s">
        <v>2801</v>
      </c>
      <c r="AS3142" s="3" t="b">
        <f t="shared" si="49"/>
        <v>1</v>
      </c>
      <c r="AT3142" s="1" t="s">
        <v>14648</v>
      </c>
    </row>
    <row r="3143" spans="1:46" x14ac:dyDescent="0.25">
      <c r="A3143" s="1" t="s">
        <v>21104</v>
      </c>
      <c r="B3143" s="5" t="s">
        <v>23</v>
      </c>
      <c r="F3143" s="5" t="s">
        <v>1768</v>
      </c>
      <c r="V3143" s="1" t="s">
        <v>2801</v>
      </c>
      <c r="W3143" s="1" t="s">
        <v>2801</v>
      </c>
      <c r="X3143" s="5" t="s">
        <v>23</v>
      </c>
      <c r="AB3143" s="5" t="s">
        <v>1768</v>
      </c>
      <c r="AR3143" s="1" t="s">
        <v>2801</v>
      </c>
      <c r="AS3143" s="3" t="b">
        <f t="shared" si="49"/>
        <v>1</v>
      </c>
      <c r="AT3143" s="1" t="s">
        <v>9275</v>
      </c>
    </row>
    <row r="3144" spans="1:46" x14ac:dyDescent="0.25">
      <c r="A3144" s="1" t="s">
        <v>21105</v>
      </c>
      <c r="B3144" s="5" t="s">
        <v>34265</v>
      </c>
      <c r="R3144" s="5" t="s">
        <v>163</v>
      </c>
      <c r="V3144" s="1" t="s">
        <v>2801</v>
      </c>
      <c r="W3144" s="1" t="s">
        <v>2801</v>
      </c>
      <c r="X3144" s="5" t="s">
        <v>42</v>
      </c>
      <c r="Y3144" s="5" t="s">
        <v>2</v>
      </c>
      <c r="AN3144" s="5" t="s">
        <v>163</v>
      </c>
      <c r="AR3144" s="1" t="s">
        <v>2801</v>
      </c>
      <c r="AS3144" s="3" t="b">
        <f t="shared" si="49"/>
        <v>1</v>
      </c>
      <c r="AT3144" s="1" t="s">
        <v>4881</v>
      </c>
    </row>
    <row r="3145" spans="1:46" x14ac:dyDescent="0.25">
      <c r="A3145" s="1" t="s">
        <v>21106</v>
      </c>
      <c r="B3145" s="5" t="s">
        <v>44</v>
      </c>
      <c r="F3145" s="5" t="s">
        <v>1599</v>
      </c>
      <c r="V3145" s="1" t="s">
        <v>2801</v>
      </c>
      <c r="W3145" s="1" t="s">
        <v>2801</v>
      </c>
      <c r="X3145" s="5" t="s">
        <v>44</v>
      </c>
      <c r="AB3145" s="5" t="s">
        <v>1599</v>
      </c>
      <c r="AR3145" s="1" t="s">
        <v>2801</v>
      </c>
      <c r="AS3145" s="3" t="b">
        <f t="shared" si="49"/>
        <v>1</v>
      </c>
      <c r="AT3145" s="1" t="s">
        <v>4814</v>
      </c>
    </row>
    <row r="3146" spans="1:46" x14ac:dyDescent="0.25">
      <c r="A3146" s="1" t="s">
        <v>21107</v>
      </c>
      <c r="B3146" s="5" t="s">
        <v>3</v>
      </c>
      <c r="F3146" s="5" t="s">
        <v>34764</v>
      </c>
      <c r="R3146" s="5" t="s">
        <v>31</v>
      </c>
      <c r="V3146" s="1" t="s">
        <v>2801</v>
      </c>
      <c r="W3146" s="1" t="s">
        <v>2801</v>
      </c>
      <c r="X3146" s="5" t="s">
        <v>3</v>
      </c>
      <c r="AB3146" s="5" t="s">
        <v>49</v>
      </c>
      <c r="AN3146" s="5" t="s">
        <v>31</v>
      </c>
      <c r="AR3146" s="1" t="s">
        <v>2801</v>
      </c>
      <c r="AS3146" s="3" t="b">
        <f t="shared" si="49"/>
        <v>1</v>
      </c>
      <c r="AT3146" s="1" t="s">
        <v>14419</v>
      </c>
    </row>
    <row r="3147" spans="1:46" x14ac:dyDescent="0.25">
      <c r="A3147" s="1" t="s">
        <v>21108</v>
      </c>
      <c r="B3147" s="5" t="s">
        <v>72</v>
      </c>
      <c r="R3147" s="5" t="s">
        <v>34765</v>
      </c>
      <c r="V3147" s="1" t="s">
        <v>2801</v>
      </c>
      <c r="W3147" s="1" t="s">
        <v>2801</v>
      </c>
      <c r="X3147" s="5" t="s">
        <v>72</v>
      </c>
      <c r="AN3147" s="5" t="s">
        <v>52</v>
      </c>
      <c r="AO3147" s="5" t="s">
        <v>31</v>
      </c>
      <c r="AR3147" s="1" t="s">
        <v>2801</v>
      </c>
      <c r="AS3147" s="3" t="b">
        <f t="shared" si="49"/>
        <v>1</v>
      </c>
      <c r="AT3147" s="1" t="s">
        <v>17548</v>
      </c>
    </row>
    <row r="3148" spans="1:46" x14ac:dyDescent="0.25">
      <c r="A3148" s="1" t="s">
        <v>21109</v>
      </c>
      <c r="B3148" s="5" t="s">
        <v>34766</v>
      </c>
      <c r="F3148" s="5" t="s">
        <v>1524</v>
      </c>
      <c r="R3148" s="5" t="s">
        <v>34767</v>
      </c>
      <c r="V3148" s="1" t="s">
        <v>2801</v>
      </c>
      <c r="W3148" s="1" t="s">
        <v>2801</v>
      </c>
      <c r="X3148" s="5" t="s">
        <v>18</v>
      </c>
      <c r="Y3148" s="5" t="s">
        <v>778</v>
      </c>
      <c r="AB3148" s="5" t="s">
        <v>1524</v>
      </c>
      <c r="AN3148" s="5" t="s">
        <v>10</v>
      </c>
      <c r="AO3148" s="5" t="s">
        <v>21</v>
      </c>
      <c r="AP3148" s="5" t="s">
        <v>30</v>
      </c>
      <c r="AR3148" s="1" t="s">
        <v>2801</v>
      </c>
      <c r="AS3148" s="3" t="b">
        <f t="shared" si="49"/>
        <v>1</v>
      </c>
      <c r="AT3148" s="1" t="s">
        <v>15313</v>
      </c>
    </row>
    <row r="3149" spans="1:46" x14ac:dyDescent="0.25">
      <c r="A3149" s="1" t="s">
        <v>21110</v>
      </c>
      <c r="B3149" s="5" t="s">
        <v>1031</v>
      </c>
      <c r="F3149" s="5" t="s">
        <v>34768</v>
      </c>
      <c r="R3149" s="5" t="s">
        <v>34769</v>
      </c>
      <c r="V3149" s="1" t="s">
        <v>2801</v>
      </c>
      <c r="W3149" s="1" t="s">
        <v>2801</v>
      </c>
      <c r="X3149" s="5" t="s">
        <v>1031</v>
      </c>
      <c r="AB3149" s="5" t="s">
        <v>105</v>
      </c>
      <c r="AC3149" s="5" t="s">
        <v>1111</v>
      </c>
      <c r="AN3149" s="5" t="s">
        <v>31</v>
      </c>
      <c r="AO3149" s="5" t="s">
        <v>87</v>
      </c>
      <c r="AP3149" s="5" t="s">
        <v>10</v>
      </c>
      <c r="AR3149" s="1" t="s">
        <v>2801</v>
      </c>
      <c r="AS3149" s="3" t="b">
        <f t="shared" si="49"/>
        <v>1</v>
      </c>
      <c r="AT3149" s="1" t="s">
        <v>4738</v>
      </c>
    </row>
    <row r="3150" spans="1:46" x14ac:dyDescent="0.25">
      <c r="A3150" s="1" t="s">
        <v>21111</v>
      </c>
      <c r="B3150" s="5" t="s">
        <v>42</v>
      </c>
      <c r="F3150" s="5" t="s">
        <v>2</v>
      </c>
      <c r="J3150" s="5" t="s">
        <v>744</v>
      </c>
      <c r="V3150" s="1" t="s">
        <v>2801</v>
      </c>
      <c r="W3150" s="1" t="s">
        <v>2801</v>
      </c>
      <c r="X3150" s="5" t="s">
        <v>42</v>
      </c>
      <c r="AB3150" s="5" t="s">
        <v>2</v>
      </c>
      <c r="AF3150" s="5" t="s">
        <v>744</v>
      </c>
      <c r="AR3150" s="1" t="s">
        <v>2801</v>
      </c>
      <c r="AS3150" s="3" t="b">
        <f t="shared" si="49"/>
        <v>1</v>
      </c>
      <c r="AT3150" s="1" t="s">
        <v>4943</v>
      </c>
    </row>
    <row r="3151" spans="1:46" x14ac:dyDescent="0.25">
      <c r="A3151" s="1" t="s">
        <v>21112</v>
      </c>
      <c r="B3151" s="5" t="s">
        <v>341</v>
      </c>
      <c r="V3151" s="1" t="s">
        <v>2801</v>
      </c>
      <c r="W3151" s="1" t="s">
        <v>2801</v>
      </c>
      <c r="X3151" s="5" t="s">
        <v>341</v>
      </c>
      <c r="AR3151" s="1" t="s">
        <v>2801</v>
      </c>
      <c r="AS3151" s="3" t="b">
        <f t="shared" si="49"/>
        <v>1</v>
      </c>
      <c r="AT3151" s="1" t="s">
        <v>6132</v>
      </c>
    </row>
    <row r="3152" spans="1:46" x14ac:dyDescent="0.25">
      <c r="A3152" s="1" t="s">
        <v>21113</v>
      </c>
      <c r="B3152" s="5" t="s">
        <v>34770</v>
      </c>
      <c r="F3152" s="5" t="s">
        <v>81</v>
      </c>
      <c r="J3152" s="5" t="s">
        <v>34771</v>
      </c>
      <c r="R3152" s="5" t="s">
        <v>32974</v>
      </c>
      <c r="V3152" s="1" t="s">
        <v>2801</v>
      </c>
      <c r="W3152" s="1" t="s">
        <v>2801</v>
      </c>
      <c r="X3152" s="5" t="s">
        <v>2083</v>
      </c>
      <c r="Y3152" s="5" t="s">
        <v>18</v>
      </c>
      <c r="AB3152" s="5" t="s">
        <v>81</v>
      </c>
      <c r="AF3152" s="5" t="s">
        <v>261</v>
      </c>
      <c r="AR3152" s="1" t="s">
        <v>2801</v>
      </c>
      <c r="AS3152" s="3" t="b">
        <f t="shared" si="49"/>
        <v>1</v>
      </c>
      <c r="AT3152" s="1" t="s">
        <v>15262</v>
      </c>
    </row>
    <row r="3153" spans="1:46" x14ac:dyDescent="0.25">
      <c r="A3153" s="1" t="s">
        <v>21114</v>
      </c>
      <c r="B3153" s="5" t="s">
        <v>355</v>
      </c>
      <c r="V3153" s="1" t="s">
        <v>2801</v>
      </c>
      <c r="W3153" s="1" t="s">
        <v>2801</v>
      </c>
      <c r="X3153" s="5" t="s">
        <v>355</v>
      </c>
      <c r="AR3153" s="1" t="s">
        <v>2801</v>
      </c>
      <c r="AS3153" s="3" t="b">
        <f t="shared" si="49"/>
        <v>1</v>
      </c>
      <c r="AT3153" s="1" t="s">
        <v>17227</v>
      </c>
    </row>
    <row r="3154" spans="1:46" x14ac:dyDescent="0.25">
      <c r="A3154" s="1" t="s">
        <v>21115</v>
      </c>
      <c r="B3154" s="5" t="s">
        <v>23</v>
      </c>
      <c r="R3154" s="5" t="s">
        <v>34772</v>
      </c>
      <c r="V3154" s="1" t="s">
        <v>2801</v>
      </c>
      <c r="W3154" s="1" t="s">
        <v>2801</v>
      </c>
      <c r="X3154" s="5" t="s">
        <v>23</v>
      </c>
      <c r="AN3154" s="5" t="s">
        <v>1139</v>
      </c>
      <c r="AO3154" s="5" t="s">
        <v>363</v>
      </c>
      <c r="AP3154" s="5" t="s">
        <v>12</v>
      </c>
      <c r="AQ3154" s="5" t="s">
        <v>51</v>
      </c>
      <c r="AR3154" s="1" t="s">
        <v>2801</v>
      </c>
      <c r="AS3154" s="3" t="b">
        <f t="shared" si="49"/>
        <v>1</v>
      </c>
      <c r="AT3154" s="1" t="s">
        <v>15521</v>
      </c>
    </row>
    <row r="3155" spans="1:46" x14ac:dyDescent="0.25">
      <c r="A3155" s="1" t="s">
        <v>21116</v>
      </c>
      <c r="B3155" s="5" t="s">
        <v>25</v>
      </c>
      <c r="V3155" s="1" t="s">
        <v>2801</v>
      </c>
      <c r="W3155" s="1" t="s">
        <v>2801</v>
      </c>
      <c r="X3155" s="5" t="s">
        <v>25</v>
      </c>
      <c r="AR3155" s="1" t="s">
        <v>2801</v>
      </c>
      <c r="AS3155" s="3" t="b">
        <f t="shared" si="49"/>
        <v>1</v>
      </c>
      <c r="AT3155" s="1" t="s">
        <v>4855</v>
      </c>
    </row>
    <row r="3156" spans="1:46" x14ac:dyDescent="0.25">
      <c r="A3156" s="1" t="s">
        <v>21117</v>
      </c>
      <c r="B3156" s="5" t="s">
        <v>23</v>
      </c>
      <c r="V3156" s="1" t="s">
        <v>2801</v>
      </c>
      <c r="W3156" s="1" t="s">
        <v>2801</v>
      </c>
      <c r="X3156" s="5" t="s">
        <v>23</v>
      </c>
      <c r="AR3156" s="1" t="s">
        <v>2801</v>
      </c>
      <c r="AS3156" s="3" t="b">
        <f t="shared" si="49"/>
        <v>1</v>
      </c>
      <c r="AT3156" s="1" t="s">
        <v>4950</v>
      </c>
    </row>
    <row r="3157" spans="1:46" x14ac:dyDescent="0.25">
      <c r="A3157" s="1" t="s">
        <v>21118</v>
      </c>
      <c r="B3157" s="5" t="s">
        <v>33067</v>
      </c>
      <c r="V3157" s="1" t="s">
        <v>2801</v>
      </c>
      <c r="W3157" s="1" t="s">
        <v>2801</v>
      </c>
      <c r="X3157" s="5" t="s">
        <v>23</v>
      </c>
      <c r="Y3157" s="5" t="s">
        <v>2</v>
      </c>
      <c r="AR3157" s="1" t="s">
        <v>2801</v>
      </c>
      <c r="AS3157" s="3" t="b">
        <f t="shared" si="49"/>
        <v>1</v>
      </c>
      <c r="AT3157" s="1" t="s">
        <v>4901</v>
      </c>
    </row>
    <row r="3158" spans="1:46" x14ac:dyDescent="0.25">
      <c r="A3158" s="1" t="s">
        <v>21119</v>
      </c>
      <c r="B3158" s="5" t="s">
        <v>72</v>
      </c>
      <c r="F3158" s="5" t="s">
        <v>190</v>
      </c>
      <c r="R3158" s="5" t="s">
        <v>58</v>
      </c>
      <c r="V3158" s="1" t="s">
        <v>2801</v>
      </c>
      <c r="W3158" s="1" t="s">
        <v>2801</v>
      </c>
      <c r="X3158" s="5" t="s">
        <v>72</v>
      </c>
      <c r="AB3158" s="5" t="s">
        <v>190</v>
      </c>
      <c r="AN3158" s="5" t="s">
        <v>58</v>
      </c>
      <c r="AR3158" s="1" t="s">
        <v>2801</v>
      </c>
      <c r="AS3158" s="3" t="b">
        <f t="shared" si="49"/>
        <v>1</v>
      </c>
      <c r="AT3158" s="1" t="s">
        <v>4923</v>
      </c>
    </row>
    <row r="3159" spans="1:46" x14ac:dyDescent="0.25">
      <c r="A3159" s="1" t="s">
        <v>21120</v>
      </c>
      <c r="B3159" s="5" t="s">
        <v>34773</v>
      </c>
      <c r="F3159" s="5" t="s">
        <v>34774</v>
      </c>
      <c r="J3159" s="5" t="s">
        <v>34775</v>
      </c>
      <c r="R3159" s="5" t="s">
        <v>34776</v>
      </c>
      <c r="V3159" s="1" t="s">
        <v>2801</v>
      </c>
      <c r="W3159" s="1" t="s">
        <v>2801</v>
      </c>
      <c r="X3159" s="5" t="s">
        <v>15</v>
      </c>
      <c r="Y3159" s="5" t="s">
        <v>8</v>
      </c>
      <c r="AB3159" s="5" t="s">
        <v>466</v>
      </c>
      <c r="AC3159" s="5" t="s">
        <v>121</v>
      </c>
      <c r="AF3159" s="5" t="s">
        <v>976</v>
      </c>
      <c r="AG3159" s="5" t="s">
        <v>192</v>
      </c>
      <c r="AN3159" s="5" t="s">
        <v>2</v>
      </c>
      <c r="AO3159" s="5" t="s">
        <v>23</v>
      </c>
      <c r="AP3159" s="5" t="s">
        <v>127</v>
      </c>
      <c r="AQ3159" s="5" t="s">
        <v>62</v>
      </c>
      <c r="AR3159" s="1" t="s">
        <v>2801</v>
      </c>
      <c r="AS3159" s="3" t="b">
        <f t="shared" si="49"/>
        <v>1</v>
      </c>
      <c r="AT3159" s="1" t="s">
        <v>15673</v>
      </c>
    </row>
    <row r="3160" spans="1:46" x14ac:dyDescent="0.25">
      <c r="A3160" s="1" t="s">
        <v>21121</v>
      </c>
      <c r="B3160" s="5" t="s">
        <v>23</v>
      </c>
      <c r="V3160" s="1" t="s">
        <v>2801</v>
      </c>
      <c r="W3160" s="1" t="s">
        <v>2801</v>
      </c>
      <c r="X3160" s="5" t="s">
        <v>23</v>
      </c>
      <c r="AR3160" s="1" t="s">
        <v>2801</v>
      </c>
      <c r="AS3160" s="3" t="b">
        <f t="shared" si="49"/>
        <v>1</v>
      </c>
      <c r="AT3160" s="1" t="s">
        <v>4772</v>
      </c>
    </row>
    <row r="3161" spans="1:46" x14ac:dyDescent="0.25">
      <c r="A3161" s="1" t="s">
        <v>21122</v>
      </c>
      <c r="B3161" s="5" t="s">
        <v>42</v>
      </c>
      <c r="C3161" s="5" t="s">
        <v>2</v>
      </c>
      <c r="D3161" s="5" t="s">
        <v>30</v>
      </c>
      <c r="F3161" s="5" t="s">
        <v>23</v>
      </c>
      <c r="J3161" s="5" t="s">
        <v>31</v>
      </c>
      <c r="R3161" s="5" t="s">
        <v>34777</v>
      </c>
      <c r="V3161" s="1" t="s">
        <v>2801</v>
      </c>
      <c r="W3161" s="1" t="s">
        <v>2801</v>
      </c>
      <c r="X3161" s="5" t="s">
        <v>42</v>
      </c>
      <c r="Y3161" s="5" t="s">
        <v>2</v>
      </c>
      <c r="Z3161" s="5" t="s">
        <v>30</v>
      </c>
      <c r="AB3161" s="5" t="s">
        <v>23</v>
      </c>
      <c r="AF3161" s="5" t="s">
        <v>31</v>
      </c>
      <c r="AN3161" s="5" t="s">
        <v>72</v>
      </c>
      <c r="AO3161" s="5" t="s">
        <v>52</v>
      </c>
      <c r="AP3161" s="5" t="s">
        <v>62</v>
      </c>
      <c r="AR3161" s="1" t="s">
        <v>2801</v>
      </c>
      <c r="AS3161" s="3" t="b">
        <f t="shared" si="49"/>
        <v>1</v>
      </c>
      <c r="AT3161" s="1" t="s">
        <v>4676</v>
      </c>
    </row>
    <row r="3162" spans="1:46" x14ac:dyDescent="0.25">
      <c r="A3162" s="1" t="s">
        <v>21123</v>
      </c>
      <c r="B3162" s="5" t="s">
        <v>33532</v>
      </c>
      <c r="F3162" s="5" t="s">
        <v>34778</v>
      </c>
      <c r="J3162" s="5" t="s">
        <v>33842</v>
      </c>
      <c r="N3162" s="5" t="s">
        <v>52</v>
      </c>
      <c r="V3162" s="1" t="s">
        <v>2801</v>
      </c>
      <c r="W3162" s="1" t="s">
        <v>2801</v>
      </c>
      <c r="X3162" s="5" t="s">
        <v>72</v>
      </c>
      <c r="Y3162" s="5" t="s">
        <v>18</v>
      </c>
      <c r="AB3162" s="5" t="s">
        <v>21124</v>
      </c>
      <c r="AF3162" s="5" t="s">
        <v>2</v>
      </c>
      <c r="AJ3162" s="5" t="s">
        <v>52</v>
      </c>
      <c r="AR3162" s="1" t="s">
        <v>2801</v>
      </c>
      <c r="AS3162" s="3" t="b">
        <f t="shared" si="49"/>
        <v>1</v>
      </c>
      <c r="AT3162" s="1" t="s">
        <v>14988</v>
      </c>
    </row>
    <row r="3163" spans="1:46" x14ac:dyDescent="0.25">
      <c r="A3163" s="1" t="s">
        <v>21125</v>
      </c>
      <c r="B3163" s="5" t="s">
        <v>33072</v>
      </c>
      <c r="V3163" s="1" t="s">
        <v>2801</v>
      </c>
      <c r="W3163" s="1" t="s">
        <v>2801</v>
      </c>
      <c r="X3163" s="5" t="s">
        <v>44</v>
      </c>
      <c r="AR3163" s="1" t="s">
        <v>2801</v>
      </c>
      <c r="AS3163" s="3" t="b">
        <f t="shared" si="49"/>
        <v>1</v>
      </c>
      <c r="AT3163" s="1" t="s">
        <v>15698</v>
      </c>
    </row>
    <row r="3164" spans="1:46" x14ac:dyDescent="0.25">
      <c r="A3164" s="1" t="s">
        <v>21126</v>
      </c>
      <c r="B3164" s="5" t="s">
        <v>34779</v>
      </c>
      <c r="F3164" s="5" t="s">
        <v>15</v>
      </c>
      <c r="V3164" s="1" t="s">
        <v>2801</v>
      </c>
      <c r="W3164" s="1" t="s">
        <v>2801</v>
      </c>
      <c r="X3164" s="5" t="s">
        <v>23</v>
      </c>
      <c r="Y3164" s="5" t="s">
        <v>18</v>
      </c>
      <c r="Z3164" s="5" t="s">
        <v>2</v>
      </c>
      <c r="AA3164" s="5" t="s">
        <v>72</v>
      </c>
      <c r="AB3164" s="5" t="s">
        <v>15</v>
      </c>
      <c r="AR3164" s="1" t="s">
        <v>2801</v>
      </c>
      <c r="AS3164" s="3" t="b">
        <f t="shared" si="49"/>
        <v>1</v>
      </c>
      <c r="AT3164" s="1" t="s">
        <v>13997</v>
      </c>
    </row>
    <row r="3165" spans="1:46" x14ac:dyDescent="0.25">
      <c r="A3165" s="1" t="s">
        <v>21127</v>
      </c>
      <c r="B3165" s="5" t="s">
        <v>410</v>
      </c>
      <c r="F3165" s="5" t="s">
        <v>18</v>
      </c>
      <c r="J3165" s="5" t="s">
        <v>34780</v>
      </c>
      <c r="V3165" s="1" t="s">
        <v>2801</v>
      </c>
      <c r="W3165" s="1" t="s">
        <v>2801</v>
      </c>
      <c r="X3165" s="5" t="s">
        <v>410</v>
      </c>
      <c r="AB3165" s="5" t="s">
        <v>18</v>
      </c>
      <c r="AF3165" s="5" t="s">
        <v>453</v>
      </c>
      <c r="AG3165" s="5" t="s">
        <v>2698</v>
      </c>
      <c r="AR3165" s="1" t="s">
        <v>2801</v>
      </c>
      <c r="AS3165" s="3" t="b">
        <f t="shared" si="49"/>
        <v>1</v>
      </c>
      <c r="AT3165" s="1" t="s">
        <v>15943</v>
      </c>
    </row>
    <row r="3166" spans="1:46" x14ac:dyDescent="0.25">
      <c r="A3166" s="1" t="s">
        <v>21128</v>
      </c>
      <c r="B3166" s="5" t="s">
        <v>1843</v>
      </c>
      <c r="F3166" s="5" t="s">
        <v>34469</v>
      </c>
      <c r="V3166" s="1" t="s">
        <v>2801</v>
      </c>
      <c r="W3166" s="1" t="s">
        <v>2801</v>
      </c>
      <c r="X3166" s="5" t="s">
        <v>1843</v>
      </c>
      <c r="AB3166" s="5" t="s">
        <v>31</v>
      </c>
      <c r="AC3166" s="5" t="s">
        <v>147</v>
      </c>
      <c r="AD3166" s="5" t="s">
        <v>10</v>
      </c>
      <c r="AR3166" s="1" t="s">
        <v>2801</v>
      </c>
      <c r="AS3166" s="3" t="b">
        <f t="shared" si="49"/>
        <v>1</v>
      </c>
      <c r="AT3166" s="1" t="s">
        <v>15583</v>
      </c>
    </row>
    <row r="3167" spans="1:46" x14ac:dyDescent="0.25">
      <c r="A3167" s="1" t="s">
        <v>21129</v>
      </c>
      <c r="B3167" s="5" t="s">
        <v>2</v>
      </c>
      <c r="F3167" s="5" t="s">
        <v>34781</v>
      </c>
      <c r="V3167" s="1" t="s">
        <v>2801</v>
      </c>
      <c r="W3167" s="1" t="s">
        <v>2801</v>
      </c>
      <c r="X3167" s="5" t="s">
        <v>2</v>
      </c>
      <c r="AB3167" s="5" t="s">
        <v>218</v>
      </c>
      <c r="AC3167" s="5" t="s">
        <v>23</v>
      </c>
      <c r="AR3167" s="1" t="s">
        <v>2801</v>
      </c>
      <c r="AS3167" s="3" t="b">
        <f t="shared" si="49"/>
        <v>1</v>
      </c>
      <c r="AT3167" s="1" t="s">
        <v>15103</v>
      </c>
    </row>
    <row r="3168" spans="1:46" x14ac:dyDescent="0.25">
      <c r="A3168" s="1" t="s">
        <v>21130</v>
      </c>
      <c r="B3168" s="5" t="s">
        <v>1843</v>
      </c>
      <c r="F3168" s="5" t="s">
        <v>34782</v>
      </c>
      <c r="J3168" s="5" t="s">
        <v>34783</v>
      </c>
      <c r="V3168" s="1" t="s">
        <v>2801</v>
      </c>
      <c r="W3168" s="1" t="s">
        <v>2801</v>
      </c>
      <c r="X3168" s="5" t="s">
        <v>1843</v>
      </c>
      <c r="AB3168" s="5" t="s">
        <v>2809</v>
      </c>
      <c r="AC3168" s="5" t="s">
        <v>12</v>
      </c>
      <c r="AF3168" s="5" t="s">
        <v>1581</v>
      </c>
      <c r="AG3168" s="5" t="s">
        <v>266</v>
      </c>
      <c r="AR3168" s="1" t="s">
        <v>2801</v>
      </c>
      <c r="AS3168" s="3" t="b">
        <f t="shared" si="49"/>
        <v>1</v>
      </c>
      <c r="AT3168" s="1" t="s">
        <v>4865</v>
      </c>
    </row>
    <row r="3169" spans="1:46" x14ac:dyDescent="0.25">
      <c r="A3169" s="1" t="s">
        <v>21131</v>
      </c>
      <c r="B3169" s="5" t="s">
        <v>44</v>
      </c>
      <c r="F3169" s="5" t="s">
        <v>34015</v>
      </c>
      <c r="V3169" s="1" t="s">
        <v>2801</v>
      </c>
      <c r="W3169" s="1" t="s">
        <v>2801</v>
      </c>
      <c r="X3169" s="5" t="s">
        <v>44</v>
      </c>
      <c r="AB3169" s="5" t="s">
        <v>10</v>
      </c>
      <c r="AC3169" s="5" t="s">
        <v>31</v>
      </c>
      <c r="AR3169" s="1" t="s">
        <v>2801</v>
      </c>
      <c r="AS3169" s="3" t="b">
        <f t="shared" si="49"/>
        <v>1</v>
      </c>
      <c r="AT3169" s="1" t="s">
        <v>5822</v>
      </c>
    </row>
    <row r="3170" spans="1:46" x14ac:dyDescent="0.25">
      <c r="A3170" s="1" t="s">
        <v>21132</v>
      </c>
      <c r="B3170" s="5" t="s">
        <v>33228</v>
      </c>
      <c r="R3170" s="5" t="s">
        <v>94</v>
      </c>
      <c r="V3170" s="1" t="s">
        <v>2801</v>
      </c>
      <c r="W3170" s="1" t="s">
        <v>2801</v>
      </c>
      <c r="X3170" s="5" t="s">
        <v>200</v>
      </c>
      <c r="AN3170" s="5" t="s">
        <v>94</v>
      </c>
      <c r="AR3170" s="1" t="s">
        <v>2801</v>
      </c>
      <c r="AS3170" s="3" t="b">
        <f t="shared" si="49"/>
        <v>1</v>
      </c>
      <c r="AT3170" s="1" t="s">
        <v>15494</v>
      </c>
    </row>
    <row r="3171" spans="1:46" x14ac:dyDescent="0.25">
      <c r="A3171" s="1" t="s">
        <v>21133</v>
      </c>
      <c r="B3171" s="5" t="s">
        <v>34160</v>
      </c>
      <c r="V3171" s="1" t="s">
        <v>2801</v>
      </c>
      <c r="W3171" s="1" t="s">
        <v>2801</v>
      </c>
      <c r="X3171" s="5" t="s">
        <v>25</v>
      </c>
      <c r="AR3171" s="1" t="s">
        <v>2801</v>
      </c>
      <c r="AS3171" s="3" t="b">
        <f t="shared" si="49"/>
        <v>1</v>
      </c>
      <c r="AT3171" s="1" t="s">
        <v>4863</v>
      </c>
    </row>
    <row r="3172" spans="1:46" x14ac:dyDescent="0.25">
      <c r="A3172" s="1" t="s">
        <v>21134</v>
      </c>
      <c r="B3172" s="5" t="s">
        <v>34784</v>
      </c>
      <c r="F3172" s="5" t="s">
        <v>34785</v>
      </c>
      <c r="V3172" s="1" t="s">
        <v>2801</v>
      </c>
      <c r="W3172" s="1" t="s">
        <v>2801</v>
      </c>
      <c r="X3172" s="5" t="s">
        <v>80</v>
      </c>
      <c r="Y3172" s="5" t="s">
        <v>62</v>
      </c>
      <c r="AB3172" s="5" t="s">
        <v>1250</v>
      </c>
      <c r="AC3172" s="5" t="s">
        <v>29</v>
      </c>
      <c r="AR3172" s="1" t="s">
        <v>2801</v>
      </c>
      <c r="AS3172" s="3" t="b">
        <f t="shared" si="49"/>
        <v>1</v>
      </c>
      <c r="AT3172" s="1" t="s">
        <v>6161</v>
      </c>
    </row>
    <row r="3173" spans="1:46" x14ac:dyDescent="0.25">
      <c r="A3173" s="1" t="s">
        <v>21135</v>
      </c>
      <c r="B3173" s="5" t="s">
        <v>38</v>
      </c>
      <c r="F3173" s="5" t="s">
        <v>218</v>
      </c>
      <c r="R3173" s="5" t="s">
        <v>34786</v>
      </c>
      <c r="V3173" s="1" t="s">
        <v>2801</v>
      </c>
      <c r="W3173" s="1" t="s">
        <v>2801</v>
      </c>
      <c r="X3173" s="5" t="s">
        <v>38</v>
      </c>
      <c r="AB3173" s="5" t="s">
        <v>218</v>
      </c>
      <c r="AN3173" s="5" t="s">
        <v>97</v>
      </c>
      <c r="AO3173" s="5" t="s">
        <v>921</v>
      </c>
      <c r="AP3173" s="5" t="s">
        <v>21</v>
      </c>
      <c r="AR3173" s="1" t="s">
        <v>2801</v>
      </c>
      <c r="AS3173" s="3" t="b">
        <f t="shared" si="49"/>
        <v>1</v>
      </c>
      <c r="AT3173" s="1" t="s">
        <v>15630</v>
      </c>
    </row>
    <row r="3174" spans="1:46" x14ac:dyDescent="0.25">
      <c r="A3174" s="1" t="s">
        <v>21136</v>
      </c>
      <c r="B3174" s="5" t="s">
        <v>2192</v>
      </c>
      <c r="F3174" s="5" t="s">
        <v>34787</v>
      </c>
      <c r="V3174" s="1" t="s">
        <v>2801</v>
      </c>
      <c r="W3174" s="1" t="s">
        <v>2801</v>
      </c>
      <c r="X3174" s="5" t="s">
        <v>174</v>
      </c>
      <c r="AB3174" s="5" t="s">
        <v>89</v>
      </c>
      <c r="AC3174" s="5" t="s">
        <v>420</v>
      </c>
      <c r="AD3174" s="5" t="s">
        <v>10</v>
      </c>
      <c r="AR3174" s="1" t="s">
        <v>2801</v>
      </c>
      <c r="AS3174" s="3" t="b">
        <f t="shared" si="49"/>
        <v>1</v>
      </c>
      <c r="AT3174" s="1" t="s">
        <v>17165</v>
      </c>
    </row>
    <row r="3175" spans="1:46" x14ac:dyDescent="0.25">
      <c r="A3175" s="1" t="s">
        <v>21137</v>
      </c>
      <c r="B3175" s="5" t="s">
        <v>42</v>
      </c>
      <c r="F3175" s="5" t="s">
        <v>34788</v>
      </c>
      <c r="V3175" s="1" t="s">
        <v>2801</v>
      </c>
      <c r="W3175" s="1" t="s">
        <v>2801</v>
      </c>
      <c r="X3175" s="5" t="s">
        <v>42</v>
      </c>
      <c r="AB3175" s="5" t="s">
        <v>1</v>
      </c>
      <c r="AC3175" s="5" t="s">
        <v>504</v>
      </c>
      <c r="AD3175" s="5" t="s">
        <v>188</v>
      </c>
      <c r="AR3175" s="1" t="s">
        <v>2801</v>
      </c>
      <c r="AS3175" s="3" t="b">
        <f t="shared" si="49"/>
        <v>1</v>
      </c>
      <c r="AT3175" s="1" t="s">
        <v>15592</v>
      </c>
    </row>
    <row r="3176" spans="1:46" x14ac:dyDescent="0.25">
      <c r="A3176" s="1" t="s">
        <v>21138</v>
      </c>
      <c r="B3176" s="5" t="s">
        <v>44</v>
      </c>
      <c r="F3176" s="5" t="s">
        <v>34789</v>
      </c>
      <c r="V3176" s="1" t="s">
        <v>2801</v>
      </c>
      <c r="W3176" s="1" t="s">
        <v>2801</v>
      </c>
      <c r="X3176" s="5" t="s">
        <v>44</v>
      </c>
      <c r="AB3176" s="5" t="s">
        <v>10</v>
      </c>
      <c r="AC3176" s="5" t="s">
        <v>147</v>
      </c>
      <c r="AD3176" s="5" t="s">
        <v>858</v>
      </c>
      <c r="AR3176" s="1" t="s">
        <v>2801</v>
      </c>
      <c r="AS3176" s="3" t="b">
        <f t="shared" si="49"/>
        <v>1</v>
      </c>
      <c r="AT3176" s="1" t="s">
        <v>6196</v>
      </c>
    </row>
    <row r="3177" spans="1:46" x14ac:dyDescent="0.25">
      <c r="A3177" s="1" t="s">
        <v>21139</v>
      </c>
      <c r="B3177" s="5" t="s">
        <v>34790</v>
      </c>
      <c r="R3177" s="5" t="s">
        <v>34791</v>
      </c>
      <c r="V3177" s="1" t="s">
        <v>2801</v>
      </c>
      <c r="W3177" s="1" t="s">
        <v>2801</v>
      </c>
      <c r="X3177" s="5" t="s">
        <v>23</v>
      </c>
      <c r="Y3177" s="5" t="s">
        <v>42</v>
      </c>
      <c r="Z3177" s="5" t="s">
        <v>2</v>
      </c>
      <c r="AN3177" s="5" t="s">
        <v>82</v>
      </c>
      <c r="AO3177" s="5" t="s">
        <v>72</v>
      </c>
      <c r="AP3177" s="5" t="s">
        <v>10</v>
      </c>
      <c r="AR3177" s="1" t="s">
        <v>2801</v>
      </c>
      <c r="AS3177" s="3" t="b">
        <f t="shared" si="49"/>
        <v>1</v>
      </c>
      <c r="AT3177" s="1" t="s">
        <v>5463</v>
      </c>
    </row>
    <row r="3178" spans="1:46" x14ac:dyDescent="0.25">
      <c r="A3178" s="1" t="s">
        <v>21140</v>
      </c>
      <c r="B3178" s="5" t="s">
        <v>44</v>
      </c>
      <c r="F3178" s="5" t="s">
        <v>34015</v>
      </c>
      <c r="J3178" s="5" t="s">
        <v>104</v>
      </c>
      <c r="V3178" s="1" t="s">
        <v>2801</v>
      </c>
      <c r="W3178" s="1" t="s">
        <v>2801</v>
      </c>
      <c r="X3178" s="5" t="s">
        <v>44</v>
      </c>
      <c r="AB3178" s="5" t="s">
        <v>10</v>
      </c>
      <c r="AC3178" s="5" t="s">
        <v>31</v>
      </c>
      <c r="AF3178" s="5" t="s">
        <v>104</v>
      </c>
      <c r="AR3178" s="1" t="s">
        <v>2801</v>
      </c>
      <c r="AS3178" s="3" t="b">
        <f t="shared" si="49"/>
        <v>1</v>
      </c>
      <c r="AT3178" s="1" t="s">
        <v>12635</v>
      </c>
    </row>
    <row r="3179" spans="1:46" x14ac:dyDescent="0.25">
      <c r="A3179" s="1" t="s">
        <v>21141</v>
      </c>
      <c r="B3179" s="5" t="s">
        <v>1</v>
      </c>
      <c r="V3179" s="1" t="s">
        <v>2801</v>
      </c>
      <c r="W3179" s="1" t="s">
        <v>2801</v>
      </c>
      <c r="X3179" s="5" t="s">
        <v>1</v>
      </c>
      <c r="AR3179" s="1" t="s">
        <v>2801</v>
      </c>
      <c r="AS3179" s="3" t="b">
        <f t="shared" si="49"/>
        <v>1</v>
      </c>
      <c r="AT3179" s="1" t="s">
        <v>15550</v>
      </c>
    </row>
    <row r="3180" spans="1:46" x14ac:dyDescent="0.25">
      <c r="A3180" s="1" t="s">
        <v>21142</v>
      </c>
      <c r="B3180" s="5" t="s">
        <v>33067</v>
      </c>
      <c r="F3180" s="5" t="s">
        <v>429</v>
      </c>
      <c r="R3180" s="5" t="s">
        <v>34792</v>
      </c>
      <c r="V3180" s="1" t="s">
        <v>2801</v>
      </c>
      <c r="W3180" s="1" t="s">
        <v>2801</v>
      </c>
      <c r="X3180" s="5" t="s">
        <v>23</v>
      </c>
      <c r="Y3180" s="5" t="s">
        <v>2</v>
      </c>
      <c r="AB3180" s="5" t="s">
        <v>429</v>
      </c>
      <c r="AN3180" s="5" t="s">
        <v>272</v>
      </c>
      <c r="AO3180" s="5" t="s">
        <v>445</v>
      </c>
      <c r="AR3180" s="1" t="s">
        <v>2801</v>
      </c>
      <c r="AS3180" s="3" t="b">
        <f t="shared" si="49"/>
        <v>1</v>
      </c>
      <c r="AT3180" s="1" t="s">
        <v>15274</v>
      </c>
    </row>
    <row r="3181" spans="1:46" x14ac:dyDescent="0.25">
      <c r="A3181" s="1" t="s">
        <v>21143</v>
      </c>
      <c r="B3181" s="5" t="s">
        <v>33273</v>
      </c>
      <c r="F3181" s="5" t="s">
        <v>94</v>
      </c>
      <c r="J3181" s="5" t="s">
        <v>34793</v>
      </c>
      <c r="V3181" s="1" t="s">
        <v>2801</v>
      </c>
      <c r="W3181" s="1" t="s">
        <v>2801</v>
      </c>
      <c r="X3181" s="5" t="s">
        <v>235</v>
      </c>
      <c r="AB3181" s="5" t="s">
        <v>94</v>
      </c>
      <c r="AF3181" s="5" t="s">
        <v>82</v>
      </c>
      <c r="AG3181" s="5" t="s">
        <v>217</v>
      </c>
      <c r="AR3181" s="1" t="s">
        <v>2801</v>
      </c>
      <c r="AS3181" s="3" t="b">
        <f t="shared" si="49"/>
        <v>1</v>
      </c>
      <c r="AT3181" s="1" t="s">
        <v>4832</v>
      </c>
    </row>
    <row r="3182" spans="1:46" x14ac:dyDescent="0.25">
      <c r="A3182" s="1" t="s">
        <v>21144</v>
      </c>
      <c r="B3182" s="5" t="s">
        <v>59</v>
      </c>
      <c r="F3182" s="5" t="s">
        <v>34794</v>
      </c>
      <c r="V3182" s="1" t="s">
        <v>2801</v>
      </c>
      <c r="W3182" s="1" t="s">
        <v>2801</v>
      </c>
      <c r="X3182" s="5" t="s">
        <v>59</v>
      </c>
      <c r="AB3182" s="5" t="s">
        <v>10</v>
      </c>
      <c r="AC3182" s="5" t="s">
        <v>62</v>
      </c>
      <c r="AR3182" s="1" t="s">
        <v>2801</v>
      </c>
      <c r="AS3182" s="3" t="b">
        <f t="shared" si="49"/>
        <v>1</v>
      </c>
      <c r="AT3182" s="1" t="s">
        <v>6894</v>
      </c>
    </row>
    <row r="3183" spans="1:46" x14ac:dyDescent="0.25">
      <c r="A3183" s="1" t="s">
        <v>21146</v>
      </c>
      <c r="B3183" s="5" t="s">
        <v>59</v>
      </c>
      <c r="V3183" s="1" t="s">
        <v>2801</v>
      </c>
      <c r="W3183" s="1" t="s">
        <v>2801</v>
      </c>
      <c r="X3183" s="5" t="s">
        <v>59</v>
      </c>
      <c r="AR3183" s="1" t="s">
        <v>2801</v>
      </c>
      <c r="AS3183" s="3" t="b">
        <f t="shared" si="49"/>
        <v>1</v>
      </c>
      <c r="AT3183" s="1" t="s">
        <v>10562</v>
      </c>
    </row>
    <row r="3184" spans="1:46" x14ac:dyDescent="0.25">
      <c r="A3184" s="1" t="s">
        <v>21147</v>
      </c>
      <c r="B3184" s="5" t="s">
        <v>44</v>
      </c>
      <c r="F3184" s="5" t="s">
        <v>200</v>
      </c>
      <c r="V3184" s="1" t="s">
        <v>2801</v>
      </c>
      <c r="W3184" s="1" t="s">
        <v>2801</v>
      </c>
      <c r="X3184" s="5" t="s">
        <v>44</v>
      </c>
      <c r="AB3184" s="5" t="s">
        <v>200</v>
      </c>
      <c r="AR3184" s="1" t="s">
        <v>2801</v>
      </c>
      <c r="AS3184" s="3" t="b">
        <f t="shared" si="49"/>
        <v>1</v>
      </c>
      <c r="AT3184" s="1" t="s">
        <v>14787</v>
      </c>
    </row>
    <row r="3185" spans="1:46" x14ac:dyDescent="0.25">
      <c r="A3185" s="1" t="s">
        <v>21148</v>
      </c>
      <c r="B3185" s="5" t="s">
        <v>33179</v>
      </c>
      <c r="F3185" s="5" t="s">
        <v>132</v>
      </c>
      <c r="V3185" s="1" t="s">
        <v>2801</v>
      </c>
      <c r="W3185" s="1" t="s">
        <v>2801</v>
      </c>
      <c r="X3185" s="5" t="s">
        <v>42</v>
      </c>
      <c r="Y3185" s="5" t="s">
        <v>8</v>
      </c>
      <c r="AB3185" s="5" t="s">
        <v>132</v>
      </c>
      <c r="AR3185" s="1" t="s">
        <v>2801</v>
      </c>
      <c r="AS3185" s="3" t="b">
        <f t="shared" si="49"/>
        <v>1</v>
      </c>
      <c r="AT3185" s="1" t="s">
        <v>4837</v>
      </c>
    </row>
    <row r="3186" spans="1:46" x14ac:dyDescent="0.25">
      <c r="A3186" s="1" t="s">
        <v>21149</v>
      </c>
      <c r="B3186" s="5" t="s">
        <v>157</v>
      </c>
      <c r="V3186" s="1" t="s">
        <v>2801</v>
      </c>
      <c r="W3186" s="1" t="s">
        <v>2801</v>
      </c>
      <c r="X3186" s="5" t="s">
        <v>157</v>
      </c>
      <c r="AR3186" s="1" t="s">
        <v>2801</v>
      </c>
      <c r="AS3186" s="3" t="b">
        <f t="shared" si="49"/>
        <v>1</v>
      </c>
      <c r="AT3186" s="1" t="s">
        <v>15068</v>
      </c>
    </row>
    <row r="3187" spans="1:46" x14ac:dyDescent="0.25">
      <c r="A3187" s="1" t="s">
        <v>21150</v>
      </c>
      <c r="B3187" s="5" t="s">
        <v>229</v>
      </c>
      <c r="R3187" s="5" t="s">
        <v>81</v>
      </c>
      <c r="V3187" s="1" t="s">
        <v>2801</v>
      </c>
      <c r="W3187" s="1" t="s">
        <v>2801</v>
      </c>
      <c r="X3187" s="5" t="s">
        <v>229</v>
      </c>
      <c r="AN3187" s="5" t="s">
        <v>81</v>
      </c>
      <c r="AR3187" s="1" t="s">
        <v>2801</v>
      </c>
      <c r="AS3187" s="3" t="b">
        <f t="shared" si="49"/>
        <v>1</v>
      </c>
      <c r="AT3187" s="1" t="s">
        <v>15298</v>
      </c>
    </row>
    <row r="3188" spans="1:46" x14ac:dyDescent="0.25">
      <c r="A3188" s="1" t="s">
        <v>21151</v>
      </c>
      <c r="B3188" s="5" t="s">
        <v>23</v>
      </c>
      <c r="F3188" s="5" t="s">
        <v>34567</v>
      </c>
      <c r="V3188" s="1" t="s">
        <v>2801</v>
      </c>
      <c r="W3188" s="1" t="s">
        <v>2801</v>
      </c>
      <c r="X3188" s="5" t="s">
        <v>23</v>
      </c>
      <c r="AB3188" s="5" t="s">
        <v>98</v>
      </c>
      <c r="AR3188" s="1" t="s">
        <v>2801</v>
      </c>
      <c r="AS3188" s="3" t="b">
        <f t="shared" si="49"/>
        <v>1</v>
      </c>
      <c r="AT3188" s="1" t="s">
        <v>15200</v>
      </c>
    </row>
    <row r="3189" spans="1:46" x14ac:dyDescent="0.25">
      <c r="A3189" s="1" t="s">
        <v>21152</v>
      </c>
      <c r="B3189" s="5" t="s">
        <v>33072</v>
      </c>
      <c r="V3189" s="1" t="s">
        <v>2801</v>
      </c>
      <c r="W3189" s="1" t="s">
        <v>2801</v>
      </c>
      <c r="X3189" s="5" t="s">
        <v>44</v>
      </c>
      <c r="AR3189" s="1" t="s">
        <v>2801</v>
      </c>
      <c r="AS3189" s="3" t="b">
        <f t="shared" si="49"/>
        <v>1</v>
      </c>
      <c r="AT3189" s="1" t="s">
        <v>5762</v>
      </c>
    </row>
    <row r="3190" spans="1:46" x14ac:dyDescent="0.25">
      <c r="A3190" s="1" t="s">
        <v>21153</v>
      </c>
      <c r="B3190" s="5" t="s">
        <v>39</v>
      </c>
      <c r="V3190" s="1" t="s">
        <v>2801</v>
      </c>
      <c r="W3190" s="1" t="s">
        <v>2801</v>
      </c>
      <c r="X3190" s="5" t="s">
        <v>39</v>
      </c>
      <c r="AR3190" s="1" t="s">
        <v>2801</v>
      </c>
      <c r="AS3190" s="3" t="b">
        <f t="shared" si="49"/>
        <v>1</v>
      </c>
      <c r="AT3190" s="1" t="s">
        <v>5883</v>
      </c>
    </row>
    <row r="3191" spans="1:46" x14ac:dyDescent="0.25">
      <c r="A3191" s="1" t="s">
        <v>21154</v>
      </c>
      <c r="B3191" s="5" t="s">
        <v>1082</v>
      </c>
      <c r="V3191" s="1" t="s">
        <v>2801</v>
      </c>
      <c r="W3191" s="1" t="s">
        <v>2801</v>
      </c>
      <c r="X3191" s="5" t="s">
        <v>1082</v>
      </c>
      <c r="AR3191" s="1" t="s">
        <v>2801</v>
      </c>
      <c r="AS3191" s="3" t="b">
        <f t="shared" si="49"/>
        <v>1</v>
      </c>
      <c r="AT3191" s="1" t="s">
        <v>5710</v>
      </c>
    </row>
    <row r="3192" spans="1:46" x14ac:dyDescent="0.25">
      <c r="A3192" s="1" t="s">
        <v>21155</v>
      </c>
      <c r="B3192" s="5" t="s">
        <v>33681</v>
      </c>
      <c r="F3192" s="5" t="s">
        <v>33045</v>
      </c>
      <c r="J3192" s="5" t="s">
        <v>34795</v>
      </c>
      <c r="N3192" s="5" t="s">
        <v>34796</v>
      </c>
      <c r="V3192" s="1" t="s">
        <v>17811</v>
      </c>
      <c r="W3192" s="1" t="s">
        <v>2802</v>
      </c>
      <c r="X3192" s="5" t="s">
        <v>2</v>
      </c>
      <c r="AB3192" s="5" t="s">
        <v>284</v>
      </c>
      <c r="AF3192" s="5" t="s">
        <v>658</v>
      </c>
      <c r="AJ3192" s="5" t="s">
        <v>813</v>
      </c>
      <c r="AR3192" s="1" t="s">
        <v>2802</v>
      </c>
      <c r="AS3192" s="3" t="b">
        <f t="shared" si="49"/>
        <v>1</v>
      </c>
      <c r="AT3192" s="1" t="s">
        <v>4960</v>
      </c>
    </row>
    <row r="3193" spans="1:46" x14ac:dyDescent="0.25">
      <c r="A3193" s="1" t="s">
        <v>21156</v>
      </c>
      <c r="B3193" s="5" t="s">
        <v>23</v>
      </c>
      <c r="F3193" s="5" t="s">
        <v>966</v>
      </c>
      <c r="V3193" s="1" t="s">
        <v>2801</v>
      </c>
      <c r="W3193" s="1" t="s">
        <v>2801</v>
      </c>
      <c r="X3193" s="5" t="s">
        <v>23</v>
      </c>
      <c r="AB3193" s="5" t="s">
        <v>966</v>
      </c>
      <c r="AR3193" s="1" t="s">
        <v>2801</v>
      </c>
      <c r="AS3193" s="3" t="b">
        <f t="shared" si="49"/>
        <v>1</v>
      </c>
      <c r="AT3193" s="1" t="s">
        <v>17475</v>
      </c>
    </row>
    <row r="3194" spans="1:46" x14ac:dyDescent="0.25">
      <c r="A3194" s="1" t="s">
        <v>21157</v>
      </c>
      <c r="B3194" s="5" t="s">
        <v>265</v>
      </c>
      <c r="F3194" s="5" t="s">
        <v>18</v>
      </c>
      <c r="V3194" s="1" t="s">
        <v>2801</v>
      </c>
      <c r="W3194" s="1" t="s">
        <v>2801</v>
      </c>
      <c r="X3194" s="5" t="s">
        <v>265</v>
      </c>
      <c r="AB3194" s="5" t="s">
        <v>18</v>
      </c>
      <c r="AR3194" s="1" t="s">
        <v>2801</v>
      </c>
      <c r="AS3194" s="3" t="b">
        <f t="shared" si="49"/>
        <v>1</v>
      </c>
      <c r="AT3194" s="1" t="s">
        <v>6058</v>
      </c>
    </row>
    <row r="3195" spans="1:46" x14ac:dyDescent="0.25">
      <c r="A3195" s="1" t="s">
        <v>21158</v>
      </c>
      <c r="B3195" s="5" t="s">
        <v>33051</v>
      </c>
      <c r="F3195" s="5" t="s">
        <v>1</v>
      </c>
      <c r="V3195" s="1" t="s">
        <v>2801</v>
      </c>
      <c r="W3195" s="1" t="s">
        <v>2801</v>
      </c>
      <c r="X3195" s="5" t="s">
        <v>23</v>
      </c>
      <c r="Y3195" s="5" t="s">
        <v>2</v>
      </c>
      <c r="AB3195" s="5" t="s">
        <v>1</v>
      </c>
      <c r="AR3195" s="1" t="s">
        <v>2801</v>
      </c>
      <c r="AS3195" s="3" t="b">
        <f t="shared" si="49"/>
        <v>1</v>
      </c>
      <c r="AT3195" s="1" t="s">
        <v>10479</v>
      </c>
    </row>
    <row r="3196" spans="1:46" x14ac:dyDescent="0.25">
      <c r="A3196" s="1" t="s">
        <v>21159</v>
      </c>
      <c r="B3196" s="5" t="s">
        <v>44</v>
      </c>
      <c r="F3196" s="5" t="s">
        <v>18</v>
      </c>
      <c r="J3196" s="5" t="s">
        <v>119</v>
      </c>
      <c r="N3196" s="5" t="s">
        <v>89</v>
      </c>
      <c r="V3196" s="1" t="s">
        <v>2801</v>
      </c>
      <c r="W3196" s="1" t="s">
        <v>2801</v>
      </c>
      <c r="X3196" s="5" t="s">
        <v>44</v>
      </c>
      <c r="AB3196" s="5" t="s">
        <v>18</v>
      </c>
      <c r="AF3196" s="5" t="s">
        <v>119</v>
      </c>
      <c r="AJ3196" s="5" t="s">
        <v>89</v>
      </c>
      <c r="AR3196" s="1" t="s">
        <v>2801</v>
      </c>
      <c r="AS3196" s="3" t="b">
        <f t="shared" si="49"/>
        <v>1</v>
      </c>
      <c r="AT3196" s="1" t="s">
        <v>8223</v>
      </c>
    </row>
    <row r="3197" spans="1:46" x14ac:dyDescent="0.25">
      <c r="A3197" s="1" t="s">
        <v>21160</v>
      </c>
      <c r="B3197" s="5" t="s">
        <v>34797</v>
      </c>
      <c r="V3197" s="1" t="s">
        <v>2801</v>
      </c>
      <c r="W3197" s="1" t="s">
        <v>2801</v>
      </c>
      <c r="X3197" s="5" t="s">
        <v>23</v>
      </c>
      <c r="Y3197" s="5" t="s">
        <v>183</v>
      </c>
      <c r="Z3197" s="5" t="s">
        <v>2</v>
      </c>
      <c r="AR3197" s="1" t="s">
        <v>2801</v>
      </c>
      <c r="AS3197" s="3" t="b">
        <f t="shared" si="49"/>
        <v>1</v>
      </c>
      <c r="AT3197" s="1" t="s">
        <v>4872</v>
      </c>
    </row>
    <row r="3198" spans="1:46" x14ac:dyDescent="0.25">
      <c r="A3198" s="1" t="s">
        <v>21161</v>
      </c>
      <c r="B3198" s="5" t="s">
        <v>222</v>
      </c>
      <c r="V3198" s="1" t="s">
        <v>2801</v>
      </c>
      <c r="W3198" s="1" t="s">
        <v>2801</v>
      </c>
      <c r="X3198" s="5" t="s">
        <v>222</v>
      </c>
      <c r="AR3198" s="1" t="s">
        <v>2801</v>
      </c>
      <c r="AS3198" s="3" t="b">
        <f t="shared" si="49"/>
        <v>1</v>
      </c>
      <c r="AT3198" s="1" t="s">
        <v>3472</v>
      </c>
    </row>
    <row r="3199" spans="1:46" x14ac:dyDescent="0.25">
      <c r="A3199" s="1" t="s">
        <v>21162</v>
      </c>
      <c r="B3199" s="5" t="s">
        <v>34798</v>
      </c>
      <c r="V3199" s="1" t="s">
        <v>2801</v>
      </c>
      <c r="W3199" s="1" t="s">
        <v>2801</v>
      </c>
      <c r="X3199" s="5" t="s">
        <v>1307</v>
      </c>
      <c r="Y3199" s="5" t="s">
        <v>33</v>
      </c>
      <c r="AR3199" s="1" t="s">
        <v>2801</v>
      </c>
      <c r="AS3199" s="3" t="b">
        <f t="shared" si="49"/>
        <v>1</v>
      </c>
      <c r="AT3199" s="1" t="s">
        <v>3420</v>
      </c>
    </row>
    <row r="3200" spans="1:46" x14ac:dyDescent="0.25">
      <c r="A3200" s="1" t="s">
        <v>21163</v>
      </c>
      <c r="B3200" s="5" t="s">
        <v>8</v>
      </c>
      <c r="F3200" s="5" t="s">
        <v>499</v>
      </c>
      <c r="V3200" s="1" t="s">
        <v>2801</v>
      </c>
      <c r="W3200" s="1" t="s">
        <v>2801</v>
      </c>
      <c r="X3200" s="5" t="s">
        <v>8</v>
      </c>
      <c r="AB3200" s="5" t="s">
        <v>89</v>
      </c>
      <c r="AR3200" s="1" t="s">
        <v>2801</v>
      </c>
      <c r="AS3200" s="3" t="b">
        <f t="shared" si="49"/>
        <v>1</v>
      </c>
      <c r="AT3200" s="1" t="s">
        <v>7427</v>
      </c>
    </row>
    <row r="3201" spans="1:46" x14ac:dyDescent="0.25">
      <c r="A3201" s="1" t="s">
        <v>21164</v>
      </c>
      <c r="B3201" s="5" t="s">
        <v>49</v>
      </c>
      <c r="V3201" s="1" t="s">
        <v>2801</v>
      </c>
      <c r="W3201" s="1" t="s">
        <v>2801</v>
      </c>
      <c r="X3201" s="5" t="s">
        <v>49</v>
      </c>
      <c r="AR3201" s="1" t="s">
        <v>2801</v>
      </c>
      <c r="AS3201" s="3" t="b">
        <f t="shared" si="49"/>
        <v>1</v>
      </c>
      <c r="AT3201" s="1" t="s">
        <v>6153</v>
      </c>
    </row>
    <row r="3202" spans="1:46" x14ac:dyDescent="0.25">
      <c r="A3202" s="1" t="s">
        <v>21165</v>
      </c>
      <c r="B3202" s="5" t="s">
        <v>34799</v>
      </c>
      <c r="V3202" s="1" t="s">
        <v>2801</v>
      </c>
      <c r="W3202" s="1" t="s">
        <v>2801</v>
      </c>
      <c r="X3202" s="5" t="s">
        <v>765</v>
      </c>
      <c r="AR3202" s="1" t="s">
        <v>2801</v>
      </c>
      <c r="AS3202" s="3" t="b">
        <f t="shared" si="49"/>
        <v>1</v>
      </c>
      <c r="AT3202" s="1" t="s">
        <v>6686</v>
      </c>
    </row>
    <row r="3203" spans="1:46" x14ac:dyDescent="0.25">
      <c r="A3203" s="1" t="s">
        <v>17919</v>
      </c>
      <c r="B3203" s="5" t="s">
        <v>34800</v>
      </c>
      <c r="F3203" s="5" t="s">
        <v>34801</v>
      </c>
      <c r="R3203" s="5" t="s">
        <v>1819</v>
      </c>
      <c r="V3203" s="1" t="s">
        <v>2801</v>
      </c>
      <c r="W3203" s="1" t="s">
        <v>2801</v>
      </c>
      <c r="X3203" s="5" t="s">
        <v>235</v>
      </c>
      <c r="Y3203" s="5" t="s">
        <v>36</v>
      </c>
      <c r="AB3203" s="5" t="s">
        <v>915</v>
      </c>
      <c r="AN3203" s="5" t="s">
        <v>1819</v>
      </c>
      <c r="AR3203" s="1" t="s">
        <v>2801</v>
      </c>
      <c r="AS3203" s="3" t="b">
        <f t="shared" ref="AS3203:AS3266" si="50">EXACT(W3203,AR3203)</f>
        <v>1</v>
      </c>
      <c r="AT3203" s="1" t="s">
        <v>6119</v>
      </c>
    </row>
    <row r="3204" spans="1:46" x14ac:dyDescent="0.25">
      <c r="A3204" s="1" t="s">
        <v>17926</v>
      </c>
      <c r="B3204" s="5" t="s">
        <v>32966</v>
      </c>
      <c r="F3204" s="5" t="s">
        <v>33588</v>
      </c>
      <c r="V3204" s="1" t="s">
        <v>2801</v>
      </c>
      <c r="W3204" s="1" t="s">
        <v>2801</v>
      </c>
      <c r="X3204" s="5" t="s">
        <v>3</v>
      </c>
      <c r="AB3204" s="5" t="s">
        <v>300</v>
      </c>
      <c r="AR3204" s="1" t="s">
        <v>2801</v>
      </c>
      <c r="AS3204" s="3" t="b">
        <f t="shared" si="50"/>
        <v>1</v>
      </c>
      <c r="AT3204" s="1" t="s">
        <v>14004</v>
      </c>
    </row>
    <row r="3205" spans="1:46" x14ac:dyDescent="0.25">
      <c r="A3205" s="1" t="s">
        <v>21166</v>
      </c>
      <c r="B3205" s="5" t="s">
        <v>33067</v>
      </c>
      <c r="F3205" s="5" t="s">
        <v>42</v>
      </c>
      <c r="J3205" s="5" t="s">
        <v>34802</v>
      </c>
      <c r="V3205" s="1" t="s">
        <v>2801</v>
      </c>
      <c r="W3205" s="1" t="s">
        <v>2801</v>
      </c>
      <c r="X3205" s="5" t="s">
        <v>23</v>
      </c>
      <c r="Y3205" s="5" t="s">
        <v>2</v>
      </c>
      <c r="AB3205" s="5" t="s">
        <v>42</v>
      </c>
      <c r="AF3205" s="5" t="s">
        <v>966</v>
      </c>
      <c r="AG3205" s="5" t="s">
        <v>230</v>
      </c>
      <c r="AR3205" s="1" t="s">
        <v>2801</v>
      </c>
      <c r="AS3205" s="3" t="b">
        <f t="shared" si="50"/>
        <v>1</v>
      </c>
      <c r="AT3205" s="1" t="s">
        <v>14128</v>
      </c>
    </row>
    <row r="3206" spans="1:46" x14ac:dyDescent="0.25">
      <c r="A3206" s="1" t="s">
        <v>18064</v>
      </c>
      <c r="B3206" s="5" t="s">
        <v>44</v>
      </c>
      <c r="F3206" s="5" t="s">
        <v>174</v>
      </c>
      <c r="V3206" s="1" t="s">
        <v>2801</v>
      </c>
      <c r="W3206" s="1" t="s">
        <v>2801</v>
      </c>
      <c r="X3206" s="5" t="s">
        <v>44</v>
      </c>
      <c r="AB3206" s="5" t="s">
        <v>174</v>
      </c>
      <c r="AR3206" s="1" t="s">
        <v>2801</v>
      </c>
      <c r="AS3206" s="3" t="b">
        <f t="shared" si="50"/>
        <v>1</v>
      </c>
      <c r="AT3206" s="1" t="s">
        <v>5670</v>
      </c>
    </row>
    <row r="3207" spans="1:46" x14ac:dyDescent="0.25">
      <c r="A3207" s="1" t="s">
        <v>17983</v>
      </c>
      <c r="B3207" s="5" t="s">
        <v>277</v>
      </c>
      <c r="V3207" s="1" t="s">
        <v>2801</v>
      </c>
      <c r="W3207" s="1" t="s">
        <v>2801</v>
      </c>
      <c r="X3207" s="5" t="s">
        <v>277</v>
      </c>
      <c r="AR3207" s="1" t="s">
        <v>2801</v>
      </c>
      <c r="AS3207" s="3" t="b">
        <f t="shared" si="50"/>
        <v>1</v>
      </c>
      <c r="AT3207" s="1" t="s">
        <v>3991</v>
      </c>
    </row>
    <row r="3208" spans="1:46" x14ac:dyDescent="0.25">
      <c r="A3208" s="1" t="s">
        <v>18028</v>
      </c>
      <c r="B3208" s="5" t="s">
        <v>44</v>
      </c>
      <c r="F3208" s="5" t="s">
        <v>966</v>
      </c>
      <c r="V3208" s="1" t="s">
        <v>2801</v>
      </c>
      <c r="W3208" s="1" t="s">
        <v>2801</v>
      </c>
      <c r="X3208" s="5" t="s">
        <v>44</v>
      </c>
      <c r="AB3208" s="5" t="s">
        <v>966</v>
      </c>
      <c r="AR3208" s="1" t="s">
        <v>2801</v>
      </c>
      <c r="AS3208" s="3" t="b">
        <f t="shared" si="50"/>
        <v>1</v>
      </c>
      <c r="AT3208" s="1" t="s">
        <v>15656</v>
      </c>
    </row>
    <row r="3209" spans="1:46" x14ac:dyDescent="0.25">
      <c r="A3209" s="1" t="s">
        <v>17953</v>
      </c>
      <c r="B3209" s="5" t="s">
        <v>2</v>
      </c>
      <c r="F3209" s="5" t="s">
        <v>18</v>
      </c>
      <c r="J3209" s="5" t="s">
        <v>203</v>
      </c>
      <c r="V3209" s="1" t="s">
        <v>2801</v>
      </c>
      <c r="W3209" s="1" t="s">
        <v>2801</v>
      </c>
      <c r="X3209" s="5" t="s">
        <v>2</v>
      </c>
      <c r="AB3209" s="5" t="s">
        <v>18</v>
      </c>
      <c r="AF3209" s="5" t="s">
        <v>203</v>
      </c>
      <c r="AR3209" s="1" t="s">
        <v>2801</v>
      </c>
      <c r="AS3209" s="3" t="b">
        <f t="shared" si="50"/>
        <v>1</v>
      </c>
      <c r="AT3209" s="1" t="s">
        <v>16928</v>
      </c>
    </row>
    <row r="3210" spans="1:46" x14ac:dyDescent="0.25">
      <c r="A3210" s="1" t="s">
        <v>18921</v>
      </c>
      <c r="B3210" s="5" t="s">
        <v>181</v>
      </c>
      <c r="V3210" s="1" t="s">
        <v>2801</v>
      </c>
      <c r="W3210" s="1" t="s">
        <v>2801</v>
      </c>
      <c r="X3210" s="5" t="s">
        <v>181</v>
      </c>
      <c r="AR3210" s="1" t="s">
        <v>2801</v>
      </c>
      <c r="AS3210" s="3" t="b">
        <f t="shared" si="50"/>
        <v>1</v>
      </c>
      <c r="AT3210" s="1" t="s">
        <v>9784</v>
      </c>
    </row>
    <row r="3211" spans="1:46" x14ac:dyDescent="0.25">
      <c r="A3211" s="1" t="s">
        <v>17867</v>
      </c>
      <c r="B3211" s="5" t="s">
        <v>203</v>
      </c>
      <c r="R3211" s="5" t="s">
        <v>10</v>
      </c>
      <c r="V3211" s="1" t="s">
        <v>2801</v>
      </c>
      <c r="W3211" s="1" t="s">
        <v>2801</v>
      </c>
      <c r="X3211" s="5" t="s">
        <v>203</v>
      </c>
      <c r="AN3211" s="5" t="s">
        <v>10</v>
      </c>
      <c r="AR3211" s="1" t="s">
        <v>2801</v>
      </c>
      <c r="AS3211" s="3" t="b">
        <f t="shared" si="50"/>
        <v>1</v>
      </c>
      <c r="AT3211" s="1" t="s">
        <v>5947</v>
      </c>
    </row>
    <row r="3212" spans="1:46" x14ac:dyDescent="0.25">
      <c r="A3212" s="1" t="s">
        <v>17898</v>
      </c>
      <c r="B3212" s="5" t="s">
        <v>34803</v>
      </c>
      <c r="V3212" s="1" t="s">
        <v>2801</v>
      </c>
      <c r="W3212" s="1" t="s">
        <v>2801</v>
      </c>
      <c r="X3212" s="5" t="s">
        <v>966</v>
      </c>
      <c r="Y3212" s="5" t="s">
        <v>331</v>
      </c>
      <c r="AR3212" s="1" t="s">
        <v>2801</v>
      </c>
      <c r="AS3212" s="3" t="b">
        <f t="shared" si="50"/>
        <v>1</v>
      </c>
      <c r="AT3212" s="1" t="s">
        <v>14107</v>
      </c>
    </row>
    <row r="3213" spans="1:46" x14ac:dyDescent="0.25">
      <c r="A3213" s="1" t="s">
        <v>18191</v>
      </c>
      <c r="B3213" s="5" t="s">
        <v>498</v>
      </c>
      <c r="V3213" s="1" t="s">
        <v>2801</v>
      </c>
      <c r="W3213" s="1" t="s">
        <v>2801</v>
      </c>
      <c r="X3213" s="5" t="s">
        <v>498</v>
      </c>
      <c r="AR3213" s="1" t="s">
        <v>2801</v>
      </c>
      <c r="AS3213" s="3" t="b">
        <f t="shared" si="50"/>
        <v>1</v>
      </c>
      <c r="AT3213" s="1" t="s">
        <v>5305</v>
      </c>
    </row>
    <row r="3214" spans="1:46" x14ac:dyDescent="0.25">
      <c r="A3214" s="1" t="s">
        <v>19748</v>
      </c>
      <c r="B3214" s="5" t="s">
        <v>44</v>
      </c>
      <c r="F3214" s="5" t="s">
        <v>737</v>
      </c>
      <c r="V3214" s="1" t="s">
        <v>2801</v>
      </c>
      <c r="W3214" s="1" t="s">
        <v>2801</v>
      </c>
      <c r="X3214" s="5" t="s">
        <v>44</v>
      </c>
      <c r="AB3214" s="5" t="s">
        <v>737</v>
      </c>
      <c r="AR3214" s="1" t="s">
        <v>2801</v>
      </c>
      <c r="AS3214" s="3" t="b">
        <f t="shared" si="50"/>
        <v>1</v>
      </c>
      <c r="AT3214" s="1" t="s">
        <v>5485</v>
      </c>
    </row>
    <row r="3215" spans="1:46" x14ac:dyDescent="0.25">
      <c r="A3215" s="1" t="s">
        <v>21167</v>
      </c>
      <c r="B3215" s="5" t="s">
        <v>72</v>
      </c>
      <c r="F3215" s="5" t="s">
        <v>15</v>
      </c>
      <c r="J3215" s="5" t="s">
        <v>2</v>
      </c>
      <c r="V3215" s="1" t="s">
        <v>2801</v>
      </c>
      <c r="W3215" s="1" t="s">
        <v>2801</v>
      </c>
      <c r="X3215" s="5" t="s">
        <v>72</v>
      </c>
      <c r="AB3215" s="5" t="s">
        <v>15</v>
      </c>
      <c r="AF3215" s="5" t="s">
        <v>2</v>
      </c>
      <c r="AR3215" s="1" t="s">
        <v>2801</v>
      </c>
      <c r="AS3215" s="3" t="b">
        <f t="shared" si="50"/>
        <v>1</v>
      </c>
      <c r="AT3215" s="1" t="s">
        <v>9890</v>
      </c>
    </row>
    <row r="3216" spans="1:46" x14ac:dyDescent="0.25">
      <c r="A3216" s="1" t="s">
        <v>21168</v>
      </c>
      <c r="B3216" s="5" t="s">
        <v>1</v>
      </c>
      <c r="V3216" s="1" t="s">
        <v>2801</v>
      </c>
      <c r="W3216" s="1" t="s">
        <v>2801</v>
      </c>
      <c r="X3216" s="5" t="s">
        <v>1</v>
      </c>
      <c r="AR3216" s="1" t="s">
        <v>2801</v>
      </c>
      <c r="AS3216" s="3" t="b">
        <f t="shared" si="50"/>
        <v>1</v>
      </c>
      <c r="AT3216" s="1" t="s">
        <v>6144</v>
      </c>
    </row>
    <row r="3217" spans="1:46" x14ac:dyDescent="0.25">
      <c r="A3217" s="1" t="s">
        <v>21169</v>
      </c>
      <c r="B3217" s="5" t="s">
        <v>2192</v>
      </c>
      <c r="F3217" s="5" t="s">
        <v>34804</v>
      </c>
      <c r="V3217" s="1" t="s">
        <v>2801</v>
      </c>
      <c r="W3217" s="1" t="s">
        <v>2801</v>
      </c>
      <c r="X3217" s="5" t="s">
        <v>174</v>
      </c>
      <c r="AB3217" s="5" t="s">
        <v>966</v>
      </c>
      <c r="AC3217" s="5" t="s">
        <v>1567</v>
      </c>
      <c r="AD3217" s="5" t="s">
        <v>530</v>
      </c>
      <c r="AR3217" s="1" t="s">
        <v>2801</v>
      </c>
      <c r="AS3217" s="3" t="b">
        <f t="shared" si="50"/>
        <v>1</v>
      </c>
      <c r="AT3217" s="1" t="s">
        <v>4908</v>
      </c>
    </row>
    <row r="3218" spans="1:46" x14ac:dyDescent="0.25">
      <c r="A3218" s="1" t="s">
        <v>21170</v>
      </c>
      <c r="B3218" s="5" t="s">
        <v>33110</v>
      </c>
      <c r="V3218" s="1" t="s">
        <v>2801</v>
      </c>
      <c r="W3218" s="1" t="s">
        <v>2801</v>
      </c>
      <c r="X3218" s="5" t="s">
        <v>48</v>
      </c>
      <c r="AR3218" s="1" t="s">
        <v>2801</v>
      </c>
      <c r="AS3218" s="3" t="b">
        <f t="shared" si="50"/>
        <v>1</v>
      </c>
      <c r="AT3218" s="1" t="s">
        <v>15492</v>
      </c>
    </row>
    <row r="3219" spans="1:46" x14ac:dyDescent="0.25">
      <c r="A3219" s="1" t="s">
        <v>21171</v>
      </c>
      <c r="B3219" s="5" t="s">
        <v>34805</v>
      </c>
      <c r="V3219" s="1" t="s">
        <v>2801</v>
      </c>
      <c r="W3219" s="1" t="s">
        <v>2801</v>
      </c>
      <c r="X3219" s="5" t="s">
        <v>1599</v>
      </c>
      <c r="Y3219" s="5" t="s">
        <v>206</v>
      </c>
      <c r="AR3219" s="1" t="s">
        <v>2801</v>
      </c>
      <c r="AS3219" s="3" t="b">
        <f t="shared" si="50"/>
        <v>1</v>
      </c>
      <c r="AT3219" s="1" t="s">
        <v>14606</v>
      </c>
    </row>
    <row r="3220" spans="1:46" x14ac:dyDescent="0.25">
      <c r="A3220" s="1" t="s">
        <v>21172</v>
      </c>
      <c r="B3220" s="5" t="s">
        <v>33067</v>
      </c>
      <c r="V3220" s="1" t="s">
        <v>2801</v>
      </c>
      <c r="W3220" s="1" t="s">
        <v>2801</v>
      </c>
      <c r="X3220" s="5" t="s">
        <v>23</v>
      </c>
      <c r="Y3220" s="5" t="s">
        <v>2</v>
      </c>
      <c r="AR3220" s="1" t="s">
        <v>2801</v>
      </c>
      <c r="AS3220" s="3" t="b">
        <f t="shared" si="50"/>
        <v>1</v>
      </c>
      <c r="AT3220" s="1" t="s">
        <v>15644</v>
      </c>
    </row>
    <row r="3221" spans="1:46" x14ac:dyDescent="0.25">
      <c r="A3221" s="1" t="s">
        <v>21173</v>
      </c>
      <c r="B3221" s="5" t="s">
        <v>2</v>
      </c>
      <c r="F3221" s="5" t="s">
        <v>34806</v>
      </c>
      <c r="V3221" s="1" t="s">
        <v>2801</v>
      </c>
      <c r="W3221" s="1" t="s">
        <v>2801</v>
      </c>
      <c r="X3221" s="5" t="s">
        <v>2</v>
      </c>
      <c r="AB3221" s="5" t="s">
        <v>966</v>
      </c>
      <c r="AC3221" s="5" t="s">
        <v>1115</v>
      </c>
      <c r="AD3221" s="5" t="s">
        <v>445</v>
      </c>
      <c r="AR3221" s="1" t="s">
        <v>2801</v>
      </c>
      <c r="AS3221" s="3" t="b">
        <f t="shared" si="50"/>
        <v>1</v>
      </c>
      <c r="AT3221" s="1" t="s">
        <v>5474</v>
      </c>
    </row>
    <row r="3222" spans="1:46" x14ac:dyDescent="0.25">
      <c r="A3222" s="1" t="s">
        <v>21174</v>
      </c>
      <c r="B3222" s="5" t="s">
        <v>966</v>
      </c>
      <c r="V3222" s="1" t="s">
        <v>2801</v>
      </c>
      <c r="W3222" s="1" t="s">
        <v>2801</v>
      </c>
      <c r="X3222" s="5" t="s">
        <v>966</v>
      </c>
      <c r="AR3222" s="1" t="s">
        <v>2801</v>
      </c>
      <c r="AS3222" s="3" t="b">
        <f t="shared" si="50"/>
        <v>1</v>
      </c>
      <c r="AT3222" s="1" t="s">
        <v>6158</v>
      </c>
    </row>
    <row r="3223" spans="1:46" x14ac:dyDescent="0.25">
      <c r="A3223" s="1" t="s">
        <v>21175</v>
      </c>
      <c r="B3223" s="5" t="s">
        <v>145</v>
      </c>
      <c r="F3223" s="5" t="s">
        <v>1747</v>
      </c>
      <c r="R3223" s="5" t="s">
        <v>233</v>
      </c>
      <c r="V3223" s="1" t="s">
        <v>2801</v>
      </c>
      <c r="W3223" s="1" t="s">
        <v>2801</v>
      </c>
      <c r="X3223" s="5" t="s">
        <v>145</v>
      </c>
      <c r="AB3223" s="5" t="s">
        <v>1747</v>
      </c>
      <c r="AN3223" s="5" t="s">
        <v>233</v>
      </c>
      <c r="AR3223" s="1" t="s">
        <v>2801</v>
      </c>
      <c r="AS3223" s="3" t="b">
        <f t="shared" si="50"/>
        <v>1</v>
      </c>
      <c r="AT3223" s="1" t="s">
        <v>5767</v>
      </c>
    </row>
    <row r="3224" spans="1:46" x14ac:dyDescent="0.25">
      <c r="A3224" s="1" t="s">
        <v>21176</v>
      </c>
      <c r="B3224" s="5" t="s">
        <v>235</v>
      </c>
      <c r="F3224" s="5" t="s">
        <v>65</v>
      </c>
      <c r="V3224" s="1" t="s">
        <v>2801</v>
      </c>
      <c r="W3224" s="1" t="s">
        <v>2801</v>
      </c>
      <c r="X3224" s="5" t="s">
        <v>235</v>
      </c>
      <c r="AB3224" s="5" t="s">
        <v>65</v>
      </c>
      <c r="AR3224" s="1" t="s">
        <v>2801</v>
      </c>
      <c r="AS3224" s="3" t="b">
        <f t="shared" si="50"/>
        <v>1</v>
      </c>
      <c r="AT3224" s="1" t="s">
        <v>6088</v>
      </c>
    </row>
    <row r="3225" spans="1:46" x14ac:dyDescent="0.25">
      <c r="A3225" s="1" t="s">
        <v>21177</v>
      </c>
      <c r="B3225" s="5" t="s">
        <v>34437</v>
      </c>
      <c r="V3225" s="1" t="s">
        <v>2801</v>
      </c>
      <c r="W3225" s="1" t="s">
        <v>2801</v>
      </c>
      <c r="X3225" s="5" t="s">
        <v>288</v>
      </c>
      <c r="AR3225" s="1" t="s">
        <v>2801</v>
      </c>
      <c r="AS3225" s="3" t="b">
        <f t="shared" si="50"/>
        <v>1</v>
      </c>
      <c r="AT3225" s="1" t="s">
        <v>15859</v>
      </c>
    </row>
    <row r="3226" spans="1:46" x14ac:dyDescent="0.25">
      <c r="A3226" s="1" t="s">
        <v>21178</v>
      </c>
      <c r="B3226" s="5" t="s">
        <v>1619</v>
      </c>
      <c r="V3226" s="1" t="s">
        <v>2801</v>
      </c>
      <c r="W3226" s="1" t="s">
        <v>2801</v>
      </c>
      <c r="X3226" s="5" t="s">
        <v>1619</v>
      </c>
      <c r="AR3226" s="1" t="s">
        <v>2801</v>
      </c>
      <c r="AS3226" s="3" t="b">
        <f t="shared" si="50"/>
        <v>1</v>
      </c>
      <c r="AT3226" s="1" t="s">
        <v>5835</v>
      </c>
    </row>
    <row r="3227" spans="1:46" x14ac:dyDescent="0.25">
      <c r="A3227" s="1" t="s">
        <v>21179</v>
      </c>
      <c r="B3227" s="5" t="s">
        <v>23</v>
      </c>
      <c r="F3227" s="5" t="s">
        <v>1599</v>
      </c>
      <c r="V3227" s="1" t="s">
        <v>2801</v>
      </c>
      <c r="W3227" s="1" t="s">
        <v>2801</v>
      </c>
      <c r="X3227" s="5" t="s">
        <v>23</v>
      </c>
      <c r="AB3227" s="5" t="s">
        <v>1599</v>
      </c>
      <c r="AR3227" s="1" t="s">
        <v>2801</v>
      </c>
      <c r="AS3227" s="3" t="b">
        <f t="shared" si="50"/>
        <v>1</v>
      </c>
      <c r="AT3227" s="1" t="s">
        <v>16772</v>
      </c>
    </row>
    <row r="3228" spans="1:46" x14ac:dyDescent="0.25">
      <c r="A3228" s="1" t="s">
        <v>21180</v>
      </c>
      <c r="B3228" s="5" t="s">
        <v>473</v>
      </c>
      <c r="V3228" s="1" t="s">
        <v>2801</v>
      </c>
      <c r="W3228" s="1" t="s">
        <v>2801</v>
      </c>
      <c r="X3228" s="5" t="s">
        <v>473</v>
      </c>
      <c r="AR3228" s="1" t="s">
        <v>2801</v>
      </c>
      <c r="AS3228" s="3" t="b">
        <f t="shared" si="50"/>
        <v>1</v>
      </c>
      <c r="AT3228" s="1" t="s">
        <v>7365</v>
      </c>
    </row>
    <row r="3229" spans="1:46" x14ac:dyDescent="0.25">
      <c r="A3229" s="1" t="s">
        <v>21181</v>
      </c>
      <c r="B3229" s="5" t="s">
        <v>726</v>
      </c>
      <c r="V3229" s="1" t="s">
        <v>2801</v>
      </c>
      <c r="W3229" s="1" t="s">
        <v>2801</v>
      </c>
      <c r="X3229" s="5" t="s">
        <v>726</v>
      </c>
      <c r="AR3229" s="1" t="s">
        <v>2801</v>
      </c>
      <c r="AS3229" s="3" t="b">
        <f t="shared" si="50"/>
        <v>1</v>
      </c>
      <c r="AT3229" s="1" t="s">
        <v>6186</v>
      </c>
    </row>
    <row r="3230" spans="1:46" x14ac:dyDescent="0.25">
      <c r="A3230" s="1" t="s">
        <v>21182</v>
      </c>
      <c r="B3230" s="5" t="s">
        <v>34807</v>
      </c>
      <c r="V3230" s="1" t="s">
        <v>2801</v>
      </c>
      <c r="W3230" s="1" t="s">
        <v>2801</v>
      </c>
      <c r="X3230" s="5" t="s">
        <v>2504</v>
      </c>
      <c r="AR3230" s="1" t="s">
        <v>2801</v>
      </c>
      <c r="AS3230" s="3" t="b">
        <f t="shared" si="50"/>
        <v>1</v>
      </c>
      <c r="AT3230" s="1" t="s">
        <v>4915</v>
      </c>
    </row>
    <row r="3231" spans="1:46" x14ac:dyDescent="0.25">
      <c r="A3231" s="1" t="s">
        <v>21183</v>
      </c>
      <c r="B3231" s="5" t="s">
        <v>119</v>
      </c>
      <c r="V3231" s="1" t="s">
        <v>2801</v>
      </c>
      <c r="W3231" s="1" t="s">
        <v>2801</v>
      </c>
      <c r="X3231" s="5" t="s">
        <v>119</v>
      </c>
      <c r="AR3231" s="1" t="s">
        <v>2801</v>
      </c>
      <c r="AS3231" s="3" t="b">
        <f t="shared" si="50"/>
        <v>1</v>
      </c>
      <c r="AT3231" s="1" t="s">
        <v>15364</v>
      </c>
    </row>
    <row r="3232" spans="1:46" x14ac:dyDescent="0.25">
      <c r="A3232" s="1" t="s">
        <v>21184</v>
      </c>
      <c r="B3232" s="5" t="s">
        <v>229</v>
      </c>
      <c r="V3232" s="1" t="s">
        <v>2801</v>
      </c>
      <c r="W3232" s="1" t="s">
        <v>2801</v>
      </c>
      <c r="X3232" s="5" t="s">
        <v>229</v>
      </c>
      <c r="AR3232" s="1" t="s">
        <v>2801</v>
      </c>
      <c r="AS3232" s="3" t="b">
        <f t="shared" si="50"/>
        <v>1</v>
      </c>
      <c r="AT3232" s="1" t="s">
        <v>4815</v>
      </c>
    </row>
    <row r="3233" spans="1:46" x14ac:dyDescent="0.25">
      <c r="A3233" s="1" t="s">
        <v>21185</v>
      </c>
      <c r="B3233" s="5" t="s">
        <v>33072</v>
      </c>
      <c r="V3233" s="1" t="s">
        <v>2801</v>
      </c>
      <c r="W3233" s="1" t="s">
        <v>2801</v>
      </c>
      <c r="X3233" s="5" t="s">
        <v>44</v>
      </c>
      <c r="AR3233" s="1" t="s">
        <v>2801</v>
      </c>
      <c r="AS3233" s="3" t="b">
        <f t="shared" si="50"/>
        <v>1</v>
      </c>
      <c r="AT3233" s="1" t="s">
        <v>6827</v>
      </c>
    </row>
    <row r="3234" spans="1:46" x14ac:dyDescent="0.25">
      <c r="A3234" s="1" t="s">
        <v>21186</v>
      </c>
      <c r="B3234" s="5" t="s">
        <v>33034</v>
      </c>
      <c r="V3234" s="1" t="s">
        <v>2801</v>
      </c>
      <c r="W3234" s="1" t="s">
        <v>2801</v>
      </c>
      <c r="X3234" s="5" t="s">
        <v>235</v>
      </c>
      <c r="AR3234" s="1" t="s">
        <v>2801</v>
      </c>
      <c r="AS3234" s="3" t="b">
        <f t="shared" si="50"/>
        <v>1</v>
      </c>
      <c r="AT3234" s="1" t="s">
        <v>15389</v>
      </c>
    </row>
    <row r="3235" spans="1:46" x14ac:dyDescent="0.25">
      <c r="A3235" s="1" t="s">
        <v>21187</v>
      </c>
      <c r="B3235" s="5" t="s">
        <v>8</v>
      </c>
      <c r="F3235" s="5" t="s">
        <v>1535</v>
      </c>
      <c r="V3235" s="1" t="s">
        <v>2801</v>
      </c>
      <c r="W3235" s="1" t="s">
        <v>2801</v>
      </c>
      <c r="X3235" s="5" t="s">
        <v>8</v>
      </c>
      <c r="AB3235" s="5" t="s">
        <v>966</v>
      </c>
      <c r="AR3235" s="1" t="s">
        <v>2801</v>
      </c>
      <c r="AS3235" s="3" t="b">
        <f t="shared" si="50"/>
        <v>1</v>
      </c>
      <c r="AT3235" s="1" t="s">
        <v>16812</v>
      </c>
    </row>
    <row r="3236" spans="1:46" x14ac:dyDescent="0.25">
      <c r="A3236" s="1" t="s">
        <v>21188</v>
      </c>
      <c r="B3236" s="5" t="s">
        <v>1539</v>
      </c>
      <c r="V3236" s="1" t="s">
        <v>2801</v>
      </c>
      <c r="W3236" s="1" t="s">
        <v>2801</v>
      </c>
      <c r="X3236" s="5" t="s">
        <v>1539</v>
      </c>
      <c r="AR3236" s="1" t="s">
        <v>2801</v>
      </c>
      <c r="AS3236" s="3" t="b">
        <f t="shared" si="50"/>
        <v>1</v>
      </c>
      <c r="AT3236" s="1" t="s">
        <v>10318</v>
      </c>
    </row>
    <row r="3237" spans="1:46" x14ac:dyDescent="0.25">
      <c r="A3237" s="1" t="s">
        <v>21189</v>
      </c>
      <c r="B3237" s="5" t="s">
        <v>23</v>
      </c>
      <c r="F3237" s="5" t="s">
        <v>34808</v>
      </c>
      <c r="V3237" s="1" t="s">
        <v>2801</v>
      </c>
      <c r="W3237" s="1" t="s">
        <v>2801</v>
      </c>
      <c r="X3237" s="5" t="s">
        <v>23</v>
      </c>
      <c r="AB3237" s="5" t="s">
        <v>725</v>
      </c>
      <c r="AR3237" s="1" t="s">
        <v>2801</v>
      </c>
      <c r="AS3237" s="3" t="b">
        <f t="shared" si="50"/>
        <v>1</v>
      </c>
      <c r="AT3237" s="1" t="s">
        <v>3394</v>
      </c>
    </row>
    <row r="3238" spans="1:46" x14ac:dyDescent="0.25">
      <c r="A3238" s="1" t="s">
        <v>21190</v>
      </c>
      <c r="B3238" s="5" t="s">
        <v>18</v>
      </c>
      <c r="F3238" s="5" t="s">
        <v>23</v>
      </c>
      <c r="V3238" s="1" t="s">
        <v>2801</v>
      </c>
      <c r="W3238" s="1" t="s">
        <v>2801</v>
      </c>
      <c r="X3238" s="5" t="s">
        <v>18</v>
      </c>
      <c r="AB3238" s="5" t="s">
        <v>23</v>
      </c>
      <c r="AR3238" s="1" t="s">
        <v>2801</v>
      </c>
      <c r="AS3238" s="3" t="b">
        <f t="shared" si="50"/>
        <v>1</v>
      </c>
      <c r="AT3238" s="1" t="s">
        <v>14913</v>
      </c>
    </row>
    <row r="3239" spans="1:46" x14ac:dyDescent="0.25">
      <c r="A3239" s="1" t="s">
        <v>21191</v>
      </c>
      <c r="B3239" s="5" t="s">
        <v>2</v>
      </c>
      <c r="F3239" s="5" t="s">
        <v>34809</v>
      </c>
      <c r="J3239" s="5" t="s">
        <v>189</v>
      </c>
      <c r="R3239" s="5" t="s">
        <v>71</v>
      </c>
      <c r="V3239" s="1" t="s">
        <v>2801</v>
      </c>
      <c r="W3239" s="1" t="s">
        <v>2801</v>
      </c>
      <c r="X3239" s="5" t="s">
        <v>2</v>
      </c>
      <c r="AB3239" s="5" t="s">
        <v>1202</v>
      </c>
      <c r="AC3239" s="5" t="s">
        <v>60</v>
      </c>
      <c r="AF3239" s="5" t="s">
        <v>189</v>
      </c>
      <c r="AN3239" s="5" t="s">
        <v>71</v>
      </c>
      <c r="AR3239" s="1" t="s">
        <v>2801</v>
      </c>
      <c r="AS3239" s="3" t="b">
        <f t="shared" si="50"/>
        <v>1</v>
      </c>
      <c r="AT3239" s="1" t="s">
        <v>15382</v>
      </c>
    </row>
    <row r="3240" spans="1:46" x14ac:dyDescent="0.25">
      <c r="A3240" s="1" t="s">
        <v>21192</v>
      </c>
      <c r="B3240" s="5" t="s">
        <v>1</v>
      </c>
      <c r="V3240" s="1" t="s">
        <v>2801</v>
      </c>
      <c r="W3240" s="1" t="s">
        <v>2801</v>
      </c>
      <c r="X3240" s="5" t="s">
        <v>1</v>
      </c>
      <c r="AR3240" s="1" t="s">
        <v>2801</v>
      </c>
      <c r="AS3240" s="3" t="b">
        <f t="shared" si="50"/>
        <v>1</v>
      </c>
      <c r="AT3240" s="1" t="s">
        <v>7665</v>
      </c>
    </row>
    <row r="3241" spans="1:46" x14ac:dyDescent="0.25">
      <c r="A3241" s="1" t="s">
        <v>21193</v>
      </c>
      <c r="B3241" s="5" t="s">
        <v>34810</v>
      </c>
      <c r="V3241" s="1" t="s">
        <v>2801</v>
      </c>
      <c r="W3241" s="1" t="s">
        <v>2801</v>
      </c>
      <c r="X3241" s="5" t="s">
        <v>2640</v>
      </c>
      <c r="AR3241" s="1" t="s">
        <v>2801</v>
      </c>
      <c r="AS3241" s="3" t="b">
        <f t="shared" si="50"/>
        <v>1</v>
      </c>
      <c r="AT3241" s="1" t="s">
        <v>4951</v>
      </c>
    </row>
    <row r="3242" spans="1:46" x14ac:dyDescent="0.25">
      <c r="A3242" s="1" t="s">
        <v>21194</v>
      </c>
      <c r="B3242" s="5" t="s">
        <v>33439</v>
      </c>
      <c r="F3242" s="5" t="s">
        <v>33094</v>
      </c>
      <c r="J3242" s="5" t="s">
        <v>33114</v>
      </c>
      <c r="N3242" s="5" t="s">
        <v>34811</v>
      </c>
      <c r="V3242" s="1" t="s">
        <v>2802</v>
      </c>
      <c r="W3242" s="1" t="s">
        <v>2802</v>
      </c>
      <c r="X3242" s="5" t="s">
        <v>76</v>
      </c>
      <c r="AB3242" s="5" t="s">
        <v>32</v>
      </c>
      <c r="AF3242" s="5" t="s">
        <v>111</v>
      </c>
      <c r="AJ3242" s="5" t="s">
        <v>1864</v>
      </c>
      <c r="AR3242" s="1" t="s">
        <v>2802</v>
      </c>
      <c r="AS3242" s="3" t="b">
        <f t="shared" si="50"/>
        <v>1</v>
      </c>
      <c r="AT3242" s="1" t="s">
        <v>15251</v>
      </c>
    </row>
    <row r="3243" spans="1:46" x14ac:dyDescent="0.25">
      <c r="A3243" s="1" t="s">
        <v>21195</v>
      </c>
      <c r="B3243" s="5" t="s">
        <v>17</v>
      </c>
      <c r="F3243" s="5" t="s">
        <v>350</v>
      </c>
      <c r="V3243" s="1" t="s">
        <v>2801</v>
      </c>
      <c r="W3243" s="1" t="s">
        <v>2801</v>
      </c>
      <c r="X3243" s="5" t="s">
        <v>17</v>
      </c>
      <c r="AB3243" s="5" t="s">
        <v>350</v>
      </c>
      <c r="AR3243" s="1" t="s">
        <v>2801</v>
      </c>
      <c r="AS3243" s="3" t="b">
        <f t="shared" si="50"/>
        <v>1</v>
      </c>
      <c r="AT3243" s="1" t="s">
        <v>11526</v>
      </c>
    </row>
    <row r="3244" spans="1:46" x14ac:dyDescent="0.25">
      <c r="A3244" s="1" t="s">
        <v>21196</v>
      </c>
      <c r="B3244" s="5" t="s">
        <v>33045</v>
      </c>
      <c r="F3244" s="5" t="s">
        <v>34812</v>
      </c>
      <c r="V3244" s="1" t="s">
        <v>17811</v>
      </c>
      <c r="W3244" s="1" t="s">
        <v>2802</v>
      </c>
      <c r="X3244" s="5" t="s">
        <v>284</v>
      </c>
      <c r="AB3244" s="5" t="s">
        <v>209</v>
      </c>
      <c r="AR3244" s="1" t="s">
        <v>2802</v>
      </c>
      <c r="AS3244" s="3" t="b">
        <f t="shared" si="50"/>
        <v>1</v>
      </c>
      <c r="AT3244" s="1" t="s">
        <v>9545</v>
      </c>
    </row>
    <row r="3245" spans="1:46" x14ac:dyDescent="0.25">
      <c r="A3245" s="1" t="s">
        <v>21197</v>
      </c>
      <c r="B3245" s="5" t="s">
        <v>473</v>
      </c>
      <c r="V3245" s="1" t="s">
        <v>2801</v>
      </c>
      <c r="W3245" s="1" t="s">
        <v>2801</v>
      </c>
      <c r="X3245" s="5" t="s">
        <v>473</v>
      </c>
      <c r="AR3245" s="1" t="s">
        <v>2801</v>
      </c>
      <c r="AS3245" s="3" t="b">
        <f t="shared" si="50"/>
        <v>1</v>
      </c>
      <c r="AT3245" s="1" t="s">
        <v>5959</v>
      </c>
    </row>
    <row r="3246" spans="1:46" x14ac:dyDescent="0.25">
      <c r="A3246" s="1" t="s">
        <v>21198</v>
      </c>
      <c r="B3246" s="5" t="s">
        <v>1</v>
      </c>
      <c r="F3246" s="5" t="s">
        <v>23</v>
      </c>
      <c r="V3246" s="1" t="s">
        <v>2801</v>
      </c>
      <c r="W3246" s="1" t="s">
        <v>2801</v>
      </c>
      <c r="X3246" s="5" t="s">
        <v>1</v>
      </c>
      <c r="AB3246" s="5" t="s">
        <v>23</v>
      </c>
      <c r="AR3246" s="1" t="s">
        <v>2801</v>
      </c>
      <c r="AS3246" s="3" t="b">
        <f t="shared" si="50"/>
        <v>1</v>
      </c>
      <c r="AT3246" s="1" t="s">
        <v>6185</v>
      </c>
    </row>
    <row r="3247" spans="1:46" x14ac:dyDescent="0.25">
      <c r="A3247" s="1" t="s">
        <v>21199</v>
      </c>
      <c r="B3247" s="5" t="s">
        <v>33051</v>
      </c>
      <c r="F3247" s="5" t="s">
        <v>34813</v>
      </c>
      <c r="V3247" s="1" t="s">
        <v>2801</v>
      </c>
      <c r="W3247" s="1" t="s">
        <v>2801</v>
      </c>
      <c r="X3247" s="5" t="s">
        <v>23</v>
      </c>
      <c r="Y3247" s="5" t="s">
        <v>2</v>
      </c>
      <c r="AB3247" s="5" t="s">
        <v>266</v>
      </c>
      <c r="AR3247" s="1" t="s">
        <v>2801</v>
      </c>
      <c r="AS3247" s="3" t="b">
        <f t="shared" si="50"/>
        <v>1</v>
      </c>
      <c r="AT3247" s="1" t="s">
        <v>5528</v>
      </c>
    </row>
    <row r="3248" spans="1:46" x14ac:dyDescent="0.25">
      <c r="A3248" s="1" t="s">
        <v>21200</v>
      </c>
      <c r="B3248" s="5" t="s">
        <v>34814</v>
      </c>
      <c r="V3248" s="1" t="s">
        <v>2801</v>
      </c>
      <c r="W3248" s="1" t="s">
        <v>2801</v>
      </c>
      <c r="X3248" s="5" t="s">
        <v>1619</v>
      </c>
      <c r="Y3248" s="5" t="s">
        <v>968</v>
      </c>
      <c r="AR3248" s="1" t="s">
        <v>2801</v>
      </c>
      <c r="AS3248" s="3" t="b">
        <f t="shared" si="50"/>
        <v>1</v>
      </c>
      <c r="AT3248" s="1" t="s">
        <v>15203</v>
      </c>
    </row>
    <row r="3249" spans="1:46" x14ac:dyDescent="0.25">
      <c r="A3249" s="1" t="s">
        <v>21201</v>
      </c>
      <c r="B3249" s="5" t="s">
        <v>44</v>
      </c>
      <c r="F3249" s="5" t="s">
        <v>744</v>
      </c>
      <c r="R3249" s="5" t="s">
        <v>34815</v>
      </c>
      <c r="V3249" s="1" t="s">
        <v>2801</v>
      </c>
      <c r="W3249" s="1" t="s">
        <v>2801</v>
      </c>
      <c r="X3249" s="5" t="s">
        <v>44</v>
      </c>
      <c r="AB3249" s="5" t="s">
        <v>744</v>
      </c>
      <c r="AN3249" s="5" t="s">
        <v>1084</v>
      </c>
      <c r="AO3249" s="5" t="s">
        <v>51</v>
      </c>
      <c r="AR3249" s="1" t="s">
        <v>2801</v>
      </c>
      <c r="AS3249" s="3" t="b">
        <f t="shared" si="50"/>
        <v>1</v>
      </c>
      <c r="AT3249" s="1" t="s">
        <v>9265</v>
      </c>
    </row>
    <row r="3250" spans="1:46" x14ac:dyDescent="0.25">
      <c r="A3250" s="1" t="s">
        <v>21202</v>
      </c>
      <c r="B3250" s="5" t="s">
        <v>23</v>
      </c>
      <c r="V3250" s="1" t="s">
        <v>2801</v>
      </c>
      <c r="W3250" s="1" t="s">
        <v>2801</v>
      </c>
      <c r="X3250" s="5" t="s">
        <v>23</v>
      </c>
      <c r="AR3250" s="1" t="s">
        <v>2801</v>
      </c>
      <c r="AS3250" s="3" t="b">
        <f t="shared" si="50"/>
        <v>1</v>
      </c>
      <c r="AT3250" s="1" t="s">
        <v>13479</v>
      </c>
    </row>
    <row r="3251" spans="1:46" x14ac:dyDescent="0.25">
      <c r="A3251" s="1" t="s">
        <v>21203</v>
      </c>
      <c r="B3251" s="5" t="s">
        <v>33162</v>
      </c>
      <c r="F3251" s="5" t="s">
        <v>34816</v>
      </c>
      <c r="J3251" s="5" t="s">
        <v>34817</v>
      </c>
      <c r="V3251" s="1" t="s">
        <v>2802</v>
      </c>
      <c r="W3251" s="1" t="s">
        <v>2802</v>
      </c>
      <c r="X3251" s="5" t="s">
        <v>169</v>
      </c>
      <c r="AB3251" s="5" t="s">
        <v>1925</v>
      </c>
      <c r="AC3251" s="5" t="s">
        <v>1052</v>
      </c>
      <c r="AD3251" s="5" t="s">
        <v>715</v>
      </c>
      <c r="AF3251" s="5" t="s">
        <v>1375</v>
      </c>
      <c r="AR3251" s="1" t="s">
        <v>2802</v>
      </c>
      <c r="AS3251" s="3" t="b">
        <f t="shared" si="50"/>
        <v>1</v>
      </c>
      <c r="AT3251" s="1" t="s">
        <v>6145</v>
      </c>
    </row>
    <row r="3252" spans="1:46" x14ac:dyDescent="0.25">
      <c r="A3252" s="1" t="s">
        <v>21204</v>
      </c>
      <c r="B3252" s="5" t="s">
        <v>33306</v>
      </c>
      <c r="F3252" s="5" t="s">
        <v>34818</v>
      </c>
      <c r="J3252" s="5" t="s">
        <v>34819</v>
      </c>
      <c r="V3252" s="1" t="s">
        <v>17811</v>
      </c>
      <c r="W3252" s="1" t="s">
        <v>2802</v>
      </c>
      <c r="X3252" s="5" t="s">
        <v>657</v>
      </c>
      <c r="AB3252" s="5" t="s">
        <v>133</v>
      </c>
      <c r="AF3252" s="5" t="s">
        <v>1215</v>
      </c>
      <c r="AR3252" s="1" t="s">
        <v>2802</v>
      </c>
      <c r="AS3252" s="3" t="b">
        <f t="shared" si="50"/>
        <v>1</v>
      </c>
      <c r="AT3252" s="1" t="s">
        <v>4094</v>
      </c>
    </row>
    <row r="3253" spans="1:46" x14ac:dyDescent="0.25">
      <c r="A3253" s="1" t="s">
        <v>21205</v>
      </c>
      <c r="B3253" s="5" t="s">
        <v>34820</v>
      </c>
      <c r="F3253" s="5" t="s">
        <v>34821</v>
      </c>
      <c r="V3253" s="1" t="s">
        <v>2801</v>
      </c>
      <c r="W3253" s="1" t="s">
        <v>2801</v>
      </c>
      <c r="X3253" s="5" t="s">
        <v>1892</v>
      </c>
      <c r="Y3253" s="5" t="s">
        <v>783</v>
      </c>
      <c r="AB3253" s="5" t="s">
        <v>1081</v>
      </c>
      <c r="AC3253" s="5" t="s">
        <v>203</v>
      </c>
      <c r="AR3253" s="1" t="s">
        <v>2801</v>
      </c>
      <c r="AS3253" s="3" t="b">
        <f t="shared" si="50"/>
        <v>1</v>
      </c>
      <c r="AT3253" s="1" t="s">
        <v>4910</v>
      </c>
    </row>
    <row r="3254" spans="1:46" x14ac:dyDescent="0.25">
      <c r="A3254" s="1" t="s">
        <v>21206</v>
      </c>
      <c r="B3254" s="5" t="s">
        <v>34822</v>
      </c>
      <c r="F3254" s="5" t="s">
        <v>1490</v>
      </c>
      <c r="J3254" s="5" t="s">
        <v>2029</v>
      </c>
      <c r="N3254" s="5" t="s">
        <v>34823</v>
      </c>
      <c r="V3254" s="1" t="s">
        <v>2801</v>
      </c>
      <c r="W3254" s="1" t="s">
        <v>2801</v>
      </c>
      <c r="X3254" s="5" t="s">
        <v>1241</v>
      </c>
      <c r="Y3254" s="5" t="s">
        <v>44</v>
      </c>
      <c r="AB3254" s="5" t="s">
        <v>1490</v>
      </c>
      <c r="AF3254" s="5" t="s">
        <v>2029</v>
      </c>
      <c r="AJ3254" s="5" t="s">
        <v>20</v>
      </c>
      <c r="AR3254" s="1" t="s">
        <v>2801</v>
      </c>
      <c r="AS3254" s="3" t="b">
        <f t="shared" si="50"/>
        <v>1</v>
      </c>
      <c r="AT3254" s="1" t="s">
        <v>15800</v>
      </c>
    </row>
    <row r="3255" spans="1:46" x14ac:dyDescent="0.25">
      <c r="A3255" s="1" t="s">
        <v>21207</v>
      </c>
      <c r="B3255" s="5" t="s">
        <v>32966</v>
      </c>
      <c r="F3255" s="5" t="s">
        <v>33222</v>
      </c>
      <c r="V3255" s="1" t="s">
        <v>2801</v>
      </c>
      <c r="W3255" s="1" t="s">
        <v>2801</v>
      </c>
      <c r="X3255" s="5" t="s">
        <v>3</v>
      </c>
      <c r="AB3255" s="5" t="s">
        <v>80</v>
      </c>
      <c r="AR3255" s="1" t="s">
        <v>2801</v>
      </c>
      <c r="AS3255" s="3" t="b">
        <f t="shared" si="50"/>
        <v>1</v>
      </c>
      <c r="AT3255" s="1" t="s">
        <v>5109</v>
      </c>
    </row>
    <row r="3256" spans="1:46" x14ac:dyDescent="0.25">
      <c r="A3256" s="1" t="s">
        <v>21208</v>
      </c>
      <c r="B3256" s="5" t="s">
        <v>33005</v>
      </c>
      <c r="F3256" s="5" t="s">
        <v>34824</v>
      </c>
      <c r="V3256" s="1" t="s">
        <v>2801</v>
      </c>
      <c r="W3256" s="1" t="s">
        <v>2801</v>
      </c>
      <c r="X3256" s="5" t="s">
        <v>2</v>
      </c>
      <c r="AB3256" s="5" t="s">
        <v>21209</v>
      </c>
      <c r="AR3256" s="1" t="s">
        <v>2801</v>
      </c>
      <c r="AS3256" s="3" t="b">
        <f t="shared" si="50"/>
        <v>1</v>
      </c>
      <c r="AT3256" s="1" t="s">
        <v>15241</v>
      </c>
    </row>
    <row r="3257" spans="1:46" x14ac:dyDescent="0.25">
      <c r="A3257" s="1" t="s">
        <v>21210</v>
      </c>
      <c r="B3257" s="5" t="s">
        <v>2363</v>
      </c>
      <c r="F3257" s="5" t="s">
        <v>119</v>
      </c>
      <c r="V3257" s="1" t="s">
        <v>2801</v>
      </c>
      <c r="W3257" s="1" t="s">
        <v>2801</v>
      </c>
      <c r="X3257" s="5" t="s">
        <v>2363</v>
      </c>
      <c r="AB3257" s="5" t="s">
        <v>119</v>
      </c>
      <c r="AR3257" s="1" t="s">
        <v>2801</v>
      </c>
      <c r="AS3257" s="3" t="b">
        <f t="shared" si="50"/>
        <v>1</v>
      </c>
      <c r="AT3257" s="1" t="s">
        <v>5709</v>
      </c>
    </row>
    <row r="3258" spans="1:46" x14ac:dyDescent="0.25">
      <c r="A3258" s="1" t="s">
        <v>21211</v>
      </c>
      <c r="B3258" s="5" t="s">
        <v>44</v>
      </c>
      <c r="V3258" s="1" t="s">
        <v>2801</v>
      </c>
      <c r="W3258" s="1" t="s">
        <v>2801</v>
      </c>
      <c r="X3258" s="5" t="s">
        <v>44</v>
      </c>
      <c r="AR3258" s="1" t="s">
        <v>2801</v>
      </c>
      <c r="AS3258" s="3" t="b">
        <f t="shared" si="50"/>
        <v>1</v>
      </c>
      <c r="AT3258" s="1" t="s">
        <v>6376</v>
      </c>
    </row>
    <row r="3259" spans="1:46" x14ac:dyDescent="0.25">
      <c r="A3259" s="1" t="s">
        <v>21212</v>
      </c>
      <c r="B3259" s="5" t="s">
        <v>1</v>
      </c>
      <c r="V3259" s="1" t="s">
        <v>2801</v>
      </c>
      <c r="W3259" s="1" t="s">
        <v>2801</v>
      </c>
      <c r="X3259" s="5" t="s">
        <v>1</v>
      </c>
      <c r="AR3259" s="1" t="s">
        <v>2801</v>
      </c>
      <c r="AS3259" s="3" t="b">
        <f t="shared" si="50"/>
        <v>1</v>
      </c>
      <c r="AT3259" s="1" t="s">
        <v>4900</v>
      </c>
    </row>
    <row r="3260" spans="1:46" x14ac:dyDescent="0.25">
      <c r="A3260" s="1" t="s">
        <v>21213</v>
      </c>
      <c r="B3260" s="5" t="s">
        <v>58</v>
      </c>
      <c r="V3260" s="1" t="s">
        <v>2801</v>
      </c>
      <c r="W3260" s="1" t="s">
        <v>2801</v>
      </c>
      <c r="X3260" s="5" t="s">
        <v>58</v>
      </c>
      <c r="AR3260" s="1" t="s">
        <v>2801</v>
      </c>
      <c r="AS3260" s="3" t="b">
        <f t="shared" si="50"/>
        <v>1</v>
      </c>
      <c r="AT3260" s="1" t="s">
        <v>10288</v>
      </c>
    </row>
    <row r="3261" spans="1:46" x14ac:dyDescent="0.25">
      <c r="A3261" s="1" t="s">
        <v>21214</v>
      </c>
      <c r="B3261" s="5" t="s">
        <v>33116</v>
      </c>
      <c r="V3261" s="1" t="s">
        <v>2801</v>
      </c>
      <c r="W3261" s="1" t="s">
        <v>2801</v>
      </c>
      <c r="X3261" s="5" t="s">
        <v>1</v>
      </c>
      <c r="AR3261" s="1" t="s">
        <v>2801</v>
      </c>
      <c r="AS3261" s="3" t="b">
        <f t="shared" si="50"/>
        <v>1</v>
      </c>
      <c r="AT3261" s="1" t="s">
        <v>17112</v>
      </c>
    </row>
    <row r="3262" spans="1:46" x14ac:dyDescent="0.25">
      <c r="A3262" s="1" t="s">
        <v>21215</v>
      </c>
      <c r="B3262" s="5" t="s">
        <v>49</v>
      </c>
      <c r="F3262" s="5" t="s">
        <v>10</v>
      </c>
      <c r="V3262" s="1" t="s">
        <v>2801</v>
      </c>
      <c r="W3262" s="1" t="s">
        <v>2801</v>
      </c>
      <c r="X3262" s="5" t="s">
        <v>49</v>
      </c>
      <c r="AB3262" s="5" t="s">
        <v>10</v>
      </c>
      <c r="AR3262" s="1" t="s">
        <v>2801</v>
      </c>
      <c r="AS3262" s="3" t="b">
        <f t="shared" si="50"/>
        <v>1</v>
      </c>
      <c r="AT3262" s="1" t="s">
        <v>7849</v>
      </c>
    </row>
    <row r="3263" spans="1:46" x14ac:dyDescent="0.25">
      <c r="A3263" s="1" t="s">
        <v>21216</v>
      </c>
      <c r="B3263" s="5" t="s">
        <v>33067</v>
      </c>
      <c r="R3263" s="5" t="s">
        <v>33955</v>
      </c>
      <c r="V3263" s="1" t="s">
        <v>2801</v>
      </c>
      <c r="W3263" s="1" t="s">
        <v>2801</v>
      </c>
      <c r="X3263" s="5" t="s">
        <v>23</v>
      </c>
      <c r="Y3263" s="5" t="s">
        <v>2</v>
      </c>
      <c r="AN3263" s="5" t="s">
        <v>105</v>
      </c>
      <c r="AR3263" s="1" t="s">
        <v>2801</v>
      </c>
      <c r="AS3263" s="3" t="b">
        <f t="shared" si="50"/>
        <v>1</v>
      </c>
      <c r="AT3263" s="1" t="s">
        <v>10763</v>
      </c>
    </row>
    <row r="3264" spans="1:46" x14ac:dyDescent="0.25">
      <c r="A3264" s="1" t="s">
        <v>21217</v>
      </c>
      <c r="B3264" s="5" t="s">
        <v>34825</v>
      </c>
      <c r="F3264" s="5" t="s">
        <v>33067</v>
      </c>
      <c r="R3264" s="5" t="s">
        <v>34826</v>
      </c>
      <c r="V3264" s="1" t="s">
        <v>2801</v>
      </c>
      <c r="W3264" s="1" t="s">
        <v>2801</v>
      </c>
      <c r="X3264" s="5" t="s">
        <v>341</v>
      </c>
      <c r="Y3264" s="5" t="s">
        <v>107</v>
      </c>
      <c r="AB3264" s="5" t="s">
        <v>23</v>
      </c>
      <c r="AC3264" s="5" t="s">
        <v>2</v>
      </c>
      <c r="AN3264" s="5" t="s">
        <v>89</v>
      </c>
      <c r="AO3264" s="5" t="s">
        <v>25</v>
      </c>
      <c r="AR3264" s="1" t="s">
        <v>2801</v>
      </c>
      <c r="AS3264" s="3" t="b">
        <f t="shared" si="50"/>
        <v>1</v>
      </c>
      <c r="AT3264" s="1" t="s">
        <v>13613</v>
      </c>
    </row>
    <row r="3265" spans="1:46" x14ac:dyDescent="0.25">
      <c r="A3265" s="1" t="s">
        <v>21218</v>
      </c>
      <c r="B3265" s="5" t="s">
        <v>53</v>
      </c>
      <c r="R3265" s="5" t="s">
        <v>266</v>
      </c>
      <c r="V3265" s="1" t="s">
        <v>2801</v>
      </c>
      <c r="W3265" s="1" t="s">
        <v>2801</v>
      </c>
      <c r="X3265" s="5" t="s">
        <v>53</v>
      </c>
      <c r="AN3265" s="5" t="s">
        <v>266</v>
      </c>
      <c r="AR3265" s="1" t="s">
        <v>2801</v>
      </c>
      <c r="AS3265" s="3" t="b">
        <f t="shared" si="50"/>
        <v>1</v>
      </c>
      <c r="AT3265" s="1" t="s">
        <v>7891</v>
      </c>
    </row>
    <row r="3266" spans="1:46" x14ac:dyDescent="0.25">
      <c r="A3266" s="1" t="s">
        <v>21219</v>
      </c>
      <c r="B3266" s="5" t="s">
        <v>15</v>
      </c>
      <c r="F3266" s="5" t="s">
        <v>24</v>
      </c>
      <c r="V3266" s="1" t="s">
        <v>2801</v>
      </c>
      <c r="W3266" s="1" t="s">
        <v>2801</v>
      </c>
      <c r="X3266" s="5" t="s">
        <v>15</v>
      </c>
      <c r="AB3266" s="5" t="s">
        <v>24</v>
      </c>
      <c r="AR3266" s="1" t="s">
        <v>2801</v>
      </c>
      <c r="AS3266" s="3" t="b">
        <f t="shared" si="50"/>
        <v>1</v>
      </c>
      <c r="AT3266" s="1" t="s">
        <v>8107</v>
      </c>
    </row>
    <row r="3267" spans="1:46" x14ac:dyDescent="0.25">
      <c r="A3267" s="1" t="s">
        <v>21220</v>
      </c>
      <c r="B3267" s="5" t="s">
        <v>1565</v>
      </c>
      <c r="F3267" s="5" t="s">
        <v>38</v>
      </c>
      <c r="R3267" s="5" t="s">
        <v>34827</v>
      </c>
      <c r="V3267" s="1" t="s">
        <v>2801</v>
      </c>
      <c r="W3267" s="1" t="s">
        <v>2801</v>
      </c>
      <c r="X3267" s="5" t="s">
        <v>44</v>
      </c>
      <c r="Y3267" s="5" t="s">
        <v>30</v>
      </c>
      <c r="AB3267" s="5" t="s">
        <v>38</v>
      </c>
      <c r="AN3267" s="5" t="s">
        <v>87</v>
      </c>
      <c r="AO3267" s="5" t="s">
        <v>105</v>
      </c>
      <c r="AR3267" s="1" t="s">
        <v>2801</v>
      </c>
      <c r="AS3267" s="3" t="b">
        <f t="shared" ref="AS3267:AS3330" si="51">EXACT(W3267,AR3267)</f>
        <v>1</v>
      </c>
      <c r="AT3267" s="1" t="s">
        <v>16726</v>
      </c>
    </row>
    <row r="3268" spans="1:46" x14ac:dyDescent="0.25">
      <c r="A3268" s="1" t="s">
        <v>21221</v>
      </c>
      <c r="B3268" s="5" t="s">
        <v>18</v>
      </c>
      <c r="F3268" s="5" t="s">
        <v>33132</v>
      </c>
      <c r="V3268" s="1" t="s">
        <v>2801</v>
      </c>
      <c r="W3268" s="1" t="s">
        <v>2801</v>
      </c>
      <c r="X3268" s="5" t="s">
        <v>18</v>
      </c>
      <c r="AB3268" s="5" t="s">
        <v>23</v>
      </c>
      <c r="AR3268" s="1" t="s">
        <v>2801</v>
      </c>
      <c r="AS3268" s="3" t="b">
        <f t="shared" si="51"/>
        <v>1</v>
      </c>
      <c r="AT3268" s="1" t="s">
        <v>8163</v>
      </c>
    </row>
    <row r="3269" spans="1:46" x14ac:dyDescent="0.25">
      <c r="A3269" s="1" t="s">
        <v>21222</v>
      </c>
      <c r="B3269" s="5" t="s">
        <v>34307</v>
      </c>
      <c r="F3269" s="5" t="s">
        <v>33393</v>
      </c>
      <c r="J3269" s="5" t="s">
        <v>34828</v>
      </c>
      <c r="N3269" s="5" t="s">
        <v>33032</v>
      </c>
      <c r="R3269" s="5" t="s">
        <v>34829</v>
      </c>
      <c r="V3269" s="1" t="s">
        <v>2801</v>
      </c>
      <c r="W3269" s="1" t="s">
        <v>2801</v>
      </c>
      <c r="X3269" s="5" t="s">
        <v>42</v>
      </c>
      <c r="Y3269" s="5" t="s">
        <v>8</v>
      </c>
      <c r="AB3269" s="5" t="s">
        <v>23</v>
      </c>
      <c r="AF3269" s="5" t="s">
        <v>965</v>
      </c>
      <c r="AN3269" s="5" t="s">
        <v>45</v>
      </c>
      <c r="AO3269" s="5" t="s">
        <v>87</v>
      </c>
      <c r="AP3269" s="5" t="s">
        <v>129</v>
      </c>
      <c r="AQ3269" s="5" t="s">
        <v>191</v>
      </c>
      <c r="AR3269" s="1" t="s">
        <v>2801</v>
      </c>
      <c r="AS3269" s="3" t="b">
        <f t="shared" si="51"/>
        <v>1</v>
      </c>
      <c r="AT3269" s="1" t="s">
        <v>8558</v>
      </c>
    </row>
    <row r="3270" spans="1:46" x14ac:dyDescent="0.25">
      <c r="A3270" s="1" t="s">
        <v>21223</v>
      </c>
      <c r="B3270" s="5" t="s">
        <v>18</v>
      </c>
      <c r="V3270" s="1" t="s">
        <v>2801</v>
      </c>
      <c r="W3270" s="1" t="s">
        <v>2801</v>
      </c>
      <c r="X3270" s="5" t="s">
        <v>18</v>
      </c>
      <c r="AR3270" s="1" t="s">
        <v>2801</v>
      </c>
      <c r="AS3270" s="3" t="b">
        <f t="shared" si="51"/>
        <v>1</v>
      </c>
      <c r="AT3270" s="1" t="s">
        <v>8627</v>
      </c>
    </row>
    <row r="3271" spans="1:46" x14ac:dyDescent="0.25">
      <c r="A3271" s="1" t="s">
        <v>21224</v>
      </c>
      <c r="B3271" s="5" t="s">
        <v>286</v>
      </c>
      <c r="V3271" s="1" t="s">
        <v>2801</v>
      </c>
      <c r="W3271" s="1" t="s">
        <v>2801</v>
      </c>
      <c r="X3271" s="5" t="s">
        <v>286</v>
      </c>
      <c r="AR3271" s="1" t="s">
        <v>2801</v>
      </c>
      <c r="AS3271" s="3" t="b">
        <f t="shared" si="51"/>
        <v>1</v>
      </c>
      <c r="AT3271" s="1" t="s">
        <v>6726</v>
      </c>
    </row>
    <row r="3272" spans="1:46" x14ac:dyDescent="0.25">
      <c r="A3272" s="1" t="s">
        <v>21225</v>
      </c>
      <c r="B3272" s="5" t="s">
        <v>2</v>
      </c>
      <c r="F3272" s="5" t="s">
        <v>23</v>
      </c>
      <c r="V3272" s="1" t="s">
        <v>2801</v>
      </c>
      <c r="W3272" s="1" t="s">
        <v>2801</v>
      </c>
      <c r="X3272" s="5" t="s">
        <v>2</v>
      </c>
      <c r="AB3272" s="5" t="s">
        <v>23</v>
      </c>
      <c r="AR3272" s="1" t="s">
        <v>2801</v>
      </c>
      <c r="AS3272" s="3" t="b">
        <f t="shared" si="51"/>
        <v>1</v>
      </c>
      <c r="AT3272" s="1" t="s">
        <v>7831</v>
      </c>
    </row>
    <row r="3273" spans="1:46" x14ac:dyDescent="0.25">
      <c r="A3273" s="1" t="s">
        <v>21226</v>
      </c>
      <c r="B3273" s="5" t="s">
        <v>42</v>
      </c>
      <c r="F3273" s="5" t="s">
        <v>39</v>
      </c>
      <c r="J3273" s="5" t="s">
        <v>23</v>
      </c>
      <c r="R3273" s="5" t="s">
        <v>34830</v>
      </c>
      <c r="V3273" s="1" t="s">
        <v>2801</v>
      </c>
      <c r="W3273" s="1" t="s">
        <v>2801</v>
      </c>
      <c r="X3273" s="5" t="s">
        <v>42</v>
      </c>
      <c r="AB3273" s="5" t="s">
        <v>39</v>
      </c>
      <c r="AF3273" s="5" t="s">
        <v>23</v>
      </c>
      <c r="AN3273" s="5" t="s">
        <v>15</v>
      </c>
      <c r="AO3273" s="5" t="s">
        <v>587</v>
      </c>
      <c r="AR3273" s="1" t="s">
        <v>2801</v>
      </c>
      <c r="AS3273" s="3" t="b">
        <f t="shared" si="51"/>
        <v>1</v>
      </c>
      <c r="AT3273" s="1" t="s">
        <v>3430</v>
      </c>
    </row>
    <row r="3274" spans="1:46" x14ac:dyDescent="0.25">
      <c r="A3274" s="1" t="s">
        <v>21227</v>
      </c>
      <c r="B3274" s="5" t="s">
        <v>305</v>
      </c>
      <c r="R3274" s="5" t="s">
        <v>34831</v>
      </c>
      <c r="V3274" s="1" t="s">
        <v>2801</v>
      </c>
      <c r="W3274" s="1" t="s">
        <v>2801</v>
      </c>
      <c r="X3274" s="5" t="s">
        <v>305</v>
      </c>
      <c r="AN3274" s="5" t="s">
        <v>23</v>
      </c>
      <c r="AO3274" s="5" t="s">
        <v>72</v>
      </c>
      <c r="AP3274" s="5" t="s">
        <v>916</v>
      </c>
      <c r="AR3274" s="1" t="s">
        <v>2801</v>
      </c>
      <c r="AS3274" s="3" t="b">
        <f t="shared" si="51"/>
        <v>1</v>
      </c>
      <c r="AT3274" s="1" t="s">
        <v>17382</v>
      </c>
    </row>
    <row r="3275" spans="1:46" x14ac:dyDescent="0.25">
      <c r="A3275" s="1" t="s">
        <v>21228</v>
      </c>
      <c r="B3275" s="5" t="s">
        <v>38</v>
      </c>
      <c r="V3275" s="1" t="s">
        <v>2801</v>
      </c>
      <c r="W3275" s="1" t="s">
        <v>2801</v>
      </c>
      <c r="X3275" s="5" t="s">
        <v>38</v>
      </c>
      <c r="AR3275" s="1" t="s">
        <v>2801</v>
      </c>
      <c r="AS3275" s="3" t="b">
        <f t="shared" si="51"/>
        <v>1</v>
      </c>
      <c r="AT3275" s="1" t="s">
        <v>6655</v>
      </c>
    </row>
    <row r="3276" spans="1:46" x14ac:dyDescent="0.25">
      <c r="A3276" s="1" t="s">
        <v>21229</v>
      </c>
      <c r="B3276" s="5" t="s">
        <v>429</v>
      </c>
      <c r="V3276" s="1" t="s">
        <v>2801</v>
      </c>
      <c r="W3276" s="1" t="s">
        <v>2801</v>
      </c>
      <c r="X3276" s="5" t="s">
        <v>429</v>
      </c>
      <c r="AR3276" s="1" t="s">
        <v>2801</v>
      </c>
      <c r="AS3276" s="3" t="b">
        <f t="shared" si="51"/>
        <v>1</v>
      </c>
      <c r="AT3276" s="1" t="s">
        <v>7036</v>
      </c>
    </row>
    <row r="3277" spans="1:46" x14ac:dyDescent="0.25">
      <c r="A3277" s="1" t="s">
        <v>21230</v>
      </c>
      <c r="B3277" s="5" t="s">
        <v>34466</v>
      </c>
      <c r="F3277" s="5" t="s">
        <v>51</v>
      </c>
      <c r="R3277" s="5" t="s">
        <v>34832</v>
      </c>
      <c r="V3277" s="1" t="s">
        <v>2801</v>
      </c>
      <c r="W3277" s="1" t="s">
        <v>2801</v>
      </c>
      <c r="X3277" s="5" t="s">
        <v>23</v>
      </c>
      <c r="Y3277" s="5" t="s">
        <v>329</v>
      </c>
      <c r="AB3277" s="5" t="s">
        <v>51</v>
      </c>
      <c r="AN3277" s="5" t="s">
        <v>89</v>
      </c>
      <c r="AO3277" s="5" t="s">
        <v>873</v>
      </c>
      <c r="AP3277" s="5" t="s">
        <v>71</v>
      </c>
      <c r="AR3277" s="1" t="s">
        <v>2801</v>
      </c>
      <c r="AS3277" s="3" t="b">
        <f t="shared" si="51"/>
        <v>1</v>
      </c>
      <c r="AT3277" s="1" t="s">
        <v>3599</v>
      </c>
    </row>
    <row r="3278" spans="1:46" x14ac:dyDescent="0.25">
      <c r="A3278" s="1" t="s">
        <v>21231</v>
      </c>
      <c r="B3278" s="5" t="s">
        <v>1</v>
      </c>
      <c r="V3278" s="1" t="s">
        <v>2801</v>
      </c>
      <c r="W3278" s="1" t="s">
        <v>2801</v>
      </c>
      <c r="X3278" s="5" t="s">
        <v>1</v>
      </c>
      <c r="AR3278" s="1" t="s">
        <v>2801</v>
      </c>
      <c r="AS3278" s="3" t="b">
        <f t="shared" si="51"/>
        <v>1</v>
      </c>
      <c r="AT3278" s="1" t="s">
        <v>6907</v>
      </c>
    </row>
    <row r="3279" spans="1:46" x14ac:dyDescent="0.25">
      <c r="A3279" s="1" t="s">
        <v>21232</v>
      </c>
      <c r="B3279" s="5" t="s">
        <v>42</v>
      </c>
      <c r="F3279" s="5" t="s">
        <v>1015</v>
      </c>
      <c r="J3279" s="5" t="s">
        <v>218</v>
      </c>
      <c r="V3279" s="1" t="s">
        <v>2801</v>
      </c>
      <c r="W3279" s="1" t="s">
        <v>2801</v>
      </c>
      <c r="X3279" s="5" t="s">
        <v>42</v>
      </c>
      <c r="AB3279" s="5" t="s">
        <v>1015</v>
      </c>
      <c r="AF3279" s="5" t="s">
        <v>218</v>
      </c>
      <c r="AR3279" s="1" t="s">
        <v>2801</v>
      </c>
      <c r="AS3279" s="3" t="b">
        <f t="shared" si="51"/>
        <v>1</v>
      </c>
      <c r="AT3279" s="1" t="s">
        <v>14312</v>
      </c>
    </row>
    <row r="3280" spans="1:46" x14ac:dyDescent="0.25">
      <c r="A3280" s="1" t="s">
        <v>21233</v>
      </c>
      <c r="B3280" s="5" t="s">
        <v>73</v>
      </c>
      <c r="V3280" s="1" t="s">
        <v>2801</v>
      </c>
      <c r="W3280" s="1" t="s">
        <v>2801</v>
      </c>
      <c r="X3280" s="5" t="s">
        <v>73</v>
      </c>
      <c r="AR3280" s="1" t="s">
        <v>2801</v>
      </c>
      <c r="AS3280" s="3" t="b">
        <f t="shared" si="51"/>
        <v>1</v>
      </c>
      <c r="AT3280" s="1" t="s">
        <v>6896</v>
      </c>
    </row>
    <row r="3281" spans="1:46" x14ac:dyDescent="0.25">
      <c r="A3281" s="1" t="s">
        <v>21234</v>
      </c>
      <c r="B3281" s="5" t="s">
        <v>34833</v>
      </c>
      <c r="F3281" s="5" t="s">
        <v>692</v>
      </c>
      <c r="J3281" s="5" t="s">
        <v>513</v>
      </c>
      <c r="R3281" s="5" t="s">
        <v>34834</v>
      </c>
      <c r="V3281" s="1" t="s">
        <v>2801</v>
      </c>
      <c r="W3281" s="1" t="s">
        <v>2801</v>
      </c>
      <c r="X3281" s="5" t="s">
        <v>2332</v>
      </c>
      <c r="Y3281" s="5" t="s">
        <v>42</v>
      </c>
      <c r="Z3281" s="5" t="s">
        <v>2</v>
      </c>
      <c r="AB3281" s="5" t="s">
        <v>692</v>
      </c>
      <c r="AF3281" s="5" t="s">
        <v>513</v>
      </c>
      <c r="AN3281" s="5" t="s">
        <v>1189</v>
      </c>
      <c r="AO3281" s="5" t="s">
        <v>10</v>
      </c>
      <c r="AP3281" s="5" t="s">
        <v>31</v>
      </c>
      <c r="AR3281" s="1" t="s">
        <v>2801</v>
      </c>
      <c r="AS3281" s="3" t="b">
        <f t="shared" si="51"/>
        <v>1</v>
      </c>
      <c r="AT3281" s="1" t="s">
        <v>3996</v>
      </c>
    </row>
    <row r="3282" spans="1:46" x14ac:dyDescent="0.25">
      <c r="A3282" s="1" t="s">
        <v>21235</v>
      </c>
      <c r="B3282" s="5" t="s">
        <v>62</v>
      </c>
      <c r="V3282" s="1" t="s">
        <v>2801</v>
      </c>
      <c r="W3282" s="1" t="s">
        <v>2801</v>
      </c>
      <c r="X3282" s="5" t="s">
        <v>62</v>
      </c>
      <c r="AR3282" s="1" t="s">
        <v>2801</v>
      </c>
      <c r="AS3282" s="3" t="b">
        <f t="shared" si="51"/>
        <v>1</v>
      </c>
      <c r="AT3282" s="1" t="s">
        <v>4186</v>
      </c>
    </row>
    <row r="3283" spans="1:46" x14ac:dyDescent="0.25">
      <c r="A3283" s="1" t="s">
        <v>21236</v>
      </c>
      <c r="B3283" s="5" t="s">
        <v>119</v>
      </c>
      <c r="V3283" s="1" t="s">
        <v>2801</v>
      </c>
      <c r="W3283" s="1" t="s">
        <v>2801</v>
      </c>
      <c r="X3283" s="5" t="s">
        <v>119</v>
      </c>
      <c r="AR3283" s="1" t="s">
        <v>2801</v>
      </c>
      <c r="AS3283" s="3" t="b">
        <f t="shared" si="51"/>
        <v>1</v>
      </c>
      <c r="AT3283" s="1" t="s">
        <v>15036</v>
      </c>
    </row>
    <row r="3284" spans="1:46" x14ac:dyDescent="0.25">
      <c r="A3284" s="1" t="s">
        <v>21237</v>
      </c>
      <c r="B3284" s="5" t="s">
        <v>33428</v>
      </c>
      <c r="F3284" s="5" t="s">
        <v>86</v>
      </c>
      <c r="J3284" s="5" t="s">
        <v>105</v>
      </c>
      <c r="V3284" s="1" t="s">
        <v>2801</v>
      </c>
      <c r="W3284" s="1" t="s">
        <v>2801</v>
      </c>
      <c r="X3284" s="5" t="s">
        <v>288</v>
      </c>
      <c r="AB3284" s="5" t="s">
        <v>86</v>
      </c>
      <c r="AF3284" s="5" t="s">
        <v>105</v>
      </c>
      <c r="AR3284" s="1" t="s">
        <v>2801</v>
      </c>
      <c r="AS3284" s="3" t="b">
        <f t="shared" si="51"/>
        <v>1</v>
      </c>
      <c r="AT3284" s="1" t="s">
        <v>8316</v>
      </c>
    </row>
    <row r="3285" spans="1:46" x14ac:dyDescent="0.25">
      <c r="A3285" s="1" t="s">
        <v>21238</v>
      </c>
      <c r="B3285" s="5" t="s">
        <v>44</v>
      </c>
      <c r="F3285" s="5" t="s">
        <v>98</v>
      </c>
      <c r="J3285" s="5" t="s">
        <v>31</v>
      </c>
      <c r="V3285" s="1" t="s">
        <v>2801</v>
      </c>
      <c r="W3285" s="1" t="s">
        <v>2801</v>
      </c>
      <c r="X3285" s="5" t="s">
        <v>44</v>
      </c>
      <c r="AB3285" s="5" t="s">
        <v>98</v>
      </c>
      <c r="AF3285" s="5" t="s">
        <v>31</v>
      </c>
      <c r="AR3285" s="1" t="s">
        <v>2801</v>
      </c>
      <c r="AS3285" s="3" t="b">
        <f t="shared" si="51"/>
        <v>1</v>
      </c>
      <c r="AT3285" s="1" t="s">
        <v>2993</v>
      </c>
    </row>
    <row r="3286" spans="1:46" x14ac:dyDescent="0.25">
      <c r="A3286" s="1" t="s">
        <v>21239</v>
      </c>
      <c r="B3286" s="5" t="s">
        <v>34835</v>
      </c>
      <c r="C3286" s="5" t="s">
        <v>2339</v>
      </c>
      <c r="F3286" s="5" t="s">
        <v>551</v>
      </c>
      <c r="R3286" s="5" t="s">
        <v>34836</v>
      </c>
      <c r="S3286" s="5" t="s">
        <v>31</v>
      </c>
      <c r="V3286" s="1" t="s">
        <v>2801</v>
      </c>
      <c r="W3286" s="1" t="s">
        <v>2801</v>
      </c>
      <c r="X3286" s="5" t="s">
        <v>89</v>
      </c>
      <c r="Y3286" s="5" t="s">
        <v>2339</v>
      </c>
      <c r="AB3286" s="5" t="s">
        <v>551</v>
      </c>
      <c r="AN3286" s="5" t="s">
        <v>549</v>
      </c>
      <c r="AO3286" s="5" t="s">
        <v>31</v>
      </c>
      <c r="AR3286" s="1" t="s">
        <v>2801</v>
      </c>
      <c r="AS3286" s="3" t="b">
        <f t="shared" si="51"/>
        <v>1</v>
      </c>
      <c r="AT3286" s="1" t="s">
        <v>6754</v>
      </c>
    </row>
    <row r="3287" spans="1:46" x14ac:dyDescent="0.25">
      <c r="A3287" s="1" t="s">
        <v>21240</v>
      </c>
      <c r="B3287" s="5" t="s">
        <v>1</v>
      </c>
      <c r="V3287" s="1" t="s">
        <v>2801</v>
      </c>
      <c r="W3287" s="1" t="s">
        <v>2801</v>
      </c>
      <c r="X3287" s="5" t="s">
        <v>1</v>
      </c>
      <c r="AR3287" s="1" t="s">
        <v>2801</v>
      </c>
      <c r="AS3287" s="3" t="b">
        <f t="shared" si="51"/>
        <v>1</v>
      </c>
      <c r="AT3287" s="1" t="s">
        <v>12124</v>
      </c>
    </row>
    <row r="3288" spans="1:46" x14ac:dyDescent="0.25">
      <c r="A3288" s="1" t="s">
        <v>21241</v>
      </c>
      <c r="B3288" s="5" t="s">
        <v>34837</v>
      </c>
      <c r="V3288" s="1" t="s">
        <v>2801</v>
      </c>
      <c r="W3288" s="1" t="s">
        <v>2801</v>
      </c>
      <c r="X3288" s="5" t="s">
        <v>97</v>
      </c>
      <c r="Y3288" s="5" t="s">
        <v>159</v>
      </c>
      <c r="AR3288" s="1" t="s">
        <v>2801</v>
      </c>
      <c r="AS3288" s="3" t="b">
        <f t="shared" si="51"/>
        <v>1</v>
      </c>
      <c r="AT3288" s="1" t="s">
        <v>13432</v>
      </c>
    </row>
    <row r="3289" spans="1:46" x14ac:dyDescent="0.25">
      <c r="A3289" s="1" t="s">
        <v>21242</v>
      </c>
      <c r="B3289" s="5" t="s">
        <v>24</v>
      </c>
      <c r="F3289" s="5" t="s">
        <v>218</v>
      </c>
      <c r="J3289" s="5" t="s">
        <v>21</v>
      </c>
      <c r="V3289" s="1" t="s">
        <v>2801</v>
      </c>
      <c r="W3289" s="1" t="s">
        <v>2801</v>
      </c>
      <c r="X3289" s="5" t="s">
        <v>24</v>
      </c>
      <c r="AB3289" s="5" t="s">
        <v>218</v>
      </c>
      <c r="AF3289" s="5" t="s">
        <v>21</v>
      </c>
      <c r="AR3289" s="1" t="s">
        <v>2801</v>
      </c>
      <c r="AS3289" s="3" t="b">
        <f t="shared" si="51"/>
        <v>1</v>
      </c>
      <c r="AT3289" s="1" t="s">
        <v>8319</v>
      </c>
    </row>
    <row r="3290" spans="1:46" x14ac:dyDescent="0.25">
      <c r="A3290" s="1" t="s">
        <v>21243</v>
      </c>
      <c r="B3290" s="5" t="s">
        <v>349</v>
      </c>
      <c r="V3290" s="1" t="s">
        <v>2801</v>
      </c>
      <c r="W3290" s="1" t="s">
        <v>2801</v>
      </c>
      <c r="X3290" s="5" t="s">
        <v>349</v>
      </c>
      <c r="AR3290" s="1" t="s">
        <v>2801</v>
      </c>
      <c r="AS3290" s="3" t="b">
        <f t="shared" si="51"/>
        <v>1</v>
      </c>
      <c r="AT3290" s="1" t="s">
        <v>6521</v>
      </c>
    </row>
    <row r="3291" spans="1:46" x14ac:dyDescent="0.25">
      <c r="A3291" s="1" t="s">
        <v>21244</v>
      </c>
      <c r="B3291" s="5" t="s">
        <v>33457</v>
      </c>
      <c r="V3291" s="1" t="s">
        <v>2801</v>
      </c>
      <c r="W3291" s="1" t="s">
        <v>2801</v>
      </c>
      <c r="X3291" s="5" t="s">
        <v>1</v>
      </c>
      <c r="Y3291" s="5" t="s">
        <v>325</v>
      </c>
      <c r="AR3291" s="1" t="s">
        <v>2801</v>
      </c>
      <c r="AS3291" s="3" t="b">
        <f t="shared" si="51"/>
        <v>1</v>
      </c>
      <c r="AT3291" s="1" t="s">
        <v>9455</v>
      </c>
    </row>
    <row r="3292" spans="1:46" x14ac:dyDescent="0.25">
      <c r="A3292" s="1" t="s">
        <v>21245</v>
      </c>
      <c r="B3292" s="5" t="s">
        <v>98</v>
      </c>
      <c r="V3292" s="1" t="s">
        <v>2801</v>
      </c>
      <c r="W3292" s="1" t="s">
        <v>2801</v>
      </c>
      <c r="X3292" s="5" t="s">
        <v>98</v>
      </c>
      <c r="AR3292" s="1" t="s">
        <v>2801</v>
      </c>
      <c r="AS3292" s="3" t="b">
        <f t="shared" si="51"/>
        <v>1</v>
      </c>
      <c r="AT3292" s="1" t="s">
        <v>15425</v>
      </c>
    </row>
    <row r="3293" spans="1:46" x14ac:dyDescent="0.25">
      <c r="A3293" s="1" t="s">
        <v>21246</v>
      </c>
      <c r="B3293" s="5" t="s">
        <v>33051</v>
      </c>
      <c r="F3293" s="5" t="s">
        <v>576</v>
      </c>
      <c r="V3293" s="1" t="s">
        <v>2801</v>
      </c>
      <c r="W3293" s="1" t="s">
        <v>2801</v>
      </c>
      <c r="X3293" s="5" t="s">
        <v>23</v>
      </c>
      <c r="Y3293" s="5" t="s">
        <v>2</v>
      </c>
      <c r="AB3293" s="5" t="s">
        <v>576</v>
      </c>
      <c r="AR3293" s="1" t="s">
        <v>2801</v>
      </c>
      <c r="AS3293" s="3" t="b">
        <f t="shared" si="51"/>
        <v>1</v>
      </c>
      <c r="AT3293" s="1" t="s">
        <v>16814</v>
      </c>
    </row>
    <row r="3294" spans="1:46" x14ac:dyDescent="0.25">
      <c r="A3294" s="1" t="s">
        <v>21247</v>
      </c>
      <c r="B3294" s="5" t="s">
        <v>58</v>
      </c>
      <c r="V3294" s="1" t="s">
        <v>2801</v>
      </c>
      <c r="W3294" s="1" t="s">
        <v>2801</v>
      </c>
      <c r="X3294" s="5" t="s">
        <v>58</v>
      </c>
      <c r="AR3294" s="1" t="s">
        <v>2801</v>
      </c>
      <c r="AS3294" s="3" t="b">
        <f t="shared" si="51"/>
        <v>1</v>
      </c>
      <c r="AT3294" s="1" t="s">
        <v>7344</v>
      </c>
    </row>
    <row r="3295" spans="1:46" x14ac:dyDescent="0.25">
      <c r="A3295" s="1" t="s">
        <v>21248</v>
      </c>
      <c r="B3295" s="5" t="s">
        <v>23</v>
      </c>
      <c r="V3295" s="1" t="s">
        <v>2801</v>
      </c>
      <c r="W3295" s="1" t="s">
        <v>2801</v>
      </c>
      <c r="X3295" s="5" t="s">
        <v>23</v>
      </c>
      <c r="AR3295" s="1" t="s">
        <v>2801</v>
      </c>
      <c r="AS3295" s="3" t="b">
        <f t="shared" si="51"/>
        <v>1</v>
      </c>
      <c r="AT3295" s="1" t="s">
        <v>6720</v>
      </c>
    </row>
    <row r="3296" spans="1:46" x14ac:dyDescent="0.25">
      <c r="A3296" s="1" t="s">
        <v>21249</v>
      </c>
      <c r="B3296" s="5" t="s">
        <v>44</v>
      </c>
      <c r="V3296" s="1" t="s">
        <v>2801</v>
      </c>
      <c r="W3296" s="1" t="s">
        <v>2801</v>
      </c>
      <c r="X3296" s="5" t="s">
        <v>44</v>
      </c>
      <c r="AR3296" s="1" t="s">
        <v>2801</v>
      </c>
      <c r="AS3296" s="3" t="b">
        <f t="shared" si="51"/>
        <v>1</v>
      </c>
      <c r="AT3296" s="1" t="s">
        <v>15812</v>
      </c>
    </row>
    <row r="3297" spans="1:46" x14ac:dyDescent="0.25">
      <c r="A3297" s="1" t="s">
        <v>21250</v>
      </c>
      <c r="B3297" s="5" t="s">
        <v>44</v>
      </c>
      <c r="R3297" s="5" t="s">
        <v>10</v>
      </c>
      <c r="V3297" s="1" t="s">
        <v>2801</v>
      </c>
      <c r="W3297" s="1" t="s">
        <v>2801</v>
      </c>
      <c r="X3297" s="5" t="s">
        <v>44</v>
      </c>
      <c r="AN3297" s="5" t="s">
        <v>10</v>
      </c>
      <c r="AR3297" s="1" t="s">
        <v>2801</v>
      </c>
      <c r="AS3297" s="3" t="b">
        <f t="shared" si="51"/>
        <v>1</v>
      </c>
      <c r="AT3297" s="1" t="s">
        <v>16755</v>
      </c>
    </row>
    <row r="3298" spans="1:46" x14ac:dyDescent="0.25">
      <c r="A3298" s="1" t="s">
        <v>21251</v>
      </c>
      <c r="B3298" s="5" t="s">
        <v>32995</v>
      </c>
      <c r="F3298" s="5" t="s">
        <v>152</v>
      </c>
      <c r="J3298" s="5" t="s">
        <v>31</v>
      </c>
      <c r="R3298" s="5" t="s">
        <v>200</v>
      </c>
      <c r="S3298" s="5" t="s">
        <v>34838</v>
      </c>
      <c r="V3298" s="1" t="s">
        <v>2801</v>
      </c>
      <c r="W3298" s="1" t="s">
        <v>2801</v>
      </c>
      <c r="X3298" s="5" t="s">
        <v>10</v>
      </c>
      <c r="Y3298" s="5" t="s">
        <v>21</v>
      </c>
      <c r="AB3298" s="5" t="s">
        <v>152</v>
      </c>
      <c r="AF3298" s="5" t="s">
        <v>31</v>
      </c>
      <c r="AN3298" s="5" t="s">
        <v>200</v>
      </c>
      <c r="AO3298" s="5" t="s">
        <v>2110</v>
      </c>
      <c r="AR3298" s="1" t="s">
        <v>2801</v>
      </c>
      <c r="AS3298" s="3" t="b">
        <f t="shared" si="51"/>
        <v>1</v>
      </c>
      <c r="AT3298" s="1" t="s">
        <v>17618</v>
      </c>
    </row>
    <row r="3299" spans="1:46" x14ac:dyDescent="0.25">
      <c r="A3299" s="1" t="s">
        <v>21252</v>
      </c>
      <c r="B3299" s="5" t="s">
        <v>44</v>
      </c>
      <c r="V3299" s="1" t="s">
        <v>2801</v>
      </c>
      <c r="W3299" s="1" t="s">
        <v>2801</v>
      </c>
      <c r="X3299" s="5" t="s">
        <v>44</v>
      </c>
      <c r="AR3299" s="1" t="s">
        <v>2801</v>
      </c>
      <c r="AS3299" s="3" t="b">
        <f t="shared" si="51"/>
        <v>1</v>
      </c>
      <c r="AT3299" s="1" t="s">
        <v>7015</v>
      </c>
    </row>
    <row r="3300" spans="1:46" x14ac:dyDescent="0.25">
      <c r="A3300" s="1" t="s">
        <v>21253</v>
      </c>
      <c r="B3300" s="5" t="s">
        <v>33619</v>
      </c>
      <c r="V3300" s="1" t="s">
        <v>2801</v>
      </c>
      <c r="W3300" s="1" t="s">
        <v>2801</v>
      </c>
      <c r="X3300" s="5" t="s">
        <v>23</v>
      </c>
      <c r="Y3300" s="5" t="s">
        <v>8</v>
      </c>
      <c r="AR3300" s="1" t="s">
        <v>2801</v>
      </c>
      <c r="AS3300" s="3" t="b">
        <f t="shared" si="51"/>
        <v>1</v>
      </c>
      <c r="AT3300" s="1" t="s">
        <v>3975</v>
      </c>
    </row>
    <row r="3301" spans="1:46" x14ac:dyDescent="0.25">
      <c r="A3301" s="1" t="s">
        <v>21254</v>
      </c>
      <c r="B3301" s="5" t="s">
        <v>34839</v>
      </c>
      <c r="F3301" s="5" t="s">
        <v>33381</v>
      </c>
      <c r="V3301" s="1" t="s">
        <v>2801</v>
      </c>
      <c r="W3301" s="1" t="s">
        <v>2801</v>
      </c>
      <c r="X3301" s="5" t="s">
        <v>503</v>
      </c>
      <c r="Y3301" s="5" t="s">
        <v>2050</v>
      </c>
      <c r="AB3301" s="5" t="s">
        <v>38</v>
      </c>
      <c r="AC3301" s="5" t="s">
        <v>2</v>
      </c>
      <c r="AR3301" s="1" t="s">
        <v>2801</v>
      </c>
      <c r="AS3301" s="3" t="b">
        <f t="shared" si="51"/>
        <v>1</v>
      </c>
      <c r="AT3301" s="1" t="s">
        <v>6408</v>
      </c>
    </row>
    <row r="3302" spans="1:46" x14ac:dyDescent="0.25">
      <c r="A3302" s="1" t="s">
        <v>21255</v>
      </c>
      <c r="B3302" s="5" t="s">
        <v>39</v>
      </c>
      <c r="F3302" s="5" t="s">
        <v>391</v>
      </c>
      <c r="V3302" s="1" t="s">
        <v>2801</v>
      </c>
      <c r="W3302" s="1" t="s">
        <v>2801</v>
      </c>
      <c r="X3302" s="5" t="s">
        <v>39</v>
      </c>
      <c r="AB3302" s="5" t="s">
        <v>391</v>
      </c>
      <c r="AR3302" s="1" t="s">
        <v>2801</v>
      </c>
      <c r="AS3302" s="3" t="b">
        <f t="shared" si="51"/>
        <v>1</v>
      </c>
      <c r="AT3302" s="1" t="s">
        <v>12044</v>
      </c>
    </row>
    <row r="3303" spans="1:46" x14ac:dyDescent="0.25">
      <c r="A3303" s="1" t="s">
        <v>21256</v>
      </c>
      <c r="B3303" s="5" t="s">
        <v>140</v>
      </c>
      <c r="V3303" s="1" t="s">
        <v>2801</v>
      </c>
      <c r="W3303" s="1" t="s">
        <v>2801</v>
      </c>
      <c r="X3303" s="5" t="s">
        <v>140</v>
      </c>
      <c r="AR3303" s="1" t="s">
        <v>2801</v>
      </c>
      <c r="AS3303" s="3" t="b">
        <f t="shared" si="51"/>
        <v>1</v>
      </c>
      <c r="AT3303" s="1" t="s">
        <v>4958</v>
      </c>
    </row>
    <row r="3304" spans="1:46" x14ac:dyDescent="0.25">
      <c r="A3304" s="1" t="s">
        <v>18168</v>
      </c>
      <c r="B3304" s="5" t="s">
        <v>73</v>
      </c>
      <c r="V3304" s="1" t="s">
        <v>2801</v>
      </c>
      <c r="W3304" s="1" t="s">
        <v>2801</v>
      </c>
      <c r="X3304" s="5" t="s">
        <v>73</v>
      </c>
      <c r="AR3304" s="1" t="s">
        <v>2801</v>
      </c>
      <c r="AS3304" s="3" t="b">
        <f t="shared" si="51"/>
        <v>1</v>
      </c>
      <c r="AT3304" s="1" t="s">
        <v>7826</v>
      </c>
    </row>
    <row r="3305" spans="1:46" x14ac:dyDescent="0.25">
      <c r="A3305" s="1" t="s">
        <v>17833</v>
      </c>
      <c r="B3305" s="5" t="s">
        <v>44</v>
      </c>
      <c r="V3305" s="1" t="s">
        <v>2801</v>
      </c>
      <c r="W3305" s="1" t="s">
        <v>2801</v>
      </c>
      <c r="X3305" s="5" t="s">
        <v>44</v>
      </c>
      <c r="AR3305" s="1" t="s">
        <v>2801</v>
      </c>
      <c r="AS3305" s="3" t="b">
        <f t="shared" si="51"/>
        <v>1</v>
      </c>
      <c r="AT3305" s="1" t="s">
        <v>3861</v>
      </c>
    </row>
    <row r="3306" spans="1:46" x14ac:dyDescent="0.25">
      <c r="A3306" s="1" t="s">
        <v>21257</v>
      </c>
      <c r="B3306" s="5" t="s">
        <v>48</v>
      </c>
      <c r="V3306" s="1" t="s">
        <v>2801</v>
      </c>
      <c r="W3306" s="1" t="s">
        <v>2801</v>
      </c>
      <c r="X3306" s="5" t="s">
        <v>48</v>
      </c>
      <c r="AR3306" s="1" t="s">
        <v>2801</v>
      </c>
      <c r="AS3306" s="3" t="b">
        <f t="shared" si="51"/>
        <v>1</v>
      </c>
      <c r="AT3306" s="1" t="s">
        <v>12572</v>
      </c>
    </row>
    <row r="3307" spans="1:46" x14ac:dyDescent="0.25">
      <c r="A3307" s="1" t="s">
        <v>17807</v>
      </c>
      <c r="B3307" s="5" t="s">
        <v>44</v>
      </c>
      <c r="V3307" s="1" t="s">
        <v>2801</v>
      </c>
      <c r="W3307" s="1" t="s">
        <v>2801</v>
      </c>
      <c r="X3307" s="5" t="s">
        <v>44</v>
      </c>
      <c r="AR3307" s="1" t="s">
        <v>2801</v>
      </c>
      <c r="AS3307" s="3" t="b">
        <f t="shared" si="51"/>
        <v>1</v>
      </c>
      <c r="AT3307" s="1" t="s">
        <v>13452</v>
      </c>
    </row>
    <row r="3308" spans="1:46" x14ac:dyDescent="0.25">
      <c r="A3308" s="1" t="s">
        <v>19435</v>
      </c>
      <c r="B3308" s="5" t="s">
        <v>15</v>
      </c>
      <c r="V3308" s="1" t="s">
        <v>2801</v>
      </c>
      <c r="W3308" s="1" t="s">
        <v>2801</v>
      </c>
      <c r="X3308" s="5" t="s">
        <v>15</v>
      </c>
      <c r="AR3308" s="1" t="s">
        <v>2801</v>
      </c>
      <c r="AS3308" s="3" t="b">
        <f t="shared" si="51"/>
        <v>1</v>
      </c>
      <c r="AT3308" s="1" t="s">
        <v>9082</v>
      </c>
    </row>
    <row r="3309" spans="1:46" x14ac:dyDescent="0.25">
      <c r="A3309" s="1" t="s">
        <v>17891</v>
      </c>
      <c r="B3309" s="5" t="s">
        <v>44</v>
      </c>
      <c r="R3309" s="5" t="s">
        <v>33577</v>
      </c>
      <c r="V3309" s="1" t="s">
        <v>2801</v>
      </c>
      <c r="W3309" s="1" t="s">
        <v>2801</v>
      </c>
      <c r="X3309" s="5" t="s">
        <v>44</v>
      </c>
      <c r="AN3309" s="5" t="s">
        <v>430</v>
      </c>
      <c r="AR3309" s="1" t="s">
        <v>2801</v>
      </c>
      <c r="AS3309" s="3" t="b">
        <f t="shared" si="51"/>
        <v>1</v>
      </c>
      <c r="AT3309" s="1" t="s">
        <v>10347</v>
      </c>
    </row>
    <row r="3310" spans="1:46" x14ac:dyDescent="0.25">
      <c r="A3310" s="1" t="s">
        <v>18324</v>
      </c>
      <c r="B3310" s="5" t="s">
        <v>33078</v>
      </c>
      <c r="F3310" s="5" t="s">
        <v>2</v>
      </c>
      <c r="J3310" s="5" t="s">
        <v>34840</v>
      </c>
      <c r="V3310" s="1" t="s">
        <v>2801</v>
      </c>
      <c r="W3310" s="1" t="s">
        <v>2801</v>
      </c>
      <c r="X3310" s="5" t="s">
        <v>23</v>
      </c>
      <c r="Y3310" s="5" t="s">
        <v>18</v>
      </c>
      <c r="AB3310" s="5" t="s">
        <v>2</v>
      </c>
      <c r="AF3310" s="5" t="s">
        <v>326</v>
      </c>
      <c r="AG3310" s="5" t="s">
        <v>10</v>
      </c>
      <c r="AH3310" s="5" t="s">
        <v>552</v>
      </c>
      <c r="AR3310" s="1" t="s">
        <v>2801</v>
      </c>
      <c r="AS3310" s="3" t="b">
        <f t="shared" si="51"/>
        <v>1</v>
      </c>
      <c r="AT3310" s="1" t="s">
        <v>16848</v>
      </c>
    </row>
    <row r="3311" spans="1:46" x14ac:dyDescent="0.25">
      <c r="A3311" s="1" t="s">
        <v>21258</v>
      </c>
      <c r="B3311" s="5" t="s">
        <v>240</v>
      </c>
      <c r="V3311" s="1" t="s">
        <v>2801</v>
      </c>
      <c r="W3311" s="1" t="s">
        <v>2801</v>
      </c>
      <c r="X3311" s="5" t="s">
        <v>240</v>
      </c>
      <c r="AR3311" s="1" t="s">
        <v>2801</v>
      </c>
      <c r="AS3311" s="3" t="b">
        <f t="shared" si="51"/>
        <v>1</v>
      </c>
      <c r="AT3311" s="1" t="s">
        <v>6898</v>
      </c>
    </row>
    <row r="3312" spans="1:46" x14ac:dyDescent="0.25">
      <c r="A3312" s="1" t="s">
        <v>19699</v>
      </c>
      <c r="B3312" s="5" t="s">
        <v>72</v>
      </c>
      <c r="F3312" s="5" t="s">
        <v>104</v>
      </c>
      <c r="J3312" s="5" t="s">
        <v>10</v>
      </c>
      <c r="V3312" s="1" t="s">
        <v>2801</v>
      </c>
      <c r="W3312" s="1" t="s">
        <v>2801</v>
      </c>
      <c r="X3312" s="5" t="s">
        <v>72</v>
      </c>
      <c r="AB3312" s="5" t="s">
        <v>104</v>
      </c>
      <c r="AF3312" s="5" t="s">
        <v>10</v>
      </c>
      <c r="AR3312" s="1" t="s">
        <v>2801</v>
      </c>
      <c r="AS3312" s="3" t="b">
        <f t="shared" si="51"/>
        <v>1</v>
      </c>
      <c r="AT3312" s="1" t="s">
        <v>8938</v>
      </c>
    </row>
    <row r="3313" spans="1:46" x14ac:dyDescent="0.25">
      <c r="A3313" s="1" t="s">
        <v>21259</v>
      </c>
      <c r="B3313" s="5" t="s">
        <v>2</v>
      </c>
      <c r="F3313" s="5" t="s">
        <v>159</v>
      </c>
      <c r="J3313" s="5" t="s">
        <v>34841</v>
      </c>
      <c r="N3313" s="5" t="s">
        <v>23</v>
      </c>
      <c r="R3313" s="5" t="s">
        <v>34842</v>
      </c>
      <c r="V3313" s="1" t="s">
        <v>2801</v>
      </c>
      <c r="W3313" s="1" t="s">
        <v>2801</v>
      </c>
      <c r="X3313" s="5" t="s">
        <v>2</v>
      </c>
      <c r="AB3313" s="5" t="s">
        <v>159</v>
      </c>
      <c r="AF3313" s="5" t="s">
        <v>248</v>
      </c>
      <c r="AJ3313" s="5" t="s">
        <v>23</v>
      </c>
      <c r="AN3313" s="5" t="s">
        <v>816</v>
      </c>
      <c r="AO3313" s="5" t="s">
        <v>21</v>
      </c>
      <c r="AP3313" s="5" t="s">
        <v>10</v>
      </c>
      <c r="AR3313" s="1" t="s">
        <v>2801</v>
      </c>
      <c r="AS3313" s="3" t="b">
        <f t="shared" si="51"/>
        <v>1</v>
      </c>
      <c r="AT3313" s="1" t="s">
        <v>8695</v>
      </c>
    </row>
    <row r="3314" spans="1:46" x14ac:dyDescent="0.25">
      <c r="A3314" s="1" t="s">
        <v>21260</v>
      </c>
      <c r="B3314" s="5" t="s">
        <v>377</v>
      </c>
      <c r="F3314" s="5" t="s">
        <v>98</v>
      </c>
      <c r="J3314" s="5" t="s">
        <v>31</v>
      </c>
      <c r="R3314" s="5" t="s">
        <v>200</v>
      </c>
      <c r="V3314" s="1" t="s">
        <v>2801</v>
      </c>
      <c r="W3314" s="1" t="s">
        <v>2801</v>
      </c>
      <c r="X3314" s="5" t="s">
        <v>377</v>
      </c>
      <c r="AB3314" s="5" t="s">
        <v>98</v>
      </c>
      <c r="AF3314" s="5" t="s">
        <v>31</v>
      </c>
      <c r="AN3314" s="5" t="s">
        <v>200</v>
      </c>
      <c r="AR3314" s="1" t="s">
        <v>2801</v>
      </c>
      <c r="AS3314" s="3" t="b">
        <f t="shared" si="51"/>
        <v>1</v>
      </c>
      <c r="AT3314" s="1" t="s">
        <v>7047</v>
      </c>
    </row>
    <row r="3315" spans="1:46" x14ac:dyDescent="0.25">
      <c r="A3315" s="1" t="s">
        <v>21261</v>
      </c>
      <c r="B3315" s="5" t="s">
        <v>33005</v>
      </c>
      <c r="F3315" s="5" t="s">
        <v>34843</v>
      </c>
      <c r="V3315" s="1" t="s">
        <v>2801</v>
      </c>
      <c r="W3315" s="1" t="s">
        <v>2801</v>
      </c>
      <c r="X3315" s="5" t="s">
        <v>2</v>
      </c>
      <c r="AB3315" s="5" t="s">
        <v>191</v>
      </c>
      <c r="AR3315" s="1" t="s">
        <v>2801</v>
      </c>
      <c r="AS3315" s="3" t="b">
        <f t="shared" si="51"/>
        <v>1</v>
      </c>
      <c r="AT3315" s="1" t="s">
        <v>4656</v>
      </c>
    </row>
    <row r="3316" spans="1:46" x14ac:dyDescent="0.25">
      <c r="A3316" s="1" t="s">
        <v>21262</v>
      </c>
      <c r="B3316" s="5" t="s">
        <v>235</v>
      </c>
      <c r="R3316" s="5" t="s">
        <v>34844</v>
      </c>
      <c r="V3316" s="1" t="s">
        <v>2801</v>
      </c>
      <c r="W3316" s="1" t="s">
        <v>2801</v>
      </c>
      <c r="X3316" s="5" t="s">
        <v>235</v>
      </c>
      <c r="AN3316" s="5" t="s">
        <v>97</v>
      </c>
      <c r="AO3316" s="5" t="s">
        <v>30</v>
      </c>
      <c r="AR3316" s="1" t="s">
        <v>2801</v>
      </c>
      <c r="AS3316" s="3" t="b">
        <f t="shared" si="51"/>
        <v>1</v>
      </c>
      <c r="AT3316" s="1" t="s">
        <v>9757</v>
      </c>
    </row>
    <row r="3317" spans="1:46" x14ac:dyDescent="0.25">
      <c r="A3317" s="1" t="s">
        <v>21263</v>
      </c>
      <c r="B3317" s="5" t="s">
        <v>34845</v>
      </c>
      <c r="F3317" s="5" t="s">
        <v>34846</v>
      </c>
      <c r="J3317" s="5" t="s">
        <v>34847</v>
      </c>
      <c r="V3317" s="1" t="s">
        <v>2801</v>
      </c>
      <c r="W3317" s="1" t="s">
        <v>2801</v>
      </c>
      <c r="X3317" s="5" t="s">
        <v>2</v>
      </c>
      <c r="Y3317" s="5" t="s">
        <v>253</v>
      </c>
      <c r="AB3317" s="5" t="s">
        <v>2744</v>
      </c>
      <c r="AR3317" s="1" t="s">
        <v>2801</v>
      </c>
      <c r="AS3317" s="3" t="b">
        <f t="shared" si="51"/>
        <v>1</v>
      </c>
      <c r="AT3317" s="1" t="s">
        <v>3469</v>
      </c>
    </row>
    <row r="3318" spans="1:46" x14ac:dyDescent="0.25">
      <c r="A3318" s="1" t="s">
        <v>21264</v>
      </c>
      <c r="B3318" s="5" t="s">
        <v>73</v>
      </c>
      <c r="V3318" s="1" t="s">
        <v>2801</v>
      </c>
      <c r="W3318" s="1" t="s">
        <v>2801</v>
      </c>
      <c r="X3318" s="5" t="s">
        <v>73</v>
      </c>
      <c r="AR3318" s="1" t="s">
        <v>2801</v>
      </c>
      <c r="AS3318" s="3" t="b">
        <f t="shared" si="51"/>
        <v>1</v>
      </c>
      <c r="AT3318" s="1" t="s">
        <v>8459</v>
      </c>
    </row>
    <row r="3319" spans="1:46" x14ac:dyDescent="0.25">
      <c r="A3319" s="1" t="s">
        <v>21265</v>
      </c>
      <c r="B3319" s="5" t="s">
        <v>18</v>
      </c>
      <c r="V3319" s="1" t="s">
        <v>2801</v>
      </c>
      <c r="W3319" s="1" t="s">
        <v>2801</v>
      </c>
      <c r="X3319" s="5" t="s">
        <v>18</v>
      </c>
      <c r="AR3319" s="1" t="s">
        <v>2801</v>
      </c>
      <c r="AS3319" s="3" t="b">
        <f t="shared" si="51"/>
        <v>1</v>
      </c>
      <c r="AT3319" s="1" t="s">
        <v>6365</v>
      </c>
    </row>
    <row r="3320" spans="1:46" x14ac:dyDescent="0.25">
      <c r="A3320" s="1" t="s">
        <v>21266</v>
      </c>
      <c r="B3320" s="5" t="s">
        <v>474</v>
      </c>
      <c r="V3320" s="1" t="s">
        <v>2801</v>
      </c>
      <c r="W3320" s="1" t="s">
        <v>2801</v>
      </c>
      <c r="X3320" s="5" t="s">
        <v>474</v>
      </c>
      <c r="AR3320" s="1" t="s">
        <v>2801</v>
      </c>
      <c r="AS3320" s="3" t="b">
        <f t="shared" si="51"/>
        <v>1</v>
      </c>
      <c r="AT3320" s="1" t="s">
        <v>7201</v>
      </c>
    </row>
    <row r="3321" spans="1:46" x14ac:dyDescent="0.25">
      <c r="A3321" s="1" t="s">
        <v>21267</v>
      </c>
      <c r="B3321" s="5" t="s">
        <v>34848</v>
      </c>
      <c r="F3321" s="5" t="s">
        <v>1967</v>
      </c>
      <c r="J3321" s="5" t="s">
        <v>34849</v>
      </c>
      <c r="N3321" s="5" t="s">
        <v>34850</v>
      </c>
      <c r="R3321" s="5" t="s">
        <v>306</v>
      </c>
      <c r="V3321" s="1" t="s">
        <v>2801</v>
      </c>
      <c r="W3321" s="1" t="s">
        <v>2801</v>
      </c>
      <c r="X3321" s="5" t="s">
        <v>11</v>
      </c>
      <c r="AB3321" s="5" t="s">
        <v>1967</v>
      </c>
      <c r="AF3321" s="5" t="s">
        <v>516</v>
      </c>
      <c r="AG3321" s="5" t="s">
        <v>17675</v>
      </c>
      <c r="AJ3321" s="5" t="s">
        <v>2823</v>
      </c>
      <c r="AK3321" s="5" t="s">
        <v>1119</v>
      </c>
      <c r="AN3321" s="5" t="s">
        <v>306</v>
      </c>
      <c r="AR3321" s="1" t="s">
        <v>2801</v>
      </c>
      <c r="AS3321" s="3" t="b">
        <f t="shared" si="51"/>
        <v>1</v>
      </c>
      <c r="AT3321" s="1" t="s">
        <v>9155</v>
      </c>
    </row>
    <row r="3322" spans="1:46" x14ac:dyDescent="0.25">
      <c r="A3322" s="1" t="s">
        <v>21268</v>
      </c>
      <c r="B3322" s="5" t="s">
        <v>23</v>
      </c>
      <c r="R3322" s="5" t="s">
        <v>965</v>
      </c>
      <c r="V3322" s="1" t="s">
        <v>2801</v>
      </c>
      <c r="W3322" s="1" t="s">
        <v>2801</v>
      </c>
      <c r="X3322" s="5" t="s">
        <v>23</v>
      </c>
      <c r="AN3322" s="5" t="s">
        <v>965</v>
      </c>
      <c r="AR3322" s="1" t="s">
        <v>2801</v>
      </c>
      <c r="AS3322" s="3" t="b">
        <f t="shared" si="51"/>
        <v>1</v>
      </c>
      <c r="AT3322" s="1" t="s">
        <v>8135</v>
      </c>
    </row>
    <row r="3323" spans="1:46" x14ac:dyDescent="0.25">
      <c r="A3323" s="1" t="s">
        <v>21269</v>
      </c>
      <c r="B3323" s="5" t="s">
        <v>23</v>
      </c>
      <c r="F3323" s="5" t="s">
        <v>34851</v>
      </c>
      <c r="J3323" s="5" t="s">
        <v>119</v>
      </c>
      <c r="V3323" s="1" t="s">
        <v>2801</v>
      </c>
      <c r="W3323" s="1" t="s">
        <v>2801</v>
      </c>
      <c r="X3323" s="5" t="s">
        <v>23</v>
      </c>
      <c r="AB3323" s="5" t="s">
        <v>582</v>
      </c>
      <c r="AF3323" s="5" t="s">
        <v>119</v>
      </c>
      <c r="AR3323" s="1" t="s">
        <v>2801</v>
      </c>
      <c r="AS3323" s="3" t="b">
        <f t="shared" si="51"/>
        <v>1</v>
      </c>
      <c r="AT3323" s="1" t="s">
        <v>10314</v>
      </c>
    </row>
    <row r="3324" spans="1:46" x14ac:dyDescent="0.25">
      <c r="A3324" s="1" t="s">
        <v>21270</v>
      </c>
      <c r="B3324" s="5" t="s">
        <v>224</v>
      </c>
      <c r="V3324" s="1" t="s">
        <v>2801</v>
      </c>
      <c r="W3324" s="1" t="s">
        <v>2801</v>
      </c>
      <c r="X3324" s="5" t="s">
        <v>224</v>
      </c>
      <c r="AR3324" s="1" t="s">
        <v>2801</v>
      </c>
      <c r="AS3324" s="3" t="b">
        <f t="shared" si="51"/>
        <v>1</v>
      </c>
      <c r="AT3324" s="1" t="s">
        <v>17545</v>
      </c>
    </row>
    <row r="3325" spans="1:46" x14ac:dyDescent="0.25">
      <c r="A3325" s="1" t="s">
        <v>21271</v>
      </c>
      <c r="B3325" s="5" t="s">
        <v>58</v>
      </c>
      <c r="F3325" s="5" t="s">
        <v>34536</v>
      </c>
      <c r="J3325" s="5" t="s">
        <v>62</v>
      </c>
      <c r="R3325" s="5" t="s">
        <v>51</v>
      </c>
      <c r="V3325" s="1" t="s">
        <v>2801</v>
      </c>
      <c r="W3325" s="1" t="s">
        <v>2801</v>
      </c>
      <c r="X3325" s="5" t="s">
        <v>58</v>
      </c>
      <c r="AB3325" s="5" t="s">
        <v>18</v>
      </c>
      <c r="AF3325" s="5" t="s">
        <v>62</v>
      </c>
      <c r="AN3325" s="5" t="s">
        <v>51</v>
      </c>
      <c r="AR3325" s="1" t="s">
        <v>2801</v>
      </c>
      <c r="AS3325" s="3" t="b">
        <f t="shared" si="51"/>
        <v>1</v>
      </c>
      <c r="AT3325" s="1" t="s">
        <v>10332</v>
      </c>
    </row>
    <row r="3326" spans="1:46" x14ac:dyDescent="0.25">
      <c r="A3326" s="1" t="s">
        <v>21272</v>
      </c>
      <c r="B3326" s="5" t="s">
        <v>1</v>
      </c>
      <c r="V3326" s="1" t="s">
        <v>2801</v>
      </c>
      <c r="W3326" s="1" t="s">
        <v>2801</v>
      </c>
      <c r="X3326" s="5" t="s">
        <v>1</v>
      </c>
      <c r="AR3326" s="1" t="s">
        <v>2801</v>
      </c>
      <c r="AS3326" s="3" t="b">
        <f t="shared" si="51"/>
        <v>1</v>
      </c>
      <c r="AT3326" s="1" t="s">
        <v>9842</v>
      </c>
    </row>
    <row r="3327" spans="1:46" x14ac:dyDescent="0.25">
      <c r="A3327" s="1" t="s">
        <v>21273</v>
      </c>
      <c r="B3327" s="5" t="s">
        <v>15</v>
      </c>
      <c r="V3327" s="1" t="s">
        <v>2801</v>
      </c>
      <c r="W3327" s="1" t="s">
        <v>2801</v>
      </c>
      <c r="X3327" s="5" t="s">
        <v>15</v>
      </c>
      <c r="AR3327" s="1" t="s">
        <v>2801</v>
      </c>
      <c r="AS3327" s="3" t="b">
        <f t="shared" si="51"/>
        <v>1</v>
      </c>
      <c r="AT3327" s="1" t="s">
        <v>10307</v>
      </c>
    </row>
    <row r="3328" spans="1:46" x14ac:dyDescent="0.25">
      <c r="A3328" s="1" t="s">
        <v>21274</v>
      </c>
      <c r="B3328" s="5" t="s">
        <v>40</v>
      </c>
      <c r="V3328" s="1" t="s">
        <v>2801</v>
      </c>
      <c r="W3328" s="1" t="s">
        <v>2801</v>
      </c>
      <c r="X3328" s="5" t="s">
        <v>40</v>
      </c>
      <c r="AR3328" s="1" t="s">
        <v>2801</v>
      </c>
      <c r="AS3328" s="3" t="b">
        <f t="shared" si="51"/>
        <v>1</v>
      </c>
      <c r="AT3328" s="1" t="s">
        <v>9853</v>
      </c>
    </row>
    <row r="3329" spans="1:46" x14ac:dyDescent="0.25">
      <c r="A3329" s="1" t="s">
        <v>21275</v>
      </c>
      <c r="B3329" s="5" t="s">
        <v>11</v>
      </c>
      <c r="F3329" s="5" t="s">
        <v>34852</v>
      </c>
      <c r="R3329" s="5" t="s">
        <v>34853</v>
      </c>
      <c r="S3329" s="5" t="s">
        <v>58</v>
      </c>
      <c r="T3329" s="5" t="s">
        <v>31</v>
      </c>
      <c r="V3329" s="1" t="s">
        <v>2801</v>
      </c>
      <c r="W3329" s="1" t="s">
        <v>2801</v>
      </c>
      <c r="X3329" s="5" t="s">
        <v>11</v>
      </c>
      <c r="AB3329" s="5" t="s">
        <v>2037</v>
      </c>
      <c r="AN3329" s="5" t="s">
        <v>35</v>
      </c>
      <c r="AO3329" s="5" t="s">
        <v>58</v>
      </c>
      <c r="AP3329" s="5" t="s">
        <v>31</v>
      </c>
      <c r="AR3329" s="1" t="s">
        <v>2801</v>
      </c>
      <c r="AS3329" s="3" t="b">
        <f t="shared" si="51"/>
        <v>1</v>
      </c>
      <c r="AT3329" s="1" t="s">
        <v>9821</v>
      </c>
    </row>
    <row r="3330" spans="1:46" x14ac:dyDescent="0.25">
      <c r="A3330" s="1" t="s">
        <v>21276</v>
      </c>
      <c r="B3330" s="5" t="s">
        <v>23</v>
      </c>
      <c r="V3330" s="1" t="s">
        <v>2801</v>
      </c>
      <c r="W3330" s="1" t="s">
        <v>2801</v>
      </c>
      <c r="X3330" s="5" t="s">
        <v>23</v>
      </c>
      <c r="AR3330" s="1" t="s">
        <v>2801</v>
      </c>
      <c r="AS3330" s="3" t="b">
        <f t="shared" si="51"/>
        <v>1</v>
      </c>
      <c r="AT3330" s="1" t="s">
        <v>9095</v>
      </c>
    </row>
    <row r="3331" spans="1:46" x14ac:dyDescent="0.25">
      <c r="A3331" s="1" t="s">
        <v>21277</v>
      </c>
      <c r="B3331" s="5" t="s">
        <v>286</v>
      </c>
      <c r="V3331" s="1" t="s">
        <v>2801</v>
      </c>
      <c r="W3331" s="1" t="s">
        <v>2801</v>
      </c>
      <c r="X3331" s="5" t="s">
        <v>286</v>
      </c>
      <c r="AR3331" s="1" t="s">
        <v>2801</v>
      </c>
      <c r="AS3331" s="3" t="b">
        <f t="shared" ref="AS3331:AS3394" si="52">EXACT(W3331,AR3331)</f>
        <v>1</v>
      </c>
      <c r="AT3331" s="1" t="s">
        <v>9262</v>
      </c>
    </row>
    <row r="3332" spans="1:46" x14ac:dyDescent="0.25">
      <c r="A3332" s="1" t="s">
        <v>21278</v>
      </c>
      <c r="B3332" s="5" t="s">
        <v>44</v>
      </c>
      <c r="F3332" s="5" t="s">
        <v>31</v>
      </c>
      <c r="J3332" s="5" t="s">
        <v>390</v>
      </c>
      <c r="V3332" s="1" t="s">
        <v>2801</v>
      </c>
      <c r="W3332" s="1" t="s">
        <v>2801</v>
      </c>
      <c r="X3332" s="5" t="s">
        <v>44</v>
      </c>
      <c r="AB3332" s="5" t="s">
        <v>31</v>
      </c>
      <c r="AF3332" s="5" t="s">
        <v>390</v>
      </c>
      <c r="AR3332" s="1" t="s">
        <v>2801</v>
      </c>
      <c r="AS3332" s="3" t="b">
        <f t="shared" si="52"/>
        <v>1</v>
      </c>
      <c r="AT3332" s="1" t="s">
        <v>14388</v>
      </c>
    </row>
    <row r="3333" spans="1:46" x14ac:dyDescent="0.25">
      <c r="A3333" s="1" t="s">
        <v>21279</v>
      </c>
      <c r="B3333" s="5" t="s">
        <v>62</v>
      </c>
      <c r="V3333" s="1" t="s">
        <v>2801</v>
      </c>
      <c r="W3333" s="1" t="s">
        <v>2801</v>
      </c>
      <c r="X3333" s="5" t="s">
        <v>62</v>
      </c>
      <c r="AR3333" s="1" t="s">
        <v>2801</v>
      </c>
      <c r="AS3333" s="3" t="b">
        <f t="shared" si="52"/>
        <v>1</v>
      </c>
      <c r="AT3333" s="1" t="s">
        <v>16866</v>
      </c>
    </row>
    <row r="3334" spans="1:46" x14ac:dyDescent="0.25">
      <c r="A3334" s="1" t="s">
        <v>21280</v>
      </c>
      <c r="B3334" s="5" t="s">
        <v>80</v>
      </c>
      <c r="F3334" s="5" t="s">
        <v>10</v>
      </c>
      <c r="R3334" s="5" t="s">
        <v>200</v>
      </c>
      <c r="V3334" s="1" t="s">
        <v>2801</v>
      </c>
      <c r="W3334" s="1" t="s">
        <v>2801</v>
      </c>
      <c r="X3334" s="5" t="s">
        <v>80</v>
      </c>
      <c r="AB3334" s="5" t="s">
        <v>10</v>
      </c>
      <c r="AN3334" s="5" t="s">
        <v>200</v>
      </c>
      <c r="AR3334" s="1" t="s">
        <v>2801</v>
      </c>
      <c r="AS3334" s="3" t="b">
        <f t="shared" si="52"/>
        <v>1</v>
      </c>
      <c r="AT3334" s="1" t="s">
        <v>8871</v>
      </c>
    </row>
    <row r="3335" spans="1:46" x14ac:dyDescent="0.25">
      <c r="A3335" s="1" t="s">
        <v>21281</v>
      </c>
      <c r="B3335" s="5" t="s">
        <v>32</v>
      </c>
      <c r="F3335" s="5" t="s">
        <v>34854</v>
      </c>
      <c r="V3335" s="1" t="s">
        <v>2801</v>
      </c>
      <c r="W3335" s="1" t="s">
        <v>2801</v>
      </c>
      <c r="X3335" s="5" t="s">
        <v>32</v>
      </c>
      <c r="AB3335" s="5" t="s">
        <v>21</v>
      </c>
      <c r="AC3335" s="5" t="s">
        <v>45</v>
      </c>
      <c r="AR3335" s="1" t="s">
        <v>2801</v>
      </c>
      <c r="AS3335" s="3" t="b">
        <f t="shared" si="52"/>
        <v>1</v>
      </c>
      <c r="AT3335" s="1" t="s">
        <v>13242</v>
      </c>
    </row>
    <row r="3336" spans="1:46" x14ac:dyDescent="0.25">
      <c r="A3336" s="1" t="s">
        <v>21282</v>
      </c>
      <c r="B3336" s="5" t="s">
        <v>34855</v>
      </c>
      <c r="F3336" s="5" t="s">
        <v>33032</v>
      </c>
      <c r="J3336" s="5" t="s">
        <v>33032</v>
      </c>
      <c r="N3336" s="5" t="s">
        <v>33032</v>
      </c>
      <c r="R3336" s="5" t="s">
        <v>33032</v>
      </c>
      <c r="V3336" s="1" t="s">
        <v>2801</v>
      </c>
      <c r="W3336" s="1" t="s">
        <v>2801</v>
      </c>
      <c r="X3336" s="5" t="s">
        <v>49</v>
      </c>
      <c r="Y3336" s="5" t="s">
        <v>3</v>
      </c>
      <c r="AR3336" s="1" t="s">
        <v>2801</v>
      </c>
      <c r="AS3336" s="3" t="b">
        <f t="shared" si="52"/>
        <v>1</v>
      </c>
      <c r="AT3336" s="1" t="s">
        <v>7150</v>
      </c>
    </row>
    <row r="3337" spans="1:46" x14ac:dyDescent="0.25">
      <c r="A3337" s="1" t="s">
        <v>21283</v>
      </c>
      <c r="B3337" s="5" t="s">
        <v>87</v>
      </c>
      <c r="F3337" s="5" t="s">
        <v>2021</v>
      </c>
      <c r="R3337" s="5" t="s">
        <v>34856</v>
      </c>
      <c r="V3337" s="1" t="s">
        <v>2801</v>
      </c>
      <c r="W3337" s="1" t="s">
        <v>2801</v>
      </c>
      <c r="X3337" s="5" t="s">
        <v>87</v>
      </c>
      <c r="AB3337" s="5" t="s">
        <v>2021</v>
      </c>
      <c r="AN3337" s="5" t="s">
        <v>104</v>
      </c>
      <c r="AR3337" s="1" t="s">
        <v>2801</v>
      </c>
      <c r="AS3337" s="3" t="b">
        <f t="shared" si="52"/>
        <v>1</v>
      </c>
      <c r="AT3337" s="1" t="s">
        <v>7410</v>
      </c>
    </row>
    <row r="3338" spans="1:46" x14ac:dyDescent="0.25">
      <c r="A3338" s="1" t="s">
        <v>21284</v>
      </c>
      <c r="B3338" s="5" t="s">
        <v>87</v>
      </c>
      <c r="R3338" s="5" t="s">
        <v>34857</v>
      </c>
      <c r="V3338" s="1" t="s">
        <v>2801</v>
      </c>
      <c r="W3338" s="1" t="s">
        <v>2801</v>
      </c>
      <c r="X3338" s="5" t="s">
        <v>87</v>
      </c>
      <c r="AN3338" s="5" t="s">
        <v>10</v>
      </c>
      <c r="AO3338" s="5" t="s">
        <v>2269</v>
      </c>
      <c r="AP3338" s="5" t="s">
        <v>129</v>
      </c>
      <c r="AR3338" s="1" t="s">
        <v>2801</v>
      </c>
      <c r="AS3338" s="3" t="b">
        <f t="shared" si="52"/>
        <v>1</v>
      </c>
      <c r="AT3338" s="1" t="s">
        <v>11687</v>
      </c>
    </row>
    <row r="3339" spans="1:46" x14ac:dyDescent="0.25">
      <c r="A3339" s="1" t="s">
        <v>21285</v>
      </c>
      <c r="B3339" s="5" t="s">
        <v>33083</v>
      </c>
      <c r="F3339" s="5" t="s">
        <v>33110</v>
      </c>
      <c r="V3339" s="1" t="s">
        <v>2801</v>
      </c>
      <c r="W3339" s="1" t="s">
        <v>2801</v>
      </c>
      <c r="X3339" s="5" t="s">
        <v>23</v>
      </c>
      <c r="Y3339" s="5" t="s">
        <v>11</v>
      </c>
      <c r="AB3339" s="5" t="s">
        <v>48</v>
      </c>
      <c r="AR3339" s="1" t="s">
        <v>2801</v>
      </c>
      <c r="AS3339" s="3" t="b">
        <f t="shared" si="52"/>
        <v>1</v>
      </c>
      <c r="AT3339" s="1" t="s">
        <v>12634</v>
      </c>
    </row>
    <row r="3340" spans="1:46" x14ac:dyDescent="0.25">
      <c r="A3340" s="1" t="s">
        <v>21286</v>
      </c>
      <c r="B3340" s="5" t="s">
        <v>15</v>
      </c>
      <c r="V3340" s="1" t="s">
        <v>2801</v>
      </c>
      <c r="W3340" s="1" t="s">
        <v>2801</v>
      </c>
      <c r="X3340" s="5" t="s">
        <v>15</v>
      </c>
      <c r="AR3340" s="1" t="s">
        <v>2801</v>
      </c>
      <c r="AS3340" s="3" t="b">
        <f t="shared" si="52"/>
        <v>1</v>
      </c>
      <c r="AT3340" s="1" t="s">
        <v>8137</v>
      </c>
    </row>
    <row r="3341" spans="1:46" x14ac:dyDescent="0.25">
      <c r="A3341" s="1" t="s">
        <v>21287</v>
      </c>
      <c r="B3341" s="5" t="s">
        <v>32987</v>
      </c>
      <c r="V3341" s="1" t="s">
        <v>2801</v>
      </c>
      <c r="W3341" s="1" t="s">
        <v>2801</v>
      </c>
      <c r="X3341" s="5" t="s">
        <v>49</v>
      </c>
      <c r="AR3341" s="1" t="s">
        <v>2801</v>
      </c>
      <c r="AS3341" s="3" t="b">
        <f t="shared" si="52"/>
        <v>1</v>
      </c>
      <c r="AT3341" s="1" t="s">
        <v>6880</v>
      </c>
    </row>
    <row r="3342" spans="1:46" x14ac:dyDescent="0.25">
      <c r="A3342" s="1" t="s">
        <v>21288</v>
      </c>
      <c r="B3342" s="5" t="s">
        <v>128</v>
      </c>
      <c r="V3342" s="1" t="s">
        <v>2801</v>
      </c>
      <c r="W3342" s="1" t="s">
        <v>2801</v>
      </c>
      <c r="X3342" s="5" t="s">
        <v>128</v>
      </c>
      <c r="AR3342" s="1" t="s">
        <v>2801</v>
      </c>
      <c r="AS3342" s="3" t="b">
        <f t="shared" si="52"/>
        <v>1</v>
      </c>
      <c r="AT3342" s="1" t="s">
        <v>6936</v>
      </c>
    </row>
    <row r="3343" spans="1:46" x14ac:dyDescent="0.25">
      <c r="A3343" s="1" t="s">
        <v>21289</v>
      </c>
      <c r="B3343" s="5" t="s">
        <v>33057</v>
      </c>
      <c r="F3343" s="5" t="s">
        <v>33190</v>
      </c>
      <c r="V3343" s="1" t="s">
        <v>17808</v>
      </c>
      <c r="W3343" s="1" t="s">
        <v>2802</v>
      </c>
      <c r="X3343" s="5" t="s">
        <v>1129</v>
      </c>
      <c r="AR3343" s="1" t="s">
        <v>2802</v>
      </c>
      <c r="AS3343" s="3" t="b">
        <f t="shared" si="52"/>
        <v>1</v>
      </c>
      <c r="AT3343" s="1" t="s">
        <v>6853</v>
      </c>
    </row>
    <row r="3344" spans="1:46" x14ac:dyDescent="0.25">
      <c r="A3344" s="1" t="s">
        <v>21290</v>
      </c>
      <c r="B3344" s="5" t="s">
        <v>34858</v>
      </c>
      <c r="R3344" s="5" t="s">
        <v>34149</v>
      </c>
      <c r="V3344" s="1" t="s">
        <v>2801</v>
      </c>
      <c r="W3344" s="1" t="s">
        <v>2801</v>
      </c>
      <c r="X3344" s="5" t="s">
        <v>498</v>
      </c>
      <c r="Y3344" s="5" t="s">
        <v>44</v>
      </c>
      <c r="AN3344" s="5" t="s">
        <v>87</v>
      </c>
      <c r="AO3344" s="5" t="s">
        <v>191</v>
      </c>
      <c r="AR3344" s="1" t="s">
        <v>2801</v>
      </c>
      <c r="AS3344" s="3" t="b">
        <f t="shared" si="52"/>
        <v>1</v>
      </c>
      <c r="AT3344" s="1" t="s">
        <v>14741</v>
      </c>
    </row>
    <row r="3345" spans="1:46" x14ac:dyDescent="0.25">
      <c r="A3345" s="1" t="s">
        <v>21291</v>
      </c>
      <c r="B3345" s="5" t="s">
        <v>377</v>
      </c>
      <c r="F3345" s="5" t="s">
        <v>329</v>
      </c>
      <c r="J3345" s="5" t="s">
        <v>31</v>
      </c>
      <c r="V3345" s="1" t="s">
        <v>2801</v>
      </c>
      <c r="W3345" s="1" t="s">
        <v>2801</v>
      </c>
      <c r="X3345" s="5" t="s">
        <v>377</v>
      </c>
      <c r="AB3345" s="5" t="s">
        <v>329</v>
      </c>
      <c r="AF3345" s="5" t="s">
        <v>31</v>
      </c>
      <c r="AR3345" s="1" t="s">
        <v>2801</v>
      </c>
      <c r="AS3345" s="3" t="b">
        <f t="shared" si="52"/>
        <v>1</v>
      </c>
      <c r="AT3345" s="1" t="s">
        <v>3859</v>
      </c>
    </row>
    <row r="3346" spans="1:46" x14ac:dyDescent="0.25">
      <c r="A3346" s="1" t="s">
        <v>21292</v>
      </c>
      <c r="B3346" s="5" t="s">
        <v>34859</v>
      </c>
      <c r="V3346" s="1" t="s">
        <v>2801</v>
      </c>
      <c r="W3346" s="1" t="s">
        <v>2801</v>
      </c>
      <c r="X3346" s="5" t="s">
        <v>22</v>
      </c>
      <c r="Y3346" s="5" t="s">
        <v>97</v>
      </c>
      <c r="AR3346" s="1" t="s">
        <v>2801</v>
      </c>
      <c r="AS3346" s="3" t="b">
        <f t="shared" si="52"/>
        <v>1</v>
      </c>
      <c r="AT3346" s="1" t="s">
        <v>7305</v>
      </c>
    </row>
    <row r="3347" spans="1:46" x14ac:dyDescent="0.25">
      <c r="A3347" s="1" t="s">
        <v>21293</v>
      </c>
      <c r="B3347" s="5" t="s">
        <v>38</v>
      </c>
      <c r="V3347" s="1" t="s">
        <v>2801</v>
      </c>
      <c r="W3347" s="1" t="s">
        <v>2801</v>
      </c>
      <c r="X3347" s="5" t="s">
        <v>38</v>
      </c>
      <c r="AR3347" s="1" t="s">
        <v>2801</v>
      </c>
      <c r="AS3347" s="3" t="b">
        <f t="shared" si="52"/>
        <v>1</v>
      </c>
      <c r="AT3347" s="1" t="s">
        <v>9390</v>
      </c>
    </row>
    <row r="3348" spans="1:46" x14ac:dyDescent="0.25">
      <c r="A3348" s="1" t="s">
        <v>21294</v>
      </c>
      <c r="B3348" s="5" t="s">
        <v>87</v>
      </c>
      <c r="R3348" s="5" t="s">
        <v>104</v>
      </c>
      <c r="V3348" s="1" t="s">
        <v>2801</v>
      </c>
      <c r="W3348" s="1" t="s">
        <v>2801</v>
      </c>
      <c r="X3348" s="5" t="s">
        <v>87</v>
      </c>
      <c r="AN3348" s="5" t="s">
        <v>104</v>
      </c>
      <c r="AR3348" s="1" t="s">
        <v>2801</v>
      </c>
      <c r="AS3348" s="3" t="b">
        <f t="shared" si="52"/>
        <v>1</v>
      </c>
      <c r="AT3348" s="1" t="s">
        <v>16937</v>
      </c>
    </row>
    <row r="3349" spans="1:46" x14ac:dyDescent="0.25">
      <c r="A3349" s="1" t="s">
        <v>21295</v>
      </c>
      <c r="B3349" s="5" t="s">
        <v>23</v>
      </c>
      <c r="V3349" s="1" t="s">
        <v>2801</v>
      </c>
      <c r="W3349" s="1" t="s">
        <v>2801</v>
      </c>
      <c r="X3349" s="5" t="s">
        <v>23</v>
      </c>
      <c r="AR3349" s="1" t="s">
        <v>2801</v>
      </c>
      <c r="AS3349" s="3" t="b">
        <f t="shared" si="52"/>
        <v>1</v>
      </c>
      <c r="AT3349" s="1" t="s">
        <v>14889</v>
      </c>
    </row>
    <row r="3350" spans="1:46" x14ac:dyDescent="0.25">
      <c r="A3350" s="1" t="s">
        <v>21296</v>
      </c>
      <c r="B3350" s="5" t="s">
        <v>34860</v>
      </c>
      <c r="F3350" s="5" t="s">
        <v>216</v>
      </c>
      <c r="V3350" s="1" t="s">
        <v>2801</v>
      </c>
      <c r="W3350" s="1" t="s">
        <v>2801</v>
      </c>
      <c r="X3350" s="5" t="s">
        <v>216</v>
      </c>
      <c r="Y3350" s="5" t="s">
        <v>23</v>
      </c>
      <c r="Z3350" s="5" t="s">
        <v>329</v>
      </c>
      <c r="AB3350" s="5" t="s">
        <v>216</v>
      </c>
      <c r="AR3350" s="1" t="s">
        <v>2801</v>
      </c>
      <c r="AS3350" s="3" t="b">
        <f t="shared" si="52"/>
        <v>1</v>
      </c>
      <c r="AT3350" s="1" t="s">
        <v>11536</v>
      </c>
    </row>
    <row r="3351" spans="1:46" x14ac:dyDescent="0.25">
      <c r="A3351" s="1" t="s">
        <v>21297</v>
      </c>
      <c r="B3351" s="5" t="s">
        <v>33067</v>
      </c>
      <c r="F3351" s="5" t="s">
        <v>18</v>
      </c>
      <c r="V3351" s="1" t="s">
        <v>2801</v>
      </c>
      <c r="W3351" s="1" t="s">
        <v>2801</v>
      </c>
      <c r="X3351" s="5" t="s">
        <v>23</v>
      </c>
      <c r="Y3351" s="5" t="s">
        <v>2</v>
      </c>
      <c r="AB3351" s="5" t="s">
        <v>18</v>
      </c>
      <c r="AR3351" s="1" t="s">
        <v>2801</v>
      </c>
      <c r="AS3351" s="3" t="b">
        <f t="shared" si="52"/>
        <v>1</v>
      </c>
      <c r="AT3351" s="1" t="s">
        <v>9092</v>
      </c>
    </row>
    <row r="3352" spans="1:46" x14ac:dyDescent="0.25">
      <c r="A3352" s="1" t="s">
        <v>21298</v>
      </c>
      <c r="B3352" s="5" t="s">
        <v>73</v>
      </c>
      <c r="V3352" s="1" t="s">
        <v>2801</v>
      </c>
      <c r="W3352" s="1" t="s">
        <v>2801</v>
      </c>
      <c r="X3352" s="5" t="s">
        <v>73</v>
      </c>
      <c r="AR3352" s="1" t="s">
        <v>2801</v>
      </c>
      <c r="AS3352" s="3" t="b">
        <f t="shared" si="52"/>
        <v>1</v>
      </c>
      <c r="AT3352" s="1" t="s">
        <v>6507</v>
      </c>
    </row>
    <row r="3353" spans="1:46" x14ac:dyDescent="0.25">
      <c r="A3353" s="1" t="s">
        <v>21299</v>
      </c>
      <c r="B3353" s="5" t="s">
        <v>44</v>
      </c>
      <c r="F3353" s="5" t="s">
        <v>1728</v>
      </c>
      <c r="J3353" s="5" t="s">
        <v>31</v>
      </c>
      <c r="V3353" s="1" t="s">
        <v>2801</v>
      </c>
      <c r="W3353" s="1" t="s">
        <v>2801</v>
      </c>
      <c r="X3353" s="5" t="s">
        <v>44</v>
      </c>
      <c r="AB3353" s="5" t="s">
        <v>1728</v>
      </c>
      <c r="AF3353" s="5" t="s">
        <v>31</v>
      </c>
      <c r="AR3353" s="1" t="s">
        <v>2801</v>
      </c>
      <c r="AS3353" s="3" t="b">
        <f t="shared" si="52"/>
        <v>1</v>
      </c>
      <c r="AT3353" s="1" t="s">
        <v>16224</v>
      </c>
    </row>
    <row r="3354" spans="1:46" x14ac:dyDescent="0.25">
      <c r="A3354" s="1" t="s">
        <v>21300</v>
      </c>
      <c r="B3354" s="5" t="s">
        <v>1</v>
      </c>
      <c r="V3354" s="1" t="s">
        <v>2801</v>
      </c>
      <c r="W3354" s="1" t="s">
        <v>2801</v>
      </c>
      <c r="X3354" s="5" t="s">
        <v>1</v>
      </c>
      <c r="AR3354" s="1" t="s">
        <v>2801</v>
      </c>
      <c r="AS3354" s="3" t="b">
        <f t="shared" si="52"/>
        <v>1</v>
      </c>
      <c r="AT3354" s="1" t="s">
        <v>8298</v>
      </c>
    </row>
    <row r="3355" spans="1:46" x14ac:dyDescent="0.25">
      <c r="A3355" s="1" t="s">
        <v>21301</v>
      </c>
      <c r="B3355" s="5" t="s">
        <v>15</v>
      </c>
      <c r="V3355" s="1" t="s">
        <v>2801</v>
      </c>
      <c r="W3355" s="1" t="s">
        <v>2801</v>
      </c>
      <c r="X3355" s="5" t="s">
        <v>15</v>
      </c>
      <c r="AR3355" s="1" t="s">
        <v>2801</v>
      </c>
      <c r="AS3355" s="3" t="b">
        <f t="shared" si="52"/>
        <v>1</v>
      </c>
      <c r="AT3355" s="1" t="s">
        <v>4813</v>
      </c>
    </row>
    <row r="3356" spans="1:46" x14ac:dyDescent="0.25">
      <c r="A3356" s="1" t="s">
        <v>21302</v>
      </c>
      <c r="B3356" s="5" t="s">
        <v>33057</v>
      </c>
      <c r="F3356" s="5" t="s">
        <v>33190</v>
      </c>
      <c r="V3356" s="1" t="s">
        <v>17808</v>
      </c>
      <c r="W3356" s="1" t="s">
        <v>2802</v>
      </c>
      <c r="X3356" s="5" t="s">
        <v>1129</v>
      </c>
      <c r="AR3356" s="1" t="s">
        <v>2802</v>
      </c>
      <c r="AS3356" s="3" t="b">
        <f t="shared" si="52"/>
        <v>1</v>
      </c>
      <c r="AT3356" s="1" t="s">
        <v>3033</v>
      </c>
    </row>
    <row r="3357" spans="1:46" x14ac:dyDescent="0.25">
      <c r="A3357" s="1" t="s">
        <v>21303</v>
      </c>
      <c r="B3357" s="5" t="s">
        <v>191</v>
      </c>
      <c r="R3357" s="5" t="s">
        <v>52</v>
      </c>
      <c r="V3357" s="1" t="s">
        <v>2801</v>
      </c>
      <c r="W3357" s="1" t="s">
        <v>2801</v>
      </c>
      <c r="X3357" s="5" t="s">
        <v>191</v>
      </c>
      <c r="AN3357" s="5" t="s">
        <v>52</v>
      </c>
      <c r="AR3357" s="1" t="s">
        <v>2801</v>
      </c>
      <c r="AS3357" s="3" t="b">
        <f t="shared" si="52"/>
        <v>1</v>
      </c>
      <c r="AT3357" s="1" t="s">
        <v>8925</v>
      </c>
    </row>
    <row r="3358" spans="1:46" x14ac:dyDescent="0.25">
      <c r="A3358" s="1" t="s">
        <v>21304</v>
      </c>
      <c r="B3358" s="5" t="s">
        <v>2</v>
      </c>
      <c r="V3358" s="1" t="s">
        <v>2801</v>
      </c>
      <c r="W3358" s="1" t="s">
        <v>2801</v>
      </c>
      <c r="X3358" s="5" t="s">
        <v>2</v>
      </c>
      <c r="AR3358" s="1" t="s">
        <v>2801</v>
      </c>
      <c r="AS3358" s="3" t="b">
        <f t="shared" si="52"/>
        <v>1</v>
      </c>
      <c r="AT3358" s="1" t="s">
        <v>14546</v>
      </c>
    </row>
    <row r="3359" spans="1:46" x14ac:dyDescent="0.25">
      <c r="A3359" s="1" t="s">
        <v>21305</v>
      </c>
      <c r="B3359" s="5" t="s">
        <v>38</v>
      </c>
      <c r="R3359" s="5" t="s">
        <v>34861</v>
      </c>
      <c r="V3359" s="1" t="s">
        <v>2801</v>
      </c>
      <c r="W3359" s="1" t="s">
        <v>2801</v>
      </c>
      <c r="X3359" s="5" t="s">
        <v>38</v>
      </c>
      <c r="AN3359" s="5" t="s">
        <v>15</v>
      </c>
      <c r="AO3359" s="5" t="s">
        <v>45</v>
      </c>
      <c r="AR3359" s="1" t="s">
        <v>2801</v>
      </c>
      <c r="AS3359" s="3" t="b">
        <f t="shared" si="52"/>
        <v>1</v>
      </c>
      <c r="AT3359" s="1" t="s">
        <v>8543</v>
      </c>
    </row>
    <row r="3360" spans="1:46" x14ac:dyDescent="0.25">
      <c r="A3360" s="1" t="s">
        <v>21306</v>
      </c>
      <c r="B3360" s="5" t="s">
        <v>34862</v>
      </c>
      <c r="V3360" s="1" t="s">
        <v>2801</v>
      </c>
      <c r="W3360" s="1" t="s">
        <v>2801</v>
      </c>
      <c r="X3360" s="5" t="s">
        <v>62</v>
      </c>
      <c r="AR3360" s="1" t="s">
        <v>2801</v>
      </c>
      <c r="AS3360" s="3" t="b">
        <f t="shared" si="52"/>
        <v>1</v>
      </c>
      <c r="AT3360" s="1" t="s">
        <v>8031</v>
      </c>
    </row>
    <row r="3361" spans="1:46" x14ac:dyDescent="0.25">
      <c r="A3361" s="1" t="s">
        <v>21307</v>
      </c>
      <c r="B3361" s="5" t="s">
        <v>23</v>
      </c>
      <c r="F3361" s="5" t="s">
        <v>15</v>
      </c>
      <c r="R3361" s="5" t="s">
        <v>34863</v>
      </c>
      <c r="V3361" s="1" t="s">
        <v>2801</v>
      </c>
      <c r="W3361" s="1" t="s">
        <v>2801</v>
      </c>
      <c r="X3361" s="5" t="s">
        <v>23</v>
      </c>
      <c r="AB3361" s="5" t="s">
        <v>15</v>
      </c>
      <c r="AN3361" s="5" t="s">
        <v>86</v>
      </c>
      <c r="AO3361" s="5" t="s">
        <v>375</v>
      </c>
      <c r="AP3361" s="5" t="s">
        <v>31</v>
      </c>
      <c r="AR3361" s="1" t="s">
        <v>2801</v>
      </c>
      <c r="AS3361" s="3" t="b">
        <f t="shared" si="52"/>
        <v>1</v>
      </c>
      <c r="AT3361" s="1" t="s">
        <v>8233</v>
      </c>
    </row>
    <row r="3362" spans="1:46" x14ac:dyDescent="0.25">
      <c r="A3362" s="1" t="s">
        <v>21308</v>
      </c>
      <c r="B3362" s="5" t="s">
        <v>175</v>
      </c>
      <c r="V3362" s="1" t="s">
        <v>2801</v>
      </c>
      <c r="W3362" s="1" t="s">
        <v>2801</v>
      </c>
      <c r="X3362" s="5" t="s">
        <v>175</v>
      </c>
      <c r="AR3362" s="1" t="s">
        <v>2801</v>
      </c>
      <c r="AS3362" s="3" t="b">
        <f t="shared" si="52"/>
        <v>1</v>
      </c>
      <c r="AT3362" s="1" t="s">
        <v>6457</v>
      </c>
    </row>
    <row r="3363" spans="1:46" x14ac:dyDescent="0.25">
      <c r="A3363" s="1" t="s">
        <v>21309</v>
      </c>
      <c r="B3363" s="5" t="s">
        <v>1</v>
      </c>
      <c r="V3363" s="1" t="s">
        <v>2801</v>
      </c>
      <c r="W3363" s="1" t="s">
        <v>2801</v>
      </c>
      <c r="X3363" s="5" t="s">
        <v>1</v>
      </c>
      <c r="AR3363" s="1" t="s">
        <v>2801</v>
      </c>
      <c r="AS3363" s="3" t="b">
        <f t="shared" si="52"/>
        <v>1</v>
      </c>
      <c r="AT3363" s="1" t="s">
        <v>16729</v>
      </c>
    </row>
    <row r="3364" spans="1:46" x14ac:dyDescent="0.25">
      <c r="A3364" s="1" t="s">
        <v>21310</v>
      </c>
      <c r="B3364" s="5" t="s">
        <v>33242</v>
      </c>
      <c r="F3364" s="5" t="s">
        <v>248</v>
      </c>
      <c r="J3364" s="5" t="s">
        <v>33936</v>
      </c>
      <c r="N3364" s="5" t="s">
        <v>32974</v>
      </c>
      <c r="R3364" s="5" t="s">
        <v>32974</v>
      </c>
      <c r="V3364" s="1" t="s">
        <v>2801</v>
      </c>
      <c r="W3364" s="1" t="s">
        <v>2801</v>
      </c>
      <c r="X3364" s="5" t="s">
        <v>72</v>
      </c>
      <c r="Y3364" s="5" t="s">
        <v>42</v>
      </c>
      <c r="AB3364" s="5" t="s">
        <v>248</v>
      </c>
      <c r="AF3364" s="5" t="s">
        <v>15</v>
      </c>
      <c r="AG3364" s="5" t="s">
        <v>223</v>
      </c>
      <c r="AR3364" s="1" t="s">
        <v>2801</v>
      </c>
      <c r="AS3364" s="3" t="b">
        <f t="shared" si="52"/>
        <v>1</v>
      </c>
      <c r="AT3364" s="1" t="s">
        <v>10968</v>
      </c>
    </row>
    <row r="3365" spans="1:46" x14ac:dyDescent="0.25">
      <c r="A3365" s="1" t="s">
        <v>21311</v>
      </c>
      <c r="B3365" s="5" t="s">
        <v>33992</v>
      </c>
      <c r="F3365" s="5" t="s">
        <v>31</v>
      </c>
      <c r="R3365" s="5" t="s">
        <v>1007</v>
      </c>
      <c r="V3365" s="1" t="s">
        <v>2801</v>
      </c>
      <c r="W3365" s="1" t="s">
        <v>2801</v>
      </c>
      <c r="X3365" s="5" t="s">
        <v>119</v>
      </c>
      <c r="Y3365" s="5" t="s">
        <v>17</v>
      </c>
      <c r="AB3365" s="5" t="s">
        <v>31</v>
      </c>
      <c r="AN3365" s="5" t="s">
        <v>1007</v>
      </c>
      <c r="AR3365" s="1" t="s">
        <v>2801</v>
      </c>
      <c r="AS3365" s="3" t="b">
        <f t="shared" si="52"/>
        <v>1</v>
      </c>
      <c r="AT3365" s="1" t="s">
        <v>6304</v>
      </c>
    </row>
    <row r="3366" spans="1:46" x14ac:dyDescent="0.25">
      <c r="A3366" s="1" t="s">
        <v>21312</v>
      </c>
      <c r="B3366" s="5" t="s">
        <v>2</v>
      </c>
      <c r="F3366" s="5" t="s">
        <v>34864</v>
      </c>
      <c r="V3366" s="1" t="s">
        <v>2801</v>
      </c>
      <c r="W3366" s="1" t="s">
        <v>2801</v>
      </c>
      <c r="X3366" s="5" t="s">
        <v>2</v>
      </c>
      <c r="AB3366" s="5" t="s">
        <v>15</v>
      </c>
      <c r="AC3366" s="5" t="s">
        <v>23</v>
      </c>
      <c r="AD3366" s="5" t="s">
        <v>1717</v>
      </c>
      <c r="AR3366" s="1" t="s">
        <v>2801</v>
      </c>
      <c r="AS3366" s="3" t="b">
        <f t="shared" si="52"/>
        <v>1</v>
      </c>
      <c r="AT3366" s="1" t="s">
        <v>16940</v>
      </c>
    </row>
    <row r="3367" spans="1:46" x14ac:dyDescent="0.25">
      <c r="A3367" s="1" t="s">
        <v>21313</v>
      </c>
      <c r="B3367" s="5" t="s">
        <v>286</v>
      </c>
      <c r="V3367" s="1" t="s">
        <v>2801</v>
      </c>
      <c r="W3367" s="1" t="s">
        <v>2801</v>
      </c>
      <c r="X3367" s="5" t="s">
        <v>286</v>
      </c>
      <c r="AR3367" s="1" t="s">
        <v>2801</v>
      </c>
      <c r="AS3367" s="3" t="b">
        <f t="shared" si="52"/>
        <v>1</v>
      </c>
      <c r="AT3367" s="1" t="s">
        <v>3179</v>
      </c>
    </row>
    <row r="3368" spans="1:46" x14ac:dyDescent="0.25">
      <c r="A3368" s="1" t="s">
        <v>21314</v>
      </c>
      <c r="B3368" s="5" t="s">
        <v>23</v>
      </c>
      <c r="F3368" s="5" t="s">
        <v>2</v>
      </c>
      <c r="R3368" s="5" t="s">
        <v>138</v>
      </c>
      <c r="V3368" s="1" t="s">
        <v>2801</v>
      </c>
      <c r="W3368" s="1" t="s">
        <v>2801</v>
      </c>
      <c r="X3368" s="5" t="s">
        <v>23</v>
      </c>
      <c r="AB3368" s="5" t="s">
        <v>2</v>
      </c>
      <c r="AN3368" s="5" t="s">
        <v>138</v>
      </c>
      <c r="AR3368" s="1" t="s">
        <v>2801</v>
      </c>
      <c r="AS3368" s="3" t="b">
        <f t="shared" si="52"/>
        <v>1</v>
      </c>
      <c r="AT3368" s="1" t="s">
        <v>6770</v>
      </c>
    </row>
    <row r="3369" spans="1:46" x14ac:dyDescent="0.25">
      <c r="A3369" s="1" t="s">
        <v>21315</v>
      </c>
      <c r="B3369" s="5" t="s">
        <v>34865</v>
      </c>
      <c r="F3369" s="5" t="s">
        <v>33094</v>
      </c>
      <c r="J3369" s="5" t="s">
        <v>33114</v>
      </c>
      <c r="N3369" s="5" t="s">
        <v>33170</v>
      </c>
      <c r="R3369" s="5" t="s">
        <v>34866</v>
      </c>
      <c r="V3369" s="1" t="s">
        <v>2802</v>
      </c>
      <c r="W3369" s="1" t="s">
        <v>2802</v>
      </c>
      <c r="X3369" s="5" t="s">
        <v>76</v>
      </c>
      <c r="AB3369" s="5" t="s">
        <v>32</v>
      </c>
      <c r="AF3369" s="5" t="s">
        <v>111</v>
      </c>
      <c r="AJ3369" s="5" t="s">
        <v>7</v>
      </c>
      <c r="AR3369" s="1" t="s">
        <v>2802</v>
      </c>
      <c r="AS3369" s="3" t="b">
        <f t="shared" si="52"/>
        <v>1</v>
      </c>
      <c r="AT3369" s="1" t="s">
        <v>6458</v>
      </c>
    </row>
    <row r="3370" spans="1:46" x14ac:dyDescent="0.25">
      <c r="A3370" s="1" t="s">
        <v>21316</v>
      </c>
      <c r="B3370" s="5" t="s">
        <v>34867</v>
      </c>
      <c r="V3370" s="1" t="s">
        <v>2801</v>
      </c>
      <c r="W3370" s="1" t="s">
        <v>2801</v>
      </c>
      <c r="X3370" s="5" t="s">
        <v>21317</v>
      </c>
      <c r="AR3370" s="1" t="s">
        <v>2801</v>
      </c>
      <c r="AS3370" s="3" t="b">
        <f t="shared" si="52"/>
        <v>1</v>
      </c>
      <c r="AT3370" s="1" t="s">
        <v>6430</v>
      </c>
    </row>
    <row r="3371" spans="1:46" x14ac:dyDescent="0.25">
      <c r="A3371" s="1" t="s">
        <v>21318</v>
      </c>
      <c r="B3371" s="5" t="s">
        <v>44</v>
      </c>
      <c r="V3371" s="1" t="s">
        <v>2801</v>
      </c>
      <c r="W3371" s="1" t="s">
        <v>2801</v>
      </c>
      <c r="X3371" s="5" t="s">
        <v>44</v>
      </c>
      <c r="AR3371" s="1" t="s">
        <v>2801</v>
      </c>
      <c r="AS3371" s="3" t="b">
        <f t="shared" si="52"/>
        <v>1</v>
      </c>
      <c r="AT3371" s="1" t="s">
        <v>8024</v>
      </c>
    </row>
    <row r="3372" spans="1:46" x14ac:dyDescent="0.25">
      <c r="A3372" s="1" t="s">
        <v>21319</v>
      </c>
      <c r="B3372" s="5" t="s">
        <v>42</v>
      </c>
      <c r="F3372" s="5" t="s">
        <v>171</v>
      </c>
      <c r="J3372" s="5" t="s">
        <v>31</v>
      </c>
      <c r="R3372" s="5" t="s">
        <v>105</v>
      </c>
      <c r="V3372" s="1" t="s">
        <v>2801</v>
      </c>
      <c r="W3372" s="1" t="s">
        <v>2801</v>
      </c>
      <c r="X3372" s="5" t="s">
        <v>42</v>
      </c>
      <c r="AB3372" s="5" t="s">
        <v>171</v>
      </c>
      <c r="AF3372" s="5" t="s">
        <v>31</v>
      </c>
      <c r="AN3372" s="5" t="s">
        <v>105</v>
      </c>
      <c r="AR3372" s="1" t="s">
        <v>2801</v>
      </c>
      <c r="AS3372" s="3" t="b">
        <f t="shared" si="52"/>
        <v>1</v>
      </c>
      <c r="AT3372" s="1" t="s">
        <v>3890</v>
      </c>
    </row>
    <row r="3373" spans="1:46" x14ac:dyDescent="0.25">
      <c r="A3373" s="1" t="s">
        <v>21320</v>
      </c>
      <c r="B3373" s="5" t="s">
        <v>34088</v>
      </c>
      <c r="F3373" s="5" t="s">
        <v>34868</v>
      </c>
      <c r="V3373" s="1" t="s">
        <v>2801</v>
      </c>
      <c r="W3373" s="1" t="s">
        <v>2801</v>
      </c>
      <c r="X3373" s="5" t="s">
        <v>3</v>
      </c>
      <c r="AB3373" s="5" t="s">
        <v>1563</v>
      </c>
      <c r="AR3373" s="1" t="s">
        <v>2801</v>
      </c>
      <c r="AS3373" s="3" t="b">
        <f t="shared" si="52"/>
        <v>1</v>
      </c>
      <c r="AT3373" s="1" t="s">
        <v>6879</v>
      </c>
    </row>
    <row r="3374" spans="1:46" x14ac:dyDescent="0.25">
      <c r="A3374" s="1" t="s">
        <v>21321</v>
      </c>
      <c r="B3374" s="5" t="s">
        <v>34869</v>
      </c>
      <c r="V3374" s="1" t="s">
        <v>2801</v>
      </c>
      <c r="W3374" s="1" t="s">
        <v>2801</v>
      </c>
      <c r="X3374" s="5" t="s">
        <v>429</v>
      </c>
      <c r="AR3374" s="1" t="s">
        <v>2801</v>
      </c>
      <c r="AS3374" s="3" t="b">
        <f t="shared" si="52"/>
        <v>1</v>
      </c>
      <c r="AT3374" s="1" t="s">
        <v>8607</v>
      </c>
    </row>
    <row r="3375" spans="1:46" x14ac:dyDescent="0.25">
      <c r="A3375" s="1" t="s">
        <v>21322</v>
      </c>
      <c r="B3375" s="5" t="s">
        <v>140</v>
      </c>
      <c r="V3375" s="1" t="s">
        <v>2801</v>
      </c>
      <c r="W3375" s="1" t="s">
        <v>2801</v>
      </c>
      <c r="X3375" s="5" t="s">
        <v>140</v>
      </c>
      <c r="AR3375" s="1" t="s">
        <v>2801</v>
      </c>
      <c r="AS3375" s="3" t="b">
        <f t="shared" si="52"/>
        <v>1</v>
      </c>
      <c r="AT3375" s="1" t="s">
        <v>17034</v>
      </c>
    </row>
    <row r="3376" spans="1:46" x14ac:dyDescent="0.25">
      <c r="A3376" s="1" t="s">
        <v>21323</v>
      </c>
      <c r="B3376" s="5" t="s">
        <v>163</v>
      </c>
      <c r="F3376" s="5" t="s">
        <v>10</v>
      </c>
      <c r="V3376" s="1" t="s">
        <v>2801</v>
      </c>
      <c r="W3376" s="1" t="s">
        <v>2801</v>
      </c>
      <c r="X3376" s="5" t="s">
        <v>163</v>
      </c>
      <c r="AB3376" s="5" t="s">
        <v>10</v>
      </c>
      <c r="AR3376" s="1" t="s">
        <v>2801</v>
      </c>
      <c r="AS3376" s="3" t="b">
        <f t="shared" si="52"/>
        <v>1</v>
      </c>
      <c r="AT3376" s="1" t="s">
        <v>7077</v>
      </c>
    </row>
    <row r="3377" spans="1:46" x14ac:dyDescent="0.25">
      <c r="A3377" s="1" t="s">
        <v>21324</v>
      </c>
      <c r="B3377" s="5" t="s">
        <v>308</v>
      </c>
      <c r="V3377" s="1" t="s">
        <v>2801</v>
      </c>
      <c r="W3377" s="1" t="s">
        <v>2801</v>
      </c>
      <c r="X3377" s="5" t="s">
        <v>308</v>
      </c>
      <c r="AR3377" s="1" t="s">
        <v>2801</v>
      </c>
      <c r="AS3377" s="3" t="b">
        <f t="shared" si="52"/>
        <v>1</v>
      </c>
      <c r="AT3377" s="1" t="s">
        <v>6432</v>
      </c>
    </row>
    <row r="3378" spans="1:46" x14ac:dyDescent="0.25">
      <c r="A3378" s="1" t="s">
        <v>21325</v>
      </c>
      <c r="B3378" s="5" t="s">
        <v>44</v>
      </c>
      <c r="V3378" s="1" t="s">
        <v>2801</v>
      </c>
      <c r="W3378" s="1" t="s">
        <v>2801</v>
      </c>
      <c r="X3378" s="5" t="s">
        <v>44</v>
      </c>
      <c r="AR3378" s="1" t="s">
        <v>2801</v>
      </c>
      <c r="AS3378" s="3" t="b">
        <f t="shared" si="52"/>
        <v>1</v>
      </c>
      <c r="AT3378" s="1" t="s">
        <v>7624</v>
      </c>
    </row>
    <row r="3379" spans="1:46" x14ac:dyDescent="0.25">
      <c r="A3379" s="1" t="s">
        <v>21326</v>
      </c>
      <c r="B3379" s="5" t="s">
        <v>33067</v>
      </c>
      <c r="V3379" s="1" t="s">
        <v>2801</v>
      </c>
      <c r="W3379" s="1" t="s">
        <v>2801</v>
      </c>
      <c r="X3379" s="5" t="s">
        <v>23</v>
      </c>
      <c r="Y3379" s="5" t="s">
        <v>2</v>
      </c>
      <c r="AR3379" s="1" t="s">
        <v>2801</v>
      </c>
      <c r="AS3379" s="3" t="b">
        <f t="shared" si="52"/>
        <v>1</v>
      </c>
      <c r="AT3379" s="1" t="s">
        <v>4521</v>
      </c>
    </row>
    <row r="3380" spans="1:46" x14ac:dyDescent="0.25">
      <c r="A3380" s="1" t="s">
        <v>21327</v>
      </c>
      <c r="B3380" s="5" t="s">
        <v>33057</v>
      </c>
      <c r="V3380" s="1" t="s">
        <v>17808</v>
      </c>
      <c r="W3380" s="1" t="s">
        <v>2802</v>
      </c>
      <c r="X3380" s="5" t="s">
        <v>1129</v>
      </c>
      <c r="AR3380" s="1" t="s">
        <v>2802</v>
      </c>
      <c r="AS3380" s="3" t="b">
        <f t="shared" si="52"/>
        <v>1</v>
      </c>
      <c r="AT3380" s="1" t="s">
        <v>13536</v>
      </c>
    </row>
    <row r="3381" spans="1:46" x14ac:dyDescent="0.25">
      <c r="A3381" s="1" t="s">
        <v>21328</v>
      </c>
      <c r="B3381" s="5" t="s">
        <v>34870</v>
      </c>
      <c r="R3381" s="5" t="s">
        <v>34871</v>
      </c>
      <c r="V3381" s="1" t="s">
        <v>2801</v>
      </c>
      <c r="W3381" s="1" t="s">
        <v>2801</v>
      </c>
      <c r="X3381" s="5" t="s">
        <v>2489</v>
      </c>
      <c r="Y3381" s="5" t="s">
        <v>44</v>
      </c>
      <c r="AN3381" s="5" t="s">
        <v>260</v>
      </c>
      <c r="AO3381" s="5" t="s">
        <v>64</v>
      </c>
      <c r="AR3381" s="1" t="s">
        <v>2801</v>
      </c>
      <c r="AS3381" s="3" t="b">
        <f t="shared" si="52"/>
        <v>1</v>
      </c>
      <c r="AT3381" s="1" t="s">
        <v>16884</v>
      </c>
    </row>
    <row r="3382" spans="1:46" x14ac:dyDescent="0.25">
      <c r="A3382" s="1" t="s">
        <v>21329</v>
      </c>
      <c r="B3382" s="5" t="s">
        <v>23</v>
      </c>
      <c r="V3382" s="1" t="s">
        <v>2801</v>
      </c>
      <c r="W3382" s="1" t="s">
        <v>2801</v>
      </c>
      <c r="X3382" s="5" t="s">
        <v>23</v>
      </c>
      <c r="AR3382" s="1" t="s">
        <v>2801</v>
      </c>
      <c r="AS3382" s="3" t="b">
        <f t="shared" si="52"/>
        <v>1</v>
      </c>
      <c r="AT3382" s="1" t="s">
        <v>8457</v>
      </c>
    </row>
    <row r="3383" spans="1:46" x14ac:dyDescent="0.25">
      <c r="A3383" s="1" t="s">
        <v>21330</v>
      </c>
      <c r="B3383" s="5" t="s">
        <v>34872</v>
      </c>
      <c r="F3383" s="5" t="s">
        <v>34873</v>
      </c>
      <c r="J3383" s="5" t="s">
        <v>34874</v>
      </c>
      <c r="N3383" s="5" t="s">
        <v>34048</v>
      </c>
      <c r="R3383" s="5" t="s">
        <v>34875</v>
      </c>
      <c r="V3383" s="1" t="s">
        <v>2801</v>
      </c>
      <c r="W3383" s="1" t="s">
        <v>2801</v>
      </c>
      <c r="X3383" s="5" t="s">
        <v>172</v>
      </c>
      <c r="AB3383" s="5" t="s">
        <v>2694</v>
      </c>
      <c r="AF3383" s="5" t="s">
        <v>23</v>
      </c>
      <c r="AG3383" s="5" t="s">
        <v>628</v>
      </c>
      <c r="AN3383" s="5" t="s">
        <v>10</v>
      </c>
      <c r="AO3383" s="5" t="s">
        <v>31</v>
      </c>
      <c r="AR3383" s="1" t="s">
        <v>2801</v>
      </c>
      <c r="AS3383" s="3" t="b">
        <f t="shared" si="52"/>
        <v>1</v>
      </c>
      <c r="AT3383" s="1" t="s">
        <v>13633</v>
      </c>
    </row>
    <row r="3384" spans="1:46" x14ac:dyDescent="0.25">
      <c r="A3384" s="1" t="s">
        <v>21331</v>
      </c>
      <c r="B3384" s="5" t="s">
        <v>1152</v>
      </c>
      <c r="F3384" s="5" t="s">
        <v>82</v>
      </c>
      <c r="V3384" s="1" t="s">
        <v>2801</v>
      </c>
      <c r="W3384" s="1" t="s">
        <v>2801</v>
      </c>
      <c r="X3384" s="5" t="s">
        <v>1152</v>
      </c>
      <c r="AB3384" s="5" t="s">
        <v>82</v>
      </c>
      <c r="AR3384" s="1" t="s">
        <v>2801</v>
      </c>
      <c r="AS3384" s="3" t="b">
        <f t="shared" si="52"/>
        <v>1</v>
      </c>
      <c r="AT3384" s="1" t="s">
        <v>16993</v>
      </c>
    </row>
    <row r="3385" spans="1:46" x14ac:dyDescent="0.25">
      <c r="A3385" s="1" t="s">
        <v>21332</v>
      </c>
      <c r="B3385" s="5" t="s">
        <v>23</v>
      </c>
      <c r="R3385" s="5" t="s">
        <v>520</v>
      </c>
      <c r="V3385" s="1" t="s">
        <v>2801</v>
      </c>
      <c r="W3385" s="1" t="s">
        <v>2801</v>
      </c>
      <c r="X3385" s="5" t="s">
        <v>23</v>
      </c>
      <c r="AN3385" s="5" t="s">
        <v>520</v>
      </c>
      <c r="AR3385" s="1" t="s">
        <v>2801</v>
      </c>
      <c r="AS3385" s="3" t="b">
        <f t="shared" si="52"/>
        <v>1</v>
      </c>
      <c r="AT3385" s="1" t="s">
        <v>9158</v>
      </c>
    </row>
    <row r="3386" spans="1:46" x14ac:dyDescent="0.25">
      <c r="A3386" s="1" t="s">
        <v>21333</v>
      </c>
      <c r="B3386" s="5" t="s">
        <v>34876</v>
      </c>
      <c r="R3386" s="5" t="s">
        <v>64</v>
      </c>
      <c r="V3386" s="1" t="s">
        <v>2801</v>
      </c>
      <c r="W3386" s="1" t="s">
        <v>2801</v>
      </c>
      <c r="X3386" s="5" t="s">
        <v>643</v>
      </c>
      <c r="Y3386" s="5" t="s">
        <v>188</v>
      </c>
      <c r="AN3386" s="5" t="s">
        <v>64</v>
      </c>
      <c r="AR3386" s="1" t="s">
        <v>2801</v>
      </c>
      <c r="AS3386" s="3" t="b">
        <f t="shared" si="52"/>
        <v>1</v>
      </c>
      <c r="AT3386" s="1" t="s">
        <v>16882</v>
      </c>
    </row>
    <row r="3387" spans="1:46" x14ac:dyDescent="0.25">
      <c r="A3387" s="1" t="s">
        <v>21334</v>
      </c>
      <c r="B3387" s="5" t="s">
        <v>34877</v>
      </c>
      <c r="V3387" s="1" t="s">
        <v>2801</v>
      </c>
      <c r="W3387" s="1" t="s">
        <v>2801</v>
      </c>
      <c r="X3387" s="5" t="s">
        <v>2811</v>
      </c>
      <c r="Y3387" s="5" t="s">
        <v>325</v>
      </c>
      <c r="AR3387" s="1" t="s">
        <v>2801</v>
      </c>
      <c r="AS3387" s="3" t="b">
        <f t="shared" si="52"/>
        <v>1</v>
      </c>
      <c r="AT3387" s="1" t="s">
        <v>17551</v>
      </c>
    </row>
    <row r="3388" spans="1:46" x14ac:dyDescent="0.25">
      <c r="A3388" s="1" t="s">
        <v>21335</v>
      </c>
      <c r="B3388" s="5" t="s">
        <v>76</v>
      </c>
      <c r="F3388" s="5" t="s">
        <v>723</v>
      </c>
      <c r="J3388" s="5" t="s">
        <v>10</v>
      </c>
      <c r="V3388" s="1" t="s">
        <v>2801</v>
      </c>
      <c r="W3388" s="1" t="s">
        <v>2801</v>
      </c>
      <c r="X3388" s="5" t="s">
        <v>76</v>
      </c>
      <c r="AB3388" s="5" t="s">
        <v>723</v>
      </c>
      <c r="AF3388" s="5" t="s">
        <v>10</v>
      </c>
      <c r="AR3388" s="1" t="s">
        <v>2801</v>
      </c>
      <c r="AS3388" s="3" t="b">
        <f t="shared" si="52"/>
        <v>1</v>
      </c>
      <c r="AT3388" s="1" t="s">
        <v>8913</v>
      </c>
    </row>
    <row r="3389" spans="1:46" x14ac:dyDescent="0.25">
      <c r="A3389" s="1" t="s">
        <v>21336</v>
      </c>
      <c r="B3389" s="5" t="s">
        <v>994</v>
      </c>
      <c r="V3389" s="1" t="s">
        <v>2801</v>
      </c>
      <c r="W3389" s="1" t="s">
        <v>2801</v>
      </c>
      <c r="X3389" s="5" t="s">
        <v>994</v>
      </c>
      <c r="AR3389" s="1" t="s">
        <v>2801</v>
      </c>
      <c r="AS3389" s="3" t="b">
        <f t="shared" si="52"/>
        <v>1</v>
      </c>
      <c r="AT3389" s="1" t="s">
        <v>2915</v>
      </c>
    </row>
    <row r="3390" spans="1:46" x14ac:dyDescent="0.25">
      <c r="A3390" s="1" t="s">
        <v>21337</v>
      </c>
      <c r="B3390" s="5" t="s">
        <v>1</v>
      </c>
      <c r="V3390" s="1" t="s">
        <v>2801</v>
      </c>
      <c r="W3390" s="1" t="s">
        <v>2801</v>
      </c>
      <c r="X3390" s="5" t="s">
        <v>1</v>
      </c>
      <c r="AR3390" s="1" t="s">
        <v>2801</v>
      </c>
      <c r="AS3390" s="3" t="b">
        <f t="shared" si="52"/>
        <v>1</v>
      </c>
      <c r="AT3390" s="1" t="s">
        <v>16205</v>
      </c>
    </row>
    <row r="3391" spans="1:46" x14ac:dyDescent="0.25">
      <c r="A3391" s="1" t="s">
        <v>21338</v>
      </c>
      <c r="B3391" s="5" t="s">
        <v>432</v>
      </c>
      <c r="F3391" s="5" t="s">
        <v>191</v>
      </c>
      <c r="V3391" s="1" t="s">
        <v>2801</v>
      </c>
      <c r="W3391" s="1" t="s">
        <v>2801</v>
      </c>
      <c r="X3391" s="5" t="s">
        <v>432</v>
      </c>
      <c r="AB3391" s="5" t="s">
        <v>191</v>
      </c>
      <c r="AR3391" s="1" t="s">
        <v>2801</v>
      </c>
      <c r="AS3391" s="3" t="b">
        <f t="shared" si="52"/>
        <v>1</v>
      </c>
      <c r="AT3391" s="1" t="s">
        <v>7854</v>
      </c>
    </row>
    <row r="3392" spans="1:46" x14ac:dyDescent="0.25">
      <c r="A3392" s="1" t="s">
        <v>21339</v>
      </c>
      <c r="B3392" s="5" t="s">
        <v>34064</v>
      </c>
      <c r="F3392" s="5" t="s">
        <v>887</v>
      </c>
      <c r="J3392" s="5" t="s">
        <v>34</v>
      </c>
      <c r="V3392" s="1" t="s">
        <v>2801</v>
      </c>
      <c r="W3392" s="1" t="s">
        <v>2801</v>
      </c>
      <c r="X3392" s="5" t="s">
        <v>1540</v>
      </c>
      <c r="AB3392" s="5" t="s">
        <v>887</v>
      </c>
      <c r="AF3392" s="5" t="s">
        <v>34</v>
      </c>
      <c r="AR3392" s="1" t="s">
        <v>2801</v>
      </c>
      <c r="AS3392" s="3" t="b">
        <f t="shared" si="52"/>
        <v>1</v>
      </c>
      <c r="AT3392" s="1" t="s">
        <v>8687</v>
      </c>
    </row>
    <row r="3393" spans="1:46" x14ac:dyDescent="0.25">
      <c r="A3393" s="1" t="s">
        <v>21340</v>
      </c>
      <c r="B3393" s="5" t="s">
        <v>48</v>
      </c>
      <c r="V3393" s="1" t="s">
        <v>2801</v>
      </c>
      <c r="W3393" s="1" t="s">
        <v>2801</v>
      </c>
      <c r="X3393" s="5" t="s">
        <v>48</v>
      </c>
      <c r="AR3393" s="1" t="s">
        <v>2801</v>
      </c>
      <c r="AS3393" s="3" t="b">
        <f t="shared" si="52"/>
        <v>1</v>
      </c>
      <c r="AT3393" s="1" t="s">
        <v>8001</v>
      </c>
    </row>
    <row r="3394" spans="1:46" x14ac:dyDescent="0.25">
      <c r="A3394" s="1" t="s">
        <v>21341</v>
      </c>
      <c r="B3394" s="5" t="s">
        <v>23</v>
      </c>
      <c r="V3394" s="1" t="s">
        <v>2801</v>
      </c>
      <c r="W3394" s="1" t="s">
        <v>2801</v>
      </c>
      <c r="X3394" s="5" t="s">
        <v>23</v>
      </c>
      <c r="AR3394" s="1" t="s">
        <v>2801</v>
      </c>
      <c r="AS3394" s="3" t="b">
        <f t="shared" si="52"/>
        <v>1</v>
      </c>
      <c r="AT3394" s="1" t="s">
        <v>8363</v>
      </c>
    </row>
    <row r="3395" spans="1:46" x14ac:dyDescent="0.25">
      <c r="A3395" s="1" t="s">
        <v>21342</v>
      </c>
      <c r="B3395" s="5" t="s">
        <v>1883</v>
      </c>
      <c r="F3395" s="5" t="s">
        <v>98</v>
      </c>
      <c r="V3395" s="1" t="s">
        <v>2801</v>
      </c>
      <c r="W3395" s="1" t="s">
        <v>2801</v>
      </c>
      <c r="X3395" s="5" t="s">
        <v>1883</v>
      </c>
      <c r="AB3395" s="5" t="s">
        <v>98</v>
      </c>
      <c r="AR3395" s="1" t="s">
        <v>2801</v>
      </c>
      <c r="AS3395" s="3" t="b">
        <f t="shared" ref="AS3395:AS3458" si="53">EXACT(W3395,AR3395)</f>
        <v>1</v>
      </c>
      <c r="AT3395" s="1" t="s">
        <v>4118</v>
      </c>
    </row>
    <row r="3396" spans="1:46" x14ac:dyDescent="0.25">
      <c r="A3396" s="1" t="s">
        <v>21343</v>
      </c>
      <c r="B3396" s="5" t="s">
        <v>1</v>
      </c>
      <c r="R3396" s="5" t="s">
        <v>191</v>
      </c>
      <c r="S3396" s="5" t="s">
        <v>23</v>
      </c>
      <c r="T3396" s="5" t="s">
        <v>10</v>
      </c>
      <c r="U3396" s="5" t="s">
        <v>62</v>
      </c>
      <c r="V3396" s="1" t="s">
        <v>2801</v>
      </c>
      <c r="W3396" s="1" t="s">
        <v>2801</v>
      </c>
      <c r="X3396" s="5" t="s">
        <v>1</v>
      </c>
      <c r="AN3396" s="5" t="s">
        <v>191</v>
      </c>
      <c r="AO3396" s="5" t="s">
        <v>23</v>
      </c>
      <c r="AP3396" s="5" t="s">
        <v>10</v>
      </c>
      <c r="AQ3396" s="5" t="s">
        <v>62</v>
      </c>
      <c r="AR3396" s="1" t="s">
        <v>2801</v>
      </c>
      <c r="AS3396" s="3" t="b">
        <f t="shared" si="53"/>
        <v>1</v>
      </c>
      <c r="AT3396" s="1" t="s">
        <v>8594</v>
      </c>
    </row>
    <row r="3397" spans="1:46" x14ac:dyDescent="0.25">
      <c r="A3397" s="1" t="s">
        <v>21344</v>
      </c>
      <c r="B3397" s="5" t="s">
        <v>144</v>
      </c>
      <c r="F3397" s="5" t="s">
        <v>37</v>
      </c>
      <c r="V3397" s="1" t="s">
        <v>2801</v>
      </c>
      <c r="W3397" s="1" t="s">
        <v>2801</v>
      </c>
      <c r="X3397" s="5" t="s">
        <v>144</v>
      </c>
      <c r="AB3397" s="5" t="s">
        <v>37</v>
      </c>
      <c r="AR3397" s="1" t="s">
        <v>2801</v>
      </c>
      <c r="AS3397" s="3" t="b">
        <f t="shared" si="53"/>
        <v>1</v>
      </c>
      <c r="AT3397" s="1" t="s">
        <v>7864</v>
      </c>
    </row>
    <row r="3398" spans="1:46" x14ac:dyDescent="0.25">
      <c r="A3398" s="1" t="s">
        <v>21345</v>
      </c>
      <c r="B3398" s="5" t="s">
        <v>34878</v>
      </c>
      <c r="F3398" s="5" t="s">
        <v>97</v>
      </c>
      <c r="R3398" s="5" t="s">
        <v>34879</v>
      </c>
      <c r="V3398" s="1" t="s">
        <v>2801</v>
      </c>
      <c r="W3398" s="1" t="s">
        <v>2801</v>
      </c>
      <c r="X3398" s="5" t="s">
        <v>1699</v>
      </c>
      <c r="AB3398" s="5" t="s">
        <v>97</v>
      </c>
      <c r="AN3398" s="5" t="s">
        <v>31</v>
      </c>
      <c r="AO3398" s="5" t="s">
        <v>36</v>
      </c>
      <c r="AP3398" s="5" t="s">
        <v>10</v>
      </c>
      <c r="AR3398" s="1" t="s">
        <v>2801</v>
      </c>
      <c r="AS3398" s="3" t="b">
        <f t="shared" si="53"/>
        <v>1</v>
      </c>
      <c r="AT3398" s="1" t="s">
        <v>8150</v>
      </c>
    </row>
    <row r="3399" spans="1:46" x14ac:dyDescent="0.25">
      <c r="A3399" s="1" t="s">
        <v>21346</v>
      </c>
      <c r="B3399" s="5" t="s">
        <v>286</v>
      </c>
      <c r="V3399" s="1" t="s">
        <v>2801</v>
      </c>
      <c r="W3399" s="1" t="s">
        <v>2801</v>
      </c>
      <c r="X3399" s="5" t="s">
        <v>286</v>
      </c>
      <c r="AR3399" s="1" t="s">
        <v>2801</v>
      </c>
      <c r="AS3399" s="3" t="b">
        <f t="shared" si="53"/>
        <v>1</v>
      </c>
      <c r="AT3399" s="1" t="s">
        <v>4001</v>
      </c>
    </row>
    <row r="3400" spans="1:46" x14ac:dyDescent="0.25">
      <c r="A3400" s="1" t="s">
        <v>21347</v>
      </c>
      <c r="B3400" s="5" t="s">
        <v>58</v>
      </c>
      <c r="V3400" s="1" t="s">
        <v>2801</v>
      </c>
      <c r="W3400" s="1" t="s">
        <v>2801</v>
      </c>
      <c r="X3400" s="5" t="s">
        <v>58</v>
      </c>
      <c r="AR3400" s="1" t="s">
        <v>2801</v>
      </c>
      <c r="AS3400" s="3" t="b">
        <f t="shared" si="53"/>
        <v>1</v>
      </c>
      <c r="AT3400" s="1" t="s">
        <v>7068</v>
      </c>
    </row>
    <row r="3401" spans="1:46" x14ac:dyDescent="0.25">
      <c r="A3401" s="1" t="s">
        <v>21348</v>
      </c>
      <c r="B3401" s="5" t="s">
        <v>1</v>
      </c>
      <c r="V3401" s="1" t="s">
        <v>2801</v>
      </c>
      <c r="W3401" s="1" t="s">
        <v>2801</v>
      </c>
      <c r="X3401" s="5" t="s">
        <v>1</v>
      </c>
      <c r="AR3401" s="1" t="s">
        <v>2801</v>
      </c>
      <c r="AS3401" s="3" t="b">
        <f t="shared" si="53"/>
        <v>1</v>
      </c>
      <c r="AT3401" s="1" t="s">
        <v>7119</v>
      </c>
    </row>
    <row r="3402" spans="1:46" x14ac:dyDescent="0.25">
      <c r="A3402" s="1" t="s">
        <v>21349</v>
      </c>
      <c r="B3402" s="5" t="s">
        <v>32987</v>
      </c>
      <c r="V3402" s="1" t="s">
        <v>2801</v>
      </c>
      <c r="W3402" s="1" t="s">
        <v>2801</v>
      </c>
      <c r="X3402" s="5" t="s">
        <v>49</v>
      </c>
      <c r="AR3402" s="1" t="s">
        <v>2801</v>
      </c>
      <c r="AS3402" s="3" t="b">
        <f t="shared" si="53"/>
        <v>1</v>
      </c>
      <c r="AT3402" s="1" t="s">
        <v>3240</v>
      </c>
    </row>
    <row r="3403" spans="1:46" x14ac:dyDescent="0.25">
      <c r="A3403" s="1" t="s">
        <v>18758</v>
      </c>
      <c r="B3403" s="5" t="s">
        <v>1</v>
      </c>
      <c r="V3403" s="1" t="s">
        <v>2801</v>
      </c>
      <c r="W3403" s="1" t="s">
        <v>2801</v>
      </c>
      <c r="X3403" s="5" t="s">
        <v>1</v>
      </c>
      <c r="AR3403" s="1" t="s">
        <v>2801</v>
      </c>
      <c r="AS3403" s="3" t="b">
        <f t="shared" si="53"/>
        <v>1</v>
      </c>
      <c r="AT3403" s="1" t="s">
        <v>17027</v>
      </c>
    </row>
    <row r="3404" spans="1:46" x14ac:dyDescent="0.25">
      <c r="A3404" s="1" t="s">
        <v>18717</v>
      </c>
      <c r="B3404" s="5" t="s">
        <v>33766</v>
      </c>
      <c r="V3404" s="1" t="s">
        <v>2801</v>
      </c>
      <c r="W3404" s="1" t="s">
        <v>2801</v>
      </c>
      <c r="X3404" s="5" t="s">
        <v>23</v>
      </c>
      <c r="Y3404" s="5" t="s">
        <v>11</v>
      </c>
      <c r="AR3404" s="1" t="s">
        <v>2801</v>
      </c>
      <c r="AS3404" s="3" t="b">
        <f t="shared" si="53"/>
        <v>1</v>
      </c>
      <c r="AT3404" s="1" t="s">
        <v>6968</v>
      </c>
    </row>
    <row r="3405" spans="1:46" x14ac:dyDescent="0.25">
      <c r="A3405" s="1" t="s">
        <v>18246</v>
      </c>
      <c r="B3405" s="5" t="s">
        <v>34880</v>
      </c>
      <c r="R3405" s="5" t="s">
        <v>62</v>
      </c>
      <c r="V3405" s="1" t="s">
        <v>2801</v>
      </c>
      <c r="W3405" s="1" t="s">
        <v>2801</v>
      </c>
      <c r="X3405" s="5" t="s">
        <v>23</v>
      </c>
      <c r="Y3405" s="5" t="s">
        <v>11</v>
      </c>
      <c r="AN3405" s="5" t="s">
        <v>62</v>
      </c>
      <c r="AR3405" s="1" t="s">
        <v>2801</v>
      </c>
      <c r="AS3405" s="3" t="b">
        <f t="shared" si="53"/>
        <v>1</v>
      </c>
      <c r="AT3405" s="1" t="s">
        <v>10308</v>
      </c>
    </row>
    <row r="3406" spans="1:46" x14ac:dyDescent="0.25">
      <c r="A3406" s="1" t="s">
        <v>19872</v>
      </c>
      <c r="B3406" s="5" t="s">
        <v>34881</v>
      </c>
      <c r="F3406" s="5" t="s">
        <v>82</v>
      </c>
      <c r="R3406" s="5" t="s">
        <v>34882</v>
      </c>
      <c r="V3406" s="1" t="s">
        <v>2801</v>
      </c>
      <c r="W3406" s="1" t="s">
        <v>2801</v>
      </c>
      <c r="X3406" s="5" t="s">
        <v>105</v>
      </c>
      <c r="AB3406" s="5" t="s">
        <v>82</v>
      </c>
      <c r="AN3406" s="5" t="s">
        <v>887</v>
      </c>
      <c r="AO3406" s="5" t="s">
        <v>72</v>
      </c>
      <c r="AP3406" s="5" t="s">
        <v>129</v>
      </c>
      <c r="AR3406" s="1" t="s">
        <v>2801</v>
      </c>
      <c r="AS3406" s="3" t="b">
        <f t="shared" si="53"/>
        <v>1</v>
      </c>
      <c r="AT3406" s="1" t="s">
        <v>6243</v>
      </c>
    </row>
    <row r="3407" spans="1:46" x14ac:dyDescent="0.25">
      <c r="A3407" s="1" t="s">
        <v>21350</v>
      </c>
      <c r="B3407" s="5" t="s">
        <v>105</v>
      </c>
      <c r="V3407" s="1" t="s">
        <v>2801</v>
      </c>
      <c r="W3407" s="1" t="s">
        <v>2801</v>
      </c>
      <c r="X3407" s="5" t="s">
        <v>105</v>
      </c>
      <c r="AR3407" s="1" t="s">
        <v>2801</v>
      </c>
      <c r="AS3407" s="3" t="b">
        <f t="shared" si="53"/>
        <v>1</v>
      </c>
      <c r="AT3407" s="1" t="s">
        <v>4879</v>
      </c>
    </row>
    <row r="3408" spans="1:46" x14ac:dyDescent="0.25">
      <c r="A3408" s="1" t="s">
        <v>21351</v>
      </c>
      <c r="B3408" s="5" t="s">
        <v>34883</v>
      </c>
      <c r="R3408" s="5" t="s">
        <v>34884</v>
      </c>
      <c r="V3408" s="1" t="s">
        <v>2801</v>
      </c>
      <c r="W3408" s="1" t="s">
        <v>2801</v>
      </c>
      <c r="X3408" s="5" t="s">
        <v>224</v>
      </c>
      <c r="AN3408" s="5" t="s">
        <v>72</v>
      </c>
      <c r="AR3408" s="1" t="s">
        <v>2801</v>
      </c>
      <c r="AS3408" s="3" t="b">
        <f t="shared" si="53"/>
        <v>1</v>
      </c>
      <c r="AT3408" s="1" t="s">
        <v>6425</v>
      </c>
    </row>
    <row r="3409" spans="1:46" x14ac:dyDescent="0.25">
      <c r="A3409" s="1" t="s">
        <v>17874</v>
      </c>
      <c r="B3409" s="5" t="s">
        <v>42</v>
      </c>
      <c r="F3409" s="5" t="s">
        <v>34885</v>
      </c>
      <c r="J3409" s="5" t="s">
        <v>34886</v>
      </c>
      <c r="R3409" s="5" t="s">
        <v>34887</v>
      </c>
      <c r="V3409" s="1" t="s">
        <v>2801</v>
      </c>
      <c r="W3409" s="1" t="s">
        <v>2801</v>
      </c>
      <c r="X3409" s="5" t="s">
        <v>42</v>
      </c>
      <c r="AB3409" s="5" t="s">
        <v>418</v>
      </c>
      <c r="AC3409" s="5" t="s">
        <v>39</v>
      </c>
      <c r="AF3409" s="5" t="s">
        <v>293</v>
      </c>
      <c r="AN3409" s="5" t="s">
        <v>52</v>
      </c>
      <c r="AO3409" s="5" t="s">
        <v>112</v>
      </c>
      <c r="AP3409" s="5" t="s">
        <v>661</v>
      </c>
      <c r="AR3409" s="1" t="s">
        <v>2801</v>
      </c>
      <c r="AS3409" s="3" t="b">
        <f t="shared" si="53"/>
        <v>1</v>
      </c>
      <c r="AT3409" s="1" t="s">
        <v>6832</v>
      </c>
    </row>
    <row r="3410" spans="1:46" x14ac:dyDescent="0.25">
      <c r="A3410" s="1" t="s">
        <v>18666</v>
      </c>
      <c r="B3410" s="5" t="s">
        <v>34888</v>
      </c>
      <c r="F3410" s="5" t="s">
        <v>33663</v>
      </c>
      <c r="J3410" s="5" t="s">
        <v>36</v>
      </c>
      <c r="V3410" s="1" t="s">
        <v>2801</v>
      </c>
      <c r="W3410" s="1" t="s">
        <v>2801</v>
      </c>
      <c r="X3410" s="5" t="s">
        <v>595</v>
      </c>
      <c r="AB3410" s="5" t="s">
        <v>49</v>
      </c>
      <c r="AC3410" s="5" t="s">
        <v>265</v>
      </c>
      <c r="AF3410" s="5" t="s">
        <v>36</v>
      </c>
      <c r="AR3410" s="1" t="s">
        <v>2801</v>
      </c>
      <c r="AS3410" s="3" t="b">
        <f t="shared" si="53"/>
        <v>1</v>
      </c>
      <c r="AT3410" s="1" t="s">
        <v>6781</v>
      </c>
    </row>
    <row r="3411" spans="1:46" x14ac:dyDescent="0.25">
      <c r="A3411" s="1" t="s">
        <v>21352</v>
      </c>
      <c r="B3411" s="5" t="s">
        <v>44</v>
      </c>
      <c r="F3411" s="5" t="s">
        <v>235</v>
      </c>
      <c r="J3411" s="5" t="s">
        <v>86</v>
      </c>
      <c r="R3411" s="5" t="s">
        <v>34889</v>
      </c>
      <c r="V3411" s="1" t="s">
        <v>2801</v>
      </c>
      <c r="W3411" s="1" t="s">
        <v>2801</v>
      </c>
      <c r="X3411" s="5" t="s">
        <v>44</v>
      </c>
      <c r="AB3411" s="5" t="s">
        <v>235</v>
      </c>
      <c r="AF3411" s="5" t="s">
        <v>86</v>
      </c>
      <c r="AN3411" s="5" t="s">
        <v>29</v>
      </c>
      <c r="AO3411" s="5" t="s">
        <v>38</v>
      </c>
      <c r="AP3411" s="5" t="s">
        <v>31</v>
      </c>
      <c r="AQ3411" s="5" t="s">
        <v>45</v>
      </c>
      <c r="AR3411" s="1" t="s">
        <v>2801</v>
      </c>
      <c r="AS3411" s="3" t="b">
        <f t="shared" si="53"/>
        <v>1</v>
      </c>
      <c r="AT3411" s="1" t="s">
        <v>3152</v>
      </c>
    </row>
    <row r="3412" spans="1:46" x14ac:dyDescent="0.25">
      <c r="A3412" s="1" t="s">
        <v>21353</v>
      </c>
      <c r="B3412" s="5" t="s">
        <v>11</v>
      </c>
      <c r="F3412" s="5" t="s">
        <v>23</v>
      </c>
      <c r="V3412" s="1" t="s">
        <v>2801</v>
      </c>
      <c r="W3412" s="1" t="s">
        <v>2801</v>
      </c>
      <c r="X3412" s="5" t="s">
        <v>11</v>
      </c>
      <c r="AB3412" s="5" t="s">
        <v>23</v>
      </c>
      <c r="AR3412" s="1" t="s">
        <v>2801</v>
      </c>
      <c r="AS3412" s="3" t="b">
        <f t="shared" si="53"/>
        <v>1</v>
      </c>
      <c r="AT3412" s="1" t="s">
        <v>9009</v>
      </c>
    </row>
    <row r="3413" spans="1:46" x14ac:dyDescent="0.25">
      <c r="A3413" s="1" t="s">
        <v>21354</v>
      </c>
      <c r="B3413" s="5" t="s">
        <v>44</v>
      </c>
      <c r="R3413" s="5" t="s">
        <v>34890</v>
      </c>
      <c r="V3413" s="1" t="s">
        <v>2801</v>
      </c>
      <c r="W3413" s="1" t="s">
        <v>2801</v>
      </c>
      <c r="X3413" s="5" t="s">
        <v>44</v>
      </c>
      <c r="AN3413" s="5" t="s">
        <v>31</v>
      </c>
      <c r="AO3413" s="5" t="s">
        <v>10</v>
      </c>
      <c r="AP3413" s="5" t="s">
        <v>261</v>
      </c>
      <c r="AR3413" s="1" t="s">
        <v>2801</v>
      </c>
      <c r="AS3413" s="3" t="b">
        <f t="shared" si="53"/>
        <v>1</v>
      </c>
      <c r="AT3413" s="1" t="s">
        <v>6423</v>
      </c>
    </row>
    <row r="3414" spans="1:46" x14ac:dyDescent="0.25">
      <c r="A3414" s="1" t="s">
        <v>21355</v>
      </c>
      <c r="B3414" s="5" t="s">
        <v>44</v>
      </c>
      <c r="V3414" s="1" t="s">
        <v>2801</v>
      </c>
      <c r="W3414" s="1" t="s">
        <v>2801</v>
      </c>
      <c r="X3414" s="5" t="s">
        <v>44</v>
      </c>
      <c r="AR3414" s="1" t="s">
        <v>2801</v>
      </c>
      <c r="AS3414" s="3" t="b">
        <f t="shared" si="53"/>
        <v>1</v>
      </c>
      <c r="AT3414" s="1" t="s">
        <v>11994</v>
      </c>
    </row>
    <row r="3415" spans="1:46" x14ac:dyDescent="0.25">
      <c r="A3415" s="1" t="s">
        <v>21356</v>
      </c>
      <c r="B3415" s="5" t="s">
        <v>1</v>
      </c>
      <c r="C3415" s="5" t="s">
        <v>224</v>
      </c>
      <c r="D3415" s="5" t="s">
        <v>495</v>
      </c>
      <c r="E3415" s="5" t="s">
        <v>444</v>
      </c>
      <c r="V3415" s="1" t="s">
        <v>2801</v>
      </c>
      <c r="W3415" s="1" t="s">
        <v>2801</v>
      </c>
      <c r="X3415" s="5" t="s">
        <v>1</v>
      </c>
      <c r="Y3415" s="5" t="s">
        <v>224</v>
      </c>
      <c r="Z3415" s="5" t="s">
        <v>495</v>
      </c>
      <c r="AA3415" s="5" t="s">
        <v>444</v>
      </c>
      <c r="AR3415" s="1" t="s">
        <v>2801</v>
      </c>
      <c r="AS3415" s="3" t="b">
        <f t="shared" si="53"/>
        <v>1</v>
      </c>
      <c r="AT3415" s="1" t="s">
        <v>12661</v>
      </c>
    </row>
    <row r="3416" spans="1:46" x14ac:dyDescent="0.25">
      <c r="A3416" s="1" t="s">
        <v>21357</v>
      </c>
      <c r="B3416" s="5" t="s">
        <v>34891</v>
      </c>
      <c r="F3416" s="5" t="s">
        <v>34892</v>
      </c>
      <c r="V3416" s="1" t="s">
        <v>2801</v>
      </c>
      <c r="W3416" s="1" t="s">
        <v>2801</v>
      </c>
      <c r="X3416" s="5" t="s">
        <v>165</v>
      </c>
      <c r="Y3416" s="5" t="s">
        <v>44</v>
      </c>
      <c r="AB3416" s="5" t="s">
        <v>1973</v>
      </c>
      <c r="AR3416" s="1" t="s">
        <v>2801</v>
      </c>
      <c r="AS3416" s="3" t="b">
        <f t="shared" si="53"/>
        <v>1</v>
      </c>
      <c r="AT3416" s="1" t="s">
        <v>9353</v>
      </c>
    </row>
    <row r="3417" spans="1:46" x14ac:dyDescent="0.25">
      <c r="A3417" s="1" t="s">
        <v>21358</v>
      </c>
      <c r="B3417" s="5" t="s">
        <v>34893</v>
      </c>
      <c r="F3417" s="5" t="s">
        <v>448</v>
      </c>
      <c r="J3417" s="5" t="s">
        <v>31</v>
      </c>
      <c r="N3417" s="5" t="s">
        <v>34894</v>
      </c>
      <c r="R3417" s="5" t="s">
        <v>34895</v>
      </c>
      <c r="V3417" s="1" t="s">
        <v>2801</v>
      </c>
      <c r="W3417" s="1" t="s">
        <v>2801</v>
      </c>
      <c r="X3417" s="5" t="s">
        <v>8</v>
      </c>
      <c r="Y3417" s="5" t="s">
        <v>505</v>
      </c>
      <c r="AB3417" s="5" t="s">
        <v>448</v>
      </c>
      <c r="AF3417" s="5" t="s">
        <v>31</v>
      </c>
      <c r="AJ3417" s="5" t="s">
        <v>10</v>
      </c>
      <c r="AK3417" s="5" t="s">
        <v>2805</v>
      </c>
      <c r="AR3417" s="1" t="s">
        <v>2801</v>
      </c>
      <c r="AS3417" s="3" t="b">
        <f t="shared" si="53"/>
        <v>1</v>
      </c>
      <c r="AT3417" s="1" t="s">
        <v>10898</v>
      </c>
    </row>
    <row r="3418" spans="1:46" x14ac:dyDescent="0.25">
      <c r="A3418" s="1" t="s">
        <v>21360</v>
      </c>
      <c r="B3418" s="5" t="s">
        <v>34896</v>
      </c>
      <c r="F3418" s="5" t="s">
        <v>15</v>
      </c>
      <c r="R3418" s="5" t="s">
        <v>34897</v>
      </c>
      <c r="V3418" s="1" t="s">
        <v>2801</v>
      </c>
      <c r="W3418" s="1" t="s">
        <v>2801</v>
      </c>
      <c r="X3418" s="5" t="s">
        <v>18</v>
      </c>
      <c r="Y3418" s="5" t="s">
        <v>23</v>
      </c>
      <c r="Z3418" s="5" t="s">
        <v>329</v>
      </c>
      <c r="AB3418" s="5" t="s">
        <v>15</v>
      </c>
      <c r="AN3418" s="5" t="s">
        <v>266</v>
      </c>
      <c r="AO3418" s="5" t="s">
        <v>89</v>
      </c>
      <c r="AR3418" s="1" t="s">
        <v>2801</v>
      </c>
      <c r="AS3418" s="3" t="b">
        <f t="shared" si="53"/>
        <v>1</v>
      </c>
      <c r="AT3418" s="1" t="s">
        <v>7287</v>
      </c>
    </row>
    <row r="3419" spans="1:46" x14ac:dyDescent="0.25">
      <c r="A3419" s="1" t="s">
        <v>21361</v>
      </c>
      <c r="B3419" s="5" t="s">
        <v>34898</v>
      </c>
      <c r="F3419" s="5" t="s">
        <v>34899</v>
      </c>
      <c r="V3419" s="1" t="s">
        <v>2801</v>
      </c>
      <c r="W3419" s="1" t="s">
        <v>2801</v>
      </c>
      <c r="X3419" s="5" t="s">
        <v>23</v>
      </c>
      <c r="Y3419" s="5" t="s">
        <v>42</v>
      </c>
      <c r="Z3419" s="5" t="s">
        <v>11</v>
      </c>
      <c r="AB3419" s="5" t="s">
        <v>1542</v>
      </c>
      <c r="AC3419" s="5" t="s">
        <v>556</v>
      </c>
      <c r="AR3419" s="1" t="s">
        <v>2801</v>
      </c>
      <c r="AS3419" s="3" t="b">
        <f t="shared" si="53"/>
        <v>1</v>
      </c>
      <c r="AT3419" s="1" t="s">
        <v>9594</v>
      </c>
    </row>
    <row r="3420" spans="1:46" x14ac:dyDescent="0.25">
      <c r="A3420" s="1" t="s">
        <v>21362</v>
      </c>
      <c r="B3420" s="5" t="s">
        <v>34900</v>
      </c>
      <c r="F3420" s="5" t="s">
        <v>33004</v>
      </c>
      <c r="J3420" s="5" t="s">
        <v>33004</v>
      </c>
      <c r="N3420" s="5" t="s">
        <v>33004</v>
      </c>
      <c r="R3420" s="5" t="s">
        <v>34901</v>
      </c>
      <c r="V3420" s="1" t="s">
        <v>2801</v>
      </c>
      <c r="W3420" s="1" t="s">
        <v>2801</v>
      </c>
      <c r="X3420" s="5" t="s">
        <v>21363</v>
      </c>
      <c r="AN3420" s="5" t="s">
        <v>23</v>
      </c>
      <c r="AO3420" s="5" t="s">
        <v>12</v>
      </c>
      <c r="AP3420" s="5" t="s">
        <v>65</v>
      </c>
      <c r="AR3420" s="1" t="s">
        <v>2801</v>
      </c>
      <c r="AS3420" s="3" t="b">
        <f t="shared" si="53"/>
        <v>1</v>
      </c>
      <c r="AT3420" s="1" t="s">
        <v>17542</v>
      </c>
    </row>
    <row r="3421" spans="1:46" x14ac:dyDescent="0.25">
      <c r="A3421" s="1" t="s">
        <v>21364</v>
      </c>
      <c r="B3421" s="5" t="s">
        <v>15</v>
      </c>
      <c r="V3421" s="1" t="s">
        <v>2801</v>
      </c>
      <c r="W3421" s="1" t="s">
        <v>2801</v>
      </c>
      <c r="X3421" s="5" t="s">
        <v>15</v>
      </c>
      <c r="AR3421" s="1" t="s">
        <v>2801</v>
      </c>
      <c r="AS3421" s="3" t="b">
        <f t="shared" si="53"/>
        <v>1</v>
      </c>
      <c r="AT3421" s="1" t="s">
        <v>17613</v>
      </c>
    </row>
    <row r="3422" spans="1:46" x14ac:dyDescent="0.25">
      <c r="A3422" s="1" t="s">
        <v>21365</v>
      </c>
      <c r="B3422" s="5" t="s">
        <v>33067</v>
      </c>
      <c r="R3422" s="5" t="s">
        <v>34902</v>
      </c>
      <c r="V3422" s="1" t="s">
        <v>2801</v>
      </c>
      <c r="W3422" s="1" t="s">
        <v>2801</v>
      </c>
      <c r="X3422" s="5" t="s">
        <v>23</v>
      </c>
      <c r="Y3422" s="5" t="s">
        <v>2</v>
      </c>
      <c r="AN3422" s="5" t="s">
        <v>370</v>
      </c>
      <c r="AO3422" s="5" t="s">
        <v>62</v>
      </c>
      <c r="AR3422" s="1" t="s">
        <v>2801</v>
      </c>
      <c r="AS3422" s="3" t="b">
        <f t="shared" si="53"/>
        <v>1</v>
      </c>
      <c r="AT3422" s="1" t="s">
        <v>7318</v>
      </c>
    </row>
    <row r="3423" spans="1:46" x14ac:dyDescent="0.25">
      <c r="A3423" s="1" t="s">
        <v>21366</v>
      </c>
      <c r="B3423" s="5" t="s">
        <v>33116</v>
      </c>
      <c r="V3423" s="1" t="s">
        <v>2801</v>
      </c>
      <c r="W3423" s="1" t="s">
        <v>2801</v>
      </c>
      <c r="X3423" s="5" t="s">
        <v>1</v>
      </c>
      <c r="AR3423" s="1" t="s">
        <v>2801</v>
      </c>
      <c r="AS3423" s="3" t="b">
        <f t="shared" si="53"/>
        <v>1</v>
      </c>
      <c r="AT3423" s="1" t="s">
        <v>8279</v>
      </c>
    </row>
    <row r="3424" spans="1:46" x14ac:dyDescent="0.25">
      <c r="A3424" s="1" t="s">
        <v>21367</v>
      </c>
      <c r="B3424" s="5" t="s">
        <v>42</v>
      </c>
      <c r="R3424" s="5" t="s">
        <v>30</v>
      </c>
      <c r="V3424" s="1" t="s">
        <v>2801</v>
      </c>
      <c r="W3424" s="1" t="s">
        <v>2801</v>
      </c>
      <c r="X3424" s="5" t="s">
        <v>42</v>
      </c>
      <c r="AN3424" s="5" t="s">
        <v>30</v>
      </c>
      <c r="AR3424" s="1" t="s">
        <v>2801</v>
      </c>
      <c r="AS3424" s="3" t="b">
        <f t="shared" si="53"/>
        <v>1</v>
      </c>
      <c r="AT3424" s="1" t="s">
        <v>5774</v>
      </c>
    </row>
    <row r="3425" spans="1:46" x14ac:dyDescent="0.25">
      <c r="A3425" s="1" t="s">
        <v>21368</v>
      </c>
      <c r="B3425" s="5" t="s">
        <v>34903</v>
      </c>
      <c r="F3425" s="5" t="s">
        <v>432</v>
      </c>
      <c r="V3425" s="1" t="s">
        <v>2801</v>
      </c>
      <c r="W3425" s="1" t="s">
        <v>2801</v>
      </c>
      <c r="X3425" s="5" t="s">
        <v>27</v>
      </c>
      <c r="Y3425" s="5" t="s">
        <v>2</v>
      </c>
      <c r="AB3425" s="5" t="s">
        <v>432</v>
      </c>
      <c r="AR3425" s="1" t="s">
        <v>2801</v>
      </c>
      <c r="AS3425" s="3" t="b">
        <f t="shared" si="53"/>
        <v>1</v>
      </c>
      <c r="AT3425" s="1" t="s">
        <v>7981</v>
      </c>
    </row>
    <row r="3426" spans="1:46" x14ac:dyDescent="0.25">
      <c r="A3426" s="1" t="s">
        <v>21369</v>
      </c>
      <c r="B3426" s="5" t="s">
        <v>33972</v>
      </c>
      <c r="F3426" s="5" t="s">
        <v>33589</v>
      </c>
      <c r="R3426" s="5" t="s">
        <v>200</v>
      </c>
      <c r="V3426" s="1" t="s">
        <v>2801</v>
      </c>
      <c r="W3426" s="1" t="s">
        <v>2801</v>
      </c>
      <c r="X3426" s="5" t="s">
        <v>329</v>
      </c>
      <c r="Y3426" s="5" t="s">
        <v>2</v>
      </c>
      <c r="AB3426" s="5" t="s">
        <v>432</v>
      </c>
      <c r="AC3426" s="5" t="s">
        <v>15</v>
      </c>
      <c r="AN3426" s="5" t="s">
        <v>200</v>
      </c>
      <c r="AR3426" s="1" t="s">
        <v>2801</v>
      </c>
      <c r="AS3426" s="3" t="b">
        <f t="shared" si="53"/>
        <v>1</v>
      </c>
      <c r="AT3426" s="1" t="s">
        <v>8349</v>
      </c>
    </row>
    <row r="3427" spans="1:46" x14ac:dyDescent="0.25">
      <c r="A3427" s="1" t="s">
        <v>21370</v>
      </c>
      <c r="B3427" s="5" t="s">
        <v>44</v>
      </c>
      <c r="F3427" s="5" t="s">
        <v>34904</v>
      </c>
      <c r="J3427" s="5" t="s">
        <v>10</v>
      </c>
      <c r="V3427" s="1" t="s">
        <v>2801</v>
      </c>
      <c r="W3427" s="1" t="s">
        <v>2801</v>
      </c>
      <c r="X3427" s="5" t="s">
        <v>44</v>
      </c>
      <c r="AB3427" s="5" t="s">
        <v>48</v>
      </c>
      <c r="AC3427" s="5" t="s">
        <v>188</v>
      </c>
      <c r="AF3427" s="5" t="s">
        <v>10</v>
      </c>
      <c r="AR3427" s="1" t="s">
        <v>2801</v>
      </c>
      <c r="AS3427" s="3" t="b">
        <f t="shared" si="53"/>
        <v>1</v>
      </c>
      <c r="AT3427" s="1" t="s">
        <v>8168</v>
      </c>
    </row>
    <row r="3428" spans="1:46" x14ac:dyDescent="0.25">
      <c r="A3428" s="1" t="s">
        <v>21371</v>
      </c>
      <c r="B3428" s="5" t="s">
        <v>185</v>
      </c>
      <c r="V3428" s="1" t="s">
        <v>2801</v>
      </c>
      <c r="W3428" s="1" t="s">
        <v>2801</v>
      </c>
      <c r="X3428" s="5" t="s">
        <v>185</v>
      </c>
      <c r="AR3428" s="1" t="s">
        <v>2801</v>
      </c>
      <c r="AS3428" s="3" t="b">
        <f t="shared" si="53"/>
        <v>1</v>
      </c>
      <c r="AT3428" s="1" t="s">
        <v>4716</v>
      </c>
    </row>
    <row r="3429" spans="1:46" x14ac:dyDescent="0.25">
      <c r="A3429" s="1" t="s">
        <v>21372</v>
      </c>
      <c r="B3429" s="5" t="s">
        <v>38</v>
      </c>
      <c r="F3429" s="5" t="s">
        <v>22</v>
      </c>
      <c r="V3429" s="1" t="s">
        <v>2801</v>
      </c>
      <c r="W3429" s="1" t="s">
        <v>2801</v>
      </c>
      <c r="X3429" s="5" t="s">
        <v>38</v>
      </c>
      <c r="AB3429" s="5" t="s">
        <v>22</v>
      </c>
      <c r="AR3429" s="1" t="s">
        <v>2801</v>
      </c>
      <c r="AS3429" s="3" t="b">
        <f t="shared" si="53"/>
        <v>1</v>
      </c>
      <c r="AT3429" s="1" t="s">
        <v>8413</v>
      </c>
    </row>
    <row r="3430" spans="1:46" x14ac:dyDescent="0.25">
      <c r="A3430" s="1" t="s">
        <v>21373</v>
      </c>
      <c r="B3430" s="5" t="s">
        <v>3</v>
      </c>
      <c r="V3430" s="1" t="s">
        <v>2801</v>
      </c>
      <c r="W3430" s="1" t="s">
        <v>2801</v>
      </c>
      <c r="X3430" s="5" t="s">
        <v>3</v>
      </c>
      <c r="AR3430" s="1" t="s">
        <v>2801</v>
      </c>
      <c r="AS3430" s="3" t="b">
        <f t="shared" si="53"/>
        <v>1</v>
      </c>
      <c r="AT3430" s="1" t="s">
        <v>8769</v>
      </c>
    </row>
    <row r="3431" spans="1:46" x14ac:dyDescent="0.25">
      <c r="A3431" s="1" t="s">
        <v>21374</v>
      </c>
      <c r="B3431" s="5" t="s">
        <v>34905</v>
      </c>
      <c r="V3431" s="1" t="s">
        <v>2801</v>
      </c>
      <c r="W3431" s="1" t="s">
        <v>2801</v>
      </c>
      <c r="X3431" s="5" t="s">
        <v>20</v>
      </c>
      <c r="Y3431" s="5" t="s">
        <v>18</v>
      </c>
      <c r="Z3431" s="5" t="s">
        <v>8</v>
      </c>
      <c r="AR3431" s="1" t="s">
        <v>2801</v>
      </c>
      <c r="AS3431" s="3" t="b">
        <f t="shared" si="53"/>
        <v>1</v>
      </c>
      <c r="AT3431" s="1" t="s">
        <v>17565</v>
      </c>
    </row>
    <row r="3432" spans="1:46" x14ac:dyDescent="0.25">
      <c r="A3432" s="1" t="s">
        <v>21375</v>
      </c>
      <c r="B3432" s="5" t="s">
        <v>34906</v>
      </c>
      <c r="R3432" s="5" t="s">
        <v>34907</v>
      </c>
      <c r="V3432" s="1" t="s">
        <v>2801</v>
      </c>
      <c r="W3432" s="1" t="s">
        <v>2801</v>
      </c>
      <c r="X3432" s="5" t="s">
        <v>1045</v>
      </c>
      <c r="Y3432" s="5" t="s">
        <v>42</v>
      </c>
      <c r="AN3432" s="5" t="s">
        <v>2</v>
      </c>
      <c r="AO3432" s="5" t="s">
        <v>21376</v>
      </c>
      <c r="AR3432" s="1" t="s">
        <v>2801</v>
      </c>
      <c r="AS3432" s="3" t="b">
        <f t="shared" si="53"/>
        <v>1</v>
      </c>
      <c r="AT3432" s="1" t="s">
        <v>3160</v>
      </c>
    </row>
    <row r="3433" spans="1:46" x14ac:dyDescent="0.25">
      <c r="A3433" s="1" t="s">
        <v>21377</v>
      </c>
      <c r="B3433" s="5" t="s">
        <v>1</v>
      </c>
      <c r="R3433" s="5" t="s">
        <v>34908</v>
      </c>
      <c r="V3433" s="1" t="s">
        <v>2801</v>
      </c>
      <c r="W3433" s="1" t="s">
        <v>2801</v>
      </c>
      <c r="X3433" s="5" t="s">
        <v>1</v>
      </c>
      <c r="AN3433" s="5" t="s">
        <v>21378</v>
      </c>
      <c r="AO3433" s="5" t="s">
        <v>2398</v>
      </c>
      <c r="AP3433" s="5" t="s">
        <v>105</v>
      </c>
      <c r="AQ3433" s="5" t="s">
        <v>39</v>
      </c>
      <c r="AR3433" s="1" t="s">
        <v>2801</v>
      </c>
      <c r="AS3433" s="3" t="b">
        <f t="shared" si="53"/>
        <v>1</v>
      </c>
      <c r="AT3433" s="1" t="s">
        <v>6566</v>
      </c>
    </row>
    <row r="3434" spans="1:46" x14ac:dyDescent="0.25">
      <c r="A3434" s="1" t="s">
        <v>21379</v>
      </c>
      <c r="B3434" s="5" t="s">
        <v>33457</v>
      </c>
      <c r="R3434" s="5" t="s">
        <v>139</v>
      </c>
      <c r="V3434" s="1" t="s">
        <v>2801</v>
      </c>
      <c r="W3434" s="1" t="s">
        <v>2801</v>
      </c>
      <c r="X3434" s="5" t="s">
        <v>1</v>
      </c>
      <c r="Y3434" s="5" t="s">
        <v>325</v>
      </c>
      <c r="AN3434" s="5" t="s">
        <v>139</v>
      </c>
      <c r="AR3434" s="1" t="s">
        <v>2801</v>
      </c>
      <c r="AS3434" s="3" t="b">
        <f t="shared" si="53"/>
        <v>1</v>
      </c>
      <c r="AT3434" s="1" t="s">
        <v>17609</v>
      </c>
    </row>
    <row r="3435" spans="1:46" x14ac:dyDescent="0.25">
      <c r="A3435" s="1" t="s">
        <v>21380</v>
      </c>
      <c r="B3435" s="5" t="s">
        <v>3</v>
      </c>
      <c r="F3435" s="5" t="s">
        <v>159</v>
      </c>
      <c r="J3435" s="5" t="s">
        <v>841</v>
      </c>
      <c r="N3435" s="5" t="s">
        <v>34909</v>
      </c>
      <c r="R3435" s="5" t="s">
        <v>33241</v>
      </c>
      <c r="S3435" s="5" t="s">
        <v>82</v>
      </c>
      <c r="V3435" s="1" t="s">
        <v>2801</v>
      </c>
      <c r="W3435" s="1" t="s">
        <v>2801</v>
      </c>
      <c r="X3435" s="5" t="s">
        <v>3</v>
      </c>
      <c r="AB3435" s="5" t="s">
        <v>159</v>
      </c>
      <c r="AF3435" s="5" t="s">
        <v>841</v>
      </c>
      <c r="AJ3435" s="5" t="s">
        <v>160</v>
      </c>
      <c r="AN3435" s="5" t="s">
        <v>72</v>
      </c>
      <c r="AO3435" s="5" t="s">
        <v>18</v>
      </c>
      <c r="AP3435" s="5" t="s">
        <v>82</v>
      </c>
      <c r="AR3435" s="1" t="s">
        <v>2801</v>
      </c>
      <c r="AS3435" s="3" t="b">
        <f t="shared" si="53"/>
        <v>1</v>
      </c>
      <c r="AT3435" s="1" t="s">
        <v>5381</v>
      </c>
    </row>
    <row r="3436" spans="1:46" x14ac:dyDescent="0.25">
      <c r="A3436" s="1" t="s">
        <v>21381</v>
      </c>
      <c r="B3436" s="5" t="s">
        <v>34910</v>
      </c>
      <c r="R3436" s="5" t="s">
        <v>34911</v>
      </c>
      <c r="V3436" s="1" t="s">
        <v>2801</v>
      </c>
      <c r="W3436" s="1" t="s">
        <v>2801</v>
      </c>
      <c r="X3436" s="5" t="s">
        <v>51</v>
      </c>
      <c r="Y3436" s="5" t="s">
        <v>332</v>
      </c>
      <c r="AN3436" s="5" t="s">
        <v>627</v>
      </c>
      <c r="AR3436" s="1" t="s">
        <v>2801</v>
      </c>
      <c r="AS3436" s="3" t="b">
        <f t="shared" si="53"/>
        <v>1</v>
      </c>
      <c r="AT3436" s="1" t="s">
        <v>7345</v>
      </c>
    </row>
    <row r="3437" spans="1:46" x14ac:dyDescent="0.25">
      <c r="A3437" s="1" t="s">
        <v>21382</v>
      </c>
      <c r="B3437" s="5" t="s">
        <v>15</v>
      </c>
      <c r="V3437" s="1" t="s">
        <v>2801</v>
      </c>
      <c r="W3437" s="1" t="s">
        <v>2801</v>
      </c>
      <c r="X3437" s="5" t="s">
        <v>15</v>
      </c>
      <c r="AR3437" s="1" t="s">
        <v>2801</v>
      </c>
      <c r="AS3437" s="3" t="b">
        <f t="shared" si="53"/>
        <v>1</v>
      </c>
      <c r="AT3437" s="1" t="s">
        <v>4797</v>
      </c>
    </row>
    <row r="3438" spans="1:46" x14ac:dyDescent="0.25">
      <c r="A3438" s="1" t="s">
        <v>21383</v>
      </c>
      <c r="B3438" s="5" t="s">
        <v>34912</v>
      </c>
      <c r="V3438" s="1" t="s">
        <v>2801</v>
      </c>
      <c r="W3438" s="1" t="s">
        <v>2801</v>
      </c>
      <c r="X3438" s="5" t="s">
        <v>119</v>
      </c>
      <c r="Y3438" s="5" t="s">
        <v>475</v>
      </c>
      <c r="AR3438" s="1" t="s">
        <v>2801</v>
      </c>
      <c r="AS3438" s="3" t="b">
        <f t="shared" si="53"/>
        <v>1</v>
      </c>
      <c r="AT3438" s="1" t="s">
        <v>16244</v>
      </c>
    </row>
    <row r="3439" spans="1:46" x14ac:dyDescent="0.25">
      <c r="A3439" s="1" t="s">
        <v>21384</v>
      </c>
      <c r="B3439" s="5" t="s">
        <v>38</v>
      </c>
      <c r="V3439" s="1" t="s">
        <v>2801</v>
      </c>
      <c r="W3439" s="1" t="s">
        <v>2801</v>
      </c>
      <c r="X3439" s="5" t="s">
        <v>38</v>
      </c>
      <c r="AR3439" s="1" t="s">
        <v>2801</v>
      </c>
      <c r="AS3439" s="3" t="b">
        <f t="shared" si="53"/>
        <v>1</v>
      </c>
      <c r="AT3439" s="1" t="s">
        <v>9622</v>
      </c>
    </row>
    <row r="3440" spans="1:46" x14ac:dyDescent="0.25">
      <c r="A3440" s="1" t="s">
        <v>21385</v>
      </c>
      <c r="B3440" s="5" t="s">
        <v>2</v>
      </c>
      <c r="F3440" s="5" t="s">
        <v>1</v>
      </c>
      <c r="R3440" s="5" t="s">
        <v>34913</v>
      </c>
      <c r="V3440" s="1" t="s">
        <v>2801</v>
      </c>
      <c r="W3440" s="1" t="s">
        <v>2801</v>
      </c>
      <c r="X3440" s="5" t="s">
        <v>2</v>
      </c>
      <c r="AB3440" s="5" t="s">
        <v>1</v>
      </c>
      <c r="AN3440" s="5" t="s">
        <v>62</v>
      </c>
      <c r="AO3440" s="5" t="s">
        <v>64</v>
      </c>
      <c r="AP3440" s="5" t="s">
        <v>662</v>
      </c>
      <c r="AQ3440" s="5" t="s">
        <v>2107</v>
      </c>
      <c r="AR3440" s="1" t="s">
        <v>2801</v>
      </c>
      <c r="AS3440" s="3" t="b">
        <f t="shared" si="53"/>
        <v>1</v>
      </c>
      <c r="AT3440" s="1" t="s">
        <v>13667</v>
      </c>
    </row>
    <row r="3441" spans="1:46" x14ac:dyDescent="0.25">
      <c r="A3441" s="1" t="s">
        <v>21386</v>
      </c>
      <c r="B3441" s="5" t="s">
        <v>432</v>
      </c>
      <c r="F3441" s="5" t="s">
        <v>98</v>
      </c>
      <c r="J3441" s="5" t="s">
        <v>31</v>
      </c>
      <c r="V3441" s="1" t="s">
        <v>2801</v>
      </c>
      <c r="W3441" s="1" t="s">
        <v>2801</v>
      </c>
      <c r="X3441" s="5" t="s">
        <v>432</v>
      </c>
      <c r="AB3441" s="5" t="s">
        <v>98</v>
      </c>
      <c r="AF3441" s="5" t="s">
        <v>31</v>
      </c>
      <c r="AR3441" s="1" t="s">
        <v>2801</v>
      </c>
      <c r="AS3441" s="3" t="b">
        <f t="shared" si="53"/>
        <v>1</v>
      </c>
      <c r="AT3441" s="1" t="s">
        <v>8480</v>
      </c>
    </row>
    <row r="3442" spans="1:46" x14ac:dyDescent="0.25">
      <c r="A3442" s="1" t="s">
        <v>21387</v>
      </c>
      <c r="B3442" s="5" t="s">
        <v>33589</v>
      </c>
      <c r="F3442" s="5" t="s">
        <v>31</v>
      </c>
      <c r="J3442" s="5" t="s">
        <v>34914</v>
      </c>
      <c r="V3442" s="1" t="s">
        <v>2801</v>
      </c>
      <c r="W3442" s="1" t="s">
        <v>2801</v>
      </c>
      <c r="X3442" s="5" t="s">
        <v>432</v>
      </c>
      <c r="Y3442" s="5" t="s">
        <v>15</v>
      </c>
      <c r="AB3442" s="5" t="s">
        <v>31</v>
      </c>
      <c r="AF3442" s="5" t="s">
        <v>167</v>
      </c>
      <c r="AG3442" s="5" t="s">
        <v>129</v>
      </c>
      <c r="AR3442" s="1" t="s">
        <v>2801</v>
      </c>
      <c r="AS3442" s="3" t="b">
        <f t="shared" si="53"/>
        <v>1</v>
      </c>
      <c r="AT3442" s="1" t="s">
        <v>17799</v>
      </c>
    </row>
    <row r="3443" spans="1:46" x14ac:dyDescent="0.25">
      <c r="A3443" s="1" t="s">
        <v>21388</v>
      </c>
      <c r="B3443" s="5" t="s">
        <v>34915</v>
      </c>
      <c r="F3443" s="5" t="s">
        <v>89</v>
      </c>
      <c r="V3443" s="1" t="s">
        <v>2801</v>
      </c>
      <c r="W3443" s="1" t="s">
        <v>2801</v>
      </c>
      <c r="X3443" s="5" t="s">
        <v>1936</v>
      </c>
      <c r="Y3443" s="5" t="s">
        <v>265</v>
      </c>
      <c r="AB3443" s="5" t="s">
        <v>89</v>
      </c>
      <c r="AR3443" s="1" t="s">
        <v>2801</v>
      </c>
      <c r="AS3443" s="3" t="b">
        <f t="shared" si="53"/>
        <v>1</v>
      </c>
      <c r="AT3443" s="1" t="s">
        <v>8007</v>
      </c>
    </row>
    <row r="3444" spans="1:46" x14ac:dyDescent="0.25">
      <c r="A3444" s="1" t="s">
        <v>21389</v>
      </c>
      <c r="B3444" s="5" t="s">
        <v>34916</v>
      </c>
      <c r="V3444" s="1" t="s">
        <v>2801</v>
      </c>
      <c r="W3444" s="1" t="s">
        <v>2801</v>
      </c>
      <c r="X3444" s="5" t="s">
        <v>38</v>
      </c>
      <c r="Y3444" s="5" t="s">
        <v>191</v>
      </c>
      <c r="AR3444" s="1" t="s">
        <v>2801</v>
      </c>
      <c r="AS3444" s="3" t="b">
        <f t="shared" si="53"/>
        <v>1</v>
      </c>
      <c r="AT3444" s="1" t="s">
        <v>7858</v>
      </c>
    </row>
    <row r="3445" spans="1:46" x14ac:dyDescent="0.25">
      <c r="A3445" s="1" t="s">
        <v>21390</v>
      </c>
      <c r="B3445" s="5" t="s">
        <v>34917</v>
      </c>
      <c r="V3445" s="1" t="s">
        <v>2801</v>
      </c>
      <c r="W3445" s="1" t="s">
        <v>2801</v>
      </c>
      <c r="X3445" s="5" t="s">
        <v>817</v>
      </c>
      <c r="Y3445" s="5" t="s">
        <v>42</v>
      </c>
      <c r="AR3445" s="1" t="s">
        <v>2801</v>
      </c>
      <c r="AS3445" s="3" t="b">
        <f t="shared" si="53"/>
        <v>1</v>
      </c>
      <c r="AT3445" s="1" t="s">
        <v>7048</v>
      </c>
    </row>
    <row r="3446" spans="1:46" x14ac:dyDescent="0.25">
      <c r="A3446" s="1" t="s">
        <v>21391</v>
      </c>
      <c r="B3446" s="5" t="s">
        <v>18</v>
      </c>
      <c r="V3446" s="1" t="s">
        <v>2801</v>
      </c>
      <c r="W3446" s="1" t="s">
        <v>2801</v>
      </c>
      <c r="X3446" s="5" t="s">
        <v>18</v>
      </c>
      <c r="AR3446" s="1" t="s">
        <v>2801</v>
      </c>
      <c r="AS3446" s="3" t="b">
        <f t="shared" si="53"/>
        <v>1</v>
      </c>
      <c r="AT3446" s="1" t="s">
        <v>9026</v>
      </c>
    </row>
    <row r="3447" spans="1:46" x14ac:dyDescent="0.25">
      <c r="A3447" s="1" t="s">
        <v>21392</v>
      </c>
      <c r="B3447" s="5" t="s">
        <v>44</v>
      </c>
      <c r="V3447" s="1" t="s">
        <v>2801</v>
      </c>
      <c r="W3447" s="1" t="s">
        <v>2801</v>
      </c>
      <c r="X3447" s="5" t="s">
        <v>44</v>
      </c>
      <c r="AR3447" s="1" t="s">
        <v>2801</v>
      </c>
      <c r="AS3447" s="3" t="b">
        <f t="shared" si="53"/>
        <v>1</v>
      </c>
      <c r="AT3447" s="1" t="s">
        <v>9045</v>
      </c>
    </row>
    <row r="3448" spans="1:46" x14ac:dyDescent="0.25">
      <c r="A3448" s="1" t="s">
        <v>21393</v>
      </c>
      <c r="B3448" s="5" t="s">
        <v>44</v>
      </c>
      <c r="V3448" s="1" t="s">
        <v>2801</v>
      </c>
      <c r="W3448" s="1" t="s">
        <v>2801</v>
      </c>
      <c r="X3448" s="5" t="s">
        <v>44</v>
      </c>
      <c r="AR3448" s="1" t="s">
        <v>2801</v>
      </c>
      <c r="AS3448" s="3" t="b">
        <f t="shared" si="53"/>
        <v>1</v>
      </c>
      <c r="AT3448" s="1" t="s">
        <v>7973</v>
      </c>
    </row>
    <row r="3449" spans="1:46" x14ac:dyDescent="0.25">
      <c r="A3449" s="1" t="s">
        <v>21394</v>
      </c>
      <c r="B3449" s="5" t="s">
        <v>32987</v>
      </c>
      <c r="V3449" s="1" t="s">
        <v>2801</v>
      </c>
      <c r="W3449" s="1" t="s">
        <v>2801</v>
      </c>
      <c r="X3449" s="5" t="s">
        <v>49</v>
      </c>
      <c r="AR3449" s="1" t="s">
        <v>2801</v>
      </c>
      <c r="AS3449" s="3" t="b">
        <f t="shared" si="53"/>
        <v>1</v>
      </c>
      <c r="AT3449" s="1" t="s">
        <v>3451</v>
      </c>
    </row>
    <row r="3450" spans="1:46" x14ac:dyDescent="0.25">
      <c r="A3450" s="1" t="s">
        <v>21395</v>
      </c>
      <c r="B3450" s="5" t="s">
        <v>23</v>
      </c>
      <c r="F3450" s="5" t="s">
        <v>189</v>
      </c>
      <c r="V3450" s="1" t="s">
        <v>2801</v>
      </c>
      <c r="W3450" s="1" t="s">
        <v>2801</v>
      </c>
      <c r="X3450" s="5" t="s">
        <v>23</v>
      </c>
      <c r="AB3450" s="5" t="s">
        <v>189</v>
      </c>
      <c r="AR3450" s="1" t="s">
        <v>2801</v>
      </c>
      <c r="AS3450" s="3" t="b">
        <f t="shared" si="53"/>
        <v>1</v>
      </c>
      <c r="AT3450" s="1" t="s">
        <v>6909</v>
      </c>
    </row>
    <row r="3451" spans="1:46" x14ac:dyDescent="0.25">
      <c r="A3451" s="1" t="s">
        <v>21396</v>
      </c>
      <c r="B3451" s="5" t="s">
        <v>34918</v>
      </c>
      <c r="V3451" s="1" t="s">
        <v>2801</v>
      </c>
      <c r="W3451" s="1" t="s">
        <v>2801</v>
      </c>
      <c r="X3451" s="5" t="s">
        <v>21397</v>
      </c>
      <c r="Y3451" s="5" t="s">
        <v>23</v>
      </c>
      <c r="Z3451" s="5" t="s">
        <v>8</v>
      </c>
      <c r="AR3451" s="1" t="s">
        <v>2801</v>
      </c>
      <c r="AS3451" s="3" t="b">
        <f t="shared" si="53"/>
        <v>1</v>
      </c>
      <c r="AT3451" s="1" t="s">
        <v>6867</v>
      </c>
    </row>
    <row r="3452" spans="1:46" x14ac:dyDescent="0.25">
      <c r="A3452" s="1" t="s">
        <v>21398</v>
      </c>
      <c r="B3452" s="5" t="s">
        <v>34919</v>
      </c>
      <c r="V3452" s="1" t="s">
        <v>2801</v>
      </c>
      <c r="W3452" s="1" t="s">
        <v>2801</v>
      </c>
      <c r="X3452" s="5" t="s">
        <v>216</v>
      </c>
      <c r="Y3452" s="5" t="s">
        <v>325</v>
      </c>
      <c r="Z3452" s="5" t="s">
        <v>44</v>
      </c>
      <c r="AR3452" s="1" t="s">
        <v>2801</v>
      </c>
      <c r="AS3452" s="3" t="b">
        <f t="shared" si="53"/>
        <v>1</v>
      </c>
      <c r="AT3452" s="1" t="s">
        <v>3505</v>
      </c>
    </row>
    <row r="3453" spans="1:46" x14ac:dyDescent="0.25">
      <c r="A3453" s="1" t="s">
        <v>21399</v>
      </c>
      <c r="B3453" s="5" t="s">
        <v>32987</v>
      </c>
      <c r="F3453" s="5" t="s">
        <v>10</v>
      </c>
      <c r="V3453" s="1" t="s">
        <v>2801</v>
      </c>
      <c r="W3453" s="1" t="s">
        <v>2801</v>
      </c>
      <c r="X3453" s="5" t="s">
        <v>49</v>
      </c>
      <c r="AB3453" s="5" t="s">
        <v>10</v>
      </c>
      <c r="AR3453" s="1" t="s">
        <v>2801</v>
      </c>
      <c r="AS3453" s="3" t="b">
        <f t="shared" si="53"/>
        <v>1</v>
      </c>
      <c r="AT3453" s="1" t="s">
        <v>12287</v>
      </c>
    </row>
    <row r="3454" spans="1:46" x14ac:dyDescent="0.25">
      <c r="A3454" s="1" t="s">
        <v>21400</v>
      </c>
      <c r="B3454" s="5" t="s">
        <v>15</v>
      </c>
      <c r="F3454" s="5" t="s">
        <v>10</v>
      </c>
      <c r="V3454" s="1" t="s">
        <v>2801</v>
      </c>
      <c r="W3454" s="1" t="s">
        <v>2801</v>
      </c>
      <c r="X3454" s="5" t="s">
        <v>15</v>
      </c>
      <c r="AB3454" s="5" t="s">
        <v>10</v>
      </c>
      <c r="AR3454" s="1" t="s">
        <v>2801</v>
      </c>
      <c r="AS3454" s="3" t="b">
        <f t="shared" si="53"/>
        <v>1</v>
      </c>
      <c r="AT3454" s="1" t="s">
        <v>13968</v>
      </c>
    </row>
    <row r="3455" spans="1:46" x14ac:dyDescent="0.25">
      <c r="A3455" s="1" t="s">
        <v>21401</v>
      </c>
      <c r="B3455" s="5" t="s">
        <v>49</v>
      </c>
      <c r="V3455" s="1" t="s">
        <v>2801</v>
      </c>
      <c r="W3455" s="1" t="s">
        <v>2801</v>
      </c>
      <c r="X3455" s="5" t="s">
        <v>49</v>
      </c>
      <c r="AR3455" s="1" t="s">
        <v>2801</v>
      </c>
      <c r="AS3455" s="3" t="b">
        <f t="shared" si="53"/>
        <v>1</v>
      </c>
      <c r="AT3455" s="1" t="s">
        <v>10163</v>
      </c>
    </row>
    <row r="3456" spans="1:46" x14ac:dyDescent="0.25">
      <c r="A3456" s="1" t="s">
        <v>21402</v>
      </c>
      <c r="B3456" s="5" t="s">
        <v>746</v>
      </c>
      <c r="V3456" s="1" t="s">
        <v>2801</v>
      </c>
      <c r="W3456" s="1" t="s">
        <v>2801</v>
      </c>
      <c r="X3456" s="5" t="s">
        <v>746</v>
      </c>
      <c r="AR3456" s="1" t="s">
        <v>2801</v>
      </c>
      <c r="AS3456" s="3" t="b">
        <f t="shared" si="53"/>
        <v>1</v>
      </c>
      <c r="AT3456" s="1" t="s">
        <v>8437</v>
      </c>
    </row>
    <row r="3457" spans="1:46" x14ac:dyDescent="0.25">
      <c r="A3457" s="1" t="s">
        <v>21403</v>
      </c>
      <c r="B3457" s="5" t="s">
        <v>286</v>
      </c>
      <c r="V3457" s="1" t="s">
        <v>2801</v>
      </c>
      <c r="W3457" s="1" t="s">
        <v>2801</v>
      </c>
      <c r="X3457" s="5" t="s">
        <v>286</v>
      </c>
      <c r="AR3457" s="1" t="s">
        <v>2801</v>
      </c>
      <c r="AS3457" s="3" t="b">
        <f t="shared" si="53"/>
        <v>1</v>
      </c>
      <c r="AT3457" s="1" t="s">
        <v>17495</v>
      </c>
    </row>
    <row r="3458" spans="1:46" x14ac:dyDescent="0.25">
      <c r="A3458" s="1" t="s">
        <v>21404</v>
      </c>
      <c r="B3458" s="5" t="s">
        <v>33630</v>
      </c>
      <c r="F3458" s="5" t="s">
        <v>1464</v>
      </c>
      <c r="R3458" s="5" t="s">
        <v>98</v>
      </c>
      <c r="V3458" s="1" t="s">
        <v>2801</v>
      </c>
      <c r="W3458" s="1" t="s">
        <v>2801</v>
      </c>
      <c r="X3458" s="5" t="s">
        <v>23</v>
      </c>
      <c r="Y3458" s="5" t="s">
        <v>8</v>
      </c>
      <c r="AB3458" s="5" t="s">
        <v>1464</v>
      </c>
      <c r="AN3458" s="5" t="s">
        <v>98</v>
      </c>
      <c r="AR3458" s="1" t="s">
        <v>2801</v>
      </c>
      <c r="AS3458" s="3" t="b">
        <f t="shared" si="53"/>
        <v>1</v>
      </c>
      <c r="AT3458" s="1" t="s">
        <v>6455</v>
      </c>
    </row>
    <row r="3459" spans="1:46" x14ac:dyDescent="0.25">
      <c r="A3459" s="1" t="s">
        <v>21405</v>
      </c>
      <c r="B3459" s="5" t="s">
        <v>32987</v>
      </c>
      <c r="F3459" s="5" t="s">
        <v>28</v>
      </c>
      <c r="V3459" s="1" t="s">
        <v>2801</v>
      </c>
      <c r="W3459" s="1" t="s">
        <v>2801</v>
      </c>
      <c r="X3459" s="5" t="s">
        <v>49</v>
      </c>
      <c r="AB3459" s="5" t="s">
        <v>28</v>
      </c>
      <c r="AR3459" s="1" t="s">
        <v>2801</v>
      </c>
      <c r="AS3459" s="3" t="b">
        <f t="shared" ref="AS3459:AS3522" si="54">EXACT(W3459,AR3459)</f>
        <v>1</v>
      </c>
      <c r="AT3459" s="1" t="s">
        <v>13314</v>
      </c>
    </row>
    <row r="3460" spans="1:46" x14ac:dyDescent="0.25">
      <c r="A3460" s="1" t="s">
        <v>21406</v>
      </c>
      <c r="B3460" s="5" t="s">
        <v>44</v>
      </c>
      <c r="F3460" s="5" t="s">
        <v>34920</v>
      </c>
      <c r="R3460" s="5" t="s">
        <v>191</v>
      </c>
      <c r="V3460" s="1" t="s">
        <v>2801</v>
      </c>
      <c r="W3460" s="1" t="s">
        <v>2801</v>
      </c>
      <c r="X3460" s="5" t="s">
        <v>44</v>
      </c>
      <c r="AB3460" s="5" t="s">
        <v>223</v>
      </c>
      <c r="AC3460" s="5" t="s">
        <v>51</v>
      </c>
      <c r="AD3460" s="5" t="s">
        <v>332</v>
      </c>
      <c r="AE3460" s="5" t="s">
        <v>239</v>
      </c>
      <c r="AN3460" s="5" t="s">
        <v>191</v>
      </c>
      <c r="AR3460" s="1" t="s">
        <v>2801</v>
      </c>
      <c r="AS3460" s="3" t="b">
        <f t="shared" si="54"/>
        <v>1</v>
      </c>
      <c r="AT3460" s="1" t="s">
        <v>8544</v>
      </c>
    </row>
    <row r="3461" spans="1:46" x14ac:dyDescent="0.25">
      <c r="A3461" s="1" t="s">
        <v>21407</v>
      </c>
      <c r="B3461" s="5" t="s">
        <v>89</v>
      </c>
      <c r="V3461" s="1" t="s">
        <v>2801</v>
      </c>
      <c r="W3461" s="1" t="s">
        <v>2801</v>
      </c>
      <c r="X3461" s="5" t="s">
        <v>89</v>
      </c>
      <c r="AR3461" s="1" t="s">
        <v>2801</v>
      </c>
      <c r="AS3461" s="3" t="b">
        <f t="shared" si="54"/>
        <v>1</v>
      </c>
      <c r="AT3461" s="1" t="s">
        <v>16005</v>
      </c>
    </row>
    <row r="3462" spans="1:46" x14ac:dyDescent="0.25">
      <c r="A3462" s="1" t="s">
        <v>21408</v>
      </c>
      <c r="B3462" s="5" t="s">
        <v>33067</v>
      </c>
      <c r="V3462" s="1" t="s">
        <v>2801</v>
      </c>
      <c r="W3462" s="1" t="s">
        <v>2801</v>
      </c>
      <c r="X3462" s="5" t="s">
        <v>23</v>
      </c>
      <c r="Y3462" s="5" t="s">
        <v>2</v>
      </c>
      <c r="AR3462" s="1" t="s">
        <v>2801</v>
      </c>
      <c r="AS3462" s="3" t="b">
        <f t="shared" si="54"/>
        <v>1</v>
      </c>
      <c r="AT3462" s="1" t="s">
        <v>7833</v>
      </c>
    </row>
    <row r="3463" spans="1:46" x14ac:dyDescent="0.25">
      <c r="A3463" s="1" t="s">
        <v>21409</v>
      </c>
      <c r="B3463" s="5" t="s">
        <v>23</v>
      </c>
      <c r="F3463" s="5" t="s">
        <v>72</v>
      </c>
      <c r="J3463" s="5" t="s">
        <v>388</v>
      </c>
      <c r="N3463" s="5" t="s">
        <v>31</v>
      </c>
      <c r="V3463" s="1" t="s">
        <v>2801</v>
      </c>
      <c r="W3463" s="1" t="s">
        <v>2801</v>
      </c>
      <c r="X3463" s="5" t="s">
        <v>23</v>
      </c>
      <c r="AB3463" s="5" t="s">
        <v>72</v>
      </c>
      <c r="AF3463" s="5" t="s">
        <v>388</v>
      </c>
      <c r="AJ3463" s="5" t="s">
        <v>31</v>
      </c>
      <c r="AR3463" s="1" t="s">
        <v>2801</v>
      </c>
      <c r="AS3463" s="3" t="b">
        <f t="shared" si="54"/>
        <v>1</v>
      </c>
      <c r="AT3463" s="1" t="s">
        <v>3865</v>
      </c>
    </row>
    <row r="3464" spans="1:46" x14ac:dyDescent="0.25">
      <c r="A3464" s="1" t="s">
        <v>21410</v>
      </c>
      <c r="B3464" s="5" t="s">
        <v>33067</v>
      </c>
      <c r="R3464" s="5" t="s">
        <v>18</v>
      </c>
      <c r="S3464" s="5" t="s">
        <v>418</v>
      </c>
      <c r="T3464" s="5" t="s">
        <v>53</v>
      </c>
      <c r="V3464" s="1" t="s">
        <v>2801</v>
      </c>
      <c r="W3464" s="1" t="s">
        <v>2801</v>
      </c>
      <c r="X3464" s="5" t="s">
        <v>23</v>
      </c>
      <c r="Y3464" s="5" t="s">
        <v>2</v>
      </c>
      <c r="AN3464" s="5" t="s">
        <v>18</v>
      </c>
      <c r="AO3464" s="5" t="s">
        <v>418</v>
      </c>
      <c r="AP3464" s="5" t="s">
        <v>53</v>
      </c>
      <c r="AR3464" s="1" t="s">
        <v>2801</v>
      </c>
      <c r="AS3464" s="3" t="b">
        <f t="shared" si="54"/>
        <v>1</v>
      </c>
      <c r="AT3464" s="1" t="s">
        <v>9775</v>
      </c>
    </row>
    <row r="3465" spans="1:46" x14ac:dyDescent="0.25">
      <c r="A3465" s="1" t="s">
        <v>21411</v>
      </c>
      <c r="B3465" s="5" t="s">
        <v>44</v>
      </c>
      <c r="F3465" s="5" t="s">
        <v>34921</v>
      </c>
      <c r="J3465" s="5" t="s">
        <v>34922</v>
      </c>
      <c r="V3465" s="1" t="s">
        <v>2801</v>
      </c>
      <c r="W3465" s="1" t="s">
        <v>2801</v>
      </c>
      <c r="X3465" s="5" t="s">
        <v>44</v>
      </c>
      <c r="AB3465" s="5" t="s">
        <v>1935</v>
      </c>
      <c r="AC3465" s="5" t="s">
        <v>284</v>
      </c>
      <c r="AF3465" s="5" t="s">
        <v>1281</v>
      </c>
      <c r="AR3465" s="1" t="s">
        <v>2801</v>
      </c>
      <c r="AS3465" s="3" t="b">
        <f t="shared" si="54"/>
        <v>1</v>
      </c>
      <c r="AT3465" s="1" t="s">
        <v>7945</v>
      </c>
    </row>
    <row r="3466" spans="1:46" x14ac:dyDescent="0.25">
      <c r="A3466" s="1" t="s">
        <v>21412</v>
      </c>
      <c r="B3466" s="5" t="s">
        <v>34923</v>
      </c>
      <c r="V3466" s="1" t="s">
        <v>2801</v>
      </c>
      <c r="W3466" s="1" t="s">
        <v>2801</v>
      </c>
      <c r="X3466" s="5" t="s">
        <v>72</v>
      </c>
      <c r="Y3466" s="5" t="s">
        <v>42</v>
      </c>
      <c r="AR3466" s="1" t="s">
        <v>2801</v>
      </c>
      <c r="AS3466" s="3" t="b">
        <f t="shared" si="54"/>
        <v>1</v>
      </c>
      <c r="AT3466" s="1" t="s">
        <v>3180</v>
      </c>
    </row>
    <row r="3467" spans="1:46" x14ac:dyDescent="0.25">
      <c r="A3467" s="1" t="s">
        <v>21413</v>
      </c>
      <c r="B3467" s="5" t="s">
        <v>89</v>
      </c>
      <c r="V3467" s="1" t="s">
        <v>2801</v>
      </c>
      <c r="W3467" s="1" t="s">
        <v>2801</v>
      </c>
      <c r="X3467" s="5" t="s">
        <v>89</v>
      </c>
      <c r="AR3467" s="1" t="s">
        <v>2801</v>
      </c>
      <c r="AS3467" s="3" t="b">
        <f t="shared" si="54"/>
        <v>1</v>
      </c>
      <c r="AT3467" s="1" t="s">
        <v>7043</v>
      </c>
    </row>
    <row r="3468" spans="1:46" x14ac:dyDescent="0.25">
      <c r="A3468" s="1" t="s">
        <v>21414</v>
      </c>
      <c r="B3468" s="5" t="s">
        <v>44</v>
      </c>
      <c r="V3468" s="1" t="s">
        <v>2801</v>
      </c>
      <c r="W3468" s="1" t="s">
        <v>2801</v>
      </c>
      <c r="X3468" s="5" t="s">
        <v>44</v>
      </c>
      <c r="AR3468" s="1" t="s">
        <v>2801</v>
      </c>
      <c r="AS3468" s="3" t="b">
        <f t="shared" si="54"/>
        <v>1</v>
      </c>
      <c r="AT3468" s="1" t="s">
        <v>4640</v>
      </c>
    </row>
    <row r="3469" spans="1:46" x14ac:dyDescent="0.25">
      <c r="A3469" s="1" t="s">
        <v>21415</v>
      </c>
      <c r="B3469" s="5" t="s">
        <v>34924</v>
      </c>
      <c r="F3469" s="5" t="s">
        <v>229</v>
      </c>
      <c r="R3469" s="5" t="s">
        <v>34925</v>
      </c>
      <c r="V3469" s="1" t="s">
        <v>2801</v>
      </c>
      <c r="W3469" s="1" t="s">
        <v>2801</v>
      </c>
      <c r="X3469" s="5" t="s">
        <v>23</v>
      </c>
      <c r="Y3469" s="5" t="s">
        <v>72</v>
      </c>
      <c r="AB3469" s="5" t="s">
        <v>229</v>
      </c>
      <c r="AN3469" s="5" t="s">
        <v>10</v>
      </c>
      <c r="AO3469" s="5" t="s">
        <v>105</v>
      </c>
      <c r="AP3469" s="5" t="s">
        <v>97</v>
      </c>
      <c r="AR3469" s="1" t="s">
        <v>2801</v>
      </c>
      <c r="AS3469" s="3" t="b">
        <f t="shared" si="54"/>
        <v>1</v>
      </c>
      <c r="AT3469" s="1" t="s">
        <v>5046</v>
      </c>
    </row>
    <row r="3470" spans="1:46" x14ac:dyDescent="0.25">
      <c r="A3470" s="1" t="s">
        <v>21416</v>
      </c>
      <c r="B3470" s="5" t="s">
        <v>23</v>
      </c>
      <c r="F3470" s="5" t="s">
        <v>33418</v>
      </c>
      <c r="J3470" s="5" t="s">
        <v>33418</v>
      </c>
      <c r="N3470" s="5" t="s">
        <v>33418</v>
      </c>
      <c r="R3470" s="5" t="s">
        <v>33418</v>
      </c>
      <c r="V3470" s="1" t="s">
        <v>2801</v>
      </c>
      <c r="W3470" s="1" t="s">
        <v>2801</v>
      </c>
      <c r="X3470" s="5" t="s">
        <v>23</v>
      </c>
      <c r="AR3470" s="1" t="s">
        <v>2801</v>
      </c>
      <c r="AS3470" s="3" t="b">
        <f t="shared" si="54"/>
        <v>1</v>
      </c>
      <c r="AT3470" s="1" t="s">
        <v>4178</v>
      </c>
    </row>
    <row r="3471" spans="1:46" x14ac:dyDescent="0.25">
      <c r="A3471" s="1" t="s">
        <v>21417</v>
      </c>
      <c r="B3471" s="5" t="s">
        <v>24</v>
      </c>
      <c r="V3471" s="1" t="s">
        <v>2801</v>
      </c>
      <c r="W3471" s="1" t="s">
        <v>2801</v>
      </c>
      <c r="X3471" s="5" t="s">
        <v>24</v>
      </c>
      <c r="AR3471" s="1" t="s">
        <v>2801</v>
      </c>
      <c r="AS3471" s="3" t="b">
        <f t="shared" si="54"/>
        <v>1</v>
      </c>
      <c r="AT3471" s="1" t="s">
        <v>13388</v>
      </c>
    </row>
    <row r="3472" spans="1:46" x14ac:dyDescent="0.25">
      <c r="A3472" s="1" t="s">
        <v>21418</v>
      </c>
      <c r="B3472" s="5" t="s">
        <v>42</v>
      </c>
      <c r="F3472" s="5" t="s">
        <v>72</v>
      </c>
      <c r="J3472" s="5" t="s">
        <v>34926</v>
      </c>
      <c r="N3472" s="5" t="s">
        <v>34927</v>
      </c>
      <c r="R3472" s="5" t="s">
        <v>200</v>
      </c>
      <c r="V3472" s="1" t="s">
        <v>2801</v>
      </c>
      <c r="W3472" s="1" t="s">
        <v>2801</v>
      </c>
      <c r="X3472" s="5" t="s">
        <v>42</v>
      </c>
      <c r="AB3472" s="5" t="s">
        <v>72</v>
      </c>
      <c r="AF3472" s="5" t="s">
        <v>40</v>
      </c>
      <c r="AJ3472" s="5" t="s">
        <v>27</v>
      </c>
      <c r="AK3472" s="5" t="s">
        <v>21</v>
      </c>
      <c r="AN3472" s="5" t="s">
        <v>200</v>
      </c>
      <c r="AR3472" s="1" t="s">
        <v>2801</v>
      </c>
      <c r="AS3472" s="3" t="b">
        <f t="shared" si="54"/>
        <v>1</v>
      </c>
      <c r="AT3472" s="1" t="s">
        <v>8293</v>
      </c>
    </row>
    <row r="3473" spans="1:46" x14ac:dyDescent="0.25">
      <c r="A3473" s="1" t="s">
        <v>21419</v>
      </c>
      <c r="B3473" s="5" t="s">
        <v>62</v>
      </c>
      <c r="F3473" s="5" t="s">
        <v>10</v>
      </c>
      <c r="V3473" s="1" t="s">
        <v>2801</v>
      </c>
      <c r="W3473" s="1" t="s">
        <v>2801</v>
      </c>
      <c r="X3473" s="5" t="s">
        <v>62</v>
      </c>
      <c r="AB3473" s="5" t="s">
        <v>10</v>
      </c>
      <c r="AR3473" s="1" t="s">
        <v>2801</v>
      </c>
      <c r="AS3473" s="3" t="b">
        <f t="shared" si="54"/>
        <v>1</v>
      </c>
      <c r="AT3473" s="1" t="s">
        <v>7104</v>
      </c>
    </row>
    <row r="3474" spans="1:46" x14ac:dyDescent="0.25">
      <c r="A3474" s="1" t="s">
        <v>21420</v>
      </c>
      <c r="B3474" s="5" t="s">
        <v>346</v>
      </c>
      <c r="V3474" s="1" t="s">
        <v>2801</v>
      </c>
      <c r="W3474" s="1" t="s">
        <v>2801</v>
      </c>
      <c r="X3474" s="5" t="s">
        <v>346</v>
      </c>
      <c r="AR3474" s="1" t="s">
        <v>2801</v>
      </c>
      <c r="AS3474" s="3" t="b">
        <f t="shared" si="54"/>
        <v>1</v>
      </c>
      <c r="AT3474" s="1" t="s">
        <v>7311</v>
      </c>
    </row>
    <row r="3475" spans="1:46" x14ac:dyDescent="0.25">
      <c r="A3475" s="1" t="s">
        <v>21421</v>
      </c>
      <c r="B3475" s="5" t="s">
        <v>23</v>
      </c>
      <c r="F3475" s="5" t="s">
        <v>191</v>
      </c>
      <c r="J3475" s="5" t="s">
        <v>10</v>
      </c>
      <c r="N3475" s="5" t="s">
        <v>491</v>
      </c>
      <c r="R3475" s="5" t="s">
        <v>34928</v>
      </c>
      <c r="V3475" s="1" t="s">
        <v>2801</v>
      </c>
      <c r="W3475" s="1" t="s">
        <v>2801</v>
      </c>
      <c r="X3475" s="5" t="s">
        <v>23</v>
      </c>
      <c r="AB3475" s="5" t="s">
        <v>191</v>
      </c>
      <c r="AF3475" s="5" t="s">
        <v>10</v>
      </c>
      <c r="AJ3475" s="5" t="s">
        <v>491</v>
      </c>
      <c r="AN3475" s="5" t="s">
        <v>1</v>
      </c>
      <c r="AO3475" s="5" t="s">
        <v>2442</v>
      </c>
      <c r="AP3475" s="5" t="s">
        <v>2205</v>
      </c>
      <c r="AR3475" s="1" t="s">
        <v>2801</v>
      </c>
      <c r="AS3475" s="3" t="b">
        <f t="shared" si="54"/>
        <v>1</v>
      </c>
      <c r="AT3475" s="1" t="s">
        <v>6481</v>
      </c>
    </row>
    <row r="3476" spans="1:46" x14ac:dyDescent="0.25">
      <c r="A3476" s="1" t="s">
        <v>21422</v>
      </c>
      <c r="B3476" s="5" t="s">
        <v>286</v>
      </c>
      <c r="V3476" s="1" t="s">
        <v>2801</v>
      </c>
      <c r="W3476" s="1" t="s">
        <v>2801</v>
      </c>
      <c r="X3476" s="5" t="s">
        <v>286</v>
      </c>
      <c r="AR3476" s="1" t="s">
        <v>2801</v>
      </c>
      <c r="AS3476" s="3" t="b">
        <f t="shared" si="54"/>
        <v>1</v>
      </c>
      <c r="AT3476" s="1" t="s">
        <v>6877</v>
      </c>
    </row>
    <row r="3477" spans="1:46" x14ac:dyDescent="0.25">
      <c r="A3477" s="1" t="s">
        <v>21423</v>
      </c>
      <c r="B3477" s="5" t="s">
        <v>1565</v>
      </c>
      <c r="V3477" s="1" t="s">
        <v>2801</v>
      </c>
      <c r="W3477" s="1" t="s">
        <v>2801</v>
      </c>
      <c r="X3477" s="5" t="s">
        <v>44</v>
      </c>
      <c r="Y3477" s="5" t="s">
        <v>30</v>
      </c>
      <c r="AR3477" s="1" t="s">
        <v>2801</v>
      </c>
      <c r="AS3477" s="3" t="b">
        <f t="shared" si="54"/>
        <v>1</v>
      </c>
      <c r="AT3477" s="1" t="s">
        <v>9759</v>
      </c>
    </row>
    <row r="3478" spans="1:46" x14ac:dyDescent="0.25">
      <c r="A3478" s="1" t="s">
        <v>21424</v>
      </c>
      <c r="B3478" s="5" t="s">
        <v>42</v>
      </c>
      <c r="F3478" s="5" t="s">
        <v>189</v>
      </c>
      <c r="V3478" s="1" t="s">
        <v>2801</v>
      </c>
      <c r="W3478" s="1" t="s">
        <v>2801</v>
      </c>
      <c r="X3478" s="5" t="s">
        <v>42</v>
      </c>
      <c r="AB3478" s="5" t="s">
        <v>189</v>
      </c>
      <c r="AR3478" s="1" t="s">
        <v>2801</v>
      </c>
      <c r="AS3478" s="3" t="b">
        <f t="shared" si="54"/>
        <v>1</v>
      </c>
      <c r="AT3478" s="1" t="s">
        <v>12597</v>
      </c>
    </row>
    <row r="3479" spans="1:46" x14ac:dyDescent="0.25">
      <c r="A3479" s="1" t="s">
        <v>21425</v>
      </c>
      <c r="B3479" s="5" t="s">
        <v>33027</v>
      </c>
      <c r="F3479" s="5" t="s">
        <v>38</v>
      </c>
      <c r="R3479" s="5" t="s">
        <v>34929</v>
      </c>
      <c r="S3479" s="5" t="s">
        <v>34930</v>
      </c>
      <c r="V3479" s="1" t="s">
        <v>2801</v>
      </c>
      <c r="W3479" s="1" t="s">
        <v>2801</v>
      </c>
      <c r="X3479" s="5" t="s">
        <v>23</v>
      </c>
      <c r="Y3479" s="5" t="s">
        <v>42</v>
      </c>
      <c r="AB3479" s="5" t="s">
        <v>38</v>
      </c>
      <c r="AN3479" s="5" t="s">
        <v>28</v>
      </c>
      <c r="AO3479" s="5" t="s">
        <v>97</v>
      </c>
      <c r="AP3479" s="5" t="s">
        <v>35</v>
      </c>
      <c r="AR3479" s="1" t="s">
        <v>2801</v>
      </c>
      <c r="AS3479" s="3" t="b">
        <f t="shared" si="54"/>
        <v>1</v>
      </c>
      <c r="AT3479" s="1" t="s">
        <v>3936</v>
      </c>
    </row>
    <row r="3480" spans="1:46" x14ac:dyDescent="0.25">
      <c r="A3480" s="1" t="s">
        <v>21426</v>
      </c>
      <c r="B3480" s="5" t="s">
        <v>44</v>
      </c>
      <c r="F3480" s="5" t="s">
        <v>52</v>
      </c>
      <c r="J3480" s="5" t="s">
        <v>10</v>
      </c>
      <c r="R3480" s="5" t="s">
        <v>200</v>
      </c>
      <c r="V3480" s="1" t="s">
        <v>2801</v>
      </c>
      <c r="W3480" s="1" t="s">
        <v>2801</v>
      </c>
      <c r="X3480" s="5" t="s">
        <v>44</v>
      </c>
      <c r="AB3480" s="5" t="s">
        <v>52</v>
      </c>
      <c r="AF3480" s="5" t="s">
        <v>10</v>
      </c>
      <c r="AN3480" s="5" t="s">
        <v>200</v>
      </c>
      <c r="AR3480" s="1" t="s">
        <v>2801</v>
      </c>
      <c r="AS3480" s="3" t="b">
        <f t="shared" si="54"/>
        <v>1</v>
      </c>
      <c r="AT3480" s="1" t="s">
        <v>9669</v>
      </c>
    </row>
    <row r="3481" spans="1:46" x14ac:dyDescent="0.25">
      <c r="A3481" s="1" t="s">
        <v>21427</v>
      </c>
      <c r="B3481" s="5" t="s">
        <v>235</v>
      </c>
      <c r="F3481" s="5" t="s">
        <v>528</v>
      </c>
      <c r="V3481" s="1" t="s">
        <v>2801</v>
      </c>
      <c r="W3481" s="1" t="s">
        <v>2801</v>
      </c>
      <c r="X3481" s="5" t="s">
        <v>235</v>
      </c>
      <c r="AB3481" s="5" t="s">
        <v>528</v>
      </c>
      <c r="AR3481" s="1" t="s">
        <v>2801</v>
      </c>
      <c r="AS3481" s="3" t="b">
        <f t="shared" si="54"/>
        <v>1</v>
      </c>
      <c r="AT3481" s="1" t="s">
        <v>7325</v>
      </c>
    </row>
    <row r="3482" spans="1:46" x14ac:dyDescent="0.25">
      <c r="A3482" s="1" t="s">
        <v>21428</v>
      </c>
      <c r="B3482" s="5" t="s">
        <v>73</v>
      </c>
      <c r="V3482" s="1" t="s">
        <v>2801</v>
      </c>
      <c r="W3482" s="1" t="s">
        <v>2801</v>
      </c>
      <c r="X3482" s="5" t="s">
        <v>73</v>
      </c>
      <c r="AR3482" s="1" t="s">
        <v>2801</v>
      </c>
      <c r="AS3482" s="3" t="b">
        <f t="shared" si="54"/>
        <v>1</v>
      </c>
      <c r="AT3482" s="1" t="s">
        <v>9725</v>
      </c>
    </row>
    <row r="3483" spans="1:46" x14ac:dyDescent="0.25">
      <c r="A3483" s="1" t="s">
        <v>21429</v>
      </c>
      <c r="B3483" s="5" t="s">
        <v>40</v>
      </c>
      <c r="V3483" s="1" t="s">
        <v>2801</v>
      </c>
      <c r="W3483" s="1" t="s">
        <v>2801</v>
      </c>
      <c r="X3483" s="5" t="s">
        <v>40</v>
      </c>
      <c r="AR3483" s="1" t="s">
        <v>2801</v>
      </c>
      <c r="AS3483" s="3" t="b">
        <f t="shared" si="54"/>
        <v>1</v>
      </c>
      <c r="AT3483" s="1" t="s">
        <v>7967</v>
      </c>
    </row>
    <row r="3484" spans="1:46" x14ac:dyDescent="0.25">
      <c r="A3484" s="1" t="s">
        <v>21430</v>
      </c>
      <c r="B3484" s="5" t="s">
        <v>42</v>
      </c>
      <c r="R3484" s="5" t="s">
        <v>34931</v>
      </c>
      <c r="V3484" s="1" t="s">
        <v>2801</v>
      </c>
      <c r="W3484" s="1" t="s">
        <v>2801</v>
      </c>
      <c r="X3484" s="5" t="s">
        <v>42</v>
      </c>
      <c r="AN3484" s="5" t="s">
        <v>140</v>
      </c>
      <c r="AO3484" s="5" t="s">
        <v>962</v>
      </c>
      <c r="AR3484" s="1" t="s">
        <v>2801</v>
      </c>
      <c r="AS3484" s="3" t="b">
        <f t="shared" si="54"/>
        <v>1</v>
      </c>
      <c r="AT3484" s="1" t="s">
        <v>7983</v>
      </c>
    </row>
    <row r="3485" spans="1:46" x14ac:dyDescent="0.25">
      <c r="A3485" s="1" t="s">
        <v>21431</v>
      </c>
      <c r="B3485" s="5" t="s">
        <v>34932</v>
      </c>
      <c r="V3485" s="1" t="s">
        <v>2801</v>
      </c>
      <c r="W3485" s="1" t="s">
        <v>2801</v>
      </c>
      <c r="X3485" s="5" t="s">
        <v>720</v>
      </c>
      <c r="Y3485" s="5" t="s">
        <v>8</v>
      </c>
      <c r="AR3485" s="1" t="s">
        <v>2801</v>
      </c>
      <c r="AS3485" s="3" t="b">
        <f t="shared" si="54"/>
        <v>1</v>
      </c>
      <c r="AT3485" s="1" t="s">
        <v>7355</v>
      </c>
    </row>
    <row r="3486" spans="1:46" x14ac:dyDescent="0.25">
      <c r="A3486" s="1" t="s">
        <v>21432</v>
      </c>
      <c r="B3486" s="5" t="s">
        <v>2</v>
      </c>
      <c r="R3486" s="5" t="s">
        <v>18057</v>
      </c>
      <c r="S3486" s="5" t="s">
        <v>128</v>
      </c>
      <c r="V3486" s="1" t="s">
        <v>2801</v>
      </c>
      <c r="W3486" s="1" t="s">
        <v>2801</v>
      </c>
      <c r="X3486" s="5" t="s">
        <v>2</v>
      </c>
      <c r="AN3486" s="5" t="s">
        <v>18057</v>
      </c>
      <c r="AO3486" s="5" t="s">
        <v>128</v>
      </c>
      <c r="AR3486" s="1" t="s">
        <v>2801</v>
      </c>
      <c r="AS3486" s="3" t="b">
        <f t="shared" si="54"/>
        <v>1</v>
      </c>
      <c r="AT3486" s="1" t="s">
        <v>6577</v>
      </c>
    </row>
    <row r="3487" spans="1:46" x14ac:dyDescent="0.25">
      <c r="A3487" s="1" t="s">
        <v>21433</v>
      </c>
      <c r="B3487" s="5" t="s">
        <v>33067</v>
      </c>
      <c r="F3487" s="5" t="s">
        <v>34933</v>
      </c>
      <c r="J3487" s="5" t="s">
        <v>140</v>
      </c>
      <c r="R3487" s="5" t="s">
        <v>34934</v>
      </c>
      <c r="V3487" s="1" t="s">
        <v>2801</v>
      </c>
      <c r="W3487" s="1" t="s">
        <v>2801</v>
      </c>
      <c r="X3487" s="5" t="s">
        <v>23</v>
      </c>
      <c r="Y3487" s="5" t="s">
        <v>2</v>
      </c>
      <c r="AB3487" s="5" t="s">
        <v>1887</v>
      </c>
      <c r="AC3487" s="5" t="s">
        <v>18</v>
      </c>
      <c r="AF3487" s="5" t="s">
        <v>140</v>
      </c>
      <c r="AN3487" s="5" t="s">
        <v>74</v>
      </c>
      <c r="AR3487" s="1" t="s">
        <v>2801</v>
      </c>
      <c r="AS3487" s="3" t="b">
        <f t="shared" si="54"/>
        <v>1</v>
      </c>
      <c r="AT3487" s="1" t="s">
        <v>13659</v>
      </c>
    </row>
    <row r="3488" spans="1:46" x14ac:dyDescent="0.25">
      <c r="A3488" s="1" t="s">
        <v>21434</v>
      </c>
      <c r="B3488" s="5" t="s">
        <v>73</v>
      </c>
      <c r="V3488" s="1" t="s">
        <v>2801</v>
      </c>
      <c r="W3488" s="1" t="s">
        <v>2801</v>
      </c>
      <c r="X3488" s="5" t="s">
        <v>73</v>
      </c>
      <c r="AR3488" s="1" t="s">
        <v>2801</v>
      </c>
      <c r="AS3488" s="3" t="b">
        <f t="shared" si="54"/>
        <v>1</v>
      </c>
      <c r="AT3488" s="1" t="s">
        <v>8175</v>
      </c>
    </row>
    <row r="3489" spans="1:46" x14ac:dyDescent="0.25">
      <c r="A3489" s="1" t="s">
        <v>21435</v>
      </c>
      <c r="B3489" s="5" t="s">
        <v>18</v>
      </c>
      <c r="F3489" s="5" t="s">
        <v>123</v>
      </c>
      <c r="R3489" s="5" t="s">
        <v>34935</v>
      </c>
      <c r="V3489" s="1" t="s">
        <v>2801</v>
      </c>
      <c r="W3489" s="1" t="s">
        <v>2801</v>
      </c>
      <c r="X3489" s="5" t="s">
        <v>18</v>
      </c>
      <c r="AB3489" s="5" t="s">
        <v>123</v>
      </c>
      <c r="AN3489" s="5" t="s">
        <v>1184</v>
      </c>
      <c r="AO3489" s="5" t="s">
        <v>62</v>
      </c>
      <c r="AP3489" s="5" t="s">
        <v>86</v>
      </c>
      <c r="AR3489" s="1" t="s">
        <v>2801</v>
      </c>
      <c r="AS3489" s="3" t="b">
        <f t="shared" si="54"/>
        <v>1</v>
      </c>
      <c r="AT3489" s="1" t="s">
        <v>11263</v>
      </c>
    </row>
    <row r="3490" spans="1:46" x14ac:dyDescent="0.25">
      <c r="A3490" s="1" t="s">
        <v>21436</v>
      </c>
      <c r="B3490" s="5" t="s">
        <v>34936</v>
      </c>
      <c r="F3490" s="5" t="s">
        <v>49</v>
      </c>
      <c r="V3490" s="1" t="s">
        <v>2801</v>
      </c>
      <c r="W3490" s="1" t="s">
        <v>2801</v>
      </c>
      <c r="X3490" s="5" t="s">
        <v>260</v>
      </c>
      <c r="Y3490" s="5" t="s">
        <v>2</v>
      </c>
      <c r="AB3490" s="5" t="s">
        <v>49</v>
      </c>
      <c r="AR3490" s="1" t="s">
        <v>2801</v>
      </c>
      <c r="AS3490" s="3" t="b">
        <f t="shared" si="54"/>
        <v>1</v>
      </c>
      <c r="AT3490" s="1" t="s">
        <v>7383</v>
      </c>
    </row>
    <row r="3491" spans="1:46" x14ac:dyDescent="0.25">
      <c r="A3491" s="1" t="s">
        <v>21437</v>
      </c>
      <c r="B3491" s="5" t="s">
        <v>664</v>
      </c>
      <c r="V3491" s="1" t="s">
        <v>2801</v>
      </c>
      <c r="W3491" s="1" t="s">
        <v>2801</v>
      </c>
      <c r="X3491" s="5" t="s">
        <v>664</v>
      </c>
      <c r="AR3491" s="1" t="s">
        <v>2801</v>
      </c>
      <c r="AS3491" s="3" t="b">
        <f t="shared" si="54"/>
        <v>1</v>
      </c>
      <c r="AT3491" s="1" t="s">
        <v>3390</v>
      </c>
    </row>
    <row r="3492" spans="1:46" x14ac:dyDescent="0.25">
      <c r="A3492" s="1" t="s">
        <v>21438</v>
      </c>
      <c r="B3492" s="5" t="s">
        <v>62</v>
      </c>
      <c r="F3492" s="5" t="s">
        <v>10</v>
      </c>
      <c r="V3492" s="1" t="s">
        <v>2801</v>
      </c>
      <c r="W3492" s="1" t="s">
        <v>2801</v>
      </c>
      <c r="X3492" s="5" t="s">
        <v>62</v>
      </c>
      <c r="AB3492" s="5" t="s">
        <v>10</v>
      </c>
      <c r="AR3492" s="1" t="s">
        <v>2801</v>
      </c>
      <c r="AS3492" s="3" t="b">
        <f t="shared" si="54"/>
        <v>1</v>
      </c>
      <c r="AT3492" s="1" t="s">
        <v>17594</v>
      </c>
    </row>
    <row r="3493" spans="1:46" x14ac:dyDescent="0.25">
      <c r="A3493" s="1" t="s">
        <v>21439</v>
      </c>
      <c r="B3493" s="5" t="s">
        <v>44</v>
      </c>
      <c r="F3493" s="5" t="s">
        <v>38</v>
      </c>
      <c r="J3493" s="5" t="s">
        <v>218</v>
      </c>
      <c r="V3493" s="1" t="s">
        <v>2801</v>
      </c>
      <c r="W3493" s="1" t="s">
        <v>2801</v>
      </c>
      <c r="X3493" s="5" t="s">
        <v>44</v>
      </c>
      <c r="AB3493" s="5" t="s">
        <v>38</v>
      </c>
      <c r="AF3493" s="5" t="s">
        <v>218</v>
      </c>
      <c r="AR3493" s="1" t="s">
        <v>2801</v>
      </c>
      <c r="AS3493" s="3" t="b">
        <f t="shared" si="54"/>
        <v>1</v>
      </c>
      <c r="AT3493" s="1" t="s">
        <v>13111</v>
      </c>
    </row>
    <row r="3494" spans="1:46" x14ac:dyDescent="0.25">
      <c r="A3494" s="1" t="s">
        <v>21440</v>
      </c>
      <c r="B3494" s="5" t="s">
        <v>32966</v>
      </c>
      <c r="F3494" s="5" t="s">
        <v>33053</v>
      </c>
      <c r="V3494" s="1" t="s">
        <v>2801</v>
      </c>
      <c r="W3494" s="1" t="s">
        <v>2801</v>
      </c>
      <c r="X3494" s="5" t="s">
        <v>3</v>
      </c>
      <c r="AB3494" s="5" t="s">
        <v>448</v>
      </c>
      <c r="AR3494" s="1" t="s">
        <v>2801</v>
      </c>
      <c r="AS3494" s="3" t="b">
        <f t="shared" si="54"/>
        <v>1</v>
      </c>
      <c r="AT3494" s="1" t="s">
        <v>7417</v>
      </c>
    </row>
    <row r="3495" spans="1:46" x14ac:dyDescent="0.25">
      <c r="A3495" s="1" t="s">
        <v>21441</v>
      </c>
      <c r="B3495" s="5" t="s">
        <v>559</v>
      </c>
      <c r="V3495" s="1" t="s">
        <v>2801</v>
      </c>
      <c r="W3495" s="1" t="s">
        <v>2801</v>
      </c>
      <c r="X3495" s="5" t="s">
        <v>559</v>
      </c>
      <c r="AR3495" s="1" t="s">
        <v>2801</v>
      </c>
      <c r="AS3495" s="3" t="b">
        <f t="shared" si="54"/>
        <v>1</v>
      </c>
      <c r="AT3495" s="1" t="s">
        <v>8943</v>
      </c>
    </row>
    <row r="3496" spans="1:46" x14ac:dyDescent="0.25">
      <c r="A3496" s="1" t="s">
        <v>21442</v>
      </c>
      <c r="B3496" s="5" t="s">
        <v>286</v>
      </c>
      <c r="V3496" s="1" t="s">
        <v>2801</v>
      </c>
      <c r="W3496" s="1" t="s">
        <v>2801</v>
      </c>
      <c r="X3496" s="5" t="s">
        <v>286</v>
      </c>
      <c r="AR3496" s="1" t="s">
        <v>2801</v>
      </c>
      <c r="AS3496" s="3" t="b">
        <f t="shared" si="54"/>
        <v>1</v>
      </c>
      <c r="AT3496" s="1" t="s">
        <v>3137</v>
      </c>
    </row>
    <row r="3497" spans="1:46" x14ac:dyDescent="0.25">
      <c r="A3497" s="1" t="s">
        <v>21443</v>
      </c>
      <c r="B3497" s="5" t="s">
        <v>34937</v>
      </c>
      <c r="F3497" s="5" t="s">
        <v>11</v>
      </c>
      <c r="R3497" s="5" t="s">
        <v>32</v>
      </c>
      <c r="S3497" s="5" t="s">
        <v>34938</v>
      </c>
      <c r="V3497" s="1" t="s">
        <v>2801</v>
      </c>
      <c r="W3497" s="1" t="s">
        <v>2801</v>
      </c>
      <c r="X3497" s="5" t="s">
        <v>62</v>
      </c>
      <c r="Y3497" s="5" t="s">
        <v>15</v>
      </c>
      <c r="AB3497" s="5" t="s">
        <v>11</v>
      </c>
      <c r="AN3497" s="5" t="s">
        <v>32</v>
      </c>
      <c r="AO3497" s="5" t="s">
        <v>81</v>
      </c>
      <c r="AR3497" s="1" t="s">
        <v>2801</v>
      </c>
      <c r="AS3497" s="3" t="b">
        <f t="shared" si="54"/>
        <v>1</v>
      </c>
      <c r="AT3497" s="1" t="s">
        <v>7097</v>
      </c>
    </row>
    <row r="3498" spans="1:46" x14ac:dyDescent="0.25">
      <c r="A3498" s="1" t="s">
        <v>21444</v>
      </c>
      <c r="B3498" s="5" t="s">
        <v>33619</v>
      </c>
      <c r="V3498" s="1" t="s">
        <v>2801</v>
      </c>
      <c r="W3498" s="1" t="s">
        <v>2801</v>
      </c>
      <c r="X3498" s="5" t="s">
        <v>23</v>
      </c>
      <c r="Y3498" s="5" t="s">
        <v>8</v>
      </c>
      <c r="AR3498" s="1" t="s">
        <v>2801</v>
      </c>
      <c r="AS3498" s="3" t="b">
        <f t="shared" si="54"/>
        <v>1</v>
      </c>
      <c r="AT3498" s="1" t="s">
        <v>3063</v>
      </c>
    </row>
    <row r="3499" spans="1:46" x14ac:dyDescent="0.25">
      <c r="A3499" s="1" t="s">
        <v>21445</v>
      </c>
      <c r="B3499" s="5" t="s">
        <v>2</v>
      </c>
      <c r="F3499" s="5" t="s">
        <v>18</v>
      </c>
      <c r="R3499" s="5" t="s">
        <v>34939</v>
      </c>
      <c r="V3499" s="1" t="s">
        <v>2801</v>
      </c>
      <c r="W3499" s="1" t="s">
        <v>2801</v>
      </c>
      <c r="X3499" s="5" t="s">
        <v>2</v>
      </c>
      <c r="AB3499" s="5" t="s">
        <v>18</v>
      </c>
      <c r="AN3499" s="5" t="s">
        <v>34</v>
      </c>
      <c r="AO3499" s="5" t="s">
        <v>58</v>
      </c>
      <c r="AR3499" s="1" t="s">
        <v>2801</v>
      </c>
      <c r="AS3499" s="3" t="b">
        <f t="shared" si="54"/>
        <v>1</v>
      </c>
      <c r="AT3499" s="1" t="s">
        <v>10319</v>
      </c>
    </row>
    <row r="3500" spans="1:46" x14ac:dyDescent="0.25">
      <c r="A3500" s="1" t="s">
        <v>21446</v>
      </c>
      <c r="B3500" s="5" t="s">
        <v>15</v>
      </c>
      <c r="V3500" s="1" t="s">
        <v>2801</v>
      </c>
      <c r="W3500" s="1" t="s">
        <v>2801</v>
      </c>
      <c r="X3500" s="5" t="s">
        <v>15</v>
      </c>
      <c r="AR3500" s="1" t="s">
        <v>2801</v>
      </c>
      <c r="AS3500" s="3" t="b">
        <f t="shared" si="54"/>
        <v>1</v>
      </c>
      <c r="AT3500" s="1" t="s">
        <v>9220</v>
      </c>
    </row>
    <row r="3501" spans="1:46" x14ac:dyDescent="0.25">
      <c r="A3501" s="1" t="s">
        <v>21447</v>
      </c>
      <c r="B3501" s="5" t="s">
        <v>1265</v>
      </c>
      <c r="R3501" s="5" t="s">
        <v>30</v>
      </c>
      <c r="V3501" s="1" t="s">
        <v>2801</v>
      </c>
      <c r="W3501" s="1" t="s">
        <v>2801</v>
      </c>
      <c r="X3501" s="5" t="s">
        <v>1265</v>
      </c>
      <c r="AN3501" s="5" t="s">
        <v>30</v>
      </c>
      <c r="AR3501" s="1" t="s">
        <v>2801</v>
      </c>
      <c r="AS3501" s="3" t="b">
        <f t="shared" si="54"/>
        <v>1</v>
      </c>
      <c r="AT3501" s="1" t="s">
        <v>10312</v>
      </c>
    </row>
    <row r="3502" spans="1:46" x14ac:dyDescent="0.25">
      <c r="A3502" s="1" t="s">
        <v>21448</v>
      </c>
      <c r="B3502" s="5" t="s">
        <v>34940</v>
      </c>
      <c r="F3502" s="5" t="s">
        <v>34941</v>
      </c>
      <c r="V3502" s="1" t="s">
        <v>2801</v>
      </c>
      <c r="W3502" s="1" t="s">
        <v>2801</v>
      </c>
      <c r="X3502" s="5" t="s">
        <v>133</v>
      </c>
      <c r="Y3502" s="5" t="s">
        <v>2</v>
      </c>
      <c r="AB3502" s="5" t="s">
        <v>350</v>
      </c>
      <c r="AC3502" s="5" t="s">
        <v>475</v>
      </c>
      <c r="AR3502" s="1" t="s">
        <v>2801</v>
      </c>
      <c r="AS3502" s="3" t="b">
        <f t="shared" si="54"/>
        <v>1</v>
      </c>
      <c r="AT3502" s="1" t="s">
        <v>6363</v>
      </c>
    </row>
    <row r="3503" spans="1:46" x14ac:dyDescent="0.25">
      <c r="A3503" s="1" t="s">
        <v>21449</v>
      </c>
      <c r="B3503" s="5" t="s">
        <v>34942</v>
      </c>
      <c r="F3503" s="5" t="s">
        <v>34943</v>
      </c>
      <c r="V3503" s="1" t="s">
        <v>2801</v>
      </c>
      <c r="W3503" s="1" t="s">
        <v>2801</v>
      </c>
      <c r="X3503" s="5" t="s">
        <v>107</v>
      </c>
      <c r="Y3503" s="5" t="s">
        <v>2</v>
      </c>
      <c r="AB3503" s="5" t="s">
        <v>21450</v>
      </c>
      <c r="AC3503" s="5" t="s">
        <v>644</v>
      </c>
      <c r="AD3503" s="5" t="s">
        <v>1124</v>
      </c>
      <c r="AR3503" s="1" t="s">
        <v>2801</v>
      </c>
      <c r="AS3503" s="3" t="b">
        <f t="shared" si="54"/>
        <v>1</v>
      </c>
      <c r="AT3503" s="1" t="s">
        <v>10133</v>
      </c>
    </row>
    <row r="3504" spans="1:46" x14ac:dyDescent="0.25">
      <c r="A3504" s="1" t="s">
        <v>19692</v>
      </c>
      <c r="B3504" s="5" t="s">
        <v>33484</v>
      </c>
      <c r="F3504" s="5" t="s">
        <v>10</v>
      </c>
      <c r="J3504" s="5" t="s">
        <v>31</v>
      </c>
      <c r="V3504" s="1" t="s">
        <v>2801</v>
      </c>
      <c r="W3504" s="1" t="s">
        <v>2801</v>
      </c>
      <c r="X3504" s="5" t="s">
        <v>84</v>
      </c>
      <c r="AB3504" s="5" t="s">
        <v>10</v>
      </c>
      <c r="AF3504" s="5" t="s">
        <v>31</v>
      </c>
      <c r="AR3504" s="1" t="s">
        <v>2801</v>
      </c>
      <c r="AS3504" s="3" t="b">
        <f t="shared" si="54"/>
        <v>1</v>
      </c>
      <c r="AT3504" s="1" t="s">
        <v>3747</v>
      </c>
    </row>
    <row r="3505" spans="1:46" x14ac:dyDescent="0.25">
      <c r="A3505" s="1" t="s">
        <v>17979</v>
      </c>
      <c r="B3505" s="5" t="s">
        <v>8</v>
      </c>
      <c r="F3505" s="5" t="s">
        <v>18</v>
      </c>
      <c r="V3505" s="1" t="s">
        <v>2801</v>
      </c>
      <c r="W3505" s="1" t="s">
        <v>2801</v>
      </c>
      <c r="X3505" s="5" t="s">
        <v>8</v>
      </c>
      <c r="AB3505" s="5" t="s">
        <v>18</v>
      </c>
      <c r="AR3505" s="1" t="s">
        <v>2801</v>
      </c>
      <c r="AS3505" s="3" t="b">
        <f t="shared" si="54"/>
        <v>1</v>
      </c>
      <c r="AT3505" s="1" t="s">
        <v>13933</v>
      </c>
    </row>
    <row r="3506" spans="1:46" x14ac:dyDescent="0.25">
      <c r="A3506" s="1" t="s">
        <v>21451</v>
      </c>
      <c r="B3506" s="5" t="s">
        <v>33630</v>
      </c>
      <c r="V3506" s="1" t="s">
        <v>2801</v>
      </c>
      <c r="W3506" s="1" t="s">
        <v>2801</v>
      </c>
      <c r="X3506" s="5" t="s">
        <v>23</v>
      </c>
      <c r="Y3506" s="5" t="s">
        <v>8</v>
      </c>
      <c r="AR3506" s="1" t="s">
        <v>2801</v>
      </c>
      <c r="AS3506" s="3" t="b">
        <f t="shared" si="54"/>
        <v>1</v>
      </c>
      <c r="AT3506" s="1" t="s">
        <v>9835</v>
      </c>
    </row>
    <row r="3507" spans="1:46" x14ac:dyDescent="0.25">
      <c r="A3507" s="1" t="s">
        <v>21452</v>
      </c>
      <c r="B3507" s="5" t="s">
        <v>42</v>
      </c>
      <c r="F3507" s="5" t="s">
        <v>34944</v>
      </c>
      <c r="J3507" s="5" t="s">
        <v>33872</v>
      </c>
      <c r="V3507" s="1" t="s">
        <v>2801</v>
      </c>
      <c r="W3507" s="1" t="s">
        <v>2801</v>
      </c>
      <c r="X3507" s="5" t="s">
        <v>42</v>
      </c>
      <c r="AB3507" s="5" t="s">
        <v>23</v>
      </c>
      <c r="AC3507" s="5" t="s">
        <v>1273</v>
      </c>
      <c r="AD3507" s="5" t="s">
        <v>51</v>
      </c>
      <c r="AF3507" s="5" t="s">
        <v>128</v>
      </c>
      <c r="AR3507" s="1" t="s">
        <v>2801</v>
      </c>
      <c r="AS3507" s="3" t="b">
        <f t="shared" si="54"/>
        <v>1</v>
      </c>
      <c r="AT3507" s="1" t="s">
        <v>9802</v>
      </c>
    </row>
    <row r="3508" spans="1:46" x14ac:dyDescent="0.25">
      <c r="A3508" s="1" t="s">
        <v>18342</v>
      </c>
      <c r="B3508" s="5" t="s">
        <v>49</v>
      </c>
      <c r="V3508" s="1" t="s">
        <v>2801</v>
      </c>
      <c r="W3508" s="1" t="s">
        <v>2801</v>
      </c>
      <c r="X3508" s="5" t="s">
        <v>49</v>
      </c>
      <c r="AR3508" s="1" t="s">
        <v>2801</v>
      </c>
      <c r="AS3508" s="3" t="b">
        <f t="shared" si="54"/>
        <v>1</v>
      </c>
      <c r="AT3508" s="1" t="s">
        <v>7617</v>
      </c>
    </row>
    <row r="3509" spans="1:46" x14ac:dyDescent="0.25">
      <c r="A3509" s="1" t="s">
        <v>21453</v>
      </c>
      <c r="B3509" s="5" t="s">
        <v>52</v>
      </c>
      <c r="F3509" s="5" t="s">
        <v>263</v>
      </c>
      <c r="V3509" s="1" t="s">
        <v>2801</v>
      </c>
      <c r="W3509" s="1" t="s">
        <v>2801</v>
      </c>
      <c r="X3509" s="5" t="s">
        <v>52</v>
      </c>
      <c r="AB3509" s="5" t="s">
        <v>263</v>
      </c>
      <c r="AR3509" s="1" t="s">
        <v>2801</v>
      </c>
      <c r="AS3509" s="3" t="b">
        <f t="shared" si="54"/>
        <v>1</v>
      </c>
      <c r="AT3509" s="1" t="s">
        <v>6177</v>
      </c>
    </row>
    <row r="3510" spans="1:46" x14ac:dyDescent="0.25">
      <c r="A3510" s="1" t="s">
        <v>21454</v>
      </c>
      <c r="B3510" s="5" t="s">
        <v>33589</v>
      </c>
      <c r="F3510" s="5" t="s">
        <v>72</v>
      </c>
      <c r="R3510" s="5" t="s">
        <v>200</v>
      </c>
      <c r="V3510" s="1" t="s">
        <v>2801</v>
      </c>
      <c r="W3510" s="1" t="s">
        <v>2801</v>
      </c>
      <c r="X3510" s="5" t="s">
        <v>432</v>
      </c>
      <c r="Y3510" s="5" t="s">
        <v>15</v>
      </c>
      <c r="AB3510" s="5" t="s">
        <v>72</v>
      </c>
      <c r="AN3510" s="5" t="s">
        <v>200</v>
      </c>
      <c r="AR3510" s="1" t="s">
        <v>2801</v>
      </c>
      <c r="AS3510" s="3" t="b">
        <f t="shared" si="54"/>
        <v>1</v>
      </c>
      <c r="AT3510" s="1" t="s">
        <v>6920</v>
      </c>
    </row>
    <row r="3511" spans="1:46" x14ac:dyDescent="0.25">
      <c r="A3511" s="1" t="s">
        <v>21455</v>
      </c>
      <c r="B3511" s="5" t="s">
        <v>34945</v>
      </c>
      <c r="F3511" s="5" t="s">
        <v>34946</v>
      </c>
      <c r="R3511" s="5" t="s">
        <v>34947</v>
      </c>
      <c r="V3511" s="1" t="s">
        <v>2801</v>
      </c>
      <c r="W3511" s="1" t="s">
        <v>2801</v>
      </c>
      <c r="X3511" s="5" t="s">
        <v>388</v>
      </c>
      <c r="Y3511" s="5" t="s">
        <v>238</v>
      </c>
      <c r="AB3511" s="5" t="s">
        <v>23</v>
      </c>
      <c r="AN3511" s="5" t="s">
        <v>36</v>
      </c>
      <c r="AO3511" s="5" t="s">
        <v>104</v>
      </c>
      <c r="AP3511" s="5" t="s">
        <v>10</v>
      </c>
      <c r="AR3511" s="1" t="s">
        <v>2801</v>
      </c>
      <c r="AS3511" s="3" t="b">
        <f t="shared" si="54"/>
        <v>1</v>
      </c>
      <c r="AT3511" s="1" t="s">
        <v>9847</v>
      </c>
    </row>
    <row r="3512" spans="1:46" x14ac:dyDescent="0.25">
      <c r="A3512" s="1" t="s">
        <v>21456</v>
      </c>
      <c r="B3512" s="5" t="s">
        <v>33083</v>
      </c>
      <c r="R3512" s="5" t="s">
        <v>34948</v>
      </c>
      <c r="V3512" s="1" t="s">
        <v>2801</v>
      </c>
      <c r="W3512" s="1" t="s">
        <v>2801</v>
      </c>
      <c r="X3512" s="5" t="s">
        <v>23</v>
      </c>
      <c r="Y3512" s="5" t="s">
        <v>11</v>
      </c>
      <c r="AN3512" s="5" t="s">
        <v>17695</v>
      </c>
      <c r="AO3512" s="5" t="s">
        <v>2181</v>
      </c>
      <c r="AR3512" s="1" t="s">
        <v>2801</v>
      </c>
      <c r="AS3512" s="3" t="b">
        <f t="shared" si="54"/>
        <v>1</v>
      </c>
      <c r="AT3512" s="1" t="s">
        <v>3871</v>
      </c>
    </row>
    <row r="3513" spans="1:46" x14ac:dyDescent="0.25">
      <c r="A3513" s="1" t="s">
        <v>21457</v>
      </c>
      <c r="B3513" s="5" t="s">
        <v>1</v>
      </c>
      <c r="V3513" s="1" t="s">
        <v>2801</v>
      </c>
      <c r="W3513" s="1" t="s">
        <v>2801</v>
      </c>
      <c r="X3513" s="5" t="s">
        <v>1</v>
      </c>
      <c r="AR3513" s="1" t="s">
        <v>2801</v>
      </c>
      <c r="AS3513" s="3" t="b">
        <f t="shared" si="54"/>
        <v>1</v>
      </c>
      <c r="AT3513" s="1" t="s">
        <v>6378</v>
      </c>
    </row>
    <row r="3514" spans="1:46" x14ac:dyDescent="0.25">
      <c r="A3514" s="1" t="s">
        <v>21458</v>
      </c>
      <c r="B3514" s="5" t="s">
        <v>1565</v>
      </c>
      <c r="R3514" s="5" t="s">
        <v>34949</v>
      </c>
      <c r="V3514" s="1" t="s">
        <v>2801</v>
      </c>
      <c r="W3514" s="1" t="s">
        <v>2801</v>
      </c>
      <c r="X3514" s="5" t="s">
        <v>2491</v>
      </c>
      <c r="AN3514" s="5" t="s">
        <v>260</v>
      </c>
      <c r="AO3514" s="5" t="s">
        <v>87</v>
      </c>
      <c r="AP3514" s="5" t="s">
        <v>673</v>
      </c>
      <c r="AR3514" s="1" t="s">
        <v>2801</v>
      </c>
      <c r="AS3514" s="3" t="b">
        <f t="shared" si="54"/>
        <v>1</v>
      </c>
      <c r="AT3514" s="1" t="s">
        <v>13558</v>
      </c>
    </row>
    <row r="3515" spans="1:46" x14ac:dyDescent="0.25">
      <c r="A3515" s="1" t="s">
        <v>21459</v>
      </c>
      <c r="B3515" s="5" t="s">
        <v>2</v>
      </c>
      <c r="F3515" s="5" t="s">
        <v>34950</v>
      </c>
      <c r="R3515" s="5" t="s">
        <v>34418</v>
      </c>
      <c r="V3515" s="1" t="s">
        <v>2801</v>
      </c>
      <c r="W3515" s="1" t="s">
        <v>2801</v>
      </c>
      <c r="X3515" s="5" t="s">
        <v>2</v>
      </c>
      <c r="AB3515" s="5" t="s">
        <v>970</v>
      </c>
      <c r="AN3515" s="5" t="s">
        <v>40</v>
      </c>
      <c r="AO3515" s="5" t="s">
        <v>325</v>
      </c>
      <c r="AR3515" s="1" t="s">
        <v>2801</v>
      </c>
      <c r="AS3515" s="3" t="b">
        <f t="shared" si="54"/>
        <v>1</v>
      </c>
      <c r="AT3515" s="1" t="s">
        <v>6627</v>
      </c>
    </row>
    <row r="3516" spans="1:46" x14ac:dyDescent="0.25">
      <c r="A3516" s="1" t="s">
        <v>21460</v>
      </c>
      <c r="B3516" s="5" t="s">
        <v>218</v>
      </c>
      <c r="F3516" s="5" t="s">
        <v>33012</v>
      </c>
      <c r="V3516" s="1" t="s">
        <v>2801</v>
      </c>
      <c r="W3516" s="1" t="s">
        <v>2801</v>
      </c>
      <c r="X3516" s="5" t="s">
        <v>218</v>
      </c>
      <c r="AB3516" s="5" t="s">
        <v>23</v>
      </c>
      <c r="AC3516" s="5" t="s">
        <v>42</v>
      </c>
      <c r="AR3516" s="1" t="s">
        <v>2801</v>
      </c>
      <c r="AS3516" s="3" t="b">
        <f t="shared" si="54"/>
        <v>1</v>
      </c>
      <c r="AT3516" s="1" t="s">
        <v>4819</v>
      </c>
    </row>
    <row r="3517" spans="1:46" x14ac:dyDescent="0.25">
      <c r="A3517" s="1" t="s">
        <v>21461</v>
      </c>
      <c r="B3517" s="5" t="s">
        <v>34951</v>
      </c>
      <c r="F3517" s="5" t="s">
        <v>98</v>
      </c>
      <c r="J3517" s="5" t="s">
        <v>10</v>
      </c>
      <c r="R3517" s="5" t="s">
        <v>34</v>
      </c>
      <c r="V3517" s="1" t="s">
        <v>2801</v>
      </c>
      <c r="W3517" s="1" t="s">
        <v>2801</v>
      </c>
      <c r="X3517" s="5" t="s">
        <v>128</v>
      </c>
      <c r="Y3517" s="5" t="s">
        <v>272</v>
      </c>
      <c r="AB3517" s="5" t="s">
        <v>98</v>
      </c>
      <c r="AF3517" s="5" t="s">
        <v>10</v>
      </c>
      <c r="AN3517" s="5" t="s">
        <v>34</v>
      </c>
      <c r="AR3517" s="1" t="s">
        <v>2801</v>
      </c>
      <c r="AS3517" s="3" t="b">
        <f t="shared" si="54"/>
        <v>1</v>
      </c>
      <c r="AT3517" s="1" t="s">
        <v>10110</v>
      </c>
    </row>
    <row r="3518" spans="1:46" x14ac:dyDescent="0.25">
      <c r="A3518" s="1" t="s">
        <v>21462</v>
      </c>
      <c r="B3518" s="5" t="s">
        <v>2</v>
      </c>
      <c r="V3518" s="1" t="s">
        <v>2801</v>
      </c>
      <c r="W3518" s="1" t="s">
        <v>2801</v>
      </c>
      <c r="X3518" s="5" t="s">
        <v>2</v>
      </c>
      <c r="AR3518" s="1" t="s">
        <v>2801</v>
      </c>
      <c r="AS3518" s="3" t="b">
        <f t="shared" si="54"/>
        <v>1</v>
      </c>
      <c r="AT3518" s="1" t="s">
        <v>3246</v>
      </c>
    </row>
    <row r="3519" spans="1:46" x14ac:dyDescent="0.25">
      <c r="A3519" s="1" t="s">
        <v>21463</v>
      </c>
      <c r="B3519" s="5" t="s">
        <v>2</v>
      </c>
      <c r="F3519" s="5" t="s">
        <v>23</v>
      </c>
      <c r="J3519" s="5" t="s">
        <v>34952</v>
      </c>
      <c r="V3519" s="1" t="s">
        <v>2801</v>
      </c>
      <c r="W3519" s="1" t="s">
        <v>2801</v>
      </c>
      <c r="X3519" s="5" t="s">
        <v>2</v>
      </c>
      <c r="AB3519" s="5" t="s">
        <v>23</v>
      </c>
      <c r="AF3519" s="5" t="s">
        <v>48</v>
      </c>
      <c r="AG3519" s="5" t="s">
        <v>325</v>
      </c>
      <c r="AR3519" s="1" t="s">
        <v>2801</v>
      </c>
      <c r="AS3519" s="3" t="b">
        <f t="shared" si="54"/>
        <v>1</v>
      </c>
      <c r="AT3519" s="1" t="s">
        <v>3460</v>
      </c>
    </row>
    <row r="3520" spans="1:46" x14ac:dyDescent="0.25">
      <c r="A3520" s="1" t="s">
        <v>21464</v>
      </c>
      <c r="B3520" s="5" t="s">
        <v>286</v>
      </c>
      <c r="V3520" s="1" t="s">
        <v>2801</v>
      </c>
      <c r="W3520" s="1" t="s">
        <v>2801</v>
      </c>
      <c r="X3520" s="5" t="s">
        <v>286</v>
      </c>
      <c r="AR3520" s="1" t="s">
        <v>2801</v>
      </c>
      <c r="AS3520" s="3" t="b">
        <f t="shared" si="54"/>
        <v>1</v>
      </c>
      <c r="AT3520" s="1" t="s">
        <v>10283</v>
      </c>
    </row>
    <row r="3521" spans="1:46" x14ac:dyDescent="0.25">
      <c r="A3521" s="1" t="s">
        <v>21465</v>
      </c>
      <c r="B3521" s="5" t="s">
        <v>40</v>
      </c>
      <c r="V3521" s="1" t="s">
        <v>2801</v>
      </c>
      <c r="W3521" s="1" t="s">
        <v>2801</v>
      </c>
      <c r="X3521" s="5" t="s">
        <v>40</v>
      </c>
      <c r="AR3521" s="1" t="s">
        <v>2801</v>
      </c>
      <c r="AS3521" s="3" t="b">
        <f t="shared" si="54"/>
        <v>1</v>
      </c>
      <c r="AT3521" s="1" t="s">
        <v>3694</v>
      </c>
    </row>
    <row r="3522" spans="1:46" x14ac:dyDescent="0.25">
      <c r="A3522" s="1" t="s">
        <v>21466</v>
      </c>
      <c r="B3522" s="5" t="s">
        <v>40</v>
      </c>
      <c r="V3522" s="1" t="s">
        <v>2801</v>
      </c>
      <c r="W3522" s="1" t="s">
        <v>2801</v>
      </c>
      <c r="X3522" s="5" t="s">
        <v>40</v>
      </c>
      <c r="AR3522" s="1" t="s">
        <v>2801</v>
      </c>
      <c r="AS3522" s="3" t="b">
        <f t="shared" si="54"/>
        <v>1</v>
      </c>
      <c r="AT3522" s="1" t="s">
        <v>9408</v>
      </c>
    </row>
    <row r="3523" spans="1:46" x14ac:dyDescent="0.25">
      <c r="A3523" s="1" t="s">
        <v>21467</v>
      </c>
      <c r="B3523" s="5" t="s">
        <v>33293</v>
      </c>
      <c r="F3523" s="5" t="s">
        <v>33353</v>
      </c>
      <c r="J3523" s="5" t="s">
        <v>34953</v>
      </c>
      <c r="V3523" s="1" t="s">
        <v>2801</v>
      </c>
      <c r="W3523" s="1" t="s">
        <v>2801</v>
      </c>
      <c r="X3523" s="5" t="s">
        <v>288</v>
      </c>
      <c r="AB3523" s="5" t="s">
        <v>289</v>
      </c>
      <c r="AF3523" s="5" t="s">
        <v>2868</v>
      </c>
      <c r="AR3523" s="1" t="s">
        <v>2801</v>
      </c>
      <c r="AS3523" s="3" t="b">
        <f t="shared" ref="AS3523:AS3586" si="55">EXACT(W3523,AR3523)</f>
        <v>1</v>
      </c>
      <c r="AT3523" s="1" t="s">
        <v>14061</v>
      </c>
    </row>
    <row r="3524" spans="1:46" x14ac:dyDescent="0.25">
      <c r="A3524" s="1" t="s">
        <v>21468</v>
      </c>
      <c r="B3524" s="5" t="s">
        <v>87</v>
      </c>
      <c r="F3524" s="5" t="s">
        <v>34954</v>
      </c>
      <c r="R3524" s="5" t="s">
        <v>34955</v>
      </c>
      <c r="V3524" s="1" t="s">
        <v>2801</v>
      </c>
      <c r="W3524" s="1" t="s">
        <v>2801</v>
      </c>
      <c r="X3524" s="5" t="s">
        <v>87</v>
      </c>
      <c r="AB3524" s="5" t="s">
        <v>21</v>
      </c>
      <c r="AC3524" s="5" t="s">
        <v>2350</v>
      </c>
      <c r="AN3524" s="5" t="s">
        <v>10</v>
      </c>
      <c r="AO3524" s="5" t="s">
        <v>191</v>
      </c>
      <c r="AR3524" s="1" t="s">
        <v>2801</v>
      </c>
      <c r="AS3524" s="3" t="b">
        <f t="shared" si="55"/>
        <v>1</v>
      </c>
      <c r="AT3524" s="1" t="s">
        <v>16973</v>
      </c>
    </row>
    <row r="3525" spans="1:46" x14ac:dyDescent="0.25">
      <c r="A3525" s="1" t="s">
        <v>21469</v>
      </c>
      <c r="B3525" s="5" t="s">
        <v>23</v>
      </c>
      <c r="F3525" s="5" t="s">
        <v>119</v>
      </c>
      <c r="R3525" s="5" t="s">
        <v>346</v>
      </c>
      <c r="V3525" s="1" t="s">
        <v>2801</v>
      </c>
      <c r="W3525" s="1" t="s">
        <v>2801</v>
      </c>
      <c r="X3525" s="5" t="s">
        <v>23</v>
      </c>
      <c r="AB3525" s="5" t="s">
        <v>119</v>
      </c>
      <c r="AN3525" s="5" t="s">
        <v>346</v>
      </c>
      <c r="AR3525" s="1" t="s">
        <v>2801</v>
      </c>
      <c r="AS3525" s="3" t="b">
        <f t="shared" si="55"/>
        <v>1</v>
      </c>
      <c r="AT3525" s="1" t="s">
        <v>5703</v>
      </c>
    </row>
    <row r="3526" spans="1:46" x14ac:dyDescent="0.25">
      <c r="A3526" s="1" t="s">
        <v>21470</v>
      </c>
      <c r="B3526" s="5" t="s">
        <v>33179</v>
      </c>
      <c r="R3526" s="5" t="s">
        <v>34956</v>
      </c>
      <c r="S3526" s="5" t="s">
        <v>191</v>
      </c>
      <c r="V3526" s="1" t="s">
        <v>2801</v>
      </c>
      <c r="W3526" s="1" t="s">
        <v>2801</v>
      </c>
      <c r="X3526" s="5" t="s">
        <v>42</v>
      </c>
      <c r="Y3526" s="5" t="s">
        <v>8</v>
      </c>
      <c r="AN3526" s="5" t="s">
        <v>388</v>
      </c>
      <c r="AO3526" s="5" t="s">
        <v>129</v>
      </c>
      <c r="AP3526" s="5" t="s">
        <v>191</v>
      </c>
      <c r="AR3526" s="1" t="s">
        <v>2801</v>
      </c>
      <c r="AS3526" s="3" t="b">
        <f t="shared" si="55"/>
        <v>1</v>
      </c>
      <c r="AT3526" s="1" t="s">
        <v>17632</v>
      </c>
    </row>
    <row r="3527" spans="1:46" x14ac:dyDescent="0.25">
      <c r="A3527" s="1" t="s">
        <v>21471</v>
      </c>
      <c r="B3527" s="5" t="s">
        <v>44</v>
      </c>
      <c r="F3527" s="5" t="s">
        <v>34957</v>
      </c>
      <c r="J3527" s="5" t="s">
        <v>34958</v>
      </c>
      <c r="R3527" s="5" t="s">
        <v>45</v>
      </c>
      <c r="S3527" s="5" t="s">
        <v>52</v>
      </c>
      <c r="T3527" s="5" t="s">
        <v>53</v>
      </c>
      <c r="V3527" s="1" t="s">
        <v>2801</v>
      </c>
      <c r="W3527" s="1" t="s">
        <v>2801</v>
      </c>
      <c r="X3527" s="5" t="s">
        <v>44</v>
      </c>
      <c r="AB3527" s="5" t="s">
        <v>2459</v>
      </c>
      <c r="AF3527" s="5" t="s">
        <v>64</v>
      </c>
      <c r="AG3527" s="5" t="s">
        <v>23</v>
      </c>
      <c r="AN3527" s="5" t="s">
        <v>45</v>
      </c>
      <c r="AO3527" s="5" t="s">
        <v>52</v>
      </c>
      <c r="AP3527" s="5" t="s">
        <v>53</v>
      </c>
      <c r="AR3527" s="1" t="s">
        <v>2801</v>
      </c>
      <c r="AS3527" s="3" t="b">
        <f t="shared" si="55"/>
        <v>1</v>
      </c>
      <c r="AT3527" s="1" t="s">
        <v>6578</v>
      </c>
    </row>
    <row r="3528" spans="1:46" x14ac:dyDescent="0.25">
      <c r="A3528" s="1" t="s">
        <v>21472</v>
      </c>
      <c r="B3528" s="5" t="s">
        <v>34959</v>
      </c>
      <c r="F3528" s="5" t="s">
        <v>58</v>
      </c>
      <c r="J3528" s="5" t="s">
        <v>31</v>
      </c>
      <c r="R3528" s="5" t="s">
        <v>34701</v>
      </c>
      <c r="V3528" s="1" t="s">
        <v>2801</v>
      </c>
      <c r="W3528" s="1" t="s">
        <v>2801</v>
      </c>
      <c r="X3528" s="5" t="s">
        <v>23</v>
      </c>
      <c r="AB3528" s="5" t="s">
        <v>58</v>
      </c>
      <c r="AF3528" s="5" t="s">
        <v>31</v>
      </c>
      <c r="AN3528" s="5" t="s">
        <v>10</v>
      </c>
      <c r="AO3528" s="5" t="s">
        <v>30</v>
      </c>
      <c r="AR3528" s="1" t="s">
        <v>2801</v>
      </c>
      <c r="AS3528" s="3" t="b">
        <f t="shared" si="55"/>
        <v>1</v>
      </c>
      <c r="AT3528" s="1" t="s">
        <v>3735</v>
      </c>
    </row>
    <row r="3529" spans="1:46" x14ac:dyDescent="0.25">
      <c r="A3529" s="1" t="s">
        <v>21473</v>
      </c>
      <c r="B3529" s="5" t="s">
        <v>200</v>
      </c>
      <c r="V3529" s="1" t="s">
        <v>2801</v>
      </c>
      <c r="W3529" s="1" t="s">
        <v>2801</v>
      </c>
      <c r="X3529" s="5" t="s">
        <v>200</v>
      </c>
      <c r="AR3529" s="1" t="s">
        <v>2801</v>
      </c>
      <c r="AS3529" s="3" t="b">
        <f t="shared" si="55"/>
        <v>1</v>
      </c>
      <c r="AT3529" s="1" t="s">
        <v>13959</v>
      </c>
    </row>
    <row r="3530" spans="1:46" x14ac:dyDescent="0.25">
      <c r="A3530" s="1" t="s">
        <v>21474</v>
      </c>
      <c r="B3530" s="5" t="s">
        <v>18</v>
      </c>
      <c r="F3530" s="5" t="s">
        <v>23</v>
      </c>
      <c r="R3530" s="5" t="s">
        <v>31</v>
      </c>
      <c r="S3530" s="5" t="s">
        <v>98</v>
      </c>
      <c r="T3530" s="5" t="s">
        <v>72</v>
      </c>
      <c r="V3530" s="1" t="s">
        <v>2801</v>
      </c>
      <c r="W3530" s="1" t="s">
        <v>2801</v>
      </c>
      <c r="X3530" s="5" t="s">
        <v>18</v>
      </c>
      <c r="AB3530" s="5" t="s">
        <v>23</v>
      </c>
      <c r="AN3530" s="5" t="s">
        <v>31</v>
      </c>
      <c r="AO3530" s="5" t="s">
        <v>98</v>
      </c>
      <c r="AP3530" s="5" t="s">
        <v>72</v>
      </c>
      <c r="AR3530" s="1" t="s">
        <v>2801</v>
      </c>
      <c r="AS3530" s="3" t="b">
        <f t="shared" si="55"/>
        <v>1</v>
      </c>
      <c r="AT3530" s="1" t="s">
        <v>13200</v>
      </c>
    </row>
    <row r="3531" spans="1:46" x14ac:dyDescent="0.25">
      <c r="A3531" s="1" t="s">
        <v>21475</v>
      </c>
      <c r="B3531" s="5" t="s">
        <v>23</v>
      </c>
      <c r="F3531" s="5" t="s">
        <v>34960</v>
      </c>
      <c r="R3531" s="5" t="s">
        <v>31</v>
      </c>
      <c r="V3531" s="1" t="s">
        <v>2801</v>
      </c>
      <c r="W3531" s="1" t="s">
        <v>2801</v>
      </c>
      <c r="X3531" s="5" t="s">
        <v>23</v>
      </c>
      <c r="AB3531" s="5" t="s">
        <v>43</v>
      </c>
      <c r="AN3531" s="5" t="s">
        <v>31</v>
      </c>
      <c r="AR3531" s="1" t="s">
        <v>2801</v>
      </c>
      <c r="AS3531" s="3" t="b">
        <f t="shared" si="55"/>
        <v>1</v>
      </c>
      <c r="AT3531" s="1" t="s">
        <v>8799</v>
      </c>
    </row>
    <row r="3532" spans="1:46" x14ac:dyDescent="0.25">
      <c r="A3532" s="1" t="s">
        <v>21476</v>
      </c>
      <c r="B3532" s="5" t="s">
        <v>34961</v>
      </c>
      <c r="R3532" s="5" t="s">
        <v>688</v>
      </c>
      <c r="V3532" s="1" t="s">
        <v>2801</v>
      </c>
      <c r="W3532" s="1" t="s">
        <v>2801</v>
      </c>
      <c r="X3532" s="5" t="s">
        <v>1</v>
      </c>
      <c r="Y3532" s="5" t="s">
        <v>2</v>
      </c>
      <c r="AN3532" s="5" t="s">
        <v>688</v>
      </c>
      <c r="AR3532" s="1" t="s">
        <v>2801</v>
      </c>
      <c r="AS3532" s="3" t="b">
        <f t="shared" si="55"/>
        <v>1</v>
      </c>
      <c r="AT3532" s="1" t="s">
        <v>3641</v>
      </c>
    </row>
    <row r="3533" spans="1:46" x14ac:dyDescent="0.25">
      <c r="A3533" s="1" t="s">
        <v>21477</v>
      </c>
      <c r="B3533" s="5" t="s">
        <v>528</v>
      </c>
      <c r="V3533" s="1" t="s">
        <v>2801</v>
      </c>
      <c r="W3533" s="1" t="s">
        <v>2801</v>
      </c>
      <c r="X3533" s="5" t="s">
        <v>528</v>
      </c>
      <c r="AR3533" s="1" t="s">
        <v>2801</v>
      </c>
      <c r="AS3533" s="3" t="b">
        <f t="shared" si="55"/>
        <v>1</v>
      </c>
      <c r="AT3533" s="1" t="s">
        <v>5133</v>
      </c>
    </row>
    <row r="3534" spans="1:46" x14ac:dyDescent="0.25">
      <c r="A3534" s="1" t="s">
        <v>21478</v>
      </c>
      <c r="B3534" s="5" t="s">
        <v>44</v>
      </c>
      <c r="F3534" s="5" t="s">
        <v>49</v>
      </c>
      <c r="R3534" s="5" t="s">
        <v>34962</v>
      </c>
      <c r="V3534" s="1" t="s">
        <v>2801</v>
      </c>
      <c r="W3534" s="1" t="s">
        <v>2801</v>
      </c>
      <c r="X3534" s="5" t="s">
        <v>44</v>
      </c>
      <c r="AB3534" s="5" t="s">
        <v>49</v>
      </c>
      <c r="AN3534" s="5" t="s">
        <v>87</v>
      </c>
      <c r="AO3534" s="5" t="s">
        <v>52</v>
      </c>
      <c r="AR3534" s="1" t="s">
        <v>2801</v>
      </c>
      <c r="AS3534" s="3" t="b">
        <f t="shared" si="55"/>
        <v>1</v>
      </c>
      <c r="AT3534" s="1" t="s">
        <v>6864</v>
      </c>
    </row>
    <row r="3535" spans="1:46" x14ac:dyDescent="0.25">
      <c r="A3535" s="1" t="s">
        <v>21479</v>
      </c>
      <c r="B3535" s="5" t="s">
        <v>23</v>
      </c>
      <c r="V3535" s="1" t="s">
        <v>2801</v>
      </c>
      <c r="W3535" s="1" t="s">
        <v>2801</v>
      </c>
      <c r="X3535" s="5" t="s">
        <v>23</v>
      </c>
      <c r="AR3535" s="1" t="s">
        <v>2801</v>
      </c>
      <c r="AS3535" s="3" t="b">
        <f t="shared" si="55"/>
        <v>1</v>
      </c>
      <c r="AT3535" s="1" t="s">
        <v>7192</v>
      </c>
    </row>
    <row r="3536" spans="1:46" x14ac:dyDescent="0.25">
      <c r="A3536" s="1" t="s">
        <v>21480</v>
      </c>
      <c r="B3536" s="5" t="s">
        <v>34963</v>
      </c>
      <c r="F3536" s="5" t="s">
        <v>34964</v>
      </c>
      <c r="R3536" s="5" t="s">
        <v>34965</v>
      </c>
      <c r="V3536" s="1" t="s">
        <v>2801</v>
      </c>
      <c r="W3536" s="1" t="s">
        <v>2801</v>
      </c>
      <c r="X3536" s="5" t="s">
        <v>2439</v>
      </c>
      <c r="AB3536" s="5" t="s">
        <v>31</v>
      </c>
      <c r="AC3536" s="5" t="s">
        <v>1039</v>
      </c>
      <c r="AN3536" s="5" t="s">
        <v>298</v>
      </c>
      <c r="AO3536" s="5" t="s">
        <v>38</v>
      </c>
      <c r="AR3536" s="1" t="s">
        <v>2801</v>
      </c>
      <c r="AS3536" s="3" t="b">
        <f t="shared" si="55"/>
        <v>1</v>
      </c>
      <c r="AT3536" s="1" t="s">
        <v>7219</v>
      </c>
    </row>
    <row r="3537" spans="1:46" x14ac:dyDescent="0.25">
      <c r="A3537" s="1" t="s">
        <v>21481</v>
      </c>
      <c r="B3537" s="5" t="s">
        <v>33083</v>
      </c>
      <c r="R3537" s="5" t="s">
        <v>31</v>
      </c>
      <c r="V3537" s="1" t="s">
        <v>2801</v>
      </c>
      <c r="W3537" s="1" t="s">
        <v>2801</v>
      </c>
      <c r="X3537" s="5" t="s">
        <v>23</v>
      </c>
      <c r="Y3537" s="5" t="s">
        <v>11</v>
      </c>
      <c r="AN3537" s="5" t="s">
        <v>31</v>
      </c>
      <c r="AR3537" s="1" t="s">
        <v>2801</v>
      </c>
      <c r="AS3537" s="3" t="b">
        <f t="shared" si="55"/>
        <v>1</v>
      </c>
      <c r="AT3537" s="1" t="s">
        <v>12004</v>
      </c>
    </row>
    <row r="3538" spans="1:46" x14ac:dyDescent="0.25">
      <c r="A3538" s="1" t="s">
        <v>21482</v>
      </c>
      <c r="B3538" s="5" t="s">
        <v>2339</v>
      </c>
      <c r="C3538" s="5" t="s">
        <v>34966</v>
      </c>
      <c r="F3538" s="5" t="s">
        <v>551</v>
      </c>
      <c r="R3538" s="5" t="s">
        <v>34967</v>
      </c>
      <c r="V3538" s="1" t="s">
        <v>2801</v>
      </c>
      <c r="W3538" s="1" t="s">
        <v>2801</v>
      </c>
      <c r="X3538" s="5" t="s">
        <v>2339</v>
      </c>
      <c r="Y3538" s="5" t="s">
        <v>23</v>
      </c>
      <c r="AB3538" s="5" t="s">
        <v>551</v>
      </c>
      <c r="AN3538" s="5" t="s">
        <v>549</v>
      </c>
      <c r="AR3538" s="1" t="s">
        <v>2801</v>
      </c>
      <c r="AS3538" s="3" t="b">
        <f t="shared" si="55"/>
        <v>1</v>
      </c>
      <c r="AT3538" s="1" t="s">
        <v>10794</v>
      </c>
    </row>
    <row r="3539" spans="1:46" x14ac:dyDescent="0.25">
      <c r="A3539" s="1" t="s">
        <v>21483</v>
      </c>
      <c r="B3539" s="5" t="s">
        <v>34968</v>
      </c>
      <c r="C3539" s="5" t="s">
        <v>2339</v>
      </c>
      <c r="R3539" s="5" t="s">
        <v>34969</v>
      </c>
      <c r="V3539" s="1" t="s">
        <v>2801</v>
      </c>
      <c r="W3539" s="1" t="s">
        <v>2801</v>
      </c>
      <c r="X3539" s="5" t="s">
        <v>25</v>
      </c>
      <c r="Y3539" s="5" t="s">
        <v>2339</v>
      </c>
      <c r="AN3539" s="5" t="s">
        <v>10</v>
      </c>
      <c r="AO3539" s="5" t="s">
        <v>104</v>
      </c>
      <c r="AR3539" s="1" t="s">
        <v>2801</v>
      </c>
      <c r="AS3539" s="3" t="b">
        <f t="shared" si="55"/>
        <v>1</v>
      </c>
      <c r="AT3539" s="1" t="s">
        <v>6315</v>
      </c>
    </row>
    <row r="3540" spans="1:46" x14ac:dyDescent="0.25">
      <c r="A3540" s="1" t="s">
        <v>21484</v>
      </c>
      <c r="B3540" s="5" t="s">
        <v>44</v>
      </c>
      <c r="V3540" s="1" t="s">
        <v>2801</v>
      </c>
      <c r="W3540" s="1" t="s">
        <v>2801</v>
      </c>
      <c r="X3540" s="5" t="s">
        <v>44</v>
      </c>
      <c r="AR3540" s="1" t="s">
        <v>2801</v>
      </c>
      <c r="AS3540" s="3" t="b">
        <f t="shared" si="55"/>
        <v>1</v>
      </c>
      <c r="AT3540" s="1" t="s">
        <v>9121</v>
      </c>
    </row>
    <row r="3541" spans="1:46" x14ac:dyDescent="0.25">
      <c r="A3541" s="1" t="s">
        <v>21485</v>
      </c>
      <c r="B3541" s="5" t="s">
        <v>2</v>
      </c>
      <c r="F3541" s="5" t="s">
        <v>23</v>
      </c>
      <c r="J3541" s="5" t="s">
        <v>31</v>
      </c>
      <c r="N3541" s="5" t="s">
        <v>65</v>
      </c>
      <c r="V3541" s="1" t="s">
        <v>2801</v>
      </c>
      <c r="W3541" s="1" t="s">
        <v>2801</v>
      </c>
      <c r="X3541" s="5" t="s">
        <v>2</v>
      </c>
      <c r="AB3541" s="5" t="s">
        <v>23</v>
      </c>
      <c r="AF3541" s="5" t="s">
        <v>31</v>
      </c>
      <c r="AJ3541" s="5" t="s">
        <v>65</v>
      </c>
      <c r="AR3541" s="1" t="s">
        <v>2801</v>
      </c>
      <c r="AS3541" s="3" t="b">
        <f t="shared" si="55"/>
        <v>1</v>
      </c>
      <c r="AT3541" s="1" t="s">
        <v>3771</v>
      </c>
    </row>
    <row r="3542" spans="1:46" x14ac:dyDescent="0.25">
      <c r="A3542" s="1" t="s">
        <v>21486</v>
      </c>
      <c r="B3542" s="5" t="s">
        <v>42</v>
      </c>
      <c r="F3542" s="5" t="s">
        <v>23</v>
      </c>
      <c r="R3542" s="5" t="s">
        <v>10</v>
      </c>
      <c r="V3542" s="1" t="s">
        <v>2801</v>
      </c>
      <c r="W3542" s="1" t="s">
        <v>2801</v>
      </c>
      <c r="X3542" s="5" t="s">
        <v>42</v>
      </c>
      <c r="AB3542" s="5" t="s">
        <v>23</v>
      </c>
      <c r="AN3542" s="5" t="s">
        <v>10</v>
      </c>
      <c r="AR3542" s="1" t="s">
        <v>2801</v>
      </c>
      <c r="AS3542" s="3" t="b">
        <f t="shared" si="55"/>
        <v>1</v>
      </c>
      <c r="AT3542" s="1" t="s">
        <v>3777</v>
      </c>
    </row>
    <row r="3543" spans="1:46" x14ac:dyDescent="0.25">
      <c r="A3543" s="1" t="s">
        <v>21487</v>
      </c>
      <c r="B3543" s="5" t="s">
        <v>34970</v>
      </c>
      <c r="F3543" s="5" t="s">
        <v>34971</v>
      </c>
      <c r="R3543" s="5" t="s">
        <v>10</v>
      </c>
      <c r="S3543" s="5" t="s">
        <v>863</v>
      </c>
      <c r="T3543" s="5" t="s">
        <v>34972</v>
      </c>
      <c r="U3543" s="5" t="s">
        <v>34973</v>
      </c>
      <c r="V3543" s="1" t="s">
        <v>2801</v>
      </c>
      <c r="W3543" s="1" t="s">
        <v>2801</v>
      </c>
      <c r="X3543" s="5" t="s">
        <v>17</v>
      </c>
      <c r="Y3543" s="5" t="s">
        <v>464</v>
      </c>
      <c r="Z3543" s="5" t="s">
        <v>2011</v>
      </c>
      <c r="AB3543" s="5" t="s">
        <v>21488</v>
      </c>
      <c r="AC3543" s="5" t="s">
        <v>331</v>
      </c>
      <c r="AD3543" s="5" t="s">
        <v>272</v>
      </c>
      <c r="AN3543" s="5" t="s">
        <v>10</v>
      </c>
      <c r="AO3543" s="5" t="s">
        <v>863</v>
      </c>
      <c r="AP3543" s="5" t="s">
        <v>2889</v>
      </c>
      <c r="AQ3543" s="5" t="s">
        <v>17739</v>
      </c>
      <c r="AR3543" s="1" t="s">
        <v>2801</v>
      </c>
      <c r="AS3543" s="3" t="b">
        <f t="shared" si="55"/>
        <v>1</v>
      </c>
      <c r="AT3543" s="1" t="s">
        <v>11299</v>
      </c>
    </row>
    <row r="3544" spans="1:46" x14ac:dyDescent="0.25">
      <c r="A3544" s="1" t="s">
        <v>21489</v>
      </c>
      <c r="B3544" s="5" t="s">
        <v>286</v>
      </c>
      <c r="V3544" s="1" t="s">
        <v>2801</v>
      </c>
      <c r="W3544" s="1" t="s">
        <v>2801</v>
      </c>
      <c r="X3544" s="5" t="s">
        <v>286</v>
      </c>
      <c r="AR3544" s="1" t="s">
        <v>2801</v>
      </c>
      <c r="AS3544" s="3" t="b">
        <f t="shared" si="55"/>
        <v>1</v>
      </c>
      <c r="AT3544" s="1" t="s">
        <v>7113</v>
      </c>
    </row>
    <row r="3545" spans="1:46" x14ac:dyDescent="0.25">
      <c r="A3545" s="1" t="s">
        <v>21490</v>
      </c>
      <c r="B3545" s="5" t="s">
        <v>48</v>
      </c>
      <c r="V3545" s="1" t="s">
        <v>2801</v>
      </c>
      <c r="W3545" s="1" t="s">
        <v>2801</v>
      </c>
      <c r="X3545" s="5" t="s">
        <v>48</v>
      </c>
      <c r="AR3545" s="1" t="s">
        <v>2801</v>
      </c>
      <c r="AS3545" s="3" t="b">
        <f t="shared" si="55"/>
        <v>1</v>
      </c>
      <c r="AT3545" s="1" t="s">
        <v>5226</v>
      </c>
    </row>
    <row r="3546" spans="1:46" x14ac:dyDescent="0.25">
      <c r="A3546" s="1" t="s">
        <v>21491</v>
      </c>
      <c r="B3546" s="5" t="s">
        <v>34974</v>
      </c>
      <c r="F3546" s="5" t="s">
        <v>10</v>
      </c>
      <c r="J3546" s="5" t="s">
        <v>53</v>
      </c>
      <c r="N3546" s="5" t="s">
        <v>98</v>
      </c>
      <c r="R3546" s="5" t="s">
        <v>681</v>
      </c>
      <c r="V3546" s="1" t="s">
        <v>2801</v>
      </c>
      <c r="W3546" s="1" t="s">
        <v>2801</v>
      </c>
      <c r="X3546" s="5" t="s">
        <v>49</v>
      </c>
      <c r="Y3546" s="5" t="s">
        <v>21</v>
      </c>
      <c r="AB3546" s="5" t="s">
        <v>10</v>
      </c>
      <c r="AF3546" s="5" t="s">
        <v>53</v>
      </c>
      <c r="AJ3546" s="5" t="s">
        <v>98</v>
      </c>
      <c r="AN3546" s="5" t="s">
        <v>681</v>
      </c>
      <c r="AR3546" s="1" t="s">
        <v>2801</v>
      </c>
      <c r="AS3546" s="3" t="b">
        <f t="shared" si="55"/>
        <v>1</v>
      </c>
      <c r="AT3546" s="1" t="s">
        <v>7060</v>
      </c>
    </row>
    <row r="3547" spans="1:46" x14ac:dyDescent="0.25">
      <c r="A3547" s="1" t="s">
        <v>21492</v>
      </c>
      <c r="B3547" s="5" t="s">
        <v>34975</v>
      </c>
      <c r="F3547" s="5" t="s">
        <v>23</v>
      </c>
      <c r="V3547" s="1" t="s">
        <v>2801</v>
      </c>
      <c r="W3547" s="1" t="s">
        <v>2801</v>
      </c>
      <c r="X3547" s="5" t="s">
        <v>1253</v>
      </c>
      <c r="AB3547" s="5" t="s">
        <v>23</v>
      </c>
      <c r="AR3547" s="1" t="s">
        <v>2801</v>
      </c>
      <c r="AS3547" s="3" t="b">
        <f t="shared" si="55"/>
        <v>1</v>
      </c>
      <c r="AT3547" s="1" t="s">
        <v>12290</v>
      </c>
    </row>
    <row r="3548" spans="1:46" x14ac:dyDescent="0.25">
      <c r="A3548" s="1" t="s">
        <v>21493</v>
      </c>
      <c r="B3548" s="5" t="s">
        <v>44</v>
      </c>
      <c r="F3548" s="5" t="s">
        <v>34976</v>
      </c>
      <c r="J3548" s="5" t="s">
        <v>31</v>
      </c>
      <c r="V3548" s="1" t="s">
        <v>2801</v>
      </c>
      <c r="W3548" s="1" t="s">
        <v>2801</v>
      </c>
      <c r="X3548" s="5" t="s">
        <v>44</v>
      </c>
      <c r="AB3548" s="5" t="s">
        <v>1</v>
      </c>
      <c r="AC3548" s="5" t="s">
        <v>244</v>
      </c>
      <c r="AF3548" s="5" t="s">
        <v>31</v>
      </c>
      <c r="AR3548" s="1" t="s">
        <v>2801</v>
      </c>
      <c r="AS3548" s="3" t="b">
        <f t="shared" si="55"/>
        <v>1</v>
      </c>
      <c r="AT3548" s="1" t="s">
        <v>8362</v>
      </c>
    </row>
    <row r="3549" spans="1:46" x14ac:dyDescent="0.25">
      <c r="A3549" s="1" t="s">
        <v>21494</v>
      </c>
      <c r="B3549" s="5" t="s">
        <v>23</v>
      </c>
      <c r="V3549" s="1" t="s">
        <v>2801</v>
      </c>
      <c r="W3549" s="1" t="s">
        <v>2801</v>
      </c>
      <c r="X3549" s="5" t="s">
        <v>23</v>
      </c>
      <c r="AR3549" s="1" t="s">
        <v>2801</v>
      </c>
      <c r="AS3549" s="3" t="b">
        <f t="shared" si="55"/>
        <v>1</v>
      </c>
      <c r="AT3549" s="1" t="s">
        <v>13059</v>
      </c>
    </row>
    <row r="3550" spans="1:46" x14ac:dyDescent="0.25">
      <c r="A3550" s="1" t="s">
        <v>21495</v>
      </c>
      <c r="B3550" s="5" t="s">
        <v>18</v>
      </c>
      <c r="F3550" s="5" t="s">
        <v>23</v>
      </c>
      <c r="V3550" s="1" t="s">
        <v>2801</v>
      </c>
      <c r="W3550" s="1" t="s">
        <v>2801</v>
      </c>
      <c r="X3550" s="5" t="s">
        <v>18</v>
      </c>
      <c r="AB3550" s="5" t="s">
        <v>23</v>
      </c>
      <c r="AR3550" s="1" t="s">
        <v>2801</v>
      </c>
      <c r="AS3550" s="3" t="b">
        <f t="shared" si="55"/>
        <v>1</v>
      </c>
      <c r="AT3550" s="1" t="s">
        <v>4787</v>
      </c>
    </row>
    <row r="3551" spans="1:46" x14ac:dyDescent="0.25">
      <c r="A3551" s="1" t="s">
        <v>21496</v>
      </c>
      <c r="B3551" s="5" t="s">
        <v>97</v>
      </c>
      <c r="F3551" s="5" t="s">
        <v>16</v>
      </c>
      <c r="V3551" s="1" t="s">
        <v>2801</v>
      </c>
      <c r="W3551" s="1" t="s">
        <v>2801</v>
      </c>
      <c r="X3551" s="5" t="s">
        <v>97</v>
      </c>
      <c r="AB3551" s="5" t="s">
        <v>16</v>
      </c>
      <c r="AR3551" s="1" t="s">
        <v>2801</v>
      </c>
      <c r="AS3551" s="3" t="b">
        <f t="shared" si="55"/>
        <v>1</v>
      </c>
      <c r="AT3551" s="1" t="s">
        <v>6939</v>
      </c>
    </row>
    <row r="3552" spans="1:46" x14ac:dyDescent="0.25">
      <c r="A3552" s="1" t="s">
        <v>21497</v>
      </c>
      <c r="B3552" s="5" t="s">
        <v>38</v>
      </c>
      <c r="V3552" s="1" t="s">
        <v>2801</v>
      </c>
      <c r="W3552" s="1" t="s">
        <v>2801</v>
      </c>
      <c r="X3552" s="5" t="s">
        <v>38</v>
      </c>
      <c r="AR3552" s="1" t="s">
        <v>2801</v>
      </c>
      <c r="AS3552" s="3" t="b">
        <f t="shared" si="55"/>
        <v>1</v>
      </c>
      <c r="AT3552" s="1" t="s">
        <v>6938</v>
      </c>
    </row>
    <row r="3553" spans="1:46" x14ac:dyDescent="0.25">
      <c r="A3553" s="1" t="s">
        <v>21498</v>
      </c>
      <c r="B3553" s="5" t="s">
        <v>33251</v>
      </c>
      <c r="R3553" s="5" t="s">
        <v>34977</v>
      </c>
      <c r="V3553" s="1" t="s">
        <v>2801</v>
      </c>
      <c r="W3553" s="1" t="s">
        <v>2801</v>
      </c>
      <c r="X3553" s="5" t="s">
        <v>23</v>
      </c>
      <c r="Y3553" s="5" t="s">
        <v>44</v>
      </c>
      <c r="AN3553" s="5" t="s">
        <v>606</v>
      </c>
      <c r="AO3553" s="5" t="s">
        <v>25</v>
      </c>
      <c r="AR3553" s="1" t="s">
        <v>2801</v>
      </c>
      <c r="AS3553" s="3" t="b">
        <f t="shared" si="55"/>
        <v>1</v>
      </c>
      <c r="AT3553" s="1" t="s">
        <v>3627</v>
      </c>
    </row>
    <row r="3554" spans="1:46" x14ac:dyDescent="0.25">
      <c r="A3554" s="1" t="s">
        <v>21499</v>
      </c>
      <c r="B3554" s="5" t="s">
        <v>1</v>
      </c>
      <c r="V3554" s="1" t="s">
        <v>2801</v>
      </c>
      <c r="W3554" s="1" t="s">
        <v>2801</v>
      </c>
      <c r="X3554" s="5" t="s">
        <v>1</v>
      </c>
      <c r="AR3554" s="1" t="s">
        <v>2801</v>
      </c>
      <c r="AS3554" s="3" t="b">
        <f t="shared" si="55"/>
        <v>1</v>
      </c>
      <c r="AT3554" s="1" t="s">
        <v>12640</v>
      </c>
    </row>
    <row r="3555" spans="1:46" x14ac:dyDescent="0.25">
      <c r="A3555" s="1" t="s">
        <v>21500</v>
      </c>
      <c r="B3555" s="5" t="s">
        <v>33419</v>
      </c>
      <c r="V3555" s="1" t="s">
        <v>2801</v>
      </c>
      <c r="W3555" s="1" t="s">
        <v>2801</v>
      </c>
      <c r="X3555" s="5" t="s">
        <v>1</v>
      </c>
      <c r="Y3555" s="5" t="s">
        <v>2</v>
      </c>
      <c r="AR3555" s="1" t="s">
        <v>2801</v>
      </c>
      <c r="AS3555" s="3" t="b">
        <f t="shared" si="55"/>
        <v>1</v>
      </c>
      <c r="AT3555" s="1" t="s">
        <v>15271</v>
      </c>
    </row>
    <row r="3556" spans="1:46" x14ac:dyDescent="0.25">
      <c r="A3556" s="1" t="s">
        <v>21501</v>
      </c>
      <c r="B3556" s="5" t="s">
        <v>23</v>
      </c>
      <c r="V3556" s="1" t="s">
        <v>2801</v>
      </c>
      <c r="W3556" s="1" t="s">
        <v>2801</v>
      </c>
      <c r="X3556" s="5" t="s">
        <v>23</v>
      </c>
      <c r="AR3556" s="1" t="s">
        <v>2801</v>
      </c>
      <c r="AS3556" s="3" t="b">
        <f t="shared" si="55"/>
        <v>1</v>
      </c>
      <c r="AT3556" s="1" t="s">
        <v>9961</v>
      </c>
    </row>
    <row r="3557" spans="1:46" x14ac:dyDescent="0.25">
      <c r="A3557" s="1" t="s">
        <v>21502</v>
      </c>
      <c r="B3557" s="5" t="s">
        <v>44</v>
      </c>
      <c r="F3557" s="5" t="s">
        <v>432</v>
      </c>
      <c r="V3557" s="1" t="s">
        <v>2801</v>
      </c>
      <c r="W3557" s="1" t="s">
        <v>2801</v>
      </c>
      <c r="X3557" s="5" t="s">
        <v>44</v>
      </c>
      <c r="AB3557" s="5" t="s">
        <v>432</v>
      </c>
      <c r="AR3557" s="1" t="s">
        <v>2801</v>
      </c>
      <c r="AS3557" s="3" t="b">
        <f t="shared" si="55"/>
        <v>1</v>
      </c>
      <c r="AT3557" s="1" t="s">
        <v>17408</v>
      </c>
    </row>
    <row r="3558" spans="1:46" x14ac:dyDescent="0.25">
      <c r="A3558" s="1" t="s">
        <v>21503</v>
      </c>
      <c r="B3558" s="5" t="s">
        <v>33253</v>
      </c>
      <c r="F3558" s="5" t="s">
        <v>23</v>
      </c>
      <c r="V3558" s="1" t="s">
        <v>2801</v>
      </c>
      <c r="W3558" s="1" t="s">
        <v>2801</v>
      </c>
      <c r="X3558" s="5" t="s">
        <v>42</v>
      </c>
      <c r="Y3558" s="5" t="s">
        <v>44</v>
      </c>
      <c r="AB3558" s="5" t="s">
        <v>23</v>
      </c>
      <c r="AR3558" s="1" t="s">
        <v>2801</v>
      </c>
      <c r="AS3558" s="3" t="b">
        <f t="shared" si="55"/>
        <v>1</v>
      </c>
      <c r="AT3558" s="1" t="s">
        <v>6766</v>
      </c>
    </row>
    <row r="3559" spans="1:46" x14ac:dyDescent="0.25">
      <c r="A3559" s="1" t="s">
        <v>21504</v>
      </c>
      <c r="B3559" s="5" t="s">
        <v>2</v>
      </c>
      <c r="F3559" s="5" t="s">
        <v>138</v>
      </c>
      <c r="J3559" s="5" t="s">
        <v>34</v>
      </c>
      <c r="N3559" s="5" t="s">
        <v>38</v>
      </c>
      <c r="V3559" s="1" t="s">
        <v>2801</v>
      </c>
      <c r="W3559" s="1" t="s">
        <v>2801</v>
      </c>
      <c r="X3559" s="5" t="s">
        <v>2</v>
      </c>
      <c r="AB3559" s="5" t="s">
        <v>138</v>
      </c>
      <c r="AF3559" s="5" t="s">
        <v>34</v>
      </c>
      <c r="AJ3559" s="5" t="s">
        <v>38</v>
      </c>
      <c r="AR3559" s="1" t="s">
        <v>2801</v>
      </c>
      <c r="AS3559" s="3" t="b">
        <f t="shared" si="55"/>
        <v>1</v>
      </c>
      <c r="AT3559" s="1" t="s">
        <v>8037</v>
      </c>
    </row>
    <row r="3560" spans="1:46" x14ac:dyDescent="0.25">
      <c r="A3560" s="1" t="s">
        <v>21505</v>
      </c>
      <c r="B3560" s="5" t="s">
        <v>32966</v>
      </c>
      <c r="F3560" s="5" t="s">
        <v>33828</v>
      </c>
      <c r="V3560" s="1" t="s">
        <v>2801</v>
      </c>
      <c r="W3560" s="1" t="s">
        <v>2801</v>
      </c>
      <c r="X3560" s="5" t="s">
        <v>3</v>
      </c>
      <c r="AB3560" s="5" t="s">
        <v>31</v>
      </c>
      <c r="AR3560" s="1" t="s">
        <v>2801</v>
      </c>
      <c r="AS3560" s="3" t="b">
        <f t="shared" si="55"/>
        <v>1</v>
      </c>
      <c r="AT3560" s="1" t="s">
        <v>7958</v>
      </c>
    </row>
    <row r="3561" spans="1:46" x14ac:dyDescent="0.25">
      <c r="A3561" s="1" t="s">
        <v>21506</v>
      </c>
      <c r="B3561" s="5" t="s">
        <v>2211</v>
      </c>
      <c r="F3561" s="5" t="s">
        <v>36</v>
      </c>
      <c r="J3561" s="5" t="s">
        <v>34978</v>
      </c>
      <c r="N3561" s="5" t="s">
        <v>34979</v>
      </c>
      <c r="V3561" s="1" t="s">
        <v>2801</v>
      </c>
      <c r="W3561" s="1" t="s">
        <v>2801</v>
      </c>
      <c r="X3561" s="5" t="s">
        <v>1028</v>
      </c>
      <c r="AR3561" s="1" t="s">
        <v>2801</v>
      </c>
      <c r="AS3561" s="3" t="b">
        <f t="shared" si="55"/>
        <v>1</v>
      </c>
      <c r="AT3561" s="1" t="s">
        <v>6211</v>
      </c>
    </row>
    <row r="3562" spans="1:46" x14ac:dyDescent="0.25">
      <c r="A3562" s="1" t="s">
        <v>21507</v>
      </c>
      <c r="B3562" s="5" t="s">
        <v>23</v>
      </c>
      <c r="R3562" s="5" t="s">
        <v>34980</v>
      </c>
      <c r="V3562" s="1" t="s">
        <v>2801</v>
      </c>
      <c r="W3562" s="1" t="s">
        <v>2801</v>
      </c>
      <c r="X3562" s="5" t="s">
        <v>23</v>
      </c>
      <c r="AN3562" s="5" t="s">
        <v>51</v>
      </c>
      <c r="AO3562" s="5" t="s">
        <v>31</v>
      </c>
      <c r="AR3562" s="1" t="s">
        <v>2801</v>
      </c>
      <c r="AS3562" s="3" t="b">
        <f t="shared" si="55"/>
        <v>1</v>
      </c>
      <c r="AT3562" s="1" t="s">
        <v>8527</v>
      </c>
    </row>
    <row r="3563" spans="1:46" x14ac:dyDescent="0.25">
      <c r="A3563" s="1" t="s">
        <v>21508</v>
      </c>
      <c r="B3563" s="5" t="s">
        <v>23</v>
      </c>
      <c r="F3563" s="5" t="s">
        <v>1250</v>
      </c>
      <c r="V3563" s="1" t="s">
        <v>2801</v>
      </c>
      <c r="W3563" s="1" t="s">
        <v>2801</v>
      </c>
      <c r="X3563" s="5" t="s">
        <v>23</v>
      </c>
      <c r="AB3563" s="5" t="s">
        <v>1250</v>
      </c>
      <c r="AR3563" s="1" t="s">
        <v>2801</v>
      </c>
      <c r="AS3563" s="3" t="b">
        <f t="shared" si="55"/>
        <v>1</v>
      </c>
      <c r="AT3563" s="1" t="s">
        <v>3877</v>
      </c>
    </row>
    <row r="3564" spans="1:46" x14ac:dyDescent="0.25">
      <c r="A3564" s="1" t="s">
        <v>21509</v>
      </c>
      <c r="B3564" s="5" t="s">
        <v>25</v>
      </c>
      <c r="V3564" s="1" t="s">
        <v>2801</v>
      </c>
      <c r="W3564" s="1" t="s">
        <v>2801</v>
      </c>
      <c r="X3564" s="5" t="s">
        <v>25</v>
      </c>
      <c r="AR3564" s="1" t="s">
        <v>2801</v>
      </c>
      <c r="AS3564" s="3" t="b">
        <f t="shared" si="55"/>
        <v>1</v>
      </c>
      <c r="AT3564" s="1" t="s">
        <v>8370</v>
      </c>
    </row>
    <row r="3565" spans="1:46" x14ac:dyDescent="0.25">
      <c r="A3565" s="1" t="s">
        <v>21510</v>
      </c>
      <c r="B3565" s="5" t="s">
        <v>18</v>
      </c>
      <c r="F3565" s="5" t="s">
        <v>15</v>
      </c>
      <c r="V3565" s="1" t="s">
        <v>2801</v>
      </c>
      <c r="W3565" s="1" t="s">
        <v>2801</v>
      </c>
      <c r="X3565" s="5" t="s">
        <v>18</v>
      </c>
      <c r="AB3565" s="5" t="s">
        <v>15</v>
      </c>
      <c r="AR3565" s="1" t="s">
        <v>2801</v>
      </c>
      <c r="AS3565" s="3" t="b">
        <f t="shared" si="55"/>
        <v>1</v>
      </c>
      <c r="AT3565" s="1" t="s">
        <v>10505</v>
      </c>
    </row>
    <row r="3566" spans="1:46" x14ac:dyDescent="0.25">
      <c r="A3566" s="1" t="s">
        <v>21511</v>
      </c>
      <c r="B3566" s="5" t="s">
        <v>3</v>
      </c>
      <c r="F3566" s="5" t="s">
        <v>33749</v>
      </c>
      <c r="R3566" s="5" t="s">
        <v>34981</v>
      </c>
      <c r="V3566" s="1" t="s">
        <v>2801</v>
      </c>
      <c r="W3566" s="1" t="s">
        <v>2801</v>
      </c>
      <c r="X3566" s="5" t="s">
        <v>3</v>
      </c>
      <c r="AB3566" s="5" t="s">
        <v>15</v>
      </c>
      <c r="AC3566" s="5" t="s">
        <v>159</v>
      </c>
      <c r="AN3566" s="5" t="s">
        <v>23</v>
      </c>
      <c r="AO3566" s="5" t="s">
        <v>42</v>
      </c>
      <c r="AP3566" s="5" t="s">
        <v>140</v>
      </c>
      <c r="AQ3566" s="5" t="s">
        <v>1</v>
      </c>
      <c r="AR3566" s="1" t="s">
        <v>2801</v>
      </c>
      <c r="AS3566" s="3" t="b">
        <f t="shared" si="55"/>
        <v>1</v>
      </c>
      <c r="AT3566" s="1" t="s">
        <v>8018</v>
      </c>
    </row>
    <row r="3567" spans="1:46" x14ac:dyDescent="0.25">
      <c r="A3567" s="1" t="s">
        <v>21512</v>
      </c>
      <c r="B3567" s="5" t="s">
        <v>44</v>
      </c>
      <c r="R3567" s="5" t="s">
        <v>104</v>
      </c>
      <c r="V3567" s="1" t="s">
        <v>2801</v>
      </c>
      <c r="W3567" s="1" t="s">
        <v>2801</v>
      </c>
      <c r="X3567" s="5" t="s">
        <v>44</v>
      </c>
      <c r="AN3567" s="5" t="s">
        <v>104</v>
      </c>
      <c r="AR3567" s="1" t="s">
        <v>2801</v>
      </c>
      <c r="AS3567" s="3" t="b">
        <f t="shared" si="55"/>
        <v>1</v>
      </c>
      <c r="AT3567" s="1" t="s">
        <v>13028</v>
      </c>
    </row>
    <row r="3568" spans="1:46" x14ac:dyDescent="0.25">
      <c r="A3568" s="1" t="s">
        <v>21513</v>
      </c>
      <c r="B3568" s="5" t="s">
        <v>32987</v>
      </c>
      <c r="V3568" s="1" t="s">
        <v>2801</v>
      </c>
      <c r="W3568" s="1" t="s">
        <v>2801</v>
      </c>
      <c r="X3568" s="5" t="s">
        <v>49</v>
      </c>
      <c r="AR3568" s="1" t="s">
        <v>2801</v>
      </c>
      <c r="AS3568" s="3" t="b">
        <f t="shared" si="55"/>
        <v>1</v>
      </c>
      <c r="AT3568" s="1" t="s">
        <v>6843</v>
      </c>
    </row>
    <row r="3569" spans="1:46" x14ac:dyDescent="0.25">
      <c r="A3569" s="1" t="s">
        <v>21514</v>
      </c>
      <c r="B3569" s="5" t="s">
        <v>597</v>
      </c>
      <c r="F3569" s="5" t="s">
        <v>34982</v>
      </c>
      <c r="J3569" s="5" t="s">
        <v>431</v>
      </c>
      <c r="V3569" s="1" t="s">
        <v>2801</v>
      </c>
      <c r="W3569" s="1" t="s">
        <v>2801</v>
      </c>
      <c r="X3569" s="5" t="s">
        <v>597</v>
      </c>
      <c r="AB3569" s="5" t="s">
        <v>1107</v>
      </c>
      <c r="AF3569" s="5" t="s">
        <v>431</v>
      </c>
      <c r="AR3569" s="1" t="s">
        <v>2801</v>
      </c>
      <c r="AS3569" s="3" t="b">
        <f t="shared" si="55"/>
        <v>1</v>
      </c>
      <c r="AT3569" s="1" t="s">
        <v>9782</v>
      </c>
    </row>
    <row r="3570" spans="1:46" x14ac:dyDescent="0.25">
      <c r="A3570" s="1" t="s">
        <v>21515</v>
      </c>
      <c r="B3570" s="5" t="s">
        <v>8</v>
      </c>
      <c r="F3570" s="5" t="s">
        <v>52</v>
      </c>
      <c r="R3570" s="5" t="s">
        <v>33438</v>
      </c>
      <c r="S3570" s="5" t="s">
        <v>200</v>
      </c>
      <c r="V3570" s="1" t="s">
        <v>2801</v>
      </c>
      <c r="W3570" s="1" t="s">
        <v>2801</v>
      </c>
      <c r="X3570" s="5" t="s">
        <v>8</v>
      </c>
      <c r="AB3570" s="5" t="s">
        <v>52</v>
      </c>
      <c r="AN3570" s="5" t="s">
        <v>200</v>
      </c>
      <c r="AR3570" s="1" t="s">
        <v>2801</v>
      </c>
      <c r="AS3570" s="3" t="b">
        <f t="shared" si="55"/>
        <v>1</v>
      </c>
      <c r="AT3570" s="1" t="s">
        <v>6592</v>
      </c>
    </row>
    <row r="3571" spans="1:46" x14ac:dyDescent="0.25">
      <c r="A3571" s="1" t="s">
        <v>21516</v>
      </c>
      <c r="B3571" s="5" t="s">
        <v>53</v>
      </c>
      <c r="V3571" s="1" t="s">
        <v>2801</v>
      </c>
      <c r="W3571" s="1" t="s">
        <v>2801</v>
      </c>
      <c r="X3571" s="5" t="s">
        <v>53</v>
      </c>
      <c r="AR3571" s="1" t="s">
        <v>2801</v>
      </c>
      <c r="AS3571" s="3" t="b">
        <f t="shared" si="55"/>
        <v>1</v>
      </c>
      <c r="AT3571" s="1" t="s">
        <v>16314</v>
      </c>
    </row>
    <row r="3572" spans="1:46" x14ac:dyDescent="0.25">
      <c r="A3572" s="1" t="s">
        <v>21517</v>
      </c>
      <c r="B3572" s="5" t="s">
        <v>34983</v>
      </c>
      <c r="F3572" s="5" t="s">
        <v>301</v>
      </c>
      <c r="R3572" s="5" t="s">
        <v>34984</v>
      </c>
      <c r="V3572" s="1" t="s">
        <v>2801</v>
      </c>
      <c r="W3572" s="1" t="s">
        <v>2801</v>
      </c>
      <c r="X3572" s="5" t="s">
        <v>276</v>
      </c>
      <c r="Y3572" s="5" t="s">
        <v>188</v>
      </c>
      <c r="AB3572" s="5" t="s">
        <v>301</v>
      </c>
      <c r="AN3572" s="5" t="s">
        <v>831</v>
      </c>
      <c r="AO3572" s="5" t="s">
        <v>311</v>
      </c>
      <c r="AR3572" s="1" t="s">
        <v>2801</v>
      </c>
      <c r="AS3572" s="3" t="b">
        <f t="shared" si="55"/>
        <v>1</v>
      </c>
      <c r="AT3572" s="1" t="s">
        <v>10423</v>
      </c>
    </row>
    <row r="3573" spans="1:46" x14ac:dyDescent="0.25">
      <c r="A3573" s="1" t="s">
        <v>21518</v>
      </c>
      <c r="B3573" s="5" t="s">
        <v>23</v>
      </c>
      <c r="C3573" s="5" t="s">
        <v>2</v>
      </c>
      <c r="V3573" s="1" t="s">
        <v>2801</v>
      </c>
      <c r="W3573" s="1" t="s">
        <v>2801</v>
      </c>
      <c r="X3573" s="5" t="s">
        <v>23</v>
      </c>
      <c r="Y3573" s="5" t="s">
        <v>2</v>
      </c>
      <c r="AR3573" s="1" t="s">
        <v>2801</v>
      </c>
      <c r="AS3573" s="3" t="b">
        <f t="shared" si="55"/>
        <v>1</v>
      </c>
      <c r="AT3573" s="1" t="s">
        <v>7005</v>
      </c>
    </row>
    <row r="3574" spans="1:46" x14ac:dyDescent="0.25">
      <c r="A3574" s="1" t="s">
        <v>21519</v>
      </c>
      <c r="B3574" s="5" t="s">
        <v>48</v>
      </c>
      <c r="V3574" s="1" t="s">
        <v>2801</v>
      </c>
      <c r="W3574" s="1" t="s">
        <v>2801</v>
      </c>
      <c r="X3574" s="5" t="s">
        <v>48</v>
      </c>
      <c r="AR3574" s="1" t="s">
        <v>2801</v>
      </c>
      <c r="AS3574" s="3" t="b">
        <f t="shared" si="55"/>
        <v>1</v>
      </c>
      <c r="AT3574" s="1" t="s">
        <v>2998</v>
      </c>
    </row>
    <row r="3575" spans="1:46" x14ac:dyDescent="0.25">
      <c r="A3575" s="1" t="s">
        <v>21520</v>
      </c>
      <c r="B3575" s="5" t="s">
        <v>23</v>
      </c>
      <c r="V3575" s="1" t="s">
        <v>2801</v>
      </c>
      <c r="W3575" s="1" t="s">
        <v>2801</v>
      </c>
      <c r="X3575" s="5" t="s">
        <v>23</v>
      </c>
      <c r="AR3575" s="1" t="s">
        <v>2801</v>
      </c>
      <c r="AS3575" s="3" t="b">
        <f t="shared" si="55"/>
        <v>1</v>
      </c>
      <c r="AT3575" s="1" t="s">
        <v>9524</v>
      </c>
    </row>
    <row r="3576" spans="1:46" x14ac:dyDescent="0.25">
      <c r="A3576" s="1" t="s">
        <v>21521</v>
      </c>
      <c r="B3576" s="5" t="s">
        <v>44</v>
      </c>
      <c r="F3576" s="5" t="s">
        <v>23</v>
      </c>
      <c r="J3576" s="5" t="s">
        <v>37</v>
      </c>
      <c r="V3576" s="1" t="s">
        <v>2801</v>
      </c>
      <c r="W3576" s="1" t="s">
        <v>2801</v>
      </c>
      <c r="X3576" s="5" t="s">
        <v>44</v>
      </c>
      <c r="AB3576" s="5" t="s">
        <v>23</v>
      </c>
      <c r="AF3576" s="5" t="s">
        <v>37</v>
      </c>
      <c r="AR3576" s="1" t="s">
        <v>2801</v>
      </c>
      <c r="AS3576" s="3" t="b">
        <f t="shared" si="55"/>
        <v>1</v>
      </c>
      <c r="AT3576" s="1" t="s">
        <v>6743</v>
      </c>
    </row>
    <row r="3577" spans="1:46" x14ac:dyDescent="0.25">
      <c r="A3577" s="1" t="s">
        <v>21522</v>
      </c>
      <c r="B3577" s="5" t="s">
        <v>433</v>
      </c>
      <c r="V3577" s="1" t="s">
        <v>2801</v>
      </c>
      <c r="W3577" s="1" t="s">
        <v>2801</v>
      </c>
      <c r="X3577" s="5" t="s">
        <v>433</v>
      </c>
      <c r="AR3577" s="1" t="s">
        <v>2801</v>
      </c>
      <c r="AS3577" s="3" t="b">
        <f t="shared" si="55"/>
        <v>1</v>
      </c>
      <c r="AT3577" s="1" t="s">
        <v>16809</v>
      </c>
    </row>
    <row r="3578" spans="1:46" x14ac:dyDescent="0.25">
      <c r="A3578" s="1" t="s">
        <v>21523</v>
      </c>
      <c r="B3578" s="5" t="s">
        <v>38</v>
      </c>
      <c r="F3578" s="5" t="s">
        <v>34985</v>
      </c>
      <c r="V3578" s="1" t="s">
        <v>2801</v>
      </c>
      <c r="W3578" s="1" t="s">
        <v>2801</v>
      </c>
      <c r="X3578" s="5" t="s">
        <v>38</v>
      </c>
      <c r="AB3578" s="5" t="s">
        <v>58</v>
      </c>
      <c r="AR3578" s="1" t="s">
        <v>2801</v>
      </c>
      <c r="AS3578" s="3" t="b">
        <f t="shared" si="55"/>
        <v>1</v>
      </c>
      <c r="AT3578" s="1" t="s">
        <v>10647</v>
      </c>
    </row>
    <row r="3579" spans="1:46" x14ac:dyDescent="0.25">
      <c r="A3579" s="1" t="s">
        <v>21524</v>
      </c>
      <c r="B3579" s="5" t="s">
        <v>33019</v>
      </c>
      <c r="V3579" s="1" t="s">
        <v>2801</v>
      </c>
      <c r="W3579" s="1" t="s">
        <v>2801</v>
      </c>
      <c r="X3579" s="5" t="s">
        <v>94</v>
      </c>
      <c r="Y3579" s="5" t="s">
        <v>15</v>
      </c>
      <c r="AR3579" s="1" t="s">
        <v>2801</v>
      </c>
      <c r="AS3579" s="3" t="b">
        <f t="shared" si="55"/>
        <v>1</v>
      </c>
      <c r="AT3579" s="1" t="s">
        <v>8304</v>
      </c>
    </row>
    <row r="3580" spans="1:46" x14ac:dyDescent="0.25">
      <c r="A3580" s="1" t="s">
        <v>21525</v>
      </c>
      <c r="B3580" s="5" t="s">
        <v>33005</v>
      </c>
      <c r="F3580" s="5" t="s">
        <v>34986</v>
      </c>
      <c r="J3580" s="5" t="s">
        <v>34987</v>
      </c>
      <c r="V3580" s="1" t="s">
        <v>2802</v>
      </c>
      <c r="W3580" s="1" t="s">
        <v>2802</v>
      </c>
      <c r="X3580" s="5" t="s">
        <v>2</v>
      </c>
      <c r="AB3580" s="5" t="s">
        <v>1361</v>
      </c>
      <c r="AC3580" s="5" t="s">
        <v>284</v>
      </c>
      <c r="AF3580" s="5" t="s">
        <v>1772</v>
      </c>
      <c r="AR3580" s="1" t="s">
        <v>2802</v>
      </c>
      <c r="AS3580" s="3" t="b">
        <f t="shared" si="55"/>
        <v>1</v>
      </c>
      <c r="AT3580" s="1" t="s">
        <v>6681</v>
      </c>
    </row>
    <row r="3581" spans="1:46" x14ac:dyDescent="0.25">
      <c r="A3581" s="1" t="s">
        <v>21526</v>
      </c>
      <c r="B3581" s="5" t="s">
        <v>34988</v>
      </c>
      <c r="F3581" s="5" t="s">
        <v>34989</v>
      </c>
      <c r="R3581" s="5" t="s">
        <v>34081</v>
      </c>
      <c r="V3581" s="1" t="s">
        <v>2801</v>
      </c>
      <c r="W3581" s="1" t="s">
        <v>2801</v>
      </c>
      <c r="X3581" s="5" t="s">
        <v>1621</v>
      </c>
      <c r="AB3581" s="5" t="s">
        <v>1</v>
      </c>
      <c r="AC3581" s="5" t="s">
        <v>189</v>
      </c>
      <c r="AN3581" s="5" t="s">
        <v>31</v>
      </c>
      <c r="AO3581" s="5" t="s">
        <v>10</v>
      </c>
      <c r="AR3581" s="1" t="s">
        <v>2801</v>
      </c>
      <c r="AS3581" s="3" t="b">
        <f t="shared" si="55"/>
        <v>1</v>
      </c>
      <c r="AT3581" s="1" t="s">
        <v>9931</v>
      </c>
    </row>
    <row r="3582" spans="1:46" x14ac:dyDescent="0.25">
      <c r="A3582" s="1" t="s">
        <v>21527</v>
      </c>
      <c r="B3582" s="5" t="s">
        <v>34990</v>
      </c>
      <c r="F3582" s="5" t="s">
        <v>11</v>
      </c>
      <c r="V3582" s="1" t="s">
        <v>2801</v>
      </c>
      <c r="W3582" s="1" t="s">
        <v>2801</v>
      </c>
      <c r="X3582" s="5" t="s">
        <v>23</v>
      </c>
      <c r="Y3582" s="5" t="s">
        <v>42</v>
      </c>
      <c r="AB3582" s="5" t="s">
        <v>11</v>
      </c>
      <c r="AR3582" s="1" t="s">
        <v>2801</v>
      </c>
      <c r="AS3582" s="3" t="b">
        <f t="shared" si="55"/>
        <v>1</v>
      </c>
      <c r="AT3582" s="1" t="s">
        <v>8891</v>
      </c>
    </row>
    <row r="3583" spans="1:46" x14ac:dyDescent="0.25">
      <c r="A3583" s="1" t="s">
        <v>21528</v>
      </c>
      <c r="B3583" s="5" t="s">
        <v>18</v>
      </c>
      <c r="V3583" s="1" t="s">
        <v>2801</v>
      </c>
      <c r="W3583" s="1" t="s">
        <v>2801</v>
      </c>
      <c r="X3583" s="5" t="s">
        <v>18</v>
      </c>
      <c r="AR3583" s="1" t="s">
        <v>2801</v>
      </c>
      <c r="AS3583" s="3" t="b">
        <f t="shared" si="55"/>
        <v>1</v>
      </c>
      <c r="AT3583" s="1" t="s">
        <v>7083</v>
      </c>
    </row>
    <row r="3584" spans="1:46" x14ac:dyDescent="0.25">
      <c r="A3584" s="1" t="s">
        <v>21529</v>
      </c>
      <c r="B3584" s="5" t="s">
        <v>23</v>
      </c>
      <c r="V3584" s="1" t="s">
        <v>2801</v>
      </c>
      <c r="W3584" s="1" t="s">
        <v>2801</v>
      </c>
      <c r="X3584" s="5" t="s">
        <v>23</v>
      </c>
      <c r="AR3584" s="1" t="s">
        <v>2801</v>
      </c>
      <c r="AS3584" s="3" t="b">
        <f t="shared" si="55"/>
        <v>1</v>
      </c>
      <c r="AT3584" s="1" t="s">
        <v>12925</v>
      </c>
    </row>
    <row r="3585" spans="1:46" x14ac:dyDescent="0.25">
      <c r="A3585" s="1" t="s">
        <v>21530</v>
      </c>
      <c r="B3585" s="5" t="s">
        <v>23</v>
      </c>
      <c r="V3585" s="1" t="s">
        <v>2801</v>
      </c>
      <c r="W3585" s="1" t="s">
        <v>2801</v>
      </c>
      <c r="X3585" s="5" t="s">
        <v>23</v>
      </c>
      <c r="AR3585" s="1" t="s">
        <v>2801</v>
      </c>
      <c r="AS3585" s="3" t="b">
        <f t="shared" si="55"/>
        <v>1</v>
      </c>
      <c r="AT3585" s="1" t="s">
        <v>10301</v>
      </c>
    </row>
    <row r="3586" spans="1:46" x14ac:dyDescent="0.25">
      <c r="A3586" s="1" t="s">
        <v>21531</v>
      </c>
      <c r="B3586" s="5" t="s">
        <v>454</v>
      </c>
      <c r="F3586" s="5" t="s">
        <v>415</v>
      </c>
      <c r="J3586" s="5" t="s">
        <v>375</v>
      </c>
      <c r="V3586" s="1" t="s">
        <v>2801</v>
      </c>
      <c r="W3586" s="1" t="s">
        <v>2801</v>
      </c>
      <c r="X3586" s="5" t="s">
        <v>454</v>
      </c>
      <c r="AB3586" s="5" t="s">
        <v>415</v>
      </c>
      <c r="AF3586" s="5" t="s">
        <v>375</v>
      </c>
      <c r="AR3586" s="1" t="s">
        <v>2801</v>
      </c>
      <c r="AS3586" s="3" t="b">
        <f t="shared" si="55"/>
        <v>1</v>
      </c>
      <c r="AT3586" s="1" t="s">
        <v>6174</v>
      </c>
    </row>
    <row r="3587" spans="1:46" x14ac:dyDescent="0.25">
      <c r="A3587" s="1" t="s">
        <v>21532</v>
      </c>
      <c r="B3587" s="5" t="s">
        <v>203</v>
      </c>
      <c r="V3587" s="1" t="s">
        <v>2801</v>
      </c>
      <c r="W3587" s="1" t="s">
        <v>2801</v>
      </c>
      <c r="X3587" s="5" t="s">
        <v>203</v>
      </c>
      <c r="AR3587" s="1" t="s">
        <v>2801</v>
      </c>
      <c r="AS3587" s="3" t="b">
        <f t="shared" ref="AS3587:AS3650" si="56">EXACT(W3587,AR3587)</f>
        <v>1</v>
      </c>
      <c r="AT3587" s="1" t="s">
        <v>6354</v>
      </c>
    </row>
    <row r="3588" spans="1:46" x14ac:dyDescent="0.25">
      <c r="A3588" s="1" t="s">
        <v>21533</v>
      </c>
      <c r="B3588" s="5" t="s">
        <v>33119</v>
      </c>
      <c r="F3588" s="5" t="s">
        <v>965</v>
      </c>
      <c r="V3588" s="1" t="s">
        <v>2801</v>
      </c>
      <c r="W3588" s="1" t="s">
        <v>2801</v>
      </c>
      <c r="X3588" s="5" t="s">
        <v>68</v>
      </c>
      <c r="AB3588" s="5" t="s">
        <v>965</v>
      </c>
      <c r="AR3588" s="1" t="s">
        <v>2801</v>
      </c>
      <c r="AS3588" s="3" t="b">
        <f t="shared" si="56"/>
        <v>1</v>
      </c>
      <c r="AT3588" s="1" t="s">
        <v>6560</v>
      </c>
    </row>
    <row r="3589" spans="1:46" x14ac:dyDescent="0.25">
      <c r="A3589" s="1" t="s">
        <v>21534</v>
      </c>
      <c r="B3589" s="5" t="s">
        <v>23</v>
      </c>
      <c r="C3589" s="5" t="s">
        <v>42</v>
      </c>
      <c r="F3589" s="5" t="s">
        <v>72</v>
      </c>
      <c r="R3589" s="5" t="s">
        <v>31</v>
      </c>
      <c r="S3589" s="5" t="s">
        <v>83</v>
      </c>
      <c r="V3589" s="1" t="s">
        <v>2801</v>
      </c>
      <c r="W3589" s="1" t="s">
        <v>2801</v>
      </c>
      <c r="X3589" s="5" t="s">
        <v>23</v>
      </c>
      <c r="Y3589" s="5" t="s">
        <v>42</v>
      </c>
      <c r="AB3589" s="5" t="s">
        <v>72</v>
      </c>
      <c r="AN3589" s="5" t="s">
        <v>31</v>
      </c>
      <c r="AO3589" s="5" t="s">
        <v>83</v>
      </c>
      <c r="AR3589" s="1" t="s">
        <v>2801</v>
      </c>
      <c r="AS3589" s="3" t="b">
        <f t="shared" si="56"/>
        <v>1</v>
      </c>
      <c r="AT3589" s="1" t="s">
        <v>7674</v>
      </c>
    </row>
    <row r="3590" spans="1:46" x14ac:dyDescent="0.25">
      <c r="A3590" s="1" t="s">
        <v>21535</v>
      </c>
      <c r="B3590" s="5" t="s">
        <v>44</v>
      </c>
      <c r="F3590" s="5" t="s">
        <v>80</v>
      </c>
      <c r="V3590" s="1" t="s">
        <v>2801</v>
      </c>
      <c r="W3590" s="1" t="s">
        <v>2801</v>
      </c>
      <c r="X3590" s="5" t="s">
        <v>44</v>
      </c>
      <c r="AB3590" s="5" t="s">
        <v>80</v>
      </c>
      <c r="AR3590" s="1" t="s">
        <v>2801</v>
      </c>
      <c r="AS3590" s="3" t="b">
        <f t="shared" si="56"/>
        <v>1</v>
      </c>
      <c r="AT3590" s="1" t="s">
        <v>8485</v>
      </c>
    </row>
    <row r="3591" spans="1:46" x14ac:dyDescent="0.25">
      <c r="A3591" s="1" t="s">
        <v>21536</v>
      </c>
      <c r="B3591" s="5" t="s">
        <v>34991</v>
      </c>
      <c r="C3591" s="5" t="s">
        <v>331</v>
      </c>
      <c r="V3591" s="1" t="s">
        <v>2801</v>
      </c>
      <c r="W3591" s="1" t="s">
        <v>2801</v>
      </c>
      <c r="X3591" s="5" t="s">
        <v>199</v>
      </c>
      <c r="Y3591" s="5" t="s">
        <v>331</v>
      </c>
      <c r="AR3591" s="1" t="s">
        <v>2801</v>
      </c>
      <c r="AS3591" s="3" t="b">
        <f t="shared" si="56"/>
        <v>1</v>
      </c>
      <c r="AT3591" s="1" t="s">
        <v>14742</v>
      </c>
    </row>
    <row r="3592" spans="1:46" x14ac:dyDescent="0.25">
      <c r="A3592" s="1" t="s">
        <v>21537</v>
      </c>
      <c r="B3592" s="5" t="s">
        <v>3</v>
      </c>
      <c r="V3592" s="1" t="s">
        <v>2801</v>
      </c>
      <c r="W3592" s="1" t="s">
        <v>2801</v>
      </c>
      <c r="X3592" s="5" t="s">
        <v>3</v>
      </c>
      <c r="AR3592" s="1" t="s">
        <v>2801</v>
      </c>
      <c r="AS3592" s="3" t="b">
        <f t="shared" si="56"/>
        <v>1</v>
      </c>
      <c r="AT3592" s="1" t="s">
        <v>11152</v>
      </c>
    </row>
    <row r="3593" spans="1:46" x14ac:dyDescent="0.25">
      <c r="A3593" s="1" t="s">
        <v>21538</v>
      </c>
      <c r="B3593" s="5" t="s">
        <v>203</v>
      </c>
      <c r="R3593" s="5" t="s">
        <v>451</v>
      </c>
      <c r="V3593" s="1" t="s">
        <v>2801</v>
      </c>
      <c r="W3593" s="1" t="s">
        <v>2801</v>
      </c>
      <c r="X3593" s="5" t="s">
        <v>203</v>
      </c>
      <c r="AN3593" s="5" t="s">
        <v>451</v>
      </c>
      <c r="AR3593" s="1" t="s">
        <v>2801</v>
      </c>
      <c r="AS3593" s="3" t="b">
        <f t="shared" si="56"/>
        <v>1</v>
      </c>
      <c r="AT3593" s="1" t="s">
        <v>6561</v>
      </c>
    </row>
    <row r="3594" spans="1:46" x14ac:dyDescent="0.25">
      <c r="A3594" s="1" t="s">
        <v>21539</v>
      </c>
      <c r="B3594" s="5" t="s">
        <v>2038</v>
      </c>
      <c r="F3594" s="5" t="s">
        <v>52</v>
      </c>
      <c r="J3594" s="5" t="s">
        <v>887</v>
      </c>
      <c r="V3594" s="1" t="s">
        <v>2801</v>
      </c>
      <c r="W3594" s="1" t="s">
        <v>2801</v>
      </c>
      <c r="X3594" s="5" t="s">
        <v>2038</v>
      </c>
      <c r="AB3594" s="5" t="s">
        <v>52</v>
      </c>
      <c r="AF3594" s="5" t="s">
        <v>887</v>
      </c>
      <c r="AR3594" s="1" t="s">
        <v>2801</v>
      </c>
      <c r="AS3594" s="3" t="b">
        <f t="shared" si="56"/>
        <v>1</v>
      </c>
      <c r="AT3594" s="1" t="s">
        <v>17641</v>
      </c>
    </row>
    <row r="3595" spans="1:46" x14ac:dyDescent="0.25">
      <c r="A3595" s="1" t="s">
        <v>21540</v>
      </c>
      <c r="B3595" s="5" t="s">
        <v>34992</v>
      </c>
      <c r="F3595" s="5" t="s">
        <v>965</v>
      </c>
      <c r="J3595" s="5" t="s">
        <v>425</v>
      </c>
      <c r="V3595" s="1" t="s">
        <v>2801</v>
      </c>
      <c r="W3595" s="1" t="s">
        <v>2801</v>
      </c>
      <c r="X3595" s="5" t="s">
        <v>191</v>
      </c>
      <c r="Y3595" s="5" t="s">
        <v>2</v>
      </c>
      <c r="AB3595" s="5" t="s">
        <v>965</v>
      </c>
      <c r="AF3595" s="5" t="s">
        <v>425</v>
      </c>
      <c r="AR3595" s="1" t="s">
        <v>2801</v>
      </c>
      <c r="AS3595" s="3" t="b">
        <f t="shared" si="56"/>
        <v>1</v>
      </c>
      <c r="AT3595" s="1" t="s">
        <v>8156</v>
      </c>
    </row>
    <row r="3596" spans="1:46" x14ac:dyDescent="0.25">
      <c r="A3596" s="1" t="s">
        <v>21541</v>
      </c>
      <c r="B3596" s="5" t="s">
        <v>191</v>
      </c>
      <c r="V3596" s="1" t="s">
        <v>2801</v>
      </c>
      <c r="W3596" s="1" t="s">
        <v>2801</v>
      </c>
      <c r="X3596" s="5" t="s">
        <v>191</v>
      </c>
      <c r="AR3596" s="1" t="s">
        <v>2801</v>
      </c>
      <c r="AS3596" s="3" t="b">
        <f t="shared" si="56"/>
        <v>1</v>
      </c>
      <c r="AT3596" s="1" t="s">
        <v>7076</v>
      </c>
    </row>
    <row r="3597" spans="1:46" x14ac:dyDescent="0.25">
      <c r="A3597" s="1" t="s">
        <v>21542</v>
      </c>
      <c r="B3597" s="5" t="s">
        <v>33012</v>
      </c>
      <c r="V3597" s="1" t="s">
        <v>2801</v>
      </c>
      <c r="W3597" s="1" t="s">
        <v>2801</v>
      </c>
      <c r="X3597" s="5" t="s">
        <v>23</v>
      </c>
      <c r="Y3597" s="5" t="s">
        <v>42</v>
      </c>
      <c r="AR3597" s="1" t="s">
        <v>2801</v>
      </c>
      <c r="AS3597" s="3" t="b">
        <f t="shared" si="56"/>
        <v>1</v>
      </c>
      <c r="AT3597" s="1" t="s">
        <v>12854</v>
      </c>
    </row>
    <row r="3598" spans="1:46" x14ac:dyDescent="0.25">
      <c r="A3598" s="1" t="s">
        <v>21543</v>
      </c>
      <c r="B3598" s="5" t="s">
        <v>44</v>
      </c>
      <c r="F3598" s="5" t="s">
        <v>34993</v>
      </c>
      <c r="V3598" s="1" t="s">
        <v>2801</v>
      </c>
      <c r="W3598" s="1" t="s">
        <v>2801</v>
      </c>
      <c r="X3598" s="5" t="s">
        <v>44</v>
      </c>
      <c r="AB3598" s="5" t="s">
        <v>49</v>
      </c>
      <c r="AR3598" s="1" t="s">
        <v>2801</v>
      </c>
      <c r="AS3598" s="3" t="b">
        <f t="shared" si="56"/>
        <v>1</v>
      </c>
      <c r="AT3598" s="1" t="s">
        <v>12807</v>
      </c>
    </row>
    <row r="3599" spans="1:46" x14ac:dyDescent="0.25">
      <c r="A3599" s="1" t="s">
        <v>21544</v>
      </c>
      <c r="B3599" s="5" t="s">
        <v>432</v>
      </c>
      <c r="F3599" s="5" t="s">
        <v>82</v>
      </c>
      <c r="V3599" s="1" t="s">
        <v>2801</v>
      </c>
      <c r="W3599" s="1" t="s">
        <v>2801</v>
      </c>
      <c r="X3599" s="5" t="s">
        <v>432</v>
      </c>
      <c r="AB3599" s="5" t="s">
        <v>82</v>
      </c>
      <c r="AR3599" s="1" t="s">
        <v>2801</v>
      </c>
      <c r="AS3599" s="3" t="b">
        <f t="shared" si="56"/>
        <v>1</v>
      </c>
      <c r="AT3599" s="1" t="s">
        <v>8405</v>
      </c>
    </row>
    <row r="3600" spans="1:46" x14ac:dyDescent="0.25">
      <c r="A3600" s="1" t="s">
        <v>21545</v>
      </c>
      <c r="B3600" s="5" t="s">
        <v>34298</v>
      </c>
      <c r="F3600" s="5" t="s">
        <v>34994</v>
      </c>
      <c r="V3600" s="1" t="s">
        <v>2801</v>
      </c>
      <c r="W3600" s="1" t="s">
        <v>2801</v>
      </c>
      <c r="X3600" s="5" t="s">
        <v>42</v>
      </c>
      <c r="AB3600" s="5" t="s">
        <v>21546</v>
      </c>
      <c r="AC3600" s="5" t="s">
        <v>1227</v>
      </c>
      <c r="AR3600" s="1" t="s">
        <v>2801</v>
      </c>
      <c r="AS3600" s="3" t="b">
        <f t="shared" si="56"/>
        <v>1</v>
      </c>
      <c r="AT3600" s="1" t="s">
        <v>7303</v>
      </c>
    </row>
    <row r="3601" spans="1:46" x14ac:dyDescent="0.25">
      <c r="A3601" s="1" t="s">
        <v>21547</v>
      </c>
      <c r="B3601" s="5" t="s">
        <v>34992</v>
      </c>
      <c r="F3601" s="5" t="s">
        <v>965</v>
      </c>
      <c r="J3601" s="5" t="s">
        <v>425</v>
      </c>
      <c r="V3601" s="1" t="s">
        <v>2801</v>
      </c>
      <c r="W3601" s="1" t="s">
        <v>2801</v>
      </c>
      <c r="X3601" s="5" t="s">
        <v>191</v>
      </c>
      <c r="Y3601" s="5" t="s">
        <v>2</v>
      </c>
      <c r="AB3601" s="5" t="s">
        <v>965</v>
      </c>
      <c r="AF3601" s="5" t="s">
        <v>425</v>
      </c>
      <c r="AR3601" s="1" t="s">
        <v>2801</v>
      </c>
      <c r="AS3601" s="3" t="b">
        <f t="shared" si="56"/>
        <v>1</v>
      </c>
      <c r="AT3601" s="1" t="s">
        <v>16887</v>
      </c>
    </row>
    <row r="3602" spans="1:46" x14ac:dyDescent="0.25">
      <c r="A3602" s="1" t="s">
        <v>21548</v>
      </c>
      <c r="B3602" s="5" t="s">
        <v>326</v>
      </c>
      <c r="V3602" s="1" t="s">
        <v>2801</v>
      </c>
      <c r="W3602" s="1" t="s">
        <v>2801</v>
      </c>
      <c r="X3602" s="5" t="s">
        <v>326</v>
      </c>
      <c r="AR3602" s="1" t="s">
        <v>2801</v>
      </c>
      <c r="AS3602" s="3" t="b">
        <f t="shared" si="56"/>
        <v>1</v>
      </c>
      <c r="AT3602" s="1" t="s">
        <v>8069</v>
      </c>
    </row>
    <row r="3603" spans="1:46" x14ac:dyDescent="0.25">
      <c r="A3603" s="1" t="s">
        <v>21549</v>
      </c>
      <c r="B3603" s="5" t="s">
        <v>795</v>
      </c>
      <c r="V3603" s="1" t="s">
        <v>2801</v>
      </c>
      <c r="W3603" s="1" t="s">
        <v>2801</v>
      </c>
      <c r="X3603" s="5" t="s">
        <v>795</v>
      </c>
      <c r="AR3603" s="1" t="s">
        <v>2801</v>
      </c>
      <c r="AS3603" s="3" t="b">
        <f t="shared" si="56"/>
        <v>1</v>
      </c>
      <c r="AT3603" s="1" t="s">
        <v>17541</v>
      </c>
    </row>
    <row r="3604" spans="1:46" x14ac:dyDescent="0.25">
      <c r="A3604" s="1" t="s">
        <v>21550</v>
      </c>
      <c r="B3604" s="5" t="s">
        <v>1</v>
      </c>
      <c r="V3604" s="1" t="s">
        <v>2801</v>
      </c>
      <c r="W3604" s="1" t="s">
        <v>2801</v>
      </c>
      <c r="X3604" s="5" t="s">
        <v>1</v>
      </c>
      <c r="AR3604" s="1" t="s">
        <v>2801</v>
      </c>
      <c r="AS3604" s="3" t="b">
        <f t="shared" si="56"/>
        <v>1</v>
      </c>
      <c r="AT3604" s="1" t="s">
        <v>6605</v>
      </c>
    </row>
    <row r="3605" spans="1:46" x14ac:dyDescent="0.25">
      <c r="A3605" s="1" t="s">
        <v>21551</v>
      </c>
      <c r="B3605" s="5" t="s">
        <v>34270</v>
      </c>
      <c r="V3605" s="1" t="s">
        <v>2801</v>
      </c>
      <c r="W3605" s="1" t="s">
        <v>2801</v>
      </c>
      <c r="X3605" s="5" t="s">
        <v>1</v>
      </c>
      <c r="AR3605" s="1" t="s">
        <v>2801</v>
      </c>
      <c r="AS3605" s="3" t="b">
        <f t="shared" si="56"/>
        <v>1</v>
      </c>
      <c r="AT3605" s="1" t="s">
        <v>4796</v>
      </c>
    </row>
    <row r="3606" spans="1:46" x14ac:dyDescent="0.25">
      <c r="A3606" s="1" t="s">
        <v>21552</v>
      </c>
      <c r="B3606" s="5" t="s">
        <v>219</v>
      </c>
      <c r="R3606" s="5" t="s">
        <v>42</v>
      </c>
      <c r="V3606" s="1" t="s">
        <v>2801</v>
      </c>
      <c r="W3606" s="1" t="s">
        <v>2801</v>
      </c>
      <c r="X3606" s="5" t="s">
        <v>219</v>
      </c>
      <c r="AN3606" s="5" t="s">
        <v>42</v>
      </c>
      <c r="AR3606" s="1" t="s">
        <v>2801</v>
      </c>
      <c r="AS3606" s="3" t="b">
        <f t="shared" si="56"/>
        <v>1</v>
      </c>
      <c r="AT3606" s="1" t="s">
        <v>4009</v>
      </c>
    </row>
    <row r="3607" spans="1:46" x14ac:dyDescent="0.25">
      <c r="A3607" s="1" t="s">
        <v>21553</v>
      </c>
      <c r="B3607" s="5" t="s">
        <v>163</v>
      </c>
      <c r="V3607" s="1" t="s">
        <v>2801</v>
      </c>
      <c r="W3607" s="1" t="s">
        <v>2801</v>
      </c>
      <c r="X3607" s="5" t="s">
        <v>163</v>
      </c>
      <c r="AR3607" s="1" t="s">
        <v>2801</v>
      </c>
      <c r="AS3607" s="3" t="b">
        <f t="shared" si="56"/>
        <v>1</v>
      </c>
      <c r="AT3607" s="1" t="s">
        <v>8344</v>
      </c>
    </row>
    <row r="3608" spans="1:46" x14ac:dyDescent="0.25">
      <c r="A3608" s="1" t="s">
        <v>21554</v>
      </c>
      <c r="B3608" s="5" t="s">
        <v>132</v>
      </c>
      <c r="V3608" s="1" t="s">
        <v>2801</v>
      </c>
      <c r="W3608" s="1" t="s">
        <v>2801</v>
      </c>
      <c r="X3608" s="5" t="s">
        <v>132</v>
      </c>
      <c r="AR3608" s="1" t="s">
        <v>2801</v>
      </c>
      <c r="AS3608" s="3" t="b">
        <f t="shared" si="56"/>
        <v>1</v>
      </c>
      <c r="AT3608" s="1" t="s">
        <v>8460</v>
      </c>
    </row>
    <row r="3609" spans="1:46" x14ac:dyDescent="0.25">
      <c r="A3609" s="1" t="s">
        <v>21555</v>
      </c>
      <c r="B3609" s="5" t="s">
        <v>18</v>
      </c>
      <c r="F3609" s="5" t="s">
        <v>23</v>
      </c>
      <c r="R3609" s="5" t="s">
        <v>34995</v>
      </c>
      <c r="V3609" s="1" t="s">
        <v>2801</v>
      </c>
      <c r="W3609" s="1" t="s">
        <v>2801</v>
      </c>
      <c r="X3609" s="5" t="s">
        <v>18</v>
      </c>
      <c r="AB3609" s="5" t="s">
        <v>23</v>
      </c>
      <c r="AN3609" s="5" t="s">
        <v>97</v>
      </c>
      <c r="AO3609" s="5" t="s">
        <v>302</v>
      </c>
      <c r="AP3609" s="5" t="s">
        <v>408</v>
      </c>
      <c r="AQ3609" s="5" t="s">
        <v>965</v>
      </c>
      <c r="AR3609" s="1" t="s">
        <v>2801</v>
      </c>
      <c r="AS3609" s="3" t="b">
        <f t="shared" si="56"/>
        <v>1</v>
      </c>
      <c r="AT3609" s="1" t="s">
        <v>6805</v>
      </c>
    </row>
    <row r="3610" spans="1:46" x14ac:dyDescent="0.25">
      <c r="A3610" s="1" t="s">
        <v>21556</v>
      </c>
      <c r="B3610" s="5" t="s">
        <v>499</v>
      </c>
      <c r="V3610" s="1" t="s">
        <v>2801</v>
      </c>
      <c r="W3610" s="1" t="s">
        <v>2801</v>
      </c>
      <c r="X3610" s="5" t="s">
        <v>89</v>
      </c>
      <c r="AR3610" s="1" t="s">
        <v>2801</v>
      </c>
      <c r="AS3610" s="3" t="b">
        <f t="shared" si="56"/>
        <v>1</v>
      </c>
      <c r="AT3610" s="1" t="s">
        <v>8477</v>
      </c>
    </row>
    <row r="3611" spans="1:46" x14ac:dyDescent="0.25">
      <c r="A3611" s="1" t="s">
        <v>21557</v>
      </c>
      <c r="B3611" s="5" t="s">
        <v>23</v>
      </c>
      <c r="F3611" s="5" t="s">
        <v>1872</v>
      </c>
      <c r="V3611" s="1" t="s">
        <v>2801</v>
      </c>
      <c r="W3611" s="1" t="s">
        <v>2801</v>
      </c>
      <c r="X3611" s="5" t="s">
        <v>23</v>
      </c>
      <c r="AB3611" s="5" t="s">
        <v>1872</v>
      </c>
      <c r="AR3611" s="1" t="s">
        <v>2801</v>
      </c>
      <c r="AS3611" s="3" t="b">
        <f t="shared" si="56"/>
        <v>1</v>
      </c>
      <c r="AT3611" s="1" t="s">
        <v>8021</v>
      </c>
    </row>
    <row r="3612" spans="1:46" x14ac:dyDescent="0.25">
      <c r="A3612" s="1" t="s">
        <v>21558</v>
      </c>
      <c r="B3612" s="5" t="s">
        <v>189</v>
      </c>
      <c r="V3612" s="1" t="s">
        <v>2801</v>
      </c>
      <c r="W3612" s="1" t="s">
        <v>2801</v>
      </c>
      <c r="X3612" s="5" t="s">
        <v>189</v>
      </c>
      <c r="AR3612" s="1" t="s">
        <v>2801</v>
      </c>
      <c r="AS3612" s="3" t="b">
        <f t="shared" si="56"/>
        <v>1</v>
      </c>
      <c r="AT3612" s="1" t="s">
        <v>3117</v>
      </c>
    </row>
    <row r="3613" spans="1:46" x14ac:dyDescent="0.25">
      <c r="A3613" s="1" t="s">
        <v>21559</v>
      </c>
      <c r="B3613" s="5" t="s">
        <v>1</v>
      </c>
      <c r="V3613" s="1" t="s">
        <v>2801</v>
      </c>
      <c r="W3613" s="1" t="s">
        <v>2801</v>
      </c>
      <c r="X3613" s="5" t="s">
        <v>1</v>
      </c>
      <c r="AR3613" s="1" t="s">
        <v>2801</v>
      </c>
      <c r="AS3613" s="3" t="b">
        <f t="shared" si="56"/>
        <v>1</v>
      </c>
      <c r="AT3613" s="1" t="s">
        <v>6797</v>
      </c>
    </row>
    <row r="3614" spans="1:46" x14ac:dyDescent="0.25">
      <c r="A3614" s="1" t="s">
        <v>21560</v>
      </c>
      <c r="B3614" s="5" t="s">
        <v>277</v>
      </c>
      <c r="V3614" s="1" t="s">
        <v>2801</v>
      </c>
      <c r="W3614" s="1" t="s">
        <v>2801</v>
      </c>
      <c r="X3614" s="5" t="s">
        <v>277</v>
      </c>
      <c r="AR3614" s="1" t="s">
        <v>2801</v>
      </c>
      <c r="AS3614" s="3" t="b">
        <f t="shared" si="56"/>
        <v>1</v>
      </c>
      <c r="AT3614" s="1" t="s">
        <v>3474</v>
      </c>
    </row>
    <row r="3615" spans="1:46" x14ac:dyDescent="0.25">
      <c r="A3615" s="1" t="s">
        <v>21561</v>
      </c>
      <c r="B3615" s="5" t="s">
        <v>34996</v>
      </c>
      <c r="F3615" s="5" t="s">
        <v>34997</v>
      </c>
      <c r="R3615" s="5" t="s">
        <v>10</v>
      </c>
      <c r="S3615" s="5" t="s">
        <v>31</v>
      </c>
      <c r="V3615" s="1" t="s">
        <v>2801</v>
      </c>
      <c r="W3615" s="1" t="s">
        <v>2801</v>
      </c>
      <c r="X3615" s="5" t="s">
        <v>11</v>
      </c>
      <c r="Y3615" s="5" t="s">
        <v>265</v>
      </c>
      <c r="AB3615" s="5" t="s">
        <v>2433</v>
      </c>
      <c r="AN3615" s="5" t="s">
        <v>10</v>
      </c>
      <c r="AO3615" s="5" t="s">
        <v>31</v>
      </c>
      <c r="AR3615" s="1" t="s">
        <v>2801</v>
      </c>
      <c r="AS3615" s="3" t="b">
        <f t="shared" si="56"/>
        <v>1</v>
      </c>
      <c r="AT3615" s="1" t="s">
        <v>9233</v>
      </c>
    </row>
    <row r="3616" spans="1:46" x14ac:dyDescent="0.25">
      <c r="A3616" s="1" t="s">
        <v>21562</v>
      </c>
      <c r="B3616" s="5" t="s">
        <v>44</v>
      </c>
      <c r="F3616" s="5" t="s">
        <v>144</v>
      </c>
      <c r="J3616" s="5" t="s">
        <v>404</v>
      </c>
      <c r="N3616" s="5" t="s">
        <v>28</v>
      </c>
      <c r="V3616" s="1" t="s">
        <v>2801</v>
      </c>
      <c r="W3616" s="1" t="s">
        <v>2801</v>
      </c>
      <c r="X3616" s="5" t="s">
        <v>44</v>
      </c>
      <c r="AB3616" s="5" t="s">
        <v>144</v>
      </c>
      <c r="AF3616" s="5" t="s">
        <v>404</v>
      </c>
      <c r="AJ3616" s="5" t="s">
        <v>28</v>
      </c>
      <c r="AR3616" s="1" t="s">
        <v>2801</v>
      </c>
      <c r="AS3616" s="3" t="b">
        <f t="shared" si="56"/>
        <v>1</v>
      </c>
      <c r="AT3616" s="1" t="s">
        <v>10591</v>
      </c>
    </row>
    <row r="3617" spans="1:46" x14ac:dyDescent="0.25">
      <c r="A3617" s="1" t="s">
        <v>21563</v>
      </c>
      <c r="B3617" s="5" t="s">
        <v>239</v>
      </c>
      <c r="F3617" s="5" t="s">
        <v>34998</v>
      </c>
      <c r="J3617" s="5" t="s">
        <v>34999</v>
      </c>
      <c r="R3617" s="5" t="s">
        <v>34040</v>
      </c>
      <c r="V3617" s="1" t="s">
        <v>2801</v>
      </c>
      <c r="W3617" s="1" t="s">
        <v>2801</v>
      </c>
      <c r="X3617" s="5" t="s">
        <v>239</v>
      </c>
      <c r="AB3617" s="5" t="s">
        <v>23</v>
      </c>
      <c r="AC3617" s="5" t="s">
        <v>995</v>
      </c>
      <c r="AF3617" s="5" t="s">
        <v>175</v>
      </c>
      <c r="AG3617" s="5" t="s">
        <v>504</v>
      </c>
      <c r="AH3617" s="5" t="s">
        <v>968</v>
      </c>
      <c r="AN3617" s="5" t="s">
        <v>31</v>
      </c>
      <c r="AO3617" s="5" t="s">
        <v>10</v>
      </c>
      <c r="AR3617" s="1" t="s">
        <v>2801</v>
      </c>
      <c r="AS3617" s="3" t="b">
        <f t="shared" si="56"/>
        <v>1</v>
      </c>
      <c r="AT3617" s="1" t="s">
        <v>6050</v>
      </c>
    </row>
    <row r="3618" spans="1:46" x14ac:dyDescent="0.25">
      <c r="A3618" s="1" t="s">
        <v>21564</v>
      </c>
      <c r="B3618" s="5" t="s">
        <v>23</v>
      </c>
      <c r="C3618" s="5" t="s">
        <v>42</v>
      </c>
      <c r="F3618" s="5" t="s">
        <v>273</v>
      </c>
      <c r="G3618" s="5" t="s">
        <v>2044</v>
      </c>
      <c r="V3618" s="1" t="s">
        <v>2801</v>
      </c>
      <c r="W3618" s="1" t="s">
        <v>2801</v>
      </c>
      <c r="X3618" s="5" t="s">
        <v>23</v>
      </c>
      <c r="Y3618" s="5" t="s">
        <v>42</v>
      </c>
      <c r="AB3618" s="5" t="s">
        <v>273</v>
      </c>
      <c r="AC3618" s="5" t="s">
        <v>2044</v>
      </c>
      <c r="AR3618" s="1" t="s">
        <v>2801</v>
      </c>
      <c r="AS3618" s="3" t="b">
        <f t="shared" si="56"/>
        <v>1</v>
      </c>
      <c r="AT3618" s="1" t="s">
        <v>8538</v>
      </c>
    </row>
    <row r="3619" spans="1:46" x14ac:dyDescent="0.25">
      <c r="A3619" s="1" t="s">
        <v>21565</v>
      </c>
      <c r="B3619" s="5" t="s">
        <v>40</v>
      </c>
      <c r="F3619" s="5" t="s">
        <v>10</v>
      </c>
      <c r="V3619" s="1" t="s">
        <v>2801</v>
      </c>
      <c r="W3619" s="1" t="s">
        <v>2801</v>
      </c>
      <c r="X3619" s="5" t="s">
        <v>40</v>
      </c>
      <c r="AB3619" s="5" t="s">
        <v>10</v>
      </c>
      <c r="AR3619" s="1" t="s">
        <v>2801</v>
      </c>
      <c r="AS3619" s="3" t="b">
        <f t="shared" si="56"/>
        <v>1</v>
      </c>
      <c r="AT3619" s="1" t="s">
        <v>7579</v>
      </c>
    </row>
    <row r="3620" spans="1:46" x14ac:dyDescent="0.25">
      <c r="A3620" s="1" t="s">
        <v>21566</v>
      </c>
      <c r="B3620" s="5" t="s">
        <v>1175</v>
      </c>
      <c r="F3620" s="5" t="s">
        <v>1118</v>
      </c>
      <c r="J3620" s="5" t="s">
        <v>887</v>
      </c>
      <c r="V3620" s="1" t="s">
        <v>2801</v>
      </c>
      <c r="W3620" s="1" t="s">
        <v>2801</v>
      </c>
      <c r="X3620" s="5" t="s">
        <v>1175</v>
      </c>
      <c r="AB3620" s="5" t="s">
        <v>1118</v>
      </c>
      <c r="AF3620" s="5" t="s">
        <v>887</v>
      </c>
      <c r="AR3620" s="1" t="s">
        <v>2801</v>
      </c>
      <c r="AS3620" s="3" t="b">
        <f t="shared" si="56"/>
        <v>1</v>
      </c>
      <c r="AT3620" s="1" t="s">
        <v>10984</v>
      </c>
    </row>
    <row r="3621" spans="1:46" x14ac:dyDescent="0.25">
      <c r="A3621" s="1" t="s">
        <v>21567</v>
      </c>
      <c r="B3621" s="5" t="s">
        <v>3</v>
      </c>
      <c r="V3621" s="1" t="s">
        <v>2801</v>
      </c>
      <c r="W3621" s="1" t="s">
        <v>2801</v>
      </c>
      <c r="X3621" s="5" t="s">
        <v>3</v>
      </c>
      <c r="AR3621" s="1" t="s">
        <v>2801</v>
      </c>
      <c r="AS3621" s="3" t="b">
        <f t="shared" si="56"/>
        <v>1</v>
      </c>
      <c r="AT3621" s="1" t="s">
        <v>7927</v>
      </c>
    </row>
    <row r="3622" spans="1:46" x14ac:dyDescent="0.25">
      <c r="A3622" s="1" t="s">
        <v>21568</v>
      </c>
      <c r="B3622" s="5" t="s">
        <v>1373</v>
      </c>
      <c r="F3622" s="5" t="s">
        <v>128</v>
      </c>
      <c r="V3622" s="1" t="s">
        <v>2801</v>
      </c>
      <c r="W3622" s="1" t="s">
        <v>2801</v>
      </c>
      <c r="X3622" s="5" t="s">
        <v>1373</v>
      </c>
      <c r="AB3622" s="5" t="s">
        <v>128</v>
      </c>
      <c r="AR3622" s="1" t="s">
        <v>2801</v>
      </c>
      <c r="AS3622" s="3" t="b">
        <f t="shared" si="56"/>
        <v>1</v>
      </c>
      <c r="AT3622" s="1" t="s">
        <v>16009</v>
      </c>
    </row>
    <row r="3623" spans="1:46" x14ac:dyDescent="0.25">
      <c r="A3623" s="1" t="s">
        <v>21570</v>
      </c>
      <c r="B3623" s="5" t="s">
        <v>33306</v>
      </c>
      <c r="F3623" s="5" t="s">
        <v>33307</v>
      </c>
      <c r="J3623" s="5" t="s">
        <v>34370</v>
      </c>
      <c r="V3623" s="1" t="s">
        <v>17811</v>
      </c>
      <c r="W3623" s="1" t="s">
        <v>2802</v>
      </c>
      <c r="X3623" s="5" t="s">
        <v>657</v>
      </c>
      <c r="AB3623" s="5" t="s">
        <v>727</v>
      </c>
      <c r="AF3623" s="5" t="s">
        <v>728</v>
      </c>
      <c r="AR3623" s="1" t="s">
        <v>2802</v>
      </c>
      <c r="AS3623" s="3" t="b">
        <f t="shared" si="56"/>
        <v>1</v>
      </c>
      <c r="AT3623" s="1" t="s">
        <v>8673</v>
      </c>
    </row>
    <row r="3624" spans="1:46" x14ac:dyDescent="0.25">
      <c r="A3624" s="1" t="s">
        <v>21571</v>
      </c>
      <c r="B3624" s="5" t="s">
        <v>2</v>
      </c>
      <c r="F3624" s="5" t="s">
        <v>18</v>
      </c>
      <c r="J3624" s="5" t="s">
        <v>23</v>
      </c>
      <c r="N3624" s="5" t="s">
        <v>17691</v>
      </c>
      <c r="V3624" s="1" t="s">
        <v>2801</v>
      </c>
      <c r="W3624" s="1" t="s">
        <v>2801</v>
      </c>
      <c r="X3624" s="5" t="s">
        <v>2</v>
      </c>
      <c r="AB3624" s="5" t="s">
        <v>18</v>
      </c>
      <c r="AF3624" s="5" t="s">
        <v>23</v>
      </c>
      <c r="AJ3624" s="5" t="s">
        <v>17691</v>
      </c>
      <c r="AR3624" s="1" t="s">
        <v>2801</v>
      </c>
      <c r="AS3624" s="3" t="b">
        <f t="shared" si="56"/>
        <v>1</v>
      </c>
      <c r="AT3624" s="1" t="s">
        <v>11154</v>
      </c>
    </row>
    <row r="3625" spans="1:46" x14ac:dyDescent="0.25">
      <c r="A3625" s="1" t="s">
        <v>21572</v>
      </c>
      <c r="B3625" s="5" t="s">
        <v>35000</v>
      </c>
      <c r="F3625" s="5" t="s">
        <v>35001</v>
      </c>
      <c r="J3625" s="5" t="s">
        <v>33032</v>
      </c>
      <c r="N3625" s="5" t="s">
        <v>33032</v>
      </c>
      <c r="R3625" s="5" t="s">
        <v>33032</v>
      </c>
      <c r="V3625" s="1" t="s">
        <v>2801</v>
      </c>
      <c r="W3625" s="1" t="s">
        <v>2801</v>
      </c>
      <c r="X3625" s="5" t="s">
        <v>268</v>
      </c>
      <c r="AB3625" s="5" t="s">
        <v>23</v>
      </c>
      <c r="AC3625" s="5" t="s">
        <v>184</v>
      </c>
      <c r="AR3625" s="1" t="s">
        <v>2801</v>
      </c>
      <c r="AS3625" s="3" t="b">
        <f t="shared" si="56"/>
        <v>1</v>
      </c>
      <c r="AT3625" s="1" t="s">
        <v>3885</v>
      </c>
    </row>
    <row r="3626" spans="1:46" x14ac:dyDescent="0.25">
      <c r="A3626" s="1" t="s">
        <v>21573</v>
      </c>
      <c r="B3626" s="5" t="s">
        <v>189</v>
      </c>
      <c r="V3626" s="1" t="s">
        <v>2801</v>
      </c>
      <c r="W3626" s="1" t="s">
        <v>2801</v>
      </c>
      <c r="X3626" s="5" t="s">
        <v>189</v>
      </c>
      <c r="AR3626" s="1" t="s">
        <v>2801</v>
      </c>
      <c r="AS3626" s="3" t="b">
        <f t="shared" si="56"/>
        <v>1</v>
      </c>
      <c r="AT3626" s="1" t="s">
        <v>17575</v>
      </c>
    </row>
    <row r="3627" spans="1:46" x14ac:dyDescent="0.25">
      <c r="A3627" s="1" t="s">
        <v>21574</v>
      </c>
      <c r="B3627" s="5" t="s">
        <v>235</v>
      </c>
      <c r="V3627" s="1" t="s">
        <v>2801</v>
      </c>
      <c r="W3627" s="1" t="s">
        <v>2801</v>
      </c>
      <c r="X3627" s="5" t="s">
        <v>235</v>
      </c>
      <c r="AR3627" s="1" t="s">
        <v>2801</v>
      </c>
      <c r="AS3627" s="3" t="b">
        <f t="shared" si="56"/>
        <v>1</v>
      </c>
      <c r="AT3627" s="1" t="s">
        <v>15746</v>
      </c>
    </row>
    <row r="3628" spans="1:46" x14ac:dyDescent="0.25">
      <c r="A3628" s="1" t="s">
        <v>21575</v>
      </c>
      <c r="B3628" s="5" t="s">
        <v>2</v>
      </c>
      <c r="F3628" s="5" t="s">
        <v>2059</v>
      </c>
      <c r="V3628" s="1" t="s">
        <v>2801</v>
      </c>
      <c r="W3628" s="1" t="s">
        <v>2801</v>
      </c>
      <c r="X3628" s="5" t="s">
        <v>2</v>
      </c>
      <c r="AB3628" s="5" t="s">
        <v>2059</v>
      </c>
      <c r="AR3628" s="1" t="s">
        <v>2801</v>
      </c>
      <c r="AS3628" s="3" t="b">
        <f t="shared" si="56"/>
        <v>1</v>
      </c>
      <c r="AT3628" s="1" t="s">
        <v>4428</v>
      </c>
    </row>
    <row r="3629" spans="1:46" x14ac:dyDescent="0.25">
      <c r="A3629" s="1" t="s">
        <v>21576</v>
      </c>
      <c r="B3629" s="5" t="s">
        <v>441</v>
      </c>
      <c r="F3629" s="5" t="s">
        <v>23</v>
      </c>
      <c r="J3629" s="5" t="s">
        <v>35002</v>
      </c>
      <c r="N3629" s="5" t="s">
        <v>35003</v>
      </c>
      <c r="V3629" s="1" t="s">
        <v>2801</v>
      </c>
      <c r="W3629" s="1" t="s">
        <v>2801</v>
      </c>
      <c r="X3629" s="5" t="s">
        <v>441</v>
      </c>
      <c r="AB3629" s="5" t="s">
        <v>23</v>
      </c>
      <c r="AF3629" s="5" t="s">
        <v>30</v>
      </c>
      <c r="AG3629" s="5" t="s">
        <v>223</v>
      </c>
      <c r="AJ3629" s="5" t="s">
        <v>1130</v>
      </c>
      <c r="AR3629" s="1" t="s">
        <v>2801</v>
      </c>
      <c r="AS3629" s="3" t="b">
        <f t="shared" si="56"/>
        <v>1</v>
      </c>
      <c r="AT3629" s="1" t="s">
        <v>6388</v>
      </c>
    </row>
    <row r="3630" spans="1:46" x14ac:dyDescent="0.25">
      <c r="A3630" s="1" t="s">
        <v>21577</v>
      </c>
      <c r="B3630" s="5" t="s">
        <v>23</v>
      </c>
      <c r="V3630" s="1" t="s">
        <v>2801</v>
      </c>
      <c r="W3630" s="1" t="s">
        <v>2801</v>
      </c>
      <c r="X3630" s="5" t="s">
        <v>23</v>
      </c>
      <c r="AR3630" s="1" t="s">
        <v>2801</v>
      </c>
      <c r="AS3630" s="3" t="b">
        <f t="shared" si="56"/>
        <v>1</v>
      </c>
      <c r="AT3630" s="1" t="s">
        <v>6389</v>
      </c>
    </row>
    <row r="3631" spans="1:46" x14ac:dyDescent="0.25">
      <c r="A3631" s="1" t="s">
        <v>21578</v>
      </c>
      <c r="B3631" s="5" t="s">
        <v>35004</v>
      </c>
      <c r="V3631" s="1" t="s">
        <v>17808</v>
      </c>
      <c r="W3631" s="1" t="s">
        <v>2802</v>
      </c>
      <c r="X3631" s="5" t="s">
        <v>1129</v>
      </c>
      <c r="AR3631" s="1" t="s">
        <v>2802</v>
      </c>
      <c r="AS3631" s="3" t="b">
        <f t="shared" si="56"/>
        <v>1</v>
      </c>
      <c r="AT3631" s="1" t="s">
        <v>3462</v>
      </c>
    </row>
    <row r="3632" spans="1:46" x14ac:dyDescent="0.25">
      <c r="A3632" s="1" t="s">
        <v>21579</v>
      </c>
      <c r="B3632" s="5" t="s">
        <v>42</v>
      </c>
      <c r="V3632" s="1" t="s">
        <v>2801</v>
      </c>
      <c r="W3632" s="1" t="s">
        <v>2801</v>
      </c>
      <c r="X3632" s="5" t="s">
        <v>42</v>
      </c>
      <c r="AR3632" s="1" t="s">
        <v>2801</v>
      </c>
      <c r="AS3632" s="3" t="b">
        <f t="shared" si="56"/>
        <v>1</v>
      </c>
      <c r="AT3632" s="1" t="s">
        <v>10271</v>
      </c>
    </row>
    <row r="3633" spans="1:46" x14ac:dyDescent="0.25">
      <c r="A3633" s="1" t="s">
        <v>21580</v>
      </c>
      <c r="B3633" s="5" t="s">
        <v>235</v>
      </c>
      <c r="F3633" s="5" t="s">
        <v>94</v>
      </c>
      <c r="V3633" s="1" t="s">
        <v>2801</v>
      </c>
      <c r="W3633" s="1" t="s">
        <v>2801</v>
      </c>
      <c r="X3633" s="5" t="s">
        <v>235</v>
      </c>
      <c r="AB3633" s="5" t="s">
        <v>94</v>
      </c>
      <c r="AR3633" s="1" t="s">
        <v>2801</v>
      </c>
      <c r="AS3633" s="3" t="b">
        <f t="shared" si="56"/>
        <v>1</v>
      </c>
      <c r="AT3633" s="1" t="s">
        <v>5020</v>
      </c>
    </row>
    <row r="3634" spans="1:46" x14ac:dyDescent="0.25">
      <c r="A3634" s="1" t="s">
        <v>21581</v>
      </c>
      <c r="B3634" s="5" t="s">
        <v>23</v>
      </c>
      <c r="R3634" s="5" t="s">
        <v>473</v>
      </c>
      <c r="V3634" s="1" t="s">
        <v>2801</v>
      </c>
      <c r="W3634" s="1" t="s">
        <v>2801</v>
      </c>
      <c r="X3634" s="5" t="s">
        <v>23</v>
      </c>
      <c r="AN3634" s="5" t="s">
        <v>473</v>
      </c>
      <c r="AR3634" s="1" t="s">
        <v>2801</v>
      </c>
      <c r="AS3634" s="3" t="b">
        <f t="shared" si="56"/>
        <v>1</v>
      </c>
      <c r="AT3634" s="1" t="s">
        <v>6491</v>
      </c>
    </row>
    <row r="3635" spans="1:46" x14ac:dyDescent="0.25">
      <c r="A3635" s="1" t="s">
        <v>21582</v>
      </c>
      <c r="B3635" s="5" t="s">
        <v>286</v>
      </c>
      <c r="V3635" s="1" t="s">
        <v>2801</v>
      </c>
      <c r="W3635" s="1" t="s">
        <v>2801</v>
      </c>
      <c r="X3635" s="5" t="s">
        <v>286</v>
      </c>
      <c r="AR3635" s="1" t="s">
        <v>2801</v>
      </c>
      <c r="AS3635" s="3" t="b">
        <f t="shared" si="56"/>
        <v>1</v>
      </c>
      <c r="AT3635" s="1" t="s">
        <v>6399</v>
      </c>
    </row>
    <row r="3636" spans="1:46" x14ac:dyDescent="0.25">
      <c r="A3636" s="1" t="s">
        <v>21583</v>
      </c>
      <c r="B3636" s="5" t="s">
        <v>377</v>
      </c>
      <c r="F3636" s="5" t="s">
        <v>191</v>
      </c>
      <c r="J3636" s="5" t="s">
        <v>25</v>
      </c>
      <c r="R3636" s="5" t="s">
        <v>129</v>
      </c>
      <c r="V3636" s="1" t="s">
        <v>2801</v>
      </c>
      <c r="W3636" s="1" t="s">
        <v>2801</v>
      </c>
      <c r="X3636" s="5" t="s">
        <v>377</v>
      </c>
      <c r="AB3636" s="5" t="s">
        <v>191</v>
      </c>
      <c r="AF3636" s="5" t="s">
        <v>25</v>
      </c>
      <c r="AN3636" s="5" t="s">
        <v>129</v>
      </c>
      <c r="AR3636" s="1" t="s">
        <v>2801</v>
      </c>
      <c r="AS3636" s="3" t="b">
        <f t="shared" si="56"/>
        <v>1</v>
      </c>
      <c r="AT3636" s="1" t="s">
        <v>6951</v>
      </c>
    </row>
    <row r="3637" spans="1:46" x14ac:dyDescent="0.25">
      <c r="A3637" s="1" t="s">
        <v>21584</v>
      </c>
      <c r="B3637" s="5" t="s">
        <v>35005</v>
      </c>
      <c r="F3637" s="5" t="s">
        <v>34015</v>
      </c>
      <c r="R3637" s="5" t="s">
        <v>35006</v>
      </c>
      <c r="V3637" s="1" t="s">
        <v>2801</v>
      </c>
      <c r="W3637" s="1" t="s">
        <v>2801</v>
      </c>
      <c r="X3637" s="5" t="s">
        <v>15</v>
      </c>
      <c r="Y3637" s="5" t="s">
        <v>235</v>
      </c>
      <c r="Z3637" s="5" t="s">
        <v>62</v>
      </c>
      <c r="AB3637" s="5" t="s">
        <v>10</v>
      </c>
      <c r="AN3637" s="5" t="s">
        <v>407</v>
      </c>
      <c r="AO3637" s="5" t="s">
        <v>605</v>
      </c>
      <c r="AP3637" s="5" t="s">
        <v>588</v>
      </c>
      <c r="AR3637" s="1" t="s">
        <v>2801</v>
      </c>
      <c r="AS3637" s="3" t="b">
        <f t="shared" si="56"/>
        <v>1</v>
      </c>
      <c r="AT3637" s="1" t="s">
        <v>7126</v>
      </c>
    </row>
    <row r="3638" spans="1:46" x14ac:dyDescent="0.25">
      <c r="A3638" s="1" t="s">
        <v>21585</v>
      </c>
      <c r="B3638" s="5" t="s">
        <v>3</v>
      </c>
      <c r="V3638" s="1" t="s">
        <v>2801</v>
      </c>
      <c r="W3638" s="1" t="s">
        <v>2801</v>
      </c>
      <c r="X3638" s="5" t="s">
        <v>3</v>
      </c>
      <c r="AR3638" s="1" t="s">
        <v>2801</v>
      </c>
      <c r="AS3638" s="3" t="b">
        <f t="shared" si="56"/>
        <v>1</v>
      </c>
      <c r="AT3638" s="1" t="s">
        <v>8654</v>
      </c>
    </row>
    <row r="3639" spans="1:46" x14ac:dyDescent="0.25">
      <c r="A3639" s="1" t="s">
        <v>21586</v>
      </c>
      <c r="B3639" s="5" t="s">
        <v>224</v>
      </c>
      <c r="V3639" s="1" t="s">
        <v>2801</v>
      </c>
      <c r="W3639" s="1" t="s">
        <v>2801</v>
      </c>
      <c r="X3639" s="5" t="s">
        <v>224</v>
      </c>
      <c r="AR3639" s="1" t="s">
        <v>2801</v>
      </c>
      <c r="AS3639" s="3" t="b">
        <f t="shared" si="56"/>
        <v>1</v>
      </c>
      <c r="AT3639" s="1" t="s">
        <v>10228</v>
      </c>
    </row>
    <row r="3640" spans="1:46" x14ac:dyDescent="0.25">
      <c r="A3640" s="1" t="s">
        <v>21587</v>
      </c>
      <c r="B3640" s="5" t="s">
        <v>23</v>
      </c>
      <c r="F3640" s="5" t="s">
        <v>191</v>
      </c>
      <c r="J3640" s="5" t="s">
        <v>15</v>
      </c>
      <c r="V3640" s="1" t="s">
        <v>2801</v>
      </c>
      <c r="W3640" s="1" t="s">
        <v>2801</v>
      </c>
      <c r="X3640" s="5" t="s">
        <v>23</v>
      </c>
      <c r="AB3640" s="5" t="s">
        <v>191</v>
      </c>
      <c r="AF3640" s="5" t="s">
        <v>15</v>
      </c>
      <c r="AR3640" s="1" t="s">
        <v>2801</v>
      </c>
      <c r="AS3640" s="3" t="b">
        <f t="shared" si="56"/>
        <v>1</v>
      </c>
      <c r="AT3640" s="1" t="s">
        <v>6413</v>
      </c>
    </row>
    <row r="3641" spans="1:46" x14ac:dyDescent="0.25">
      <c r="A3641" s="1" t="s">
        <v>21588</v>
      </c>
      <c r="B3641" s="5" t="s">
        <v>33012</v>
      </c>
      <c r="F3641" s="5" t="s">
        <v>49</v>
      </c>
      <c r="V3641" s="1" t="s">
        <v>2801</v>
      </c>
      <c r="W3641" s="1" t="s">
        <v>2801</v>
      </c>
      <c r="X3641" s="5" t="s">
        <v>23</v>
      </c>
      <c r="Y3641" s="5" t="s">
        <v>42</v>
      </c>
      <c r="AB3641" s="5" t="s">
        <v>49</v>
      </c>
      <c r="AR3641" s="1" t="s">
        <v>2801</v>
      </c>
      <c r="AS3641" s="3" t="b">
        <f t="shared" si="56"/>
        <v>1</v>
      </c>
      <c r="AT3641" s="1" t="s">
        <v>5100</v>
      </c>
    </row>
    <row r="3642" spans="1:46" x14ac:dyDescent="0.25">
      <c r="A3642" s="1" t="s">
        <v>21589</v>
      </c>
      <c r="B3642" s="5" t="s">
        <v>35007</v>
      </c>
      <c r="F3642" s="5" t="s">
        <v>35008</v>
      </c>
      <c r="J3642" s="5" t="s">
        <v>35009</v>
      </c>
      <c r="N3642" s="5" t="s">
        <v>33164</v>
      </c>
      <c r="R3642" s="5" t="s">
        <v>35010</v>
      </c>
      <c r="V3642" s="1" t="s">
        <v>2802</v>
      </c>
      <c r="W3642" s="1" t="s">
        <v>2802</v>
      </c>
      <c r="X3642" s="5" t="s">
        <v>42</v>
      </c>
      <c r="AB3642" s="5" t="s">
        <v>23</v>
      </c>
      <c r="AC3642" s="5" t="s">
        <v>18</v>
      </c>
      <c r="AF3642" s="5" t="s">
        <v>1153</v>
      </c>
      <c r="AG3642" s="5" t="s">
        <v>442</v>
      </c>
      <c r="AJ3642" s="5" t="s">
        <v>357</v>
      </c>
      <c r="AR3642" s="1" t="s">
        <v>2802</v>
      </c>
      <c r="AS3642" s="3" t="b">
        <f t="shared" si="56"/>
        <v>1</v>
      </c>
      <c r="AT3642" s="1" t="s">
        <v>6280</v>
      </c>
    </row>
    <row r="3643" spans="1:46" x14ac:dyDescent="0.25">
      <c r="A3643" s="1" t="s">
        <v>21590</v>
      </c>
      <c r="B3643" s="5" t="s">
        <v>35011</v>
      </c>
      <c r="R3643" s="5" t="s">
        <v>35012</v>
      </c>
      <c r="V3643" s="1" t="s">
        <v>2801</v>
      </c>
      <c r="W3643" s="1" t="s">
        <v>2801</v>
      </c>
      <c r="X3643" s="5" t="s">
        <v>23</v>
      </c>
      <c r="Y3643" s="5" t="s">
        <v>2</v>
      </c>
      <c r="AN3643" s="5" t="s">
        <v>10</v>
      </c>
      <c r="AO3643" s="5" t="s">
        <v>31</v>
      </c>
      <c r="AP3643" s="5" t="s">
        <v>58</v>
      </c>
      <c r="AQ3643" s="5" t="s">
        <v>52</v>
      </c>
      <c r="AR3643" s="1" t="s">
        <v>2801</v>
      </c>
      <c r="AS3643" s="3" t="b">
        <f t="shared" si="56"/>
        <v>1</v>
      </c>
      <c r="AT3643" s="1" t="s">
        <v>16745</v>
      </c>
    </row>
    <row r="3644" spans="1:46" x14ac:dyDescent="0.25">
      <c r="A3644" s="1" t="s">
        <v>21591</v>
      </c>
      <c r="B3644" s="5" t="s">
        <v>38</v>
      </c>
      <c r="V3644" s="1" t="s">
        <v>2801</v>
      </c>
      <c r="W3644" s="1" t="s">
        <v>2801</v>
      </c>
      <c r="X3644" s="5" t="s">
        <v>38</v>
      </c>
      <c r="AR3644" s="1" t="s">
        <v>2801</v>
      </c>
      <c r="AS3644" s="3" t="b">
        <f t="shared" si="56"/>
        <v>1</v>
      </c>
      <c r="AT3644" s="1" t="s">
        <v>6490</v>
      </c>
    </row>
    <row r="3645" spans="1:46" x14ac:dyDescent="0.25">
      <c r="A3645" s="1" t="s">
        <v>21592</v>
      </c>
      <c r="B3645" s="5" t="s">
        <v>35013</v>
      </c>
      <c r="V3645" s="1" t="s">
        <v>2801</v>
      </c>
      <c r="W3645" s="1" t="s">
        <v>2801</v>
      </c>
      <c r="X3645" s="5" t="s">
        <v>23</v>
      </c>
      <c r="Y3645" s="5" t="s">
        <v>42</v>
      </c>
      <c r="Z3645" s="5" t="s">
        <v>8</v>
      </c>
      <c r="AR3645" s="1" t="s">
        <v>2801</v>
      </c>
      <c r="AS3645" s="3" t="b">
        <f t="shared" si="56"/>
        <v>1</v>
      </c>
      <c r="AT3645" s="1" t="s">
        <v>5248</v>
      </c>
    </row>
    <row r="3646" spans="1:46" x14ac:dyDescent="0.25">
      <c r="A3646" s="1" t="s">
        <v>21593</v>
      </c>
      <c r="B3646" s="5" t="s">
        <v>33118</v>
      </c>
      <c r="V3646" s="1" t="s">
        <v>2801</v>
      </c>
      <c r="W3646" s="1" t="s">
        <v>2801</v>
      </c>
      <c r="X3646" s="5" t="s">
        <v>23</v>
      </c>
      <c r="Y3646" s="5" t="s">
        <v>18</v>
      </c>
      <c r="AR3646" s="1" t="s">
        <v>2801</v>
      </c>
      <c r="AS3646" s="3" t="b">
        <f t="shared" si="56"/>
        <v>1</v>
      </c>
      <c r="AT3646" s="1" t="s">
        <v>7160</v>
      </c>
    </row>
    <row r="3647" spans="1:46" x14ac:dyDescent="0.25">
      <c r="A3647" s="1" t="s">
        <v>21594</v>
      </c>
      <c r="B3647" s="5" t="s">
        <v>48</v>
      </c>
      <c r="V3647" s="1" t="s">
        <v>2801</v>
      </c>
      <c r="W3647" s="1" t="s">
        <v>2801</v>
      </c>
      <c r="X3647" s="5" t="s">
        <v>48</v>
      </c>
      <c r="AR3647" s="1" t="s">
        <v>2801</v>
      </c>
      <c r="AS3647" s="3" t="b">
        <f t="shared" si="56"/>
        <v>1</v>
      </c>
      <c r="AT3647" s="1" t="s">
        <v>11363</v>
      </c>
    </row>
    <row r="3648" spans="1:46" x14ac:dyDescent="0.25">
      <c r="A3648" s="1" t="s">
        <v>21595</v>
      </c>
      <c r="B3648" s="5" t="s">
        <v>11</v>
      </c>
      <c r="F3648" s="5" t="s">
        <v>23</v>
      </c>
      <c r="V3648" s="1" t="s">
        <v>2801</v>
      </c>
      <c r="W3648" s="1" t="s">
        <v>2801</v>
      </c>
      <c r="X3648" s="5" t="s">
        <v>11</v>
      </c>
      <c r="AB3648" s="5" t="s">
        <v>23</v>
      </c>
      <c r="AR3648" s="1" t="s">
        <v>2801</v>
      </c>
      <c r="AS3648" s="3" t="b">
        <f t="shared" si="56"/>
        <v>1</v>
      </c>
      <c r="AT3648" s="1" t="s">
        <v>7297</v>
      </c>
    </row>
    <row r="3649" spans="1:46" x14ac:dyDescent="0.25">
      <c r="A3649" s="1" t="s">
        <v>21596</v>
      </c>
      <c r="B3649" s="5" t="s">
        <v>33083</v>
      </c>
      <c r="F3649" s="5" t="s">
        <v>64</v>
      </c>
      <c r="R3649" s="5" t="s">
        <v>35014</v>
      </c>
      <c r="V3649" s="1" t="s">
        <v>2801</v>
      </c>
      <c r="W3649" s="1" t="s">
        <v>2801</v>
      </c>
      <c r="X3649" s="5" t="s">
        <v>23</v>
      </c>
      <c r="Y3649" s="5" t="s">
        <v>11</v>
      </c>
      <c r="AB3649" s="5" t="s">
        <v>64</v>
      </c>
      <c r="AN3649" s="5" t="s">
        <v>31</v>
      </c>
      <c r="AO3649" s="5" t="s">
        <v>10</v>
      </c>
      <c r="AP3649" s="5" t="s">
        <v>62</v>
      </c>
      <c r="AQ3649" s="5" t="s">
        <v>15</v>
      </c>
      <c r="AR3649" s="1" t="s">
        <v>2801</v>
      </c>
      <c r="AS3649" s="3" t="b">
        <f t="shared" si="56"/>
        <v>1</v>
      </c>
      <c r="AT3649" s="1" t="s">
        <v>13568</v>
      </c>
    </row>
    <row r="3650" spans="1:46" x14ac:dyDescent="0.25">
      <c r="A3650" s="1" t="s">
        <v>21597</v>
      </c>
      <c r="B3650" s="5" t="s">
        <v>35015</v>
      </c>
      <c r="F3650" s="5" t="s">
        <v>23</v>
      </c>
      <c r="V3650" s="1" t="s">
        <v>2801</v>
      </c>
      <c r="W3650" s="1" t="s">
        <v>2801</v>
      </c>
      <c r="X3650" s="5" t="s">
        <v>18</v>
      </c>
      <c r="Y3650" s="5" t="s">
        <v>42</v>
      </c>
      <c r="AB3650" s="5" t="s">
        <v>23</v>
      </c>
      <c r="AR3650" s="1" t="s">
        <v>2801</v>
      </c>
      <c r="AS3650" s="3" t="b">
        <f t="shared" si="56"/>
        <v>1</v>
      </c>
      <c r="AT3650" s="1" t="s">
        <v>9033</v>
      </c>
    </row>
    <row r="3651" spans="1:46" x14ac:dyDescent="0.25">
      <c r="A3651" s="1" t="s">
        <v>21598</v>
      </c>
      <c r="B3651" s="5" t="s">
        <v>18</v>
      </c>
      <c r="F3651" s="5" t="s">
        <v>23</v>
      </c>
      <c r="J3651" s="5" t="s">
        <v>35016</v>
      </c>
      <c r="V3651" s="1" t="s">
        <v>2801</v>
      </c>
      <c r="W3651" s="1" t="s">
        <v>2801</v>
      </c>
      <c r="X3651" s="5" t="s">
        <v>18</v>
      </c>
      <c r="AB3651" s="5" t="s">
        <v>23</v>
      </c>
      <c r="AF3651" s="5" t="s">
        <v>99</v>
      </c>
      <c r="AR3651" s="1" t="s">
        <v>2801</v>
      </c>
      <c r="AS3651" s="3" t="b">
        <f t="shared" ref="AS3651:AS3714" si="57">EXACT(W3651,AR3651)</f>
        <v>1</v>
      </c>
      <c r="AT3651" s="1" t="s">
        <v>13206</v>
      </c>
    </row>
    <row r="3652" spans="1:46" x14ac:dyDescent="0.25">
      <c r="A3652" s="1" t="s">
        <v>21599</v>
      </c>
      <c r="B3652" s="5" t="s">
        <v>35017</v>
      </c>
      <c r="V3652" s="1" t="s">
        <v>17808</v>
      </c>
      <c r="W3652" s="1" t="s">
        <v>2802</v>
      </c>
      <c r="X3652" s="5" t="s">
        <v>1129</v>
      </c>
      <c r="AR3652" s="1" t="s">
        <v>2802</v>
      </c>
      <c r="AS3652" s="3" t="b">
        <f t="shared" si="57"/>
        <v>1</v>
      </c>
      <c r="AT3652" s="1" t="s">
        <v>7141</v>
      </c>
    </row>
    <row r="3653" spans="1:46" x14ac:dyDescent="0.25">
      <c r="A3653" s="1" t="s">
        <v>21600</v>
      </c>
      <c r="B3653" s="5" t="s">
        <v>34001</v>
      </c>
      <c r="V3653" s="1" t="s">
        <v>2801</v>
      </c>
      <c r="W3653" s="1" t="s">
        <v>2801</v>
      </c>
      <c r="X3653" s="5" t="s">
        <v>48</v>
      </c>
      <c r="Y3653" s="5" t="s">
        <v>188</v>
      </c>
      <c r="AR3653" s="1" t="s">
        <v>2801</v>
      </c>
      <c r="AS3653" s="3" t="b">
        <f t="shared" si="57"/>
        <v>1</v>
      </c>
      <c r="AT3653" s="1" t="s">
        <v>2991</v>
      </c>
    </row>
    <row r="3654" spans="1:46" x14ac:dyDescent="0.25">
      <c r="A3654" s="1" t="s">
        <v>21601</v>
      </c>
      <c r="B3654" s="5" t="s">
        <v>273</v>
      </c>
      <c r="R3654" s="5" t="s">
        <v>35018</v>
      </c>
      <c r="V3654" s="1" t="s">
        <v>2801</v>
      </c>
      <c r="W3654" s="1" t="s">
        <v>2801</v>
      </c>
      <c r="X3654" s="5" t="s">
        <v>273</v>
      </c>
      <c r="AN3654" s="5" t="s">
        <v>36</v>
      </c>
      <c r="AO3654" s="5" t="s">
        <v>31</v>
      </c>
      <c r="AP3654" s="5" t="s">
        <v>10</v>
      </c>
      <c r="AR3654" s="1" t="s">
        <v>2801</v>
      </c>
      <c r="AS3654" s="3" t="b">
        <f t="shared" si="57"/>
        <v>1</v>
      </c>
      <c r="AT3654" s="1" t="s">
        <v>6991</v>
      </c>
    </row>
    <row r="3655" spans="1:46" x14ac:dyDescent="0.25">
      <c r="A3655" s="1" t="s">
        <v>21602</v>
      </c>
      <c r="B3655" s="5" t="s">
        <v>35019</v>
      </c>
      <c r="F3655" s="5" t="s">
        <v>33032</v>
      </c>
      <c r="J3655" s="5" t="s">
        <v>33032</v>
      </c>
      <c r="N3655" s="5" t="s">
        <v>33032</v>
      </c>
      <c r="R3655" s="5" t="s">
        <v>33032</v>
      </c>
      <c r="V3655" s="1" t="s">
        <v>2801</v>
      </c>
      <c r="W3655" s="1" t="s">
        <v>2801</v>
      </c>
      <c r="X3655" s="5" t="s">
        <v>119</v>
      </c>
      <c r="Y3655" s="5" t="s">
        <v>17</v>
      </c>
      <c r="AR3655" s="1" t="s">
        <v>2801</v>
      </c>
      <c r="AS3655" s="3" t="b">
        <f t="shared" si="57"/>
        <v>1</v>
      </c>
      <c r="AT3655" s="1" t="s">
        <v>3188</v>
      </c>
    </row>
    <row r="3656" spans="1:46" x14ac:dyDescent="0.25">
      <c r="A3656" s="1" t="s">
        <v>21603</v>
      </c>
      <c r="B3656" s="5" t="s">
        <v>72</v>
      </c>
      <c r="F3656" s="5" t="s">
        <v>70</v>
      </c>
      <c r="J3656" s="5" t="s">
        <v>64</v>
      </c>
      <c r="N3656" s="5" t="s">
        <v>22</v>
      </c>
      <c r="V3656" s="1" t="s">
        <v>2801</v>
      </c>
      <c r="W3656" s="1" t="s">
        <v>2801</v>
      </c>
      <c r="X3656" s="5" t="s">
        <v>72</v>
      </c>
      <c r="AB3656" s="5" t="s">
        <v>70</v>
      </c>
      <c r="AF3656" s="5" t="s">
        <v>64</v>
      </c>
      <c r="AJ3656" s="5" t="s">
        <v>22</v>
      </c>
      <c r="AR3656" s="1" t="s">
        <v>2801</v>
      </c>
      <c r="AS3656" s="3" t="b">
        <f t="shared" si="57"/>
        <v>1</v>
      </c>
      <c r="AT3656" s="1" t="s">
        <v>5691</v>
      </c>
    </row>
    <row r="3657" spans="1:46" x14ac:dyDescent="0.25">
      <c r="A3657" s="1" t="s">
        <v>21604</v>
      </c>
      <c r="B3657" s="5" t="s">
        <v>35020</v>
      </c>
      <c r="V3657" s="1" t="s">
        <v>2801</v>
      </c>
      <c r="W3657" s="1" t="s">
        <v>2801</v>
      </c>
      <c r="X3657" s="5" t="s">
        <v>106</v>
      </c>
      <c r="Y3657" s="5" t="s">
        <v>325</v>
      </c>
      <c r="AR3657" s="1" t="s">
        <v>2801</v>
      </c>
      <c r="AS3657" s="3" t="b">
        <f t="shared" si="57"/>
        <v>1</v>
      </c>
      <c r="AT3657" s="1" t="s">
        <v>8339</v>
      </c>
    </row>
    <row r="3658" spans="1:46" x14ac:dyDescent="0.25">
      <c r="A3658" s="1" t="s">
        <v>21605</v>
      </c>
      <c r="B3658" s="5" t="s">
        <v>211</v>
      </c>
      <c r="R3658" s="5" t="s">
        <v>35021</v>
      </c>
      <c r="V3658" s="1" t="s">
        <v>2801</v>
      </c>
      <c r="W3658" s="1" t="s">
        <v>2801</v>
      </c>
      <c r="X3658" s="5" t="s">
        <v>211</v>
      </c>
      <c r="AN3658" s="5" t="s">
        <v>31</v>
      </c>
      <c r="AO3658" s="5" t="s">
        <v>80</v>
      </c>
      <c r="AP3658" s="5" t="s">
        <v>72</v>
      </c>
      <c r="AR3658" s="1" t="s">
        <v>2801</v>
      </c>
      <c r="AS3658" s="3" t="b">
        <f t="shared" si="57"/>
        <v>1</v>
      </c>
      <c r="AT3658" s="1" t="s">
        <v>6317</v>
      </c>
    </row>
    <row r="3659" spans="1:46" x14ac:dyDescent="0.25">
      <c r="A3659" s="1" t="s">
        <v>21606</v>
      </c>
      <c r="B3659" s="5" t="s">
        <v>23</v>
      </c>
      <c r="R3659" s="5" t="s">
        <v>28</v>
      </c>
      <c r="V3659" s="1" t="s">
        <v>2801</v>
      </c>
      <c r="W3659" s="1" t="s">
        <v>2801</v>
      </c>
      <c r="X3659" s="5" t="s">
        <v>23</v>
      </c>
      <c r="AN3659" s="5" t="s">
        <v>28</v>
      </c>
      <c r="AR3659" s="1" t="s">
        <v>2801</v>
      </c>
      <c r="AS3659" s="3" t="b">
        <f t="shared" si="57"/>
        <v>1</v>
      </c>
      <c r="AT3659" s="1" t="s">
        <v>15184</v>
      </c>
    </row>
    <row r="3660" spans="1:46" x14ac:dyDescent="0.25">
      <c r="A3660" s="1" t="s">
        <v>21607</v>
      </c>
      <c r="B3660" s="5" t="s">
        <v>326</v>
      </c>
      <c r="V3660" s="1" t="s">
        <v>2801</v>
      </c>
      <c r="W3660" s="1" t="s">
        <v>2801</v>
      </c>
      <c r="X3660" s="5" t="s">
        <v>326</v>
      </c>
      <c r="AR3660" s="1" t="s">
        <v>2801</v>
      </c>
      <c r="AS3660" s="3" t="b">
        <f t="shared" si="57"/>
        <v>1</v>
      </c>
      <c r="AT3660" s="1" t="s">
        <v>8532</v>
      </c>
    </row>
    <row r="3661" spans="1:46" x14ac:dyDescent="0.25">
      <c r="A3661" s="1" t="s">
        <v>21608</v>
      </c>
      <c r="B3661" s="5" t="s">
        <v>35022</v>
      </c>
      <c r="V3661" s="1" t="s">
        <v>2801</v>
      </c>
      <c r="W3661" s="1" t="s">
        <v>2801</v>
      </c>
      <c r="X3661" s="5" t="s">
        <v>1743</v>
      </c>
      <c r="Y3661" s="5" t="s">
        <v>98</v>
      </c>
      <c r="Z3661" s="5" t="s">
        <v>31</v>
      </c>
      <c r="AA3661" s="5" t="s">
        <v>10</v>
      </c>
      <c r="AR3661" s="1" t="s">
        <v>2801</v>
      </c>
      <c r="AS3661" s="3" t="b">
        <f t="shared" si="57"/>
        <v>1</v>
      </c>
      <c r="AT3661" s="1" t="s">
        <v>3870</v>
      </c>
    </row>
    <row r="3662" spans="1:46" x14ac:dyDescent="0.25">
      <c r="A3662" s="1" t="s">
        <v>21609</v>
      </c>
      <c r="B3662" s="5" t="s">
        <v>33067</v>
      </c>
      <c r="V3662" s="1" t="s">
        <v>2801</v>
      </c>
      <c r="W3662" s="1" t="s">
        <v>2801</v>
      </c>
      <c r="X3662" s="5" t="s">
        <v>23</v>
      </c>
      <c r="Y3662" s="5" t="s">
        <v>2</v>
      </c>
      <c r="AR3662" s="1" t="s">
        <v>2801</v>
      </c>
      <c r="AS3662" s="3" t="b">
        <f t="shared" si="57"/>
        <v>1</v>
      </c>
      <c r="AT3662" s="1" t="s">
        <v>6651</v>
      </c>
    </row>
    <row r="3663" spans="1:46" x14ac:dyDescent="0.25">
      <c r="A3663" s="1" t="s">
        <v>21610</v>
      </c>
      <c r="B3663" s="5" t="s">
        <v>794</v>
      </c>
      <c r="V3663" s="1" t="s">
        <v>2801</v>
      </c>
      <c r="W3663" s="1" t="s">
        <v>2801</v>
      </c>
      <c r="X3663" s="5" t="s">
        <v>794</v>
      </c>
      <c r="AR3663" s="1" t="s">
        <v>2801</v>
      </c>
      <c r="AS3663" s="3" t="b">
        <f t="shared" si="57"/>
        <v>1</v>
      </c>
      <c r="AT3663" s="1" t="s">
        <v>8887</v>
      </c>
    </row>
    <row r="3664" spans="1:46" x14ac:dyDescent="0.25">
      <c r="A3664" s="1" t="s">
        <v>21611</v>
      </c>
      <c r="B3664" s="5" t="s">
        <v>441</v>
      </c>
      <c r="F3664" s="5" t="s">
        <v>191</v>
      </c>
      <c r="R3664" s="5" t="s">
        <v>62</v>
      </c>
      <c r="S3664" s="5" t="s">
        <v>97</v>
      </c>
      <c r="V3664" s="1" t="s">
        <v>2801</v>
      </c>
      <c r="W3664" s="1" t="s">
        <v>2801</v>
      </c>
      <c r="X3664" s="5" t="s">
        <v>441</v>
      </c>
      <c r="AB3664" s="5" t="s">
        <v>191</v>
      </c>
      <c r="AN3664" s="5" t="s">
        <v>62</v>
      </c>
      <c r="AO3664" s="5" t="s">
        <v>97</v>
      </c>
      <c r="AR3664" s="1" t="s">
        <v>2801</v>
      </c>
      <c r="AS3664" s="3" t="b">
        <f t="shared" si="57"/>
        <v>1</v>
      </c>
      <c r="AT3664" s="1" t="s">
        <v>12105</v>
      </c>
    </row>
    <row r="3665" spans="1:46" x14ac:dyDescent="0.25">
      <c r="A3665" s="1" t="s">
        <v>21612</v>
      </c>
      <c r="B3665" s="5" t="s">
        <v>23</v>
      </c>
      <c r="F3665" s="5" t="s">
        <v>2</v>
      </c>
      <c r="J3665" s="5" t="s">
        <v>191</v>
      </c>
      <c r="V3665" s="1" t="s">
        <v>2801</v>
      </c>
      <c r="W3665" s="1" t="s">
        <v>2801</v>
      </c>
      <c r="X3665" s="5" t="s">
        <v>23</v>
      </c>
      <c r="AB3665" s="5" t="s">
        <v>2</v>
      </c>
      <c r="AF3665" s="5" t="s">
        <v>191</v>
      </c>
      <c r="AR3665" s="1" t="s">
        <v>2801</v>
      </c>
      <c r="AS3665" s="3" t="b">
        <f t="shared" si="57"/>
        <v>1</v>
      </c>
      <c r="AT3665" s="1" t="s">
        <v>16934</v>
      </c>
    </row>
    <row r="3666" spans="1:46" x14ac:dyDescent="0.25">
      <c r="A3666" s="1" t="s">
        <v>21613</v>
      </c>
      <c r="B3666" s="5" t="s">
        <v>247</v>
      </c>
      <c r="V3666" s="1" t="s">
        <v>2801</v>
      </c>
      <c r="W3666" s="1" t="s">
        <v>2801</v>
      </c>
      <c r="X3666" s="5" t="s">
        <v>247</v>
      </c>
      <c r="AR3666" s="1" t="s">
        <v>2801</v>
      </c>
      <c r="AS3666" s="3" t="b">
        <f t="shared" si="57"/>
        <v>1</v>
      </c>
      <c r="AT3666" s="1" t="s">
        <v>9606</v>
      </c>
    </row>
    <row r="3667" spans="1:46" x14ac:dyDescent="0.25">
      <c r="A3667" s="1" t="s">
        <v>21614</v>
      </c>
      <c r="B3667" s="5" t="s">
        <v>33589</v>
      </c>
      <c r="F3667" s="5" t="s">
        <v>23</v>
      </c>
      <c r="V3667" s="1" t="s">
        <v>2801</v>
      </c>
      <c r="W3667" s="1" t="s">
        <v>2801</v>
      </c>
      <c r="X3667" s="5" t="s">
        <v>432</v>
      </c>
      <c r="Y3667" s="5" t="s">
        <v>15</v>
      </c>
      <c r="AB3667" s="5" t="s">
        <v>23</v>
      </c>
      <c r="AR3667" s="1" t="s">
        <v>2801</v>
      </c>
      <c r="AS3667" s="3" t="b">
        <f t="shared" si="57"/>
        <v>1</v>
      </c>
      <c r="AT3667" s="1" t="s">
        <v>8482</v>
      </c>
    </row>
    <row r="3668" spans="1:46" x14ac:dyDescent="0.25">
      <c r="A3668" s="1" t="s">
        <v>21615</v>
      </c>
      <c r="B3668" s="5" t="s">
        <v>794</v>
      </c>
      <c r="V3668" s="1" t="s">
        <v>2801</v>
      </c>
      <c r="W3668" s="1" t="s">
        <v>2801</v>
      </c>
      <c r="X3668" s="5" t="s">
        <v>794</v>
      </c>
      <c r="AR3668" s="1" t="s">
        <v>2801</v>
      </c>
      <c r="AS3668" s="3" t="b">
        <f t="shared" si="57"/>
        <v>1</v>
      </c>
      <c r="AT3668" s="1" t="s">
        <v>8367</v>
      </c>
    </row>
    <row r="3669" spans="1:46" x14ac:dyDescent="0.25">
      <c r="A3669" s="1" t="s">
        <v>21616</v>
      </c>
      <c r="B3669" s="5" t="s">
        <v>35023</v>
      </c>
      <c r="F3669" s="5" t="s">
        <v>248</v>
      </c>
      <c r="J3669" s="5" t="s">
        <v>21</v>
      </c>
      <c r="V3669" s="1" t="s">
        <v>2801</v>
      </c>
      <c r="W3669" s="1" t="s">
        <v>2801</v>
      </c>
      <c r="X3669" s="5" t="s">
        <v>23</v>
      </c>
      <c r="Y3669" s="5" t="s">
        <v>72</v>
      </c>
      <c r="AB3669" s="5" t="s">
        <v>248</v>
      </c>
      <c r="AF3669" s="5" t="s">
        <v>21</v>
      </c>
      <c r="AR3669" s="1" t="s">
        <v>2801</v>
      </c>
      <c r="AS3669" s="3" t="b">
        <f t="shared" si="57"/>
        <v>1</v>
      </c>
      <c r="AT3669" s="1" t="s">
        <v>8347</v>
      </c>
    </row>
    <row r="3670" spans="1:46" x14ac:dyDescent="0.25">
      <c r="A3670" s="1" t="s">
        <v>21617</v>
      </c>
      <c r="B3670" s="5" t="s">
        <v>42</v>
      </c>
      <c r="F3670" s="5" t="s">
        <v>23</v>
      </c>
      <c r="R3670" s="5" t="s">
        <v>35024</v>
      </c>
      <c r="V3670" s="1" t="s">
        <v>2801</v>
      </c>
      <c r="W3670" s="1" t="s">
        <v>2801</v>
      </c>
      <c r="X3670" s="5" t="s">
        <v>42</v>
      </c>
      <c r="AB3670" s="5" t="s">
        <v>23</v>
      </c>
      <c r="AN3670" s="5" t="s">
        <v>167</v>
      </c>
      <c r="AO3670" s="5" t="s">
        <v>7</v>
      </c>
      <c r="AP3670" s="5" t="s">
        <v>111</v>
      </c>
      <c r="AQ3670" s="5" t="s">
        <v>231</v>
      </c>
      <c r="AR3670" s="1" t="s">
        <v>2801</v>
      </c>
      <c r="AS3670" s="3" t="b">
        <f t="shared" si="57"/>
        <v>1</v>
      </c>
      <c r="AT3670" s="1" t="s">
        <v>7914</v>
      </c>
    </row>
    <row r="3671" spans="1:46" x14ac:dyDescent="0.25">
      <c r="A3671" s="1" t="s">
        <v>21618</v>
      </c>
      <c r="B3671" s="5" t="s">
        <v>849</v>
      </c>
      <c r="V3671" s="1" t="s">
        <v>2801</v>
      </c>
      <c r="W3671" s="1" t="s">
        <v>2801</v>
      </c>
      <c r="X3671" s="5" t="s">
        <v>224</v>
      </c>
      <c r="AR3671" s="1" t="s">
        <v>2801</v>
      </c>
      <c r="AS3671" s="3" t="b">
        <f t="shared" si="57"/>
        <v>1</v>
      </c>
      <c r="AT3671" s="1" t="s">
        <v>9856</v>
      </c>
    </row>
    <row r="3672" spans="1:46" x14ac:dyDescent="0.25">
      <c r="A3672" s="1" t="s">
        <v>21619</v>
      </c>
      <c r="B3672" s="5" t="s">
        <v>62</v>
      </c>
      <c r="V3672" s="1" t="s">
        <v>2801</v>
      </c>
      <c r="W3672" s="1" t="s">
        <v>2801</v>
      </c>
      <c r="X3672" s="5" t="s">
        <v>62</v>
      </c>
      <c r="AR3672" s="1" t="s">
        <v>2801</v>
      </c>
      <c r="AS3672" s="3" t="b">
        <f t="shared" si="57"/>
        <v>1</v>
      </c>
      <c r="AT3672" s="1" t="s">
        <v>6200</v>
      </c>
    </row>
    <row r="3673" spans="1:46" x14ac:dyDescent="0.25">
      <c r="A3673" s="1" t="s">
        <v>21620</v>
      </c>
      <c r="B3673" s="5" t="s">
        <v>23</v>
      </c>
      <c r="F3673" s="5" t="s">
        <v>89</v>
      </c>
      <c r="R3673" s="5" t="s">
        <v>45</v>
      </c>
      <c r="V3673" s="1" t="s">
        <v>2801</v>
      </c>
      <c r="W3673" s="1" t="s">
        <v>2801</v>
      </c>
      <c r="X3673" s="5" t="s">
        <v>23</v>
      </c>
      <c r="AB3673" s="5" t="s">
        <v>89</v>
      </c>
      <c r="AN3673" s="5" t="s">
        <v>45</v>
      </c>
      <c r="AR3673" s="1" t="s">
        <v>2801</v>
      </c>
      <c r="AS3673" s="3" t="b">
        <f t="shared" si="57"/>
        <v>1</v>
      </c>
      <c r="AT3673" s="1" t="s">
        <v>10026</v>
      </c>
    </row>
    <row r="3674" spans="1:46" x14ac:dyDescent="0.25">
      <c r="A3674" s="1" t="s">
        <v>21621</v>
      </c>
      <c r="B3674" s="5" t="s">
        <v>35025</v>
      </c>
      <c r="F3674" s="5" t="s">
        <v>23</v>
      </c>
      <c r="J3674" s="5" t="s">
        <v>36</v>
      </c>
      <c r="N3674" s="5" t="s">
        <v>62</v>
      </c>
      <c r="R3674" s="5" t="s">
        <v>31</v>
      </c>
      <c r="V3674" s="1" t="s">
        <v>2801</v>
      </c>
      <c r="W3674" s="1" t="s">
        <v>2801</v>
      </c>
      <c r="X3674" s="5" t="s">
        <v>407</v>
      </c>
      <c r="Y3674" s="5" t="s">
        <v>42</v>
      </c>
      <c r="Z3674" s="5" t="s">
        <v>8</v>
      </c>
      <c r="AB3674" s="5" t="s">
        <v>23</v>
      </c>
      <c r="AF3674" s="5" t="s">
        <v>36</v>
      </c>
      <c r="AJ3674" s="5" t="s">
        <v>62</v>
      </c>
      <c r="AN3674" s="5" t="s">
        <v>31</v>
      </c>
      <c r="AR3674" s="1" t="s">
        <v>2801</v>
      </c>
      <c r="AS3674" s="3" t="b">
        <f t="shared" si="57"/>
        <v>1</v>
      </c>
      <c r="AT3674" s="1" t="s">
        <v>6643</v>
      </c>
    </row>
    <row r="3675" spans="1:46" x14ac:dyDescent="0.25">
      <c r="A3675" s="1" t="s">
        <v>21622</v>
      </c>
      <c r="B3675" s="5" t="s">
        <v>3</v>
      </c>
      <c r="F3675" s="5" t="s">
        <v>49</v>
      </c>
      <c r="J3675" s="5" t="s">
        <v>10</v>
      </c>
      <c r="V3675" s="1" t="s">
        <v>2801</v>
      </c>
      <c r="W3675" s="1" t="s">
        <v>2801</v>
      </c>
      <c r="X3675" s="5" t="s">
        <v>3</v>
      </c>
      <c r="AB3675" s="5" t="s">
        <v>49</v>
      </c>
      <c r="AF3675" s="5" t="s">
        <v>10</v>
      </c>
      <c r="AR3675" s="1" t="s">
        <v>2801</v>
      </c>
      <c r="AS3675" s="3" t="b">
        <f t="shared" si="57"/>
        <v>1</v>
      </c>
      <c r="AT3675" s="1" t="s">
        <v>7053</v>
      </c>
    </row>
    <row r="3676" spans="1:46" x14ac:dyDescent="0.25">
      <c r="A3676" s="1" t="s">
        <v>21623</v>
      </c>
      <c r="B3676" s="5" t="s">
        <v>32987</v>
      </c>
      <c r="V3676" s="1" t="s">
        <v>2801</v>
      </c>
      <c r="W3676" s="1" t="s">
        <v>2801</v>
      </c>
      <c r="X3676" s="5" t="s">
        <v>49</v>
      </c>
      <c r="AR3676" s="1" t="s">
        <v>2801</v>
      </c>
      <c r="AS3676" s="3" t="b">
        <f t="shared" si="57"/>
        <v>1</v>
      </c>
      <c r="AT3676" s="1" t="s">
        <v>3568</v>
      </c>
    </row>
    <row r="3677" spans="1:46" x14ac:dyDescent="0.25">
      <c r="A3677" s="1" t="s">
        <v>21624</v>
      </c>
      <c r="B3677" s="5" t="s">
        <v>128</v>
      </c>
      <c r="V3677" s="1" t="s">
        <v>2801</v>
      </c>
      <c r="W3677" s="1" t="s">
        <v>2801</v>
      </c>
      <c r="X3677" s="5" t="s">
        <v>128</v>
      </c>
      <c r="AR3677" s="1" t="s">
        <v>2801</v>
      </c>
      <c r="AS3677" s="3" t="b">
        <f t="shared" si="57"/>
        <v>1</v>
      </c>
      <c r="AT3677" s="1" t="s">
        <v>5239</v>
      </c>
    </row>
    <row r="3678" spans="1:46" x14ac:dyDescent="0.25">
      <c r="A3678" s="1" t="s">
        <v>21625</v>
      </c>
      <c r="B3678" s="5" t="s">
        <v>35026</v>
      </c>
      <c r="V3678" s="1" t="s">
        <v>2801</v>
      </c>
      <c r="W3678" s="1" t="s">
        <v>2801</v>
      </c>
      <c r="X3678" s="5" t="s">
        <v>1621</v>
      </c>
      <c r="AR3678" s="1" t="s">
        <v>2801</v>
      </c>
      <c r="AS3678" s="3" t="b">
        <f t="shared" si="57"/>
        <v>1</v>
      </c>
      <c r="AT3678" s="1" t="s">
        <v>10529</v>
      </c>
    </row>
    <row r="3679" spans="1:46" x14ac:dyDescent="0.25">
      <c r="A3679" s="1" t="s">
        <v>21626</v>
      </c>
      <c r="B3679" s="5" t="s">
        <v>89</v>
      </c>
      <c r="V3679" s="1" t="s">
        <v>2801</v>
      </c>
      <c r="W3679" s="1" t="s">
        <v>2801</v>
      </c>
      <c r="X3679" s="5" t="s">
        <v>89</v>
      </c>
      <c r="AR3679" s="1" t="s">
        <v>2801</v>
      </c>
      <c r="AS3679" s="3" t="b">
        <f t="shared" si="57"/>
        <v>1</v>
      </c>
      <c r="AT3679" s="1" t="s">
        <v>2914</v>
      </c>
    </row>
    <row r="3680" spans="1:46" x14ac:dyDescent="0.25">
      <c r="A3680" s="1" t="s">
        <v>21627</v>
      </c>
      <c r="B3680" s="5" t="s">
        <v>44</v>
      </c>
      <c r="V3680" s="1" t="s">
        <v>2801</v>
      </c>
      <c r="W3680" s="1" t="s">
        <v>2801</v>
      </c>
      <c r="X3680" s="5" t="s">
        <v>44</v>
      </c>
      <c r="AR3680" s="1" t="s">
        <v>2801</v>
      </c>
      <c r="AS3680" s="3" t="b">
        <f t="shared" si="57"/>
        <v>1</v>
      </c>
      <c r="AT3680" s="1" t="s">
        <v>17163</v>
      </c>
    </row>
    <row r="3681" spans="1:46" x14ac:dyDescent="0.25">
      <c r="A3681" s="1" t="s">
        <v>21628</v>
      </c>
      <c r="B3681" s="5" t="s">
        <v>35027</v>
      </c>
      <c r="F3681" s="5" t="s">
        <v>203</v>
      </c>
      <c r="V3681" s="1" t="s">
        <v>2801</v>
      </c>
      <c r="W3681" s="1" t="s">
        <v>2801</v>
      </c>
      <c r="X3681" s="5" t="s">
        <v>1511</v>
      </c>
      <c r="Y3681" s="5" t="s">
        <v>17667</v>
      </c>
      <c r="AB3681" s="5" t="s">
        <v>203</v>
      </c>
      <c r="AR3681" s="1" t="s">
        <v>2801</v>
      </c>
      <c r="AS3681" s="3" t="b">
        <f t="shared" si="57"/>
        <v>1</v>
      </c>
      <c r="AT3681" s="1" t="s">
        <v>4032</v>
      </c>
    </row>
    <row r="3682" spans="1:46" x14ac:dyDescent="0.25">
      <c r="A3682" s="1" t="s">
        <v>21629</v>
      </c>
      <c r="B3682" s="5" t="s">
        <v>97</v>
      </c>
      <c r="F3682" s="5" t="s">
        <v>61</v>
      </c>
      <c r="V3682" s="1" t="s">
        <v>2801</v>
      </c>
      <c r="W3682" s="1" t="s">
        <v>2801</v>
      </c>
      <c r="X3682" s="5" t="s">
        <v>97</v>
      </c>
      <c r="AB3682" s="5" t="s">
        <v>61</v>
      </c>
      <c r="AR3682" s="1" t="s">
        <v>2801</v>
      </c>
      <c r="AS3682" s="3" t="b">
        <f t="shared" si="57"/>
        <v>1</v>
      </c>
      <c r="AT3682" s="1" t="s">
        <v>3895</v>
      </c>
    </row>
    <row r="3683" spans="1:46" x14ac:dyDescent="0.25">
      <c r="A3683" s="1" t="s">
        <v>21630</v>
      </c>
      <c r="B3683" s="5" t="s">
        <v>34072</v>
      </c>
      <c r="V3683" s="1" t="s">
        <v>2801</v>
      </c>
      <c r="W3683" s="1" t="s">
        <v>2801</v>
      </c>
      <c r="X3683" s="5" t="s">
        <v>1</v>
      </c>
      <c r="AR3683" s="1" t="s">
        <v>2801</v>
      </c>
      <c r="AS3683" s="3" t="b">
        <f t="shared" si="57"/>
        <v>1</v>
      </c>
      <c r="AT3683" s="1" t="s">
        <v>8116</v>
      </c>
    </row>
    <row r="3684" spans="1:46" x14ac:dyDescent="0.25">
      <c r="A3684" s="1" t="s">
        <v>21631</v>
      </c>
      <c r="B3684" s="5" t="s">
        <v>44</v>
      </c>
      <c r="R3684" s="5" t="s">
        <v>35028</v>
      </c>
      <c r="V3684" s="1" t="s">
        <v>2801</v>
      </c>
      <c r="W3684" s="1" t="s">
        <v>2801</v>
      </c>
      <c r="X3684" s="5" t="s">
        <v>44</v>
      </c>
      <c r="AN3684" s="5" t="s">
        <v>104</v>
      </c>
      <c r="AO3684" s="5" t="s">
        <v>10</v>
      </c>
      <c r="AP3684" s="5" t="s">
        <v>34</v>
      </c>
      <c r="AR3684" s="1" t="s">
        <v>2801</v>
      </c>
      <c r="AS3684" s="3" t="b">
        <f t="shared" si="57"/>
        <v>1</v>
      </c>
      <c r="AT3684" s="1" t="s">
        <v>17596</v>
      </c>
    </row>
    <row r="3685" spans="1:46" x14ac:dyDescent="0.25">
      <c r="A3685" s="1" t="s">
        <v>21632</v>
      </c>
      <c r="B3685" s="5" t="s">
        <v>18</v>
      </c>
      <c r="F3685" s="5" t="s">
        <v>199</v>
      </c>
      <c r="V3685" s="1" t="s">
        <v>2801</v>
      </c>
      <c r="W3685" s="1" t="s">
        <v>2801</v>
      </c>
      <c r="X3685" s="5" t="s">
        <v>18</v>
      </c>
      <c r="AB3685" s="5" t="s">
        <v>199</v>
      </c>
      <c r="AR3685" s="1" t="s">
        <v>2801</v>
      </c>
      <c r="AS3685" s="3" t="b">
        <f t="shared" si="57"/>
        <v>1</v>
      </c>
      <c r="AT3685" s="1" t="s">
        <v>13544</v>
      </c>
    </row>
    <row r="3686" spans="1:46" x14ac:dyDescent="0.25">
      <c r="A3686" s="1" t="s">
        <v>21633</v>
      </c>
      <c r="B3686" s="5" t="s">
        <v>3</v>
      </c>
      <c r="F3686" s="5" t="s">
        <v>235</v>
      </c>
      <c r="J3686" s="5" t="s">
        <v>15</v>
      </c>
      <c r="N3686" s="5" t="s">
        <v>257</v>
      </c>
      <c r="V3686" s="1" t="s">
        <v>2801</v>
      </c>
      <c r="W3686" s="1" t="s">
        <v>2801</v>
      </c>
      <c r="X3686" s="5" t="s">
        <v>3</v>
      </c>
      <c r="AB3686" s="5" t="s">
        <v>235</v>
      </c>
      <c r="AF3686" s="5" t="s">
        <v>15</v>
      </c>
      <c r="AJ3686" s="5" t="s">
        <v>257</v>
      </c>
      <c r="AR3686" s="1" t="s">
        <v>2801</v>
      </c>
      <c r="AS3686" s="3" t="b">
        <f t="shared" si="57"/>
        <v>1</v>
      </c>
      <c r="AT3686" s="1" t="s">
        <v>3620</v>
      </c>
    </row>
    <row r="3687" spans="1:46" x14ac:dyDescent="0.25">
      <c r="A3687" s="1" t="s">
        <v>21634</v>
      </c>
      <c r="B3687" s="5" t="s">
        <v>30</v>
      </c>
      <c r="V3687" s="1" t="s">
        <v>2801</v>
      </c>
      <c r="W3687" s="1" t="s">
        <v>2801</v>
      </c>
      <c r="X3687" s="5" t="s">
        <v>30</v>
      </c>
      <c r="AR3687" s="1" t="s">
        <v>2801</v>
      </c>
      <c r="AS3687" s="3" t="b">
        <f t="shared" si="57"/>
        <v>1</v>
      </c>
      <c r="AT3687" s="1" t="s">
        <v>14537</v>
      </c>
    </row>
    <row r="3688" spans="1:46" x14ac:dyDescent="0.25">
      <c r="A3688" s="1" t="s">
        <v>21635</v>
      </c>
      <c r="B3688" s="5" t="s">
        <v>23</v>
      </c>
      <c r="F3688" s="5" t="s">
        <v>48</v>
      </c>
      <c r="V3688" s="1" t="s">
        <v>2801</v>
      </c>
      <c r="W3688" s="1" t="s">
        <v>2801</v>
      </c>
      <c r="X3688" s="5" t="s">
        <v>23</v>
      </c>
      <c r="AB3688" s="5" t="s">
        <v>48</v>
      </c>
      <c r="AR3688" s="1" t="s">
        <v>2801</v>
      </c>
      <c r="AS3688" s="3" t="b">
        <f t="shared" si="57"/>
        <v>1</v>
      </c>
      <c r="AT3688" s="1" t="s">
        <v>15606</v>
      </c>
    </row>
    <row r="3689" spans="1:46" x14ac:dyDescent="0.25">
      <c r="A3689" s="1" t="s">
        <v>21636</v>
      </c>
      <c r="B3689" s="5" t="s">
        <v>35029</v>
      </c>
      <c r="F3689" s="5" t="s">
        <v>10</v>
      </c>
      <c r="J3689" s="5" t="s">
        <v>31</v>
      </c>
      <c r="V3689" s="1" t="s">
        <v>2801</v>
      </c>
      <c r="W3689" s="1" t="s">
        <v>2801</v>
      </c>
      <c r="X3689" s="5" t="s">
        <v>231</v>
      </c>
      <c r="AB3689" s="5" t="s">
        <v>10</v>
      </c>
      <c r="AF3689" s="5" t="s">
        <v>31</v>
      </c>
      <c r="AR3689" s="1" t="s">
        <v>2801</v>
      </c>
      <c r="AS3689" s="3" t="b">
        <f t="shared" si="57"/>
        <v>1</v>
      </c>
      <c r="AT3689" s="1" t="s">
        <v>16953</v>
      </c>
    </row>
    <row r="3690" spans="1:46" x14ac:dyDescent="0.25">
      <c r="A3690" s="1" t="s">
        <v>21637</v>
      </c>
      <c r="B3690" s="5" t="s">
        <v>23</v>
      </c>
      <c r="V3690" s="1" t="s">
        <v>2801</v>
      </c>
      <c r="W3690" s="1" t="s">
        <v>2801</v>
      </c>
      <c r="X3690" s="5" t="s">
        <v>23</v>
      </c>
      <c r="AR3690" s="1" t="s">
        <v>2801</v>
      </c>
      <c r="AS3690" s="3" t="b">
        <f t="shared" si="57"/>
        <v>1</v>
      </c>
      <c r="AT3690" s="1" t="s">
        <v>8444</v>
      </c>
    </row>
    <row r="3691" spans="1:46" x14ac:dyDescent="0.25">
      <c r="A3691" s="1" t="s">
        <v>21638</v>
      </c>
      <c r="B3691" s="5" t="s">
        <v>23</v>
      </c>
      <c r="R3691" s="5" t="s">
        <v>35030</v>
      </c>
      <c r="V3691" s="1" t="s">
        <v>2801</v>
      </c>
      <c r="W3691" s="1" t="s">
        <v>2801</v>
      </c>
      <c r="X3691" s="5" t="s">
        <v>23</v>
      </c>
      <c r="AN3691" s="5" t="s">
        <v>123</v>
      </c>
      <c r="AO3691" s="5" t="s">
        <v>15</v>
      </c>
      <c r="AP3691" s="5" t="s">
        <v>191</v>
      </c>
      <c r="AR3691" s="1" t="s">
        <v>2801</v>
      </c>
      <c r="AS3691" s="3" t="b">
        <f t="shared" si="57"/>
        <v>1</v>
      </c>
      <c r="AT3691" s="1" t="s">
        <v>5344</v>
      </c>
    </row>
    <row r="3692" spans="1:46" x14ac:dyDescent="0.25">
      <c r="A3692" s="1" t="s">
        <v>21639</v>
      </c>
      <c r="B3692" s="5" t="s">
        <v>256</v>
      </c>
      <c r="F3692" s="5" t="s">
        <v>684</v>
      </c>
      <c r="J3692" s="5" t="s">
        <v>24</v>
      </c>
      <c r="R3692" s="5" t="s">
        <v>23</v>
      </c>
      <c r="V3692" s="1" t="s">
        <v>2801</v>
      </c>
      <c r="W3692" s="1" t="s">
        <v>2801</v>
      </c>
      <c r="X3692" s="5" t="s">
        <v>256</v>
      </c>
      <c r="AB3692" s="5" t="s">
        <v>684</v>
      </c>
      <c r="AF3692" s="5" t="s">
        <v>24</v>
      </c>
      <c r="AN3692" s="5" t="s">
        <v>23</v>
      </c>
      <c r="AR3692" s="1" t="s">
        <v>2801</v>
      </c>
      <c r="AS3692" s="3" t="b">
        <f t="shared" si="57"/>
        <v>1</v>
      </c>
      <c r="AT3692" s="1" t="s">
        <v>2949</v>
      </c>
    </row>
    <row r="3693" spans="1:46" x14ac:dyDescent="0.25">
      <c r="A3693" s="1" t="s">
        <v>21640</v>
      </c>
      <c r="B3693" s="5" t="s">
        <v>536</v>
      </c>
      <c r="V3693" s="1" t="s">
        <v>2801</v>
      </c>
      <c r="W3693" s="1" t="s">
        <v>2801</v>
      </c>
      <c r="X3693" s="5" t="s">
        <v>536</v>
      </c>
      <c r="AR3693" s="1" t="s">
        <v>2801</v>
      </c>
      <c r="AS3693" s="3" t="b">
        <f t="shared" si="57"/>
        <v>1</v>
      </c>
      <c r="AT3693" s="1" t="s">
        <v>17800</v>
      </c>
    </row>
    <row r="3694" spans="1:46" x14ac:dyDescent="0.25">
      <c r="A3694" s="1" t="s">
        <v>21641</v>
      </c>
      <c r="B3694" s="5" t="s">
        <v>418</v>
      </c>
      <c r="F3694" s="5" t="s">
        <v>166</v>
      </c>
      <c r="R3694" s="5" t="s">
        <v>246</v>
      </c>
      <c r="V3694" s="1" t="s">
        <v>2801</v>
      </c>
      <c r="W3694" s="1" t="s">
        <v>2801</v>
      </c>
      <c r="X3694" s="5" t="s">
        <v>418</v>
      </c>
      <c r="AB3694" s="5" t="s">
        <v>166</v>
      </c>
      <c r="AN3694" s="5" t="s">
        <v>246</v>
      </c>
      <c r="AR3694" s="1" t="s">
        <v>2801</v>
      </c>
      <c r="AS3694" s="3" t="b">
        <f t="shared" si="57"/>
        <v>1</v>
      </c>
      <c r="AT3694" s="1" t="s">
        <v>11565</v>
      </c>
    </row>
    <row r="3695" spans="1:46" x14ac:dyDescent="0.25">
      <c r="A3695" s="1" t="s">
        <v>21642</v>
      </c>
      <c r="B3695" s="5" t="s">
        <v>44</v>
      </c>
      <c r="R3695" s="5" t="s">
        <v>10</v>
      </c>
      <c r="V3695" s="1" t="s">
        <v>2801</v>
      </c>
      <c r="W3695" s="1" t="s">
        <v>2801</v>
      </c>
      <c r="X3695" s="5" t="s">
        <v>44</v>
      </c>
      <c r="AN3695" s="5" t="s">
        <v>10</v>
      </c>
      <c r="AR3695" s="1" t="s">
        <v>2801</v>
      </c>
      <c r="AS3695" s="3" t="b">
        <f t="shared" si="57"/>
        <v>1</v>
      </c>
      <c r="AT3695" s="1" t="s">
        <v>17439</v>
      </c>
    </row>
    <row r="3696" spans="1:46" x14ac:dyDescent="0.25">
      <c r="A3696" s="1" t="s">
        <v>21643</v>
      </c>
      <c r="B3696" s="5" t="s">
        <v>432</v>
      </c>
      <c r="F3696" s="5" t="s">
        <v>98</v>
      </c>
      <c r="J3696" s="5" t="s">
        <v>31</v>
      </c>
      <c r="N3696" s="5" t="s">
        <v>10</v>
      </c>
      <c r="V3696" s="1" t="s">
        <v>2801</v>
      </c>
      <c r="W3696" s="1" t="s">
        <v>2801</v>
      </c>
      <c r="X3696" s="5" t="s">
        <v>432</v>
      </c>
      <c r="AB3696" s="5" t="s">
        <v>98</v>
      </c>
      <c r="AF3696" s="5" t="s">
        <v>31</v>
      </c>
      <c r="AJ3696" s="5" t="s">
        <v>10</v>
      </c>
      <c r="AR3696" s="1" t="s">
        <v>2801</v>
      </c>
      <c r="AS3696" s="3" t="b">
        <f t="shared" si="57"/>
        <v>1</v>
      </c>
      <c r="AT3696" s="1" t="s">
        <v>15289</v>
      </c>
    </row>
    <row r="3697" spans="1:46" x14ac:dyDescent="0.25">
      <c r="A3697" s="1" t="s">
        <v>21644</v>
      </c>
      <c r="B3697" s="5" t="s">
        <v>35031</v>
      </c>
      <c r="F3697" s="5" t="s">
        <v>33020</v>
      </c>
      <c r="J3697" s="5" t="s">
        <v>191</v>
      </c>
      <c r="R3697" s="5" t="s">
        <v>35032</v>
      </c>
      <c r="V3697" s="1" t="s">
        <v>2801</v>
      </c>
      <c r="W3697" s="1" t="s">
        <v>2801</v>
      </c>
      <c r="X3697" s="5" t="s">
        <v>72</v>
      </c>
      <c r="Y3697" s="5" t="s">
        <v>415</v>
      </c>
      <c r="Z3697" s="5" t="s">
        <v>265</v>
      </c>
      <c r="AB3697" s="5" t="s">
        <v>2</v>
      </c>
      <c r="AF3697" s="5" t="s">
        <v>191</v>
      </c>
      <c r="AN3697" s="5" t="s">
        <v>2687</v>
      </c>
      <c r="AO3697" s="5" t="s">
        <v>97</v>
      </c>
      <c r="AR3697" s="1" t="s">
        <v>2801</v>
      </c>
      <c r="AS3697" s="3" t="b">
        <f t="shared" si="57"/>
        <v>1</v>
      </c>
      <c r="AT3697" s="1" t="s">
        <v>10310</v>
      </c>
    </row>
    <row r="3698" spans="1:46" x14ac:dyDescent="0.25">
      <c r="A3698" s="1" t="s">
        <v>21645</v>
      </c>
      <c r="B3698" s="5" t="s">
        <v>33057</v>
      </c>
      <c r="F3698" s="5" t="s">
        <v>33190</v>
      </c>
      <c r="V3698" s="1" t="s">
        <v>17808</v>
      </c>
      <c r="W3698" s="1" t="s">
        <v>2802</v>
      </c>
      <c r="X3698" s="5" t="s">
        <v>1129</v>
      </c>
      <c r="AR3698" s="1" t="s">
        <v>2802</v>
      </c>
      <c r="AS3698" s="3" t="b">
        <f t="shared" si="57"/>
        <v>1</v>
      </c>
      <c r="AT3698" s="1" t="s">
        <v>3243</v>
      </c>
    </row>
    <row r="3699" spans="1:46" x14ac:dyDescent="0.25">
      <c r="A3699" s="1" t="s">
        <v>21646</v>
      </c>
      <c r="B3699" s="5" t="s">
        <v>341</v>
      </c>
      <c r="V3699" s="1" t="s">
        <v>2801</v>
      </c>
      <c r="W3699" s="1" t="s">
        <v>2801</v>
      </c>
      <c r="X3699" s="5" t="s">
        <v>341</v>
      </c>
      <c r="AR3699" s="1" t="s">
        <v>2801</v>
      </c>
      <c r="AS3699" s="3" t="b">
        <f t="shared" si="57"/>
        <v>1</v>
      </c>
      <c r="AT3699" s="1" t="s">
        <v>17599</v>
      </c>
    </row>
    <row r="3700" spans="1:46" x14ac:dyDescent="0.25">
      <c r="A3700" s="1" t="s">
        <v>21647</v>
      </c>
      <c r="B3700" s="5" t="s">
        <v>23</v>
      </c>
      <c r="V3700" s="1" t="s">
        <v>2801</v>
      </c>
      <c r="W3700" s="1" t="s">
        <v>2801</v>
      </c>
      <c r="X3700" s="5" t="s">
        <v>23</v>
      </c>
      <c r="AR3700" s="1" t="s">
        <v>2801</v>
      </c>
      <c r="AS3700" s="3" t="b">
        <f t="shared" si="57"/>
        <v>1</v>
      </c>
      <c r="AT3700" s="1" t="s">
        <v>8555</v>
      </c>
    </row>
    <row r="3701" spans="1:46" x14ac:dyDescent="0.25">
      <c r="A3701" s="1" t="s">
        <v>21648</v>
      </c>
      <c r="B3701" s="5" t="s">
        <v>33871</v>
      </c>
      <c r="F3701" s="5" t="s">
        <v>23</v>
      </c>
      <c r="V3701" s="1" t="s">
        <v>2801</v>
      </c>
      <c r="W3701" s="1" t="s">
        <v>2801</v>
      </c>
      <c r="X3701" s="5" t="s">
        <v>18</v>
      </c>
      <c r="Y3701" s="5" t="s">
        <v>8</v>
      </c>
      <c r="AB3701" s="5" t="s">
        <v>23</v>
      </c>
      <c r="AR3701" s="1" t="s">
        <v>2801</v>
      </c>
      <c r="AS3701" s="3" t="b">
        <f t="shared" si="57"/>
        <v>1</v>
      </c>
      <c r="AT3701" s="1" t="s">
        <v>17520</v>
      </c>
    </row>
    <row r="3702" spans="1:46" x14ac:dyDescent="0.25">
      <c r="A3702" s="1" t="s">
        <v>21649</v>
      </c>
      <c r="B3702" s="5" t="s">
        <v>23</v>
      </c>
      <c r="V3702" s="1" t="s">
        <v>2801</v>
      </c>
      <c r="W3702" s="1" t="s">
        <v>2801</v>
      </c>
      <c r="X3702" s="5" t="s">
        <v>23</v>
      </c>
      <c r="AR3702" s="1" t="s">
        <v>2801</v>
      </c>
      <c r="AS3702" s="3" t="b">
        <f t="shared" si="57"/>
        <v>1</v>
      </c>
      <c r="AT3702" s="1" t="s">
        <v>8896</v>
      </c>
    </row>
    <row r="3703" spans="1:46" x14ac:dyDescent="0.25">
      <c r="A3703" s="1" t="s">
        <v>18461</v>
      </c>
      <c r="B3703" s="5" t="s">
        <v>58</v>
      </c>
      <c r="V3703" s="1" t="s">
        <v>2801</v>
      </c>
      <c r="W3703" s="1" t="s">
        <v>2801</v>
      </c>
      <c r="X3703" s="5" t="s">
        <v>58</v>
      </c>
      <c r="AR3703" s="1" t="s">
        <v>2801</v>
      </c>
      <c r="AS3703" s="3" t="b">
        <f t="shared" si="57"/>
        <v>1</v>
      </c>
      <c r="AT3703" s="1" t="s">
        <v>9792</v>
      </c>
    </row>
    <row r="3704" spans="1:46" x14ac:dyDescent="0.25">
      <c r="A3704" s="1" t="s">
        <v>21650</v>
      </c>
      <c r="B3704" s="5" t="s">
        <v>44</v>
      </c>
      <c r="V3704" s="1" t="s">
        <v>2801</v>
      </c>
      <c r="W3704" s="1" t="s">
        <v>2801</v>
      </c>
      <c r="X3704" s="5" t="s">
        <v>44</v>
      </c>
      <c r="AR3704" s="1" t="s">
        <v>2801</v>
      </c>
      <c r="AS3704" s="3" t="b">
        <f t="shared" si="57"/>
        <v>1</v>
      </c>
      <c r="AT3704" s="1" t="s">
        <v>12326</v>
      </c>
    </row>
    <row r="3705" spans="1:46" x14ac:dyDescent="0.25">
      <c r="A3705" s="1" t="s">
        <v>17932</v>
      </c>
      <c r="B3705" s="5" t="s">
        <v>33057</v>
      </c>
      <c r="V3705" s="1" t="s">
        <v>17808</v>
      </c>
      <c r="W3705" s="1" t="s">
        <v>2802</v>
      </c>
      <c r="X3705" s="5" t="s">
        <v>1129</v>
      </c>
      <c r="AR3705" s="1" t="s">
        <v>2802</v>
      </c>
      <c r="AS3705" s="3" t="b">
        <f t="shared" si="57"/>
        <v>1</v>
      </c>
      <c r="AT3705" s="1" t="s">
        <v>6501</v>
      </c>
    </row>
    <row r="3706" spans="1:46" x14ac:dyDescent="0.25">
      <c r="A3706" s="1" t="s">
        <v>21651</v>
      </c>
      <c r="B3706" s="5" t="s">
        <v>38</v>
      </c>
      <c r="F3706" s="5" t="s">
        <v>1</v>
      </c>
      <c r="V3706" s="1" t="s">
        <v>2801</v>
      </c>
      <c r="W3706" s="1" t="s">
        <v>2801</v>
      </c>
      <c r="X3706" s="5" t="s">
        <v>38</v>
      </c>
      <c r="AB3706" s="5" t="s">
        <v>1</v>
      </c>
      <c r="AR3706" s="1" t="s">
        <v>2801</v>
      </c>
      <c r="AS3706" s="3" t="b">
        <f t="shared" si="57"/>
        <v>1</v>
      </c>
      <c r="AT3706" s="1" t="s">
        <v>12795</v>
      </c>
    </row>
    <row r="3707" spans="1:46" x14ac:dyDescent="0.25">
      <c r="A3707" s="1" t="s">
        <v>18333</v>
      </c>
      <c r="B3707" s="5" t="s">
        <v>1565</v>
      </c>
      <c r="V3707" s="1" t="s">
        <v>2801</v>
      </c>
      <c r="W3707" s="1" t="s">
        <v>2801</v>
      </c>
      <c r="X3707" s="5" t="s">
        <v>1565</v>
      </c>
      <c r="AR3707" s="1" t="s">
        <v>2801</v>
      </c>
      <c r="AS3707" s="3" t="b">
        <f t="shared" si="57"/>
        <v>1</v>
      </c>
      <c r="AT3707" s="1" t="s">
        <v>8814</v>
      </c>
    </row>
    <row r="3708" spans="1:46" x14ac:dyDescent="0.25">
      <c r="A3708" s="1" t="s">
        <v>21652</v>
      </c>
      <c r="B3708" s="5" t="s">
        <v>33273</v>
      </c>
      <c r="F3708" s="5" t="s">
        <v>190</v>
      </c>
      <c r="J3708" s="5" t="s">
        <v>33418</v>
      </c>
      <c r="N3708" s="5" t="s">
        <v>33418</v>
      </c>
      <c r="R3708" s="5" t="s">
        <v>35033</v>
      </c>
      <c r="S3708" s="5" t="s">
        <v>45</v>
      </c>
      <c r="T3708" s="5" t="s">
        <v>35034</v>
      </c>
      <c r="V3708" s="1" t="s">
        <v>2801</v>
      </c>
      <c r="W3708" s="1" t="s">
        <v>2801</v>
      </c>
      <c r="X3708" s="5" t="s">
        <v>235</v>
      </c>
      <c r="AB3708" s="5" t="s">
        <v>190</v>
      </c>
      <c r="AN3708" s="5" t="s">
        <v>43</v>
      </c>
      <c r="AO3708" s="5" t="s">
        <v>45</v>
      </c>
      <c r="AR3708" s="1" t="s">
        <v>2801</v>
      </c>
      <c r="AS3708" s="3" t="b">
        <f t="shared" si="57"/>
        <v>1</v>
      </c>
      <c r="AT3708" s="1" t="s">
        <v>6417</v>
      </c>
    </row>
    <row r="3709" spans="1:46" x14ac:dyDescent="0.25">
      <c r="A3709" s="1" t="s">
        <v>21653</v>
      </c>
      <c r="B3709" s="5" t="s">
        <v>175</v>
      </c>
      <c r="V3709" s="1" t="s">
        <v>2801</v>
      </c>
      <c r="W3709" s="1" t="s">
        <v>2801</v>
      </c>
      <c r="X3709" s="5" t="s">
        <v>175</v>
      </c>
      <c r="AR3709" s="1" t="s">
        <v>2801</v>
      </c>
      <c r="AS3709" s="3" t="b">
        <f t="shared" si="57"/>
        <v>1</v>
      </c>
      <c r="AT3709" s="1" t="s">
        <v>12782</v>
      </c>
    </row>
    <row r="3710" spans="1:46" x14ac:dyDescent="0.25">
      <c r="A3710" s="1" t="s">
        <v>21654</v>
      </c>
      <c r="B3710" s="5" t="s">
        <v>23</v>
      </c>
      <c r="V3710" s="1" t="s">
        <v>2801</v>
      </c>
      <c r="W3710" s="1" t="s">
        <v>2801</v>
      </c>
      <c r="X3710" s="5" t="s">
        <v>23</v>
      </c>
      <c r="AR3710" s="1" t="s">
        <v>2801</v>
      </c>
      <c r="AS3710" s="3" t="b">
        <f t="shared" si="57"/>
        <v>1</v>
      </c>
      <c r="AT3710" s="1" t="s">
        <v>3894</v>
      </c>
    </row>
    <row r="3711" spans="1:46" x14ac:dyDescent="0.25">
      <c r="A3711" s="1" t="s">
        <v>19488</v>
      </c>
      <c r="B3711" s="5" t="s">
        <v>1</v>
      </c>
      <c r="V3711" s="1" t="s">
        <v>2801</v>
      </c>
      <c r="W3711" s="1" t="s">
        <v>2801</v>
      </c>
      <c r="X3711" s="5" t="s">
        <v>1</v>
      </c>
      <c r="AR3711" s="1" t="s">
        <v>2801</v>
      </c>
      <c r="AS3711" s="3" t="b">
        <f t="shared" si="57"/>
        <v>1</v>
      </c>
      <c r="AT3711" s="1" t="s">
        <v>3017</v>
      </c>
    </row>
    <row r="3712" spans="1:46" x14ac:dyDescent="0.25">
      <c r="A3712" s="1" t="s">
        <v>21655</v>
      </c>
      <c r="B3712" s="5" t="s">
        <v>235</v>
      </c>
      <c r="C3712" s="5" t="s">
        <v>3</v>
      </c>
      <c r="R3712" s="5" t="s">
        <v>51</v>
      </c>
      <c r="V3712" s="1" t="s">
        <v>2801</v>
      </c>
      <c r="W3712" s="1" t="s">
        <v>2801</v>
      </c>
      <c r="X3712" s="5" t="s">
        <v>235</v>
      </c>
      <c r="Y3712" s="5" t="s">
        <v>3</v>
      </c>
      <c r="AN3712" s="5" t="s">
        <v>51</v>
      </c>
      <c r="AR3712" s="1" t="s">
        <v>2801</v>
      </c>
      <c r="AS3712" s="3" t="b">
        <f t="shared" si="57"/>
        <v>1</v>
      </c>
      <c r="AT3712" s="1" t="s">
        <v>6863</v>
      </c>
    </row>
    <row r="3713" spans="1:46" x14ac:dyDescent="0.25">
      <c r="A3713" s="1" t="s">
        <v>21656</v>
      </c>
      <c r="B3713" s="5" t="s">
        <v>33635</v>
      </c>
      <c r="F3713" s="5" t="s">
        <v>362</v>
      </c>
      <c r="J3713" s="5" t="s">
        <v>31</v>
      </c>
      <c r="V3713" s="1" t="s">
        <v>2801</v>
      </c>
      <c r="W3713" s="1" t="s">
        <v>2801</v>
      </c>
      <c r="X3713" s="5" t="s">
        <v>514</v>
      </c>
      <c r="Y3713" s="5" t="s">
        <v>2</v>
      </c>
      <c r="AB3713" s="5" t="s">
        <v>362</v>
      </c>
      <c r="AF3713" s="5" t="s">
        <v>31</v>
      </c>
      <c r="AR3713" s="1" t="s">
        <v>2801</v>
      </c>
      <c r="AS3713" s="3" t="b">
        <f t="shared" si="57"/>
        <v>1</v>
      </c>
      <c r="AT3713" s="1" t="s">
        <v>7499</v>
      </c>
    </row>
    <row r="3714" spans="1:46" x14ac:dyDescent="0.25">
      <c r="A3714" s="1" t="s">
        <v>21657</v>
      </c>
      <c r="B3714" s="5" t="s">
        <v>89</v>
      </c>
      <c r="V3714" s="1" t="s">
        <v>2801</v>
      </c>
      <c r="W3714" s="1" t="s">
        <v>2801</v>
      </c>
      <c r="X3714" s="5" t="s">
        <v>89</v>
      </c>
      <c r="AR3714" s="1" t="s">
        <v>2801</v>
      </c>
      <c r="AS3714" s="3" t="b">
        <f t="shared" si="57"/>
        <v>1</v>
      </c>
      <c r="AT3714" s="1" t="s">
        <v>4688</v>
      </c>
    </row>
    <row r="3715" spans="1:46" x14ac:dyDescent="0.25">
      <c r="A3715" s="1" t="s">
        <v>21658</v>
      </c>
      <c r="B3715" s="5" t="s">
        <v>44</v>
      </c>
      <c r="V3715" s="1" t="s">
        <v>2801</v>
      </c>
      <c r="W3715" s="1" t="s">
        <v>2801</v>
      </c>
      <c r="X3715" s="5" t="s">
        <v>44</v>
      </c>
      <c r="AR3715" s="1" t="s">
        <v>2801</v>
      </c>
      <c r="AS3715" s="3" t="b">
        <f t="shared" ref="AS3715:AS3778" si="58">EXACT(W3715,AR3715)</f>
        <v>1</v>
      </c>
      <c r="AT3715" s="1" t="s">
        <v>17018</v>
      </c>
    </row>
    <row r="3716" spans="1:46" x14ac:dyDescent="0.25">
      <c r="A3716" s="1" t="s">
        <v>21659</v>
      </c>
      <c r="B3716" s="5" t="s">
        <v>35035</v>
      </c>
      <c r="V3716" s="1" t="s">
        <v>2801</v>
      </c>
      <c r="W3716" s="1" t="s">
        <v>2801</v>
      </c>
      <c r="X3716" s="5" t="s">
        <v>2663</v>
      </c>
      <c r="Y3716" s="5" t="s">
        <v>18</v>
      </c>
      <c r="AR3716" s="1" t="s">
        <v>2801</v>
      </c>
      <c r="AS3716" s="3" t="b">
        <f t="shared" si="58"/>
        <v>1</v>
      </c>
      <c r="AT3716" s="1" t="s">
        <v>7960</v>
      </c>
    </row>
    <row r="3717" spans="1:46" x14ac:dyDescent="0.25">
      <c r="A3717" s="1" t="s">
        <v>21660</v>
      </c>
      <c r="B3717" s="5" t="s">
        <v>35036</v>
      </c>
      <c r="V3717" s="1" t="s">
        <v>2801</v>
      </c>
      <c r="W3717" s="1" t="s">
        <v>2801</v>
      </c>
      <c r="X3717" s="5" t="s">
        <v>11</v>
      </c>
      <c r="Y3717" s="5" t="s">
        <v>265</v>
      </c>
      <c r="AR3717" s="1" t="s">
        <v>2801</v>
      </c>
      <c r="AS3717" s="3" t="b">
        <f t="shared" si="58"/>
        <v>1</v>
      </c>
      <c r="AT3717" s="1" t="s">
        <v>3986</v>
      </c>
    </row>
    <row r="3718" spans="1:46" x14ac:dyDescent="0.25">
      <c r="A3718" s="1" t="s">
        <v>21661</v>
      </c>
      <c r="B3718" s="5" t="s">
        <v>2</v>
      </c>
      <c r="F3718" s="5" t="s">
        <v>23</v>
      </c>
      <c r="J3718" s="5" t="s">
        <v>32974</v>
      </c>
      <c r="N3718" s="5" t="s">
        <v>32974</v>
      </c>
      <c r="R3718" s="5" t="s">
        <v>35037</v>
      </c>
      <c r="V3718" s="1" t="s">
        <v>2801</v>
      </c>
      <c r="W3718" s="1" t="s">
        <v>2801</v>
      </c>
      <c r="X3718" s="5" t="s">
        <v>2</v>
      </c>
      <c r="AB3718" s="5" t="s">
        <v>23</v>
      </c>
      <c r="AN3718" s="5" t="s">
        <v>10</v>
      </c>
      <c r="AO3718" s="5" t="s">
        <v>31</v>
      </c>
      <c r="AP3718" s="5" t="s">
        <v>45</v>
      </c>
      <c r="AR3718" s="1" t="s">
        <v>2801</v>
      </c>
      <c r="AS3718" s="3" t="b">
        <f t="shared" si="58"/>
        <v>1</v>
      </c>
      <c r="AT3718" s="1" t="s">
        <v>6419</v>
      </c>
    </row>
    <row r="3719" spans="1:46" x14ac:dyDescent="0.25">
      <c r="A3719" s="1" t="s">
        <v>19882</v>
      </c>
      <c r="B3719" s="5" t="s">
        <v>286</v>
      </c>
      <c r="V3719" s="1" t="s">
        <v>2801</v>
      </c>
      <c r="W3719" s="1" t="s">
        <v>2801</v>
      </c>
      <c r="X3719" s="5" t="s">
        <v>286</v>
      </c>
      <c r="AR3719" s="1" t="s">
        <v>2801</v>
      </c>
      <c r="AS3719" s="3" t="b">
        <f t="shared" si="58"/>
        <v>1</v>
      </c>
      <c r="AT3719" s="1" t="s">
        <v>8577</v>
      </c>
    </row>
    <row r="3720" spans="1:46" x14ac:dyDescent="0.25">
      <c r="A3720" s="1" t="s">
        <v>21662</v>
      </c>
      <c r="B3720" s="5" t="s">
        <v>35038</v>
      </c>
      <c r="R3720" s="5" t="s">
        <v>35039</v>
      </c>
      <c r="V3720" s="1" t="s">
        <v>2801</v>
      </c>
      <c r="W3720" s="1" t="s">
        <v>2801</v>
      </c>
      <c r="X3720" s="5" t="s">
        <v>2822</v>
      </c>
      <c r="Y3720" s="5" t="s">
        <v>88</v>
      </c>
      <c r="Z3720" s="5" t="s">
        <v>42</v>
      </c>
      <c r="AN3720" s="5" t="s">
        <v>15</v>
      </c>
      <c r="AO3720" s="5" t="s">
        <v>10</v>
      </c>
      <c r="AP3720" s="5" t="s">
        <v>50</v>
      </c>
      <c r="AR3720" s="1" t="s">
        <v>2801</v>
      </c>
      <c r="AS3720" s="3" t="b">
        <f t="shared" si="58"/>
        <v>1</v>
      </c>
      <c r="AT3720" s="1" t="s">
        <v>7249</v>
      </c>
    </row>
    <row r="3721" spans="1:46" x14ac:dyDescent="0.25">
      <c r="A3721" s="1" t="s">
        <v>21663</v>
      </c>
      <c r="B3721" s="5" t="s">
        <v>3</v>
      </c>
      <c r="F3721" s="5" t="s">
        <v>35040</v>
      </c>
      <c r="R3721" s="5" t="s">
        <v>35041</v>
      </c>
      <c r="V3721" s="1" t="s">
        <v>2801</v>
      </c>
      <c r="W3721" s="1" t="s">
        <v>2801</v>
      </c>
      <c r="X3721" s="5" t="s">
        <v>3</v>
      </c>
      <c r="AB3721" s="5" t="s">
        <v>2654</v>
      </c>
      <c r="AC3721" s="5" t="s">
        <v>2386</v>
      </c>
      <c r="AN3721" s="5" t="s">
        <v>10</v>
      </c>
      <c r="AO3721" s="5" t="s">
        <v>31</v>
      </c>
      <c r="AP3721" s="5" t="s">
        <v>28</v>
      </c>
      <c r="AQ3721" s="5" t="s">
        <v>81</v>
      </c>
      <c r="AR3721" s="1" t="s">
        <v>2801</v>
      </c>
      <c r="AS3721" s="3" t="b">
        <f t="shared" si="58"/>
        <v>1</v>
      </c>
      <c r="AT3721" s="1" t="s">
        <v>7247</v>
      </c>
    </row>
    <row r="3722" spans="1:46" x14ac:dyDescent="0.25">
      <c r="A3722" s="1" t="s">
        <v>21664</v>
      </c>
      <c r="B3722" s="5" t="s">
        <v>33589</v>
      </c>
      <c r="F3722" s="5" t="s">
        <v>31</v>
      </c>
      <c r="R3722" s="5" t="s">
        <v>35042</v>
      </c>
      <c r="S3722" s="5" t="s">
        <v>129</v>
      </c>
      <c r="V3722" s="1" t="s">
        <v>2801</v>
      </c>
      <c r="W3722" s="1" t="s">
        <v>2801</v>
      </c>
      <c r="X3722" s="5" t="s">
        <v>432</v>
      </c>
      <c r="Y3722" s="5" t="s">
        <v>97</v>
      </c>
      <c r="AB3722" s="5" t="s">
        <v>31</v>
      </c>
      <c r="AN3722" s="5" t="s">
        <v>129</v>
      </c>
      <c r="AR3722" s="1" t="s">
        <v>2801</v>
      </c>
      <c r="AS3722" s="3" t="b">
        <f t="shared" si="58"/>
        <v>1</v>
      </c>
      <c r="AT3722" s="1" t="s">
        <v>7021</v>
      </c>
    </row>
    <row r="3723" spans="1:46" x14ac:dyDescent="0.25">
      <c r="A3723" s="1" t="s">
        <v>18962</v>
      </c>
      <c r="B3723" s="5" t="s">
        <v>32987</v>
      </c>
      <c r="F3723" s="5" t="s">
        <v>28</v>
      </c>
      <c r="V3723" s="1" t="s">
        <v>2801</v>
      </c>
      <c r="W3723" s="1" t="s">
        <v>2801</v>
      </c>
      <c r="X3723" s="5" t="s">
        <v>49</v>
      </c>
      <c r="AB3723" s="5" t="s">
        <v>28</v>
      </c>
      <c r="AR3723" s="1" t="s">
        <v>2801</v>
      </c>
      <c r="AS3723" s="3" t="b">
        <f t="shared" si="58"/>
        <v>1</v>
      </c>
      <c r="AT3723" s="1" t="s">
        <v>6772</v>
      </c>
    </row>
    <row r="3724" spans="1:46" x14ac:dyDescent="0.25">
      <c r="A3724" s="1" t="s">
        <v>21665</v>
      </c>
      <c r="B3724" s="5" t="s">
        <v>44</v>
      </c>
      <c r="F3724" s="5" t="s">
        <v>42</v>
      </c>
      <c r="V3724" s="1" t="s">
        <v>2801</v>
      </c>
      <c r="W3724" s="1" t="s">
        <v>2801</v>
      </c>
      <c r="X3724" s="5" t="s">
        <v>44</v>
      </c>
      <c r="AB3724" s="5" t="s">
        <v>42</v>
      </c>
      <c r="AR3724" s="1" t="s">
        <v>2801</v>
      </c>
      <c r="AS3724" s="3" t="b">
        <f t="shared" si="58"/>
        <v>1</v>
      </c>
      <c r="AT3724" s="1" t="s">
        <v>9350</v>
      </c>
    </row>
    <row r="3725" spans="1:46" x14ac:dyDescent="0.25">
      <c r="A3725" s="1" t="s">
        <v>21666</v>
      </c>
      <c r="B3725" s="5" t="s">
        <v>44</v>
      </c>
      <c r="V3725" s="1" t="s">
        <v>2801</v>
      </c>
      <c r="W3725" s="1" t="s">
        <v>2801</v>
      </c>
      <c r="X3725" s="5" t="s">
        <v>44</v>
      </c>
      <c r="AR3725" s="1" t="s">
        <v>2801</v>
      </c>
      <c r="AS3725" s="3" t="b">
        <f t="shared" si="58"/>
        <v>1</v>
      </c>
      <c r="AT3725" s="1" t="s">
        <v>7776</v>
      </c>
    </row>
    <row r="3726" spans="1:46" x14ac:dyDescent="0.25">
      <c r="A3726" s="1" t="s">
        <v>21667</v>
      </c>
      <c r="B3726" s="5" t="s">
        <v>35043</v>
      </c>
      <c r="R3726" s="5" t="s">
        <v>183</v>
      </c>
      <c r="S3726" s="5" t="s">
        <v>23</v>
      </c>
      <c r="T3726" s="5" t="s">
        <v>64</v>
      </c>
      <c r="U3726" s="5" t="s">
        <v>28</v>
      </c>
      <c r="V3726" s="1" t="s">
        <v>2801</v>
      </c>
      <c r="W3726" s="1" t="s">
        <v>2801</v>
      </c>
      <c r="X3726" s="5" t="s">
        <v>1702</v>
      </c>
      <c r="Y3726" s="5" t="s">
        <v>121</v>
      </c>
      <c r="Z3726" s="5" t="s">
        <v>1717</v>
      </c>
      <c r="AN3726" s="5" t="s">
        <v>183</v>
      </c>
      <c r="AO3726" s="5" t="s">
        <v>23</v>
      </c>
      <c r="AP3726" s="5" t="s">
        <v>64</v>
      </c>
      <c r="AQ3726" s="5" t="s">
        <v>28</v>
      </c>
      <c r="AR3726" s="1" t="s">
        <v>2801</v>
      </c>
      <c r="AS3726" s="3" t="b">
        <f t="shared" si="58"/>
        <v>1</v>
      </c>
      <c r="AT3726" s="1" t="s">
        <v>9370</v>
      </c>
    </row>
    <row r="3727" spans="1:46" x14ac:dyDescent="0.25">
      <c r="A3727" s="1" t="s">
        <v>21668</v>
      </c>
      <c r="B3727" s="5" t="s">
        <v>42</v>
      </c>
      <c r="F3727" s="5" t="s">
        <v>34192</v>
      </c>
      <c r="V3727" s="1" t="s">
        <v>2801</v>
      </c>
      <c r="W3727" s="1" t="s">
        <v>2801</v>
      </c>
      <c r="X3727" s="5" t="s">
        <v>42</v>
      </c>
      <c r="AB3727" s="5" t="s">
        <v>23</v>
      </c>
      <c r="AC3727" s="5" t="s">
        <v>72</v>
      </c>
      <c r="AR3727" s="1" t="s">
        <v>2801</v>
      </c>
      <c r="AS3727" s="3" t="b">
        <f t="shared" si="58"/>
        <v>1</v>
      </c>
      <c r="AT3727" s="1" t="s">
        <v>16918</v>
      </c>
    </row>
    <row r="3728" spans="1:46" x14ac:dyDescent="0.25">
      <c r="A3728" s="1" t="s">
        <v>21669</v>
      </c>
      <c r="B3728" s="5" t="s">
        <v>451</v>
      </c>
      <c r="F3728" s="5" t="s">
        <v>35044</v>
      </c>
      <c r="V3728" s="1" t="s">
        <v>2801</v>
      </c>
      <c r="W3728" s="1" t="s">
        <v>2801</v>
      </c>
      <c r="X3728" s="5" t="s">
        <v>451</v>
      </c>
      <c r="AB3728" s="5" t="s">
        <v>42</v>
      </c>
      <c r="AC3728" s="5" t="s">
        <v>8</v>
      </c>
      <c r="AF3728" s="5" t="s">
        <v>23</v>
      </c>
      <c r="AR3728" s="1" t="s">
        <v>2801</v>
      </c>
      <c r="AS3728" s="3" t="b">
        <f t="shared" si="58"/>
        <v>1</v>
      </c>
      <c r="AT3728" s="1" t="s">
        <v>4142</v>
      </c>
    </row>
    <row r="3729" spans="1:46" x14ac:dyDescent="0.25">
      <c r="A3729" s="1" t="s">
        <v>21670</v>
      </c>
      <c r="B3729" s="5" t="s">
        <v>33067</v>
      </c>
      <c r="F3729" s="5" t="s">
        <v>850</v>
      </c>
      <c r="R3729" s="5" t="s">
        <v>35045</v>
      </c>
      <c r="V3729" s="1" t="s">
        <v>2801</v>
      </c>
      <c r="W3729" s="1" t="s">
        <v>2801</v>
      </c>
      <c r="X3729" s="5" t="s">
        <v>23</v>
      </c>
      <c r="Y3729" s="5" t="s">
        <v>2</v>
      </c>
      <c r="AB3729" s="5" t="s">
        <v>850</v>
      </c>
      <c r="AN3729" s="5" t="s">
        <v>86</v>
      </c>
      <c r="AO3729" s="5" t="s">
        <v>10</v>
      </c>
      <c r="AR3729" s="1" t="s">
        <v>2801</v>
      </c>
      <c r="AS3729" s="3" t="b">
        <f t="shared" si="58"/>
        <v>1</v>
      </c>
      <c r="AT3729" s="1" t="s">
        <v>12831</v>
      </c>
    </row>
    <row r="3730" spans="1:46" x14ac:dyDescent="0.25">
      <c r="A3730" s="1" t="s">
        <v>21671</v>
      </c>
      <c r="B3730" s="5" t="s">
        <v>377</v>
      </c>
      <c r="F3730" s="5" t="s">
        <v>98</v>
      </c>
      <c r="R3730" s="5" t="s">
        <v>200</v>
      </c>
      <c r="V3730" s="1" t="s">
        <v>2801</v>
      </c>
      <c r="W3730" s="1" t="s">
        <v>2801</v>
      </c>
      <c r="X3730" s="5" t="s">
        <v>377</v>
      </c>
      <c r="AB3730" s="5" t="s">
        <v>98</v>
      </c>
      <c r="AN3730" s="5" t="s">
        <v>200</v>
      </c>
      <c r="AR3730" s="1" t="s">
        <v>2801</v>
      </c>
      <c r="AS3730" s="3" t="b">
        <f t="shared" si="58"/>
        <v>1</v>
      </c>
      <c r="AT3730" s="1" t="s">
        <v>3421</v>
      </c>
    </row>
    <row r="3731" spans="1:46" x14ac:dyDescent="0.25">
      <c r="A3731" s="1" t="s">
        <v>21672</v>
      </c>
      <c r="B3731" s="5" t="s">
        <v>44</v>
      </c>
      <c r="R3731" s="5" t="s">
        <v>33111</v>
      </c>
      <c r="V3731" s="1" t="s">
        <v>2801</v>
      </c>
      <c r="W3731" s="1" t="s">
        <v>2801</v>
      </c>
      <c r="X3731" s="5" t="s">
        <v>44</v>
      </c>
      <c r="AN3731" s="5" t="s">
        <v>10</v>
      </c>
      <c r="AO3731" s="5" t="s">
        <v>87</v>
      </c>
      <c r="AR3731" s="1" t="s">
        <v>2801</v>
      </c>
      <c r="AS3731" s="3" t="b">
        <f t="shared" si="58"/>
        <v>1</v>
      </c>
      <c r="AT3731" s="1" t="s">
        <v>10712</v>
      </c>
    </row>
    <row r="3732" spans="1:46" x14ac:dyDescent="0.25">
      <c r="A3732" s="1" t="s">
        <v>21673</v>
      </c>
      <c r="B3732" s="5" t="s">
        <v>33118</v>
      </c>
      <c r="F3732" s="5" t="s">
        <v>35046</v>
      </c>
      <c r="V3732" s="1" t="s">
        <v>2801</v>
      </c>
      <c r="W3732" s="1" t="s">
        <v>2801</v>
      </c>
      <c r="X3732" s="5" t="s">
        <v>23</v>
      </c>
      <c r="Y3732" s="5" t="s">
        <v>18</v>
      </c>
      <c r="AB3732" s="5" t="s">
        <v>45</v>
      </c>
      <c r="AR3732" s="1" t="s">
        <v>2801</v>
      </c>
      <c r="AS3732" s="3" t="b">
        <f t="shared" si="58"/>
        <v>1</v>
      </c>
      <c r="AT3732" s="1" t="s">
        <v>10931</v>
      </c>
    </row>
    <row r="3733" spans="1:46" x14ac:dyDescent="0.25">
      <c r="A3733" s="1" t="s">
        <v>21674</v>
      </c>
      <c r="B3733" s="5" t="s">
        <v>23</v>
      </c>
      <c r="F3733" s="5" t="s">
        <v>273</v>
      </c>
      <c r="V3733" s="1" t="s">
        <v>2801</v>
      </c>
      <c r="W3733" s="1" t="s">
        <v>2801</v>
      </c>
      <c r="X3733" s="5" t="s">
        <v>23</v>
      </c>
      <c r="AB3733" s="5" t="s">
        <v>273</v>
      </c>
      <c r="AR3733" s="1" t="s">
        <v>2801</v>
      </c>
      <c r="AS3733" s="3" t="b">
        <f t="shared" si="58"/>
        <v>1</v>
      </c>
      <c r="AT3733" s="1" t="s">
        <v>6092</v>
      </c>
    </row>
    <row r="3734" spans="1:46" x14ac:dyDescent="0.25">
      <c r="A3734" s="1" t="s">
        <v>21675</v>
      </c>
      <c r="B3734" s="5" t="s">
        <v>32966</v>
      </c>
      <c r="F3734" s="5" t="s">
        <v>32967</v>
      </c>
      <c r="J3734" s="5" t="s">
        <v>35047</v>
      </c>
      <c r="V3734" s="1" t="s">
        <v>2801</v>
      </c>
      <c r="W3734" s="1" t="s">
        <v>2801</v>
      </c>
      <c r="X3734" s="5" t="s">
        <v>3</v>
      </c>
      <c r="AB3734" s="5" t="s">
        <v>637</v>
      </c>
      <c r="AF3734" s="5" t="s">
        <v>917</v>
      </c>
      <c r="AR3734" s="1" t="s">
        <v>2801</v>
      </c>
      <c r="AS3734" s="3" t="b">
        <f t="shared" si="58"/>
        <v>1</v>
      </c>
      <c r="AT3734" s="1" t="s">
        <v>17479</v>
      </c>
    </row>
    <row r="3735" spans="1:46" x14ac:dyDescent="0.25">
      <c r="A3735" s="1" t="s">
        <v>21676</v>
      </c>
      <c r="B3735" s="5" t="s">
        <v>2</v>
      </c>
      <c r="F3735" s="5" t="s">
        <v>35048</v>
      </c>
      <c r="V3735" s="1" t="s">
        <v>2801</v>
      </c>
      <c r="W3735" s="1" t="s">
        <v>2801</v>
      </c>
      <c r="X3735" s="5" t="s">
        <v>2</v>
      </c>
      <c r="AB3735" s="5" t="s">
        <v>181</v>
      </c>
      <c r="AR3735" s="1" t="s">
        <v>2801</v>
      </c>
      <c r="AS3735" s="3" t="b">
        <f t="shared" si="58"/>
        <v>1</v>
      </c>
      <c r="AT3735" s="1" t="s">
        <v>7055</v>
      </c>
    </row>
    <row r="3736" spans="1:46" x14ac:dyDescent="0.25">
      <c r="A3736" s="1" t="s">
        <v>21677</v>
      </c>
      <c r="B3736" s="5" t="s">
        <v>99</v>
      </c>
      <c r="V3736" s="1" t="s">
        <v>2801</v>
      </c>
      <c r="W3736" s="1" t="s">
        <v>2801</v>
      </c>
      <c r="X3736" s="5" t="s">
        <v>99</v>
      </c>
      <c r="AR3736" s="1" t="s">
        <v>2801</v>
      </c>
      <c r="AS3736" s="3" t="b">
        <f t="shared" si="58"/>
        <v>1</v>
      </c>
      <c r="AT3736" s="1" t="s">
        <v>7263</v>
      </c>
    </row>
    <row r="3737" spans="1:46" x14ac:dyDescent="0.25">
      <c r="A3737" s="1" t="s">
        <v>21678</v>
      </c>
      <c r="B3737" s="5" t="s">
        <v>33118</v>
      </c>
      <c r="F3737" s="5" t="s">
        <v>35049</v>
      </c>
      <c r="J3737" s="5" t="s">
        <v>35050</v>
      </c>
      <c r="N3737" s="5" t="s">
        <v>502</v>
      </c>
      <c r="R3737" s="5" t="s">
        <v>35051</v>
      </c>
      <c r="V3737" s="1" t="s">
        <v>2801</v>
      </c>
      <c r="W3737" s="1" t="s">
        <v>2801</v>
      </c>
      <c r="X3737" s="5" t="s">
        <v>23</v>
      </c>
      <c r="Y3737" s="5" t="s">
        <v>18</v>
      </c>
      <c r="AB3737" s="5" t="s">
        <v>850</v>
      </c>
      <c r="AF3737" s="5" t="s">
        <v>17753</v>
      </c>
      <c r="AG3737" s="5" t="s">
        <v>2840</v>
      </c>
      <c r="AJ3737" s="5" t="s">
        <v>502</v>
      </c>
      <c r="AN3737" s="5" t="s">
        <v>2497</v>
      </c>
      <c r="AO3737" s="5" t="s">
        <v>398</v>
      </c>
      <c r="AP3737" s="5" t="s">
        <v>203</v>
      </c>
      <c r="AQ3737" s="5" t="s">
        <v>53</v>
      </c>
      <c r="AR3737" s="1" t="s">
        <v>2801</v>
      </c>
      <c r="AS3737" s="3" t="b">
        <f t="shared" si="58"/>
        <v>1</v>
      </c>
      <c r="AT3737" s="1" t="s">
        <v>6648</v>
      </c>
    </row>
    <row r="3738" spans="1:46" x14ac:dyDescent="0.25">
      <c r="A3738" s="1" t="s">
        <v>21679</v>
      </c>
      <c r="B3738" s="5" t="s">
        <v>18</v>
      </c>
      <c r="F3738" s="5" t="s">
        <v>23</v>
      </c>
      <c r="R3738" s="5" t="s">
        <v>1</v>
      </c>
      <c r="V3738" s="1" t="s">
        <v>2801</v>
      </c>
      <c r="W3738" s="1" t="s">
        <v>2801</v>
      </c>
      <c r="X3738" s="5" t="s">
        <v>18</v>
      </c>
      <c r="AB3738" s="5" t="s">
        <v>23</v>
      </c>
      <c r="AN3738" s="5" t="s">
        <v>1</v>
      </c>
      <c r="AR3738" s="1" t="s">
        <v>2801</v>
      </c>
      <c r="AS3738" s="3" t="b">
        <f t="shared" si="58"/>
        <v>1</v>
      </c>
      <c r="AT3738" s="1" t="s">
        <v>4667</v>
      </c>
    </row>
    <row r="3739" spans="1:46" x14ac:dyDescent="0.25">
      <c r="A3739" s="1" t="s">
        <v>21680</v>
      </c>
      <c r="B3739" s="5" t="s">
        <v>23</v>
      </c>
      <c r="F3739" s="5" t="s">
        <v>40</v>
      </c>
      <c r="V3739" s="1" t="s">
        <v>2801</v>
      </c>
      <c r="W3739" s="1" t="s">
        <v>2801</v>
      </c>
      <c r="X3739" s="5" t="s">
        <v>23</v>
      </c>
      <c r="AB3739" s="5" t="s">
        <v>40</v>
      </c>
      <c r="AR3739" s="1" t="s">
        <v>2801</v>
      </c>
      <c r="AS3739" s="3" t="b">
        <f t="shared" si="58"/>
        <v>1</v>
      </c>
      <c r="AT3739" s="1" t="s">
        <v>3249</v>
      </c>
    </row>
    <row r="3740" spans="1:46" x14ac:dyDescent="0.25">
      <c r="A3740" s="1" t="s">
        <v>21681</v>
      </c>
      <c r="B3740" s="5" t="s">
        <v>18</v>
      </c>
      <c r="F3740" s="5" t="s">
        <v>30</v>
      </c>
      <c r="V3740" s="1" t="s">
        <v>2801</v>
      </c>
      <c r="W3740" s="1" t="s">
        <v>2801</v>
      </c>
      <c r="X3740" s="5" t="s">
        <v>18</v>
      </c>
      <c r="AB3740" s="5" t="s">
        <v>30</v>
      </c>
      <c r="AR3740" s="1" t="s">
        <v>2801</v>
      </c>
      <c r="AS3740" s="3" t="b">
        <f t="shared" si="58"/>
        <v>1</v>
      </c>
      <c r="AT3740" s="1" t="s">
        <v>4072</v>
      </c>
    </row>
    <row r="3741" spans="1:46" x14ac:dyDescent="0.25">
      <c r="A3741" s="1" t="s">
        <v>21682</v>
      </c>
      <c r="B3741" s="5" t="s">
        <v>18</v>
      </c>
      <c r="F3741" s="5" t="s">
        <v>1905</v>
      </c>
      <c r="V3741" s="1" t="s">
        <v>2801</v>
      </c>
      <c r="W3741" s="1" t="s">
        <v>2801</v>
      </c>
      <c r="X3741" s="5" t="s">
        <v>18</v>
      </c>
      <c r="AB3741" s="5" t="s">
        <v>1905</v>
      </c>
      <c r="AR3741" s="1" t="s">
        <v>2801</v>
      </c>
      <c r="AS3741" s="3" t="b">
        <f t="shared" si="58"/>
        <v>1</v>
      </c>
      <c r="AT3741" s="1" t="s">
        <v>4092</v>
      </c>
    </row>
    <row r="3742" spans="1:46" x14ac:dyDescent="0.25">
      <c r="A3742" s="1" t="s">
        <v>21683</v>
      </c>
      <c r="B3742" s="5" t="s">
        <v>44</v>
      </c>
      <c r="F3742" s="5" t="s">
        <v>35052</v>
      </c>
      <c r="N3742" s="5" t="s">
        <v>35053</v>
      </c>
      <c r="R3742" s="5" t="s">
        <v>35054</v>
      </c>
      <c r="V3742" s="1" t="s">
        <v>2801</v>
      </c>
      <c r="W3742" s="1" t="s">
        <v>2801</v>
      </c>
      <c r="X3742" s="5" t="s">
        <v>44</v>
      </c>
      <c r="AB3742" s="5" t="s">
        <v>27</v>
      </c>
      <c r="AC3742" s="5" t="s">
        <v>156</v>
      </c>
      <c r="AF3742" s="5" t="s">
        <v>10</v>
      </c>
      <c r="AG3742" s="5" t="s">
        <v>31</v>
      </c>
      <c r="AN3742" s="5" t="s">
        <v>241</v>
      </c>
      <c r="AR3742" s="1" t="s">
        <v>2801</v>
      </c>
      <c r="AS3742" s="3" t="b">
        <f t="shared" si="58"/>
        <v>1</v>
      </c>
      <c r="AT3742" s="1" t="s">
        <v>16879</v>
      </c>
    </row>
    <row r="3743" spans="1:46" x14ac:dyDescent="0.25">
      <c r="A3743" s="1" t="s">
        <v>21684</v>
      </c>
      <c r="B3743" s="5" t="s">
        <v>35055</v>
      </c>
      <c r="V3743" s="1" t="s">
        <v>2801</v>
      </c>
      <c r="W3743" s="1" t="s">
        <v>2801</v>
      </c>
      <c r="X3743" s="5" t="s">
        <v>341</v>
      </c>
      <c r="Y3743" s="5" t="s">
        <v>188</v>
      </c>
      <c r="AR3743" s="1" t="s">
        <v>2801</v>
      </c>
      <c r="AS3743" s="3" t="b">
        <f t="shared" si="58"/>
        <v>1</v>
      </c>
      <c r="AT3743" s="1" t="s">
        <v>17282</v>
      </c>
    </row>
    <row r="3744" spans="1:46" x14ac:dyDescent="0.25">
      <c r="A3744" s="1" t="s">
        <v>21685</v>
      </c>
      <c r="B3744" s="5" t="s">
        <v>62</v>
      </c>
      <c r="F3744" s="5" t="s">
        <v>10</v>
      </c>
      <c r="V3744" s="1" t="s">
        <v>2801</v>
      </c>
      <c r="W3744" s="1" t="s">
        <v>2801</v>
      </c>
      <c r="X3744" s="5" t="s">
        <v>62</v>
      </c>
      <c r="AB3744" s="5" t="s">
        <v>10</v>
      </c>
      <c r="AR3744" s="1" t="s">
        <v>2801</v>
      </c>
      <c r="AS3744" s="3" t="b">
        <f t="shared" si="58"/>
        <v>1</v>
      </c>
      <c r="AT3744" s="1" t="s">
        <v>3967</v>
      </c>
    </row>
    <row r="3745" spans="1:46" x14ac:dyDescent="0.25">
      <c r="A3745" s="1" t="s">
        <v>21686</v>
      </c>
      <c r="B3745" s="5" t="s">
        <v>35056</v>
      </c>
      <c r="V3745" s="1" t="s">
        <v>2801</v>
      </c>
      <c r="W3745" s="1" t="s">
        <v>2801</v>
      </c>
      <c r="X3745" s="5" t="s">
        <v>2495</v>
      </c>
      <c r="Y3745" s="5" t="s">
        <v>107</v>
      </c>
      <c r="AR3745" s="1" t="s">
        <v>2801</v>
      </c>
      <c r="AS3745" s="3" t="b">
        <f t="shared" si="58"/>
        <v>1</v>
      </c>
      <c r="AT3745" s="1" t="s">
        <v>16495</v>
      </c>
    </row>
    <row r="3746" spans="1:46" x14ac:dyDescent="0.25">
      <c r="A3746" s="1" t="s">
        <v>21687</v>
      </c>
      <c r="B3746" s="5" t="s">
        <v>40</v>
      </c>
      <c r="V3746" s="1" t="s">
        <v>2801</v>
      </c>
      <c r="W3746" s="1" t="s">
        <v>2801</v>
      </c>
      <c r="X3746" s="5" t="s">
        <v>40</v>
      </c>
      <c r="AR3746" s="1" t="s">
        <v>2801</v>
      </c>
      <c r="AS3746" s="3" t="b">
        <f t="shared" si="58"/>
        <v>1</v>
      </c>
      <c r="AT3746" s="1" t="s">
        <v>9570</v>
      </c>
    </row>
    <row r="3747" spans="1:46" x14ac:dyDescent="0.25">
      <c r="A3747" s="1" t="s">
        <v>21688</v>
      </c>
      <c r="B3747" s="5" t="s">
        <v>3</v>
      </c>
      <c r="F3747" s="5" t="s">
        <v>49</v>
      </c>
      <c r="J3747" s="5" t="s">
        <v>260</v>
      </c>
      <c r="N3747" s="5" t="s">
        <v>166</v>
      </c>
      <c r="V3747" s="1" t="s">
        <v>2801</v>
      </c>
      <c r="W3747" s="1" t="s">
        <v>2801</v>
      </c>
      <c r="X3747" s="5" t="s">
        <v>3</v>
      </c>
      <c r="AB3747" s="5" t="s">
        <v>49</v>
      </c>
      <c r="AF3747" s="5" t="s">
        <v>260</v>
      </c>
      <c r="AJ3747" s="5" t="s">
        <v>166</v>
      </c>
      <c r="AR3747" s="1" t="s">
        <v>2801</v>
      </c>
      <c r="AS3747" s="3" t="b">
        <f t="shared" si="58"/>
        <v>1</v>
      </c>
      <c r="AT3747" s="1" t="s">
        <v>6236</v>
      </c>
    </row>
    <row r="3748" spans="1:46" x14ac:dyDescent="0.25">
      <c r="A3748" s="1" t="s">
        <v>21689</v>
      </c>
      <c r="B3748" s="5" t="s">
        <v>18</v>
      </c>
      <c r="F3748" s="5" t="s">
        <v>23</v>
      </c>
      <c r="V3748" s="1" t="s">
        <v>2801</v>
      </c>
      <c r="W3748" s="1" t="s">
        <v>2801</v>
      </c>
      <c r="X3748" s="5" t="s">
        <v>18</v>
      </c>
      <c r="AB3748" s="5" t="s">
        <v>23</v>
      </c>
      <c r="AR3748" s="1" t="s">
        <v>2801</v>
      </c>
      <c r="AS3748" s="3" t="b">
        <f t="shared" si="58"/>
        <v>1</v>
      </c>
      <c r="AT3748" s="1" t="s">
        <v>4866</v>
      </c>
    </row>
    <row r="3749" spans="1:46" x14ac:dyDescent="0.25">
      <c r="A3749" s="1" t="s">
        <v>21690</v>
      </c>
      <c r="B3749" s="5" t="s">
        <v>33005</v>
      </c>
      <c r="F3749" s="5" t="s">
        <v>33345</v>
      </c>
      <c r="J3749" s="5" t="s">
        <v>33355</v>
      </c>
      <c r="V3749" s="1" t="s">
        <v>17811</v>
      </c>
      <c r="W3749" s="1" t="s">
        <v>2802</v>
      </c>
      <c r="X3749" s="5" t="s">
        <v>2</v>
      </c>
      <c r="AB3749" s="5" t="s">
        <v>208</v>
      </c>
      <c r="AF3749" s="5" t="s">
        <v>209</v>
      </c>
      <c r="AR3749" s="1" t="s">
        <v>2802</v>
      </c>
      <c r="AS3749" s="3" t="b">
        <f t="shared" si="58"/>
        <v>1</v>
      </c>
      <c r="AT3749" s="1" t="s">
        <v>6763</v>
      </c>
    </row>
    <row r="3750" spans="1:46" x14ac:dyDescent="0.25">
      <c r="A3750" s="1" t="s">
        <v>21691</v>
      </c>
      <c r="B3750" s="5" t="s">
        <v>44</v>
      </c>
      <c r="F3750" s="5" t="s">
        <v>417</v>
      </c>
      <c r="R3750" s="5" t="s">
        <v>10</v>
      </c>
      <c r="S3750" s="5" t="s">
        <v>33056</v>
      </c>
      <c r="V3750" s="1" t="s">
        <v>2801</v>
      </c>
      <c r="W3750" s="1" t="s">
        <v>2801</v>
      </c>
      <c r="X3750" s="5" t="s">
        <v>44</v>
      </c>
      <c r="AB3750" s="5" t="s">
        <v>417</v>
      </c>
      <c r="AN3750" s="5" t="s">
        <v>10</v>
      </c>
      <c r="AR3750" s="1" t="s">
        <v>2801</v>
      </c>
      <c r="AS3750" s="3" t="b">
        <f t="shared" si="58"/>
        <v>1</v>
      </c>
      <c r="AT3750" s="1" t="s">
        <v>6768</v>
      </c>
    </row>
    <row r="3751" spans="1:46" x14ac:dyDescent="0.25">
      <c r="A3751" s="1" t="s">
        <v>21692</v>
      </c>
      <c r="B3751" s="5" t="s">
        <v>35057</v>
      </c>
      <c r="F3751" s="5" t="s">
        <v>17</v>
      </c>
      <c r="J3751" s="5" t="s">
        <v>2</v>
      </c>
      <c r="V3751" s="1" t="s">
        <v>2801</v>
      </c>
      <c r="W3751" s="1" t="s">
        <v>2801</v>
      </c>
      <c r="X3751" s="5" t="s">
        <v>106</v>
      </c>
      <c r="Y3751" s="5" t="s">
        <v>244</v>
      </c>
      <c r="AB3751" s="5" t="s">
        <v>17</v>
      </c>
      <c r="AF3751" s="5" t="s">
        <v>2</v>
      </c>
      <c r="AR3751" s="1" t="s">
        <v>2801</v>
      </c>
      <c r="AS3751" s="3" t="b">
        <f t="shared" si="58"/>
        <v>1</v>
      </c>
      <c r="AT3751" s="1" t="s">
        <v>11640</v>
      </c>
    </row>
    <row r="3752" spans="1:46" x14ac:dyDescent="0.25">
      <c r="A3752" s="1" t="s">
        <v>21693</v>
      </c>
      <c r="B3752" s="5" t="s">
        <v>432</v>
      </c>
      <c r="F3752" s="5" t="s">
        <v>27</v>
      </c>
      <c r="J3752" s="5" t="s">
        <v>31</v>
      </c>
      <c r="N3752" s="5" t="s">
        <v>10</v>
      </c>
      <c r="V3752" s="1" t="s">
        <v>2801</v>
      </c>
      <c r="W3752" s="1" t="s">
        <v>2801</v>
      </c>
      <c r="X3752" s="5" t="s">
        <v>432</v>
      </c>
      <c r="AB3752" s="5" t="s">
        <v>27</v>
      </c>
      <c r="AF3752" s="5" t="s">
        <v>31</v>
      </c>
      <c r="AJ3752" s="5" t="s">
        <v>10</v>
      </c>
      <c r="AR3752" s="1" t="s">
        <v>2801</v>
      </c>
      <c r="AS3752" s="3" t="b">
        <f t="shared" si="58"/>
        <v>1</v>
      </c>
      <c r="AT3752" s="1" t="s">
        <v>17532</v>
      </c>
    </row>
    <row r="3753" spans="1:46" x14ac:dyDescent="0.25">
      <c r="A3753" s="1" t="s">
        <v>21694</v>
      </c>
      <c r="B3753" s="5" t="s">
        <v>8</v>
      </c>
      <c r="F3753" s="5" t="s">
        <v>33781</v>
      </c>
      <c r="J3753" s="5" t="s">
        <v>35058</v>
      </c>
      <c r="N3753" s="5" t="s">
        <v>10</v>
      </c>
      <c r="V3753" s="1" t="s">
        <v>2801</v>
      </c>
      <c r="W3753" s="1" t="s">
        <v>2801</v>
      </c>
      <c r="X3753" s="5" t="s">
        <v>8</v>
      </c>
      <c r="AB3753" s="5" t="s">
        <v>23</v>
      </c>
      <c r="AC3753" s="5" t="s">
        <v>198</v>
      </c>
      <c r="AF3753" s="5" t="s">
        <v>81</v>
      </c>
      <c r="AG3753" s="5" t="s">
        <v>1077</v>
      </c>
      <c r="AJ3753" s="5" t="s">
        <v>10</v>
      </c>
      <c r="AR3753" s="1" t="s">
        <v>2801</v>
      </c>
      <c r="AS3753" s="3" t="b">
        <f t="shared" si="58"/>
        <v>1</v>
      </c>
      <c r="AT3753" s="1" t="s">
        <v>3018</v>
      </c>
    </row>
    <row r="3754" spans="1:46" x14ac:dyDescent="0.25">
      <c r="A3754" s="1" t="s">
        <v>21695</v>
      </c>
      <c r="B3754" s="5" t="s">
        <v>32987</v>
      </c>
      <c r="V3754" s="1" t="s">
        <v>2801</v>
      </c>
      <c r="W3754" s="1" t="s">
        <v>2801</v>
      </c>
      <c r="X3754" s="5" t="s">
        <v>49</v>
      </c>
      <c r="AR3754" s="1" t="s">
        <v>2801</v>
      </c>
      <c r="AS3754" s="3" t="b">
        <f t="shared" si="58"/>
        <v>1</v>
      </c>
      <c r="AT3754" s="1" t="s">
        <v>6822</v>
      </c>
    </row>
    <row r="3755" spans="1:46" x14ac:dyDescent="0.25">
      <c r="A3755" s="1" t="s">
        <v>21696</v>
      </c>
      <c r="B3755" s="5" t="s">
        <v>35059</v>
      </c>
      <c r="F3755" s="5" t="s">
        <v>35060</v>
      </c>
      <c r="V3755" s="1" t="s">
        <v>2801</v>
      </c>
      <c r="W3755" s="1" t="s">
        <v>2801</v>
      </c>
      <c r="X3755" s="5" t="s">
        <v>3</v>
      </c>
      <c r="AB3755" s="5" t="s">
        <v>637</v>
      </c>
      <c r="AR3755" s="1" t="s">
        <v>2801</v>
      </c>
      <c r="AS3755" s="3" t="b">
        <f t="shared" si="58"/>
        <v>1</v>
      </c>
      <c r="AT3755" s="1" t="s">
        <v>7655</v>
      </c>
    </row>
    <row r="3756" spans="1:46" x14ac:dyDescent="0.25">
      <c r="A3756" s="1" t="s">
        <v>21697</v>
      </c>
      <c r="B3756" s="5" t="s">
        <v>1074</v>
      </c>
      <c r="F3756" s="5" t="s">
        <v>235</v>
      </c>
      <c r="V3756" s="1" t="s">
        <v>2801</v>
      </c>
      <c r="W3756" s="1" t="s">
        <v>2801</v>
      </c>
      <c r="X3756" s="5" t="s">
        <v>1074</v>
      </c>
      <c r="AB3756" s="5" t="s">
        <v>235</v>
      </c>
      <c r="AR3756" s="1" t="s">
        <v>2801</v>
      </c>
      <c r="AS3756" s="3" t="b">
        <f t="shared" si="58"/>
        <v>1</v>
      </c>
      <c r="AT3756" s="1" t="s">
        <v>17605</v>
      </c>
    </row>
    <row r="3757" spans="1:46" x14ac:dyDescent="0.25">
      <c r="A3757" s="1" t="s">
        <v>21698</v>
      </c>
      <c r="B3757" s="5" t="s">
        <v>122</v>
      </c>
      <c r="F3757" s="5" t="s">
        <v>31</v>
      </c>
      <c r="R3757" s="5" t="s">
        <v>257</v>
      </c>
      <c r="V3757" s="1" t="s">
        <v>2801</v>
      </c>
      <c r="W3757" s="1" t="s">
        <v>2801</v>
      </c>
      <c r="X3757" s="5" t="s">
        <v>122</v>
      </c>
      <c r="AB3757" s="5" t="s">
        <v>31</v>
      </c>
      <c r="AN3757" s="5" t="s">
        <v>257</v>
      </c>
      <c r="AR3757" s="1" t="s">
        <v>2801</v>
      </c>
      <c r="AS3757" s="3" t="b">
        <f t="shared" si="58"/>
        <v>1</v>
      </c>
      <c r="AT3757" s="1" t="s">
        <v>3144</v>
      </c>
    </row>
    <row r="3758" spans="1:46" x14ac:dyDescent="0.25">
      <c r="A3758" s="1" t="s">
        <v>21699</v>
      </c>
      <c r="B3758" s="5" t="s">
        <v>34</v>
      </c>
      <c r="R3758" s="5" t="s">
        <v>31</v>
      </c>
      <c r="V3758" s="1" t="s">
        <v>2801</v>
      </c>
      <c r="W3758" s="1" t="s">
        <v>2801</v>
      </c>
      <c r="X3758" s="5" t="s">
        <v>34</v>
      </c>
      <c r="AN3758" s="5" t="s">
        <v>31</v>
      </c>
      <c r="AR3758" s="1" t="s">
        <v>2801</v>
      </c>
      <c r="AS3758" s="3" t="b">
        <f t="shared" si="58"/>
        <v>1</v>
      </c>
      <c r="AT3758" s="1" t="s">
        <v>8093</v>
      </c>
    </row>
    <row r="3759" spans="1:46" x14ac:dyDescent="0.25">
      <c r="A3759" s="1" t="s">
        <v>21700</v>
      </c>
      <c r="B3759" s="5" t="s">
        <v>39</v>
      </c>
      <c r="R3759" s="5" t="s">
        <v>35061</v>
      </c>
      <c r="V3759" s="1" t="s">
        <v>2801</v>
      </c>
      <c r="W3759" s="1" t="s">
        <v>2801</v>
      </c>
      <c r="X3759" s="5" t="s">
        <v>39</v>
      </c>
      <c r="AN3759" s="5" t="s">
        <v>561</v>
      </c>
      <c r="AO3759" s="5" t="s">
        <v>17718</v>
      </c>
      <c r="AR3759" s="1" t="s">
        <v>2801</v>
      </c>
      <c r="AS3759" s="3" t="b">
        <f t="shared" si="58"/>
        <v>1</v>
      </c>
      <c r="AT3759" s="1" t="s">
        <v>10473</v>
      </c>
    </row>
    <row r="3760" spans="1:46" x14ac:dyDescent="0.25">
      <c r="A3760" s="1" t="s">
        <v>21701</v>
      </c>
      <c r="B3760" s="5" t="s">
        <v>33072</v>
      </c>
      <c r="F3760" s="5" t="s">
        <v>35062</v>
      </c>
      <c r="J3760" s="5" t="s">
        <v>35063</v>
      </c>
      <c r="V3760" s="1" t="s">
        <v>2801</v>
      </c>
      <c r="W3760" s="1" t="s">
        <v>2801</v>
      </c>
      <c r="X3760" s="5" t="s">
        <v>44</v>
      </c>
      <c r="AB3760" s="5" t="s">
        <v>1018</v>
      </c>
      <c r="AF3760" s="5" t="s">
        <v>10</v>
      </c>
      <c r="AG3760" s="5" t="s">
        <v>31</v>
      </c>
      <c r="AH3760" s="5" t="s">
        <v>2114</v>
      </c>
      <c r="AR3760" s="1" t="s">
        <v>2801</v>
      </c>
      <c r="AS3760" s="3" t="b">
        <f t="shared" si="58"/>
        <v>1</v>
      </c>
      <c r="AT3760" s="1" t="s">
        <v>10652</v>
      </c>
    </row>
    <row r="3761" spans="1:46" x14ac:dyDescent="0.25">
      <c r="A3761" s="1" t="s">
        <v>21702</v>
      </c>
      <c r="B3761" s="5" t="s">
        <v>294</v>
      </c>
      <c r="F3761" s="5" t="s">
        <v>51</v>
      </c>
      <c r="J3761" s="5" t="s">
        <v>35064</v>
      </c>
      <c r="V3761" s="1" t="s">
        <v>2801</v>
      </c>
      <c r="W3761" s="1" t="s">
        <v>2801</v>
      </c>
      <c r="X3761" s="5" t="s">
        <v>294</v>
      </c>
      <c r="AB3761" s="5" t="s">
        <v>51</v>
      </c>
      <c r="AF3761" s="5" t="s">
        <v>341</v>
      </c>
      <c r="AR3761" s="1" t="s">
        <v>2801</v>
      </c>
      <c r="AS3761" s="3" t="b">
        <f t="shared" si="58"/>
        <v>1</v>
      </c>
      <c r="AT3761" s="1" t="s">
        <v>6603</v>
      </c>
    </row>
    <row r="3762" spans="1:46" x14ac:dyDescent="0.25">
      <c r="A3762" s="1" t="s">
        <v>21703</v>
      </c>
      <c r="B3762" s="5" t="s">
        <v>25</v>
      </c>
      <c r="V3762" s="1" t="s">
        <v>2801</v>
      </c>
      <c r="W3762" s="1" t="s">
        <v>2801</v>
      </c>
      <c r="X3762" s="5" t="s">
        <v>25</v>
      </c>
      <c r="AR3762" s="1" t="s">
        <v>2801</v>
      </c>
      <c r="AS3762" s="3" t="b">
        <f t="shared" si="58"/>
        <v>1</v>
      </c>
      <c r="AT3762" s="1" t="s">
        <v>3103</v>
      </c>
    </row>
    <row r="3763" spans="1:46" x14ac:dyDescent="0.25">
      <c r="A3763" s="1" t="s">
        <v>21704</v>
      </c>
      <c r="B3763" s="5" t="s">
        <v>341</v>
      </c>
      <c r="F3763" s="5" t="s">
        <v>23</v>
      </c>
      <c r="J3763" s="5" t="s">
        <v>98</v>
      </c>
      <c r="N3763" s="5" t="s">
        <v>31</v>
      </c>
      <c r="V3763" s="1" t="s">
        <v>2801</v>
      </c>
      <c r="W3763" s="1" t="s">
        <v>2801</v>
      </c>
      <c r="X3763" s="5" t="s">
        <v>341</v>
      </c>
      <c r="AB3763" s="5" t="s">
        <v>23</v>
      </c>
      <c r="AF3763" s="5" t="s">
        <v>98</v>
      </c>
      <c r="AJ3763" s="5" t="s">
        <v>31</v>
      </c>
      <c r="AR3763" s="1" t="s">
        <v>2801</v>
      </c>
      <c r="AS3763" s="3" t="b">
        <f t="shared" si="58"/>
        <v>1</v>
      </c>
      <c r="AT3763" s="1" t="s">
        <v>12309</v>
      </c>
    </row>
    <row r="3764" spans="1:46" x14ac:dyDescent="0.25">
      <c r="A3764" s="1" t="s">
        <v>21705</v>
      </c>
      <c r="B3764" s="5" t="s">
        <v>33005</v>
      </c>
      <c r="F3764" s="5" t="s">
        <v>33150</v>
      </c>
      <c r="J3764" s="5" t="s">
        <v>35065</v>
      </c>
      <c r="R3764" s="5" t="s">
        <v>35066</v>
      </c>
      <c r="V3764" s="1" t="s">
        <v>2801</v>
      </c>
      <c r="W3764" s="1" t="s">
        <v>2801</v>
      </c>
      <c r="X3764" s="5" t="s">
        <v>2</v>
      </c>
      <c r="AB3764" s="5" t="s">
        <v>159</v>
      </c>
      <c r="AF3764" s="5" t="s">
        <v>1099</v>
      </c>
      <c r="AN3764" s="5" t="s">
        <v>1174</v>
      </c>
      <c r="AO3764" s="5" t="s">
        <v>2032</v>
      </c>
      <c r="AR3764" s="1" t="s">
        <v>2801</v>
      </c>
      <c r="AS3764" s="3" t="b">
        <f t="shared" si="58"/>
        <v>1</v>
      </c>
      <c r="AT3764" s="1" t="s">
        <v>3676</v>
      </c>
    </row>
    <row r="3765" spans="1:46" x14ac:dyDescent="0.25">
      <c r="A3765" s="1" t="s">
        <v>21706</v>
      </c>
      <c r="B3765" s="5" t="s">
        <v>32987</v>
      </c>
      <c r="V3765" s="1" t="s">
        <v>2801</v>
      </c>
      <c r="W3765" s="1" t="s">
        <v>2801</v>
      </c>
      <c r="X3765" s="5" t="s">
        <v>49</v>
      </c>
      <c r="AR3765" s="1" t="s">
        <v>2801</v>
      </c>
      <c r="AS3765" s="3" t="b">
        <f t="shared" si="58"/>
        <v>1</v>
      </c>
      <c r="AT3765" s="1" t="s">
        <v>6513</v>
      </c>
    </row>
    <row r="3766" spans="1:46" x14ac:dyDescent="0.25">
      <c r="A3766" s="1" t="s">
        <v>21707</v>
      </c>
      <c r="B3766" s="5" t="s">
        <v>44</v>
      </c>
      <c r="V3766" s="1" t="s">
        <v>2801</v>
      </c>
      <c r="W3766" s="1" t="s">
        <v>2801</v>
      </c>
      <c r="X3766" s="5" t="s">
        <v>44</v>
      </c>
      <c r="AR3766" s="1" t="s">
        <v>2801</v>
      </c>
      <c r="AS3766" s="3" t="b">
        <f t="shared" si="58"/>
        <v>1</v>
      </c>
      <c r="AT3766" s="1" t="s">
        <v>8735</v>
      </c>
    </row>
    <row r="3767" spans="1:46" x14ac:dyDescent="0.25">
      <c r="A3767" s="1" t="s">
        <v>21708</v>
      </c>
      <c r="B3767" s="5" t="s">
        <v>33072</v>
      </c>
      <c r="F3767" s="5" t="s">
        <v>35067</v>
      </c>
      <c r="J3767" s="5" t="s">
        <v>35068</v>
      </c>
      <c r="V3767" s="1" t="s">
        <v>2801</v>
      </c>
      <c r="W3767" s="1" t="s">
        <v>2801</v>
      </c>
      <c r="X3767" s="5" t="s">
        <v>44</v>
      </c>
      <c r="AB3767" s="5" t="s">
        <v>253</v>
      </c>
      <c r="AF3767" s="5" t="s">
        <v>68</v>
      </c>
      <c r="AR3767" s="1" t="s">
        <v>2801</v>
      </c>
      <c r="AS3767" s="3" t="b">
        <f t="shared" si="58"/>
        <v>1</v>
      </c>
      <c r="AT3767" s="1" t="s">
        <v>11533</v>
      </c>
    </row>
    <row r="3768" spans="1:46" x14ac:dyDescent="0.25">
      <c r="A3768" s="1" t="s">
        <v>21709</v>
      </c>
      <c r="B3768" s="5" t="s">
        <v>1</v>
      </c>
      <c r="V3768" s="1" t="s">
        <v>2801</v>
      </c>
      <c r="W3768" s="1" t="s">
        <v>2801</v>
      </c>
      <c r="X3768" s="5" t="s">
        <v>1</v>
      </c>
      <c r="AR3768" s="1" t="s">
        <v>2801</v>
      </c>
      <c r="AS3768" s="3" t="b">
        <f t="shared" si="58"/>
        <v>1</v>
      </c>
      <c r="AT3768" s="1" t="s">
        <v>7056</v>
      </c>
    </row>
    <row r="3769" spans="1:46" x14ac:dyDescent="0.25">
      <c r="A3769" s="1" t="s">
        <v>21710</v>
      </c>
      <c r="B3769" s="5" t="s">
        <v>1904</v>
      </c>
      <c r="F3769" s="5" t="s">
        <v>89</v>
      </c>
      <c r="V3769" s="1" t="s">
        <v>2801</v>
      </c>
      <c r="W3769" s="1" t="s">
        <v>2801</v>
      </c>
      <c r="X3769" s="5" t="s">
        <v>1904</v>
      </c>
      <c r="AB3769" s="5" t="s">
        <v>89</v>
      </c>
      <c r="AR3769" s="1" t="s">
        <v>2801</v>
      </c>
      <c r="AS3769" s="3" t="b">
        <f t="shared" si="58"/>
        <v>1</v>
      </c>
      <c r="AT3769" s="1" t="s">
        <v>7476</v>
      </c>
    </row>
    <row r="3770" spans="1:46" x14ac:dyDescent="0.25">
      <c r="A3770" s="1" t="s">
        <v>21711</v>
      </c>
      <c r="B3770" s="5" t="s">
        <v>44</v>
      </c>
      <c r="F3770" s="5" t="s">
        <v>14</v>
      </c>
      <c r="J3770" s="5" t="s">
        <v>71</v>
      </c>
      <c r="V3770" s="1" t="s">
        <v>2801</v>
      </c>
      <c r="W3770" s="1" t="s">
        <v>2801</v>
      </c>
      <c r="X3770" s="5" t="s">
        <v>44</v>
      </c>
      <c r="AB3770" s="5" t="s">
        <v>14</v>
      </c>
      <c r="AF3770" s="5" t="s">
        <v>71</v>
      </c>
      <c r="AR3770" s="1" t="s">
        <v>2801</v>
      </c>
      <c r="AS3770" s="3" t="b">
        <f t="shared" si="58"/>
        <v>1</v>
      </c>
      <c r="AT3770" s="1" t="s">
        <v>7469</v>
      </c>
    </row>
    <row r="3771" spans="1:46" x14ac:dyDescent="0.25">
      <c r="A3771" s="1" t="s">
        <v>21712</v>
      </c>
      <c r="B3771" s="5" t="s">
        <v>34112</v>
      </c>
      <c r="V3771" s="1" t="s">
        <v>2801</v>
      </c>
      <c r="W3771" s="1" t="s">
        <v>2801</v>
      </c>
      <c r="X3771" s="5" t="s">
        <v>725</v>
      </c>
      <c r="AR3771" s="1" t="s">
        <v>2801</v>
      </c>
      <c r="AS3771" s="3" t="b">
        <f t="shared" si="58"/>
        <v>1</v>
      </c>
      <c r="AT3771" s="1" t="s">
        <v>15809</v>
      </c>
    </row>
    <row r="3772" spans="1:46" x14ac:dyDescent="0.25">
      <c r="A3772" s="1" t="s">
        <v>21713</v>
      </c>
      <c r="B3772" s="5" t="s">
        <v>1</v>
      </c>
      <c r="V3772" s="1" t="s">
        <v>2801</v>
      </c>
      <c r="W3772" s="1" t="s">
        <v>2801</v>
      </c>
      <c r="X3772" s="5" t="s">
        <v>1</v>
      </c>
      <c r="AR3772" s="1" t="s">
        <v>2801</v>
      </c>
      <c r="AS3772" s="3" t="b">
        <f t="shared" si="58"/>
        <v>1</v>
      </c>
      <c r="AT3772" s="1" t="s">
        <v>3293</v>
      </c>
    </row>
    <row r="3773" spans="1:46" x14ac:dyDescent="0.25">
      <c r="A3773" s="1" t="s">
        <v>21714</v>
      </c>
      <c r="B3773" s="5" t="s">
        <v>89</v>
      </c>
      <c r="R3773" s="5" t="s">
        <v>35069</v>
      </c>
      <c r="S3773" s="5" t="s">
        <v>35070</v>
      </c>
      <c r="T3773" s="5" t="s">
        <v>278</v>
      </c>
      <c r="U3773" s="5" t="s">
        <v>35071</v>
      </c>
      <c r="V3773" s="1" t="s">
        <v>2801</v>
      </c>
      <c r="W3773" s="1" t="s">
        <v>2801</v>
      </c>
      <c r="X3773" s="5" t="s">
        <v>89</v>
      </c>
      <c r="AN3773" s="5" t="s">
        <v>96</v>
      </c>
      <c r="AO3773" s="5" t="s">
        <v>329</v>
      </c>
      <c r="AP3773" s="5" t="s">
        <v>278</v>
      </c>
      <c r="AQ3773" s="5" t="s">
        <v>229</v>
      </c>
      <c r="AR3773" s="1" t="s">
        <v>2801</v>
      </c>
      <c r="AS3773" s="3" t="b">
        <f t="shared" si="58"/>
        <v>1</v>
      </c>
      <c r="AT3773" s="1" t="s">
        <v>16701</v>
      </c>
    </row>
    <row r="3774" spans="1:46" x14ac:dyDescent="0.25">
      <c r="A3774" s="1" t="s">
        <v>21715</v>
      </c>
      <c r="B3774" s="5" t="s">
        <v>42</v>
      </c>
      <c r="F3774" s="5" t="s">
        <v>35072</v>
      </c>
      <c r="R3774" s="5" t="s">
        <v>35073</v>
      </c>
      <c r="V3774" s="1" t="s">
        <v>2801</v>
      </c>
      <c r="W3774" s="1" t="s">
        <v>2801</v>
      </c>
      <c r="X3774" s="5" t="s">
        <v>42</v>
      </c>
      <c r="AB3774" s="5" t="s">
        <v>23</v>
      </c>
      <c r="AN3774" s="5" t="s">
        <v>45</v>
      </c>
      <c r="AR3774" s="1" t="s">
        <v>2801</v>
      </c>
      <c r="AS3774" s="3" t="b">
        <f t="shared" si="58"/>
        <v>1</v>
      </c>
      <c r="AT3774" s="1" t="s">
        <v>6645</v>
      </c>
    </row>
    <row r="3775" spans="1:46" x14ac:dyDescent="0.25">
      <c r="A3775" s="1" t="s">
        <v>21716</v>
      </c>
      <c r="B3775" s="5" t="s">
        <v>1756</v>
      </c>
      <c r="V3775" s="1" t="s">
        <v>2801</v>
      </c>
      <c r="W3775" s="1" t="s">
        <v>2801</v>
      </c>
      <c r="X3775" s="5" t="s">
        <v>1756</v>
      </c>
      <c r="AR3775" s="1" t="s">
        <v>2801</v>
      </c>
      <c r="AS3775" s="3" t="b">
        <f t="shared" si="58"/>
        <v>1</v>
      </c>
      <c r="AT3775" s="1" t="s">
        <v>11923</v>
      </c>
    </row>
    <row r="3776" spans="1:46" x14ac:dyDescent="0.25">
      <c r="A3776" s="1" t="s">
        <v>21717</v>
      </c>
      <c r="B3776" s="5" t="s">
        <v>33235</v>
      </c>
      <c r="F3776" s="5" t="s">
        <v>35074</v>
      </c>
      <c r="J3776" s="5" t="s">
        <v>33236</v>
      </c>
      <c r="N3776" s="5" t="s">
        <v>35075</v>
      </c>
      <c r="R3776" s="5" t="s">
        <v>35076</v>
      </c>
      <c r="V3776" s="1" t="s">
        <v>2801</v>
      </c>
      <c r="W3776" s="1" t="s">
        <v>2801</v>
      </c>
      <c r="X3776" s="5" t="s">
        <v>108</v>
      </c>
      <c r="AB3776" s="5" t="s">
        <v>1698</v>
      </c>
      <c r="AF3776" s="5" t="s">
        <v>1251</v>
      </c>
      <c r="AJ3776" s="5" t="s">
        <v>2338</v>
      </c>
      <c r="AK3776" s="5" t="s">
        <v>488</v>
      </c>
      <c r="AN3776" s="5" t="s">
        <v>31</v>
      </c>
      <c r="AR3776" s="1" t="s">
        <v>2801</v>
      </c>
      <c r="AS3776" s="3" t="b">
        <f t="shared" si="58"/>
        <v>1</v>
      </c>
      <c r="AT3776" s="1" t="s">
        <v>5431</v>
      </c>
    </row>
    <row r="3777" spans="1:46" x14ac:dyDescent="0.25">
      <c r="A3777" s="1" t="s">
        <v>21718</v>
      </c>
      <c r="B3777" s="5" t="s">
        <v>3</v>
      </c>
      <c r="F3777" s="5" t="s">
        <v>2030</v>
      </c>
      <c r="J3777" s="5" t="s">
        <v>18</v>
      </c>
      <c r="R3777" s="5" t="s">
        <v>407</v>
      </c>
      <c r="V3777" s="1" t="s">
        <v>2801</v>
      </c>
      <c r="W3777" s="1" t="s">
        <v>2801</v>
      </c>
      <c r="X3777" s="5" t="s">
        <v>3</v>
      </c>
      <c r="AB3777" s="5" t="s">
        <v>2030</v>
      </c>
      <c r="AF3777" s="5" t="s">
        <v>18</v>
      </c>
      <c r="AN3777" s="5" t="s">
        <v>407</v>
      </c>
      <c r="AR3777" s="1" t="s">
        <v>2801</v>
      </c>
      <c r="AS3777" s="3" t="b">
        <f t="shared" si="58"/>
        <v>1</v>
      </c>
      <c r="AT3777" s="1" t="s">
        <v>7367</v>
      </c>
    </row>
    <row r="3778" spans="1:46" x14ac:dyDescent="0.25">
      <c r="A3778" s="1" t="s">
        <v>21719</v>
      </c>
      <c r="B3778" s="5" t="s">
        <v>23</v>
      </c>
      <c r="V3778" s="1" t="s">
        <v>2801</v>
      </c>
      <c r="W3778" s="1" t="s">
        <v>2801</v>
      </c>
      <c r="X3778" s="5" t="s">
        <v>23</v>
      </c>
      <c r="AR3778" s="1" t="s">
        <v>2801</v>
      </c>
      <c r="AS3778" s="3" t="b">
        <f t="shared" si="58"/>
        <v>1</v>
      </c>
      <c r="AT3778" s="1" t="s">
        <v>3425</v>
      </c>
    </row>
    <row r="3779" spans="1:46" x14ac:dyDescent="0.25">
      <c r="A3779" s="1" t="s">
        <v>21720</v>
      </c>
      <c r="B3779" s="5" t="s">
        <v>1</v>
      </c>
      <c r="V3779" s="1" t="s">
        <v>2801</v>
      </c>
      <c r="W3779" s="1" t="s">
        <v>2801</v>
      </c>
      <c r="X3779" s="5" t="s">
        <v>1</v>
      </c>
      <c r="AR3779" s="1" t="s">
        <v>2801</v>
      </c>
      <c r="AS3779" s="3" t="b">
        <f t="shared" ref="AS3779:AS3842" si="59">EXACT(W3779,AR3779)</f>
        <v>1</v>
      </c>
      <c r="AT3779" s="1" t="s">
        <v>3540</v>
      </c>
    </row>
    <row r="3780" spans="1:46" x14ac:dyDescent="0.25">
      <c r="A3780" s="1" t="s">
        <v>21721</v>
      </c>
      <c r="B3780" s="5" t="s">
        <v>42</v>
      </c>
      <c r="F3780" s="5" t="s">
        <v>47</v>
      </c>
      <c r="J3780" s="5" t="s">
        <v>23</v>
      </c>
      <c r="N3780" s="5" t="s">
        <v>39</v>
      </c>
      <c r="R3780" s="5" t="s">
        <v>516</v>
      </c>
      <c r="V3780" s="1" t="s">
        <v>2801</v>
      </c>
      <c r="W3780" s="1" t="s">
        <v>2801</v>
      </c>
      <c r="X3780" s="5" t="s">
        <v>42</v>
      </c>
      <c r="AB3780" s="5" t="s">
        <v>47</v>
      </c>
      <c r="AF3780" s="5" t="s">
        <v>23</v>
      </c>
      <c r="AJ3780" s="5" t="s">
        <v>39</v>
      </c>
      <c r="AN3780" s="5" t="s">
        <v>516</v>
      </c>
      <c r="AR3780" s="1" t="s">
        <v>2801</v>
      </c>
      <c r="AS3780" s="3" t="b">
        <f t="shared" si="59"/>
        <v>1</v>
      </c>
      <c r="AT3780" s="1" t="s">
        <v>6607</v>
      </c>
    </row>
    <row r="3781" spans="1:46" x14ac:dyDescent="0.25">
      <c r="A3781" s="1" t="s">
        <v>21722</v>
      </c>
      <c r="B3781" s="5" t="s">
        <v>17</v>
      </c>
      <c r="F3781" s="5" t="s">
        <v>334</v>
      </c>
      <c r="R3781" s="5" t="s">
        <v>35077</v>
      </c>
      <c r="V3781" s="1" t="s">
        <v>2801</v>
      </c>
      <c r="W3781" s="1" t="s">
        <v>2801</v>
      </c>
      <c r="X3781" s="5" t="s">
        <v>17</v>
      </c>
      <c r="AB3781" s="5" t="s">
        <v>334</v>
      </c>
      <c r="AN3781" s="5" t="s">
        <v>1039</v>
      </c>
      <c r="AO3781" s="5" t="s">
        <v>294</v>
      </c>
      <c r="AR3781" s="1" t="s">
        <v>2801</v>
      </c>
      <c r="AS3781" s="3" t="b">
        <f t="shared" si="59"/>
        <v>1</v>
      </c>
      <c r="AT3781" s="1" t="s">
        <v>8255</v>
      </c>
    </row>
    <row r="3782" spans="1:46" x14ac:dyDescent="0.25">
      <c r="A3782" s="1" t="s">
        <v>21723</v>
      </c>
      <c r="B3782" s="5" t="s">
        <v>119</v>
      </c>
      <c r="V3782" s="1" t="s">
        <v>2801</v>
      </c>
      <c r="W3782" s="1" t="s">
        <v>2801</v>
      </c>
      <c r="X3782" s="5" t="s">
        <v>119</v>
      </c>
      <c r="AR3782" s="1" t="s">
        <v>2801</v>
      </c>
      <c r="AS3782" s="3" t="b">
        <f t="shared" si="59"/>
        <v>1</v>
      </c>
      <c r="AT3782" s="1" t="s">
        <v>6840</v>
      </c>
    </row>
    <row r="3783" spans="1:46" x14ac:dyDescent="0.25">
      <c r="A3783" s="1" t="s">
        <v>21724</v>
      </c>
      <c r="B3783" s="5" t="s">
        <v>33113</v>
      </c>
      <c r="F3783" s="5" t="s">
        <v>33114</v>
      </c>
      <c r="J3783" s="5" t="s">
        <v>35078</v>
      </c>
      <c r="V3783" s="1" t="s">
        <v>2802</v>
      </c>
      <c r="W3783" s="1" t="s">
        <v>2802</v>
      </c>
      <c r="X3783" s="5" t="s">
        <v>1876</v>
      </c>
      <c r="AB3783" s="5" t="s">
        <v>111</v>
      </c>
      <c r="AF3783" s="5" t="s">
        <v>691</v>
      </c>
      <c r="AR3783" s="1" t="s">
        <v>2802</v>
      </c>
      <c r="AS3783" s="3" t="b">
        <f t="shared" si="59"/>
        <v>1</v>
      </c>
      <c r="AT3783" s="1" t="s">
        <v>10696</v>
      </c>
    </row>
    <row r="3784" spans="1:46" x14ac:dyDescent="0.25">
      <c r="A3784" s="1" t="s">
        <v>21725</v>
      </c>
      <c r="B3784" s="5" t="s">
        <v>35079</v>
      </c>
      <c r="F3784" s="5" t="s">
        <v>33190</v>
      </c>
      <c r="V3784" s="1" t="s">
        <v>17808</v>
      </c>
      <c r="W3784" s="1" t="s">
        <v>2802</v>
      </c>
      <c r="X3784" s="5" t="s">
        <v>21726</v>
      </c>
      <c r="AR3784" s="1" t="s">
        <v>2802</v>
      </c>
      <c r="AS3784" s="3" t="b">
        <f t="shared" si="59"/>
        <v>1</v>
      </c>
      <c r="AT3784" s="1" t="s">
        <v>7953</v>
      </c>
    </row>
    <row r="3785" spans="1:46" x14ac:dyDescent="0.25">
      <c r="A3785" s="1" t="s">
        <v>21727</v>
      </c>
      <c r="B3785" s="5" t="s">
        <v>277</v>
      </c>
      <c r="V3785" s="1" t="s">
        <v>2801</v>
      </c>
      <c r="W3785" s="1" t="s">
        <v>2801</v>
      </c>
      <c r="X3785" s="5" t="s">
        <v>277</v>
      </c>
      <c r="AR3785" s="1" t="s">
        <v>2801</v>
      </c>
      <c r="AS3785" s="3" t="b">
        <f t="shared" si="59"/>
        <v>1</v>
      </c>
      <c r="AT3785" s="1" t="s">
        <v>6760</v>
      </c>
    </row>
    <row r="3786" spans="1:46" x14ac:dyDescent="0.25">
      <c r="A3786" s="1" t="s">
        <v>21728</v>
      </c>
      <c r="B3786" s="5" t="s">
        <v>77</v>
      </c>
      <c r="V3786" s="1" t="s">
        <v>2801</v>
      </c>
      <c r="W3786" s="1" t="s">
        <v>2801</v>
      </c>
      <c r="X3786" s="5" t="s">
        <v>77</v>
      </c>
      <c r="AR3786" s="1" t="s">
        <v>2801</v>
      </c>
      <c r="AS3786" s="3" t="b">
        <f t="shared" si="59"/>
        <v>1</v>
      </c>
      <c r="AT3786" s="1" t="s">
        <v>16930</v>
      </c>
    </row>
    <row r="3787" spans="1:46" x14ac:dyDescent="0.25">
      <c r="A3787" s="1" t="s">
        <v>21729</v>
      </c>
      <c r="B3787" s="5" t="s">
        <v>35080</v>
      </c>
      <c r="F3787" s="5" t="s">
        <v>10</v>
      </c>
      <c r="V3787" s="1" t="s">
        <v>2801</v>
      </c>
      <c r="W3787" s="1" t="s">
        <v>2801</v>
      </c>
      <c r="X3787" s="5" t="s">
        <v>723</v>
      </c>
      <c r="AB3787" s="5" t="s">
        <v>10</v>
      </c>
      <c r="AR3787" s="1" t="s">
        <v>2801</v>
      </c>
      <c r="AS3787" s="3" t="b">
        <f t="shared" si="59"/>
        <v>1</v>
      </c>
      <c r="AT3787" s="1" t="s">
        <v>6921</v>
      </c>
    </row>
    <row r="3788" spans="1:46" x14ac:dyDescent="0.25">
      <c r="A3788" s="1" t="s">
        <v>21730</v>
      </c>
      <c r="B3788" s="5" t="s">
        <v>89</v>
      </c>
      <c r="F3788" s="5" t="s">
        <v>18</v>
      </c>
      <c r="V3788" s="1" t="s">
        <v>2801</v>
      </c>
      <c r="W3788" s="1" t="s">
        <v>2801</v>
      </c>
      <c r="X3788" s="5" t="s">
        <v>89</v>
      </c>
      <c r="AB3788" s="5" t="s">
        <v>18</v>
      </c>
      <c r="AR3788" s="1" t="s">
        <v>2801</v>
      </c>
      <c r="AS3788" s="3" t="b">
        <f t="shared" si="59"/>
        <v>1</v>
      </c>
      <c r="AT3788" s="1" t="s">
        <v>8160</v>
      </c>
    </row>
    <row r="3789" spans="1:46" x14ac:dyDescent="0.25">
      <c r="A3789" s="1" t="s">
        <v>21731</v>
      </c>
      <c r="B3789" s="5" t="s">
        <v>58</v>
      </c>
      <c r="F3789" s="5" t="s">
        <v>1140</v>
      </c>
      <c r="V3789" s="1" t="s">
        <v>2801</v>
      </c>
      <c r="W3789" s="1" t="s">
        <v>2801</v>
      </c>
      <c r="X3789" s="5" t="s">
        <v>58</v>
      </c>
      <c r="AB3789" s="5" t="s">
        <v>1140</v>
      </c>
      <c r="AR3789" s="1" t="s">
        <v>2801</v>
      </c>
      <c r="AS3789" s="3" t="b">
        <f t="shared" si="59"/>
        <v>1</v>
      </c>
      <c r="AT3789" s="1" t="s">
        <v>8167</v>
      </c>
    </row>
    <row r="3790" spans="1:46" x14ac:dyDescent="0.25">
      <c r="A3790" s="1" t="s">
        <v>21732</v>
      </c>
      <c r="B3790" s="5" t="s">
        <v>887</v>
      </c>
      <c r="V3790" s="1" t="s">
        <v>2801</v>
      </c>
      <c r="W3790" s="1" t="s">
        <v>2801</v>
      </c>
      <c r="X3790" s="5" t="s">
        <v>887</v>
      </c>
      <c r="AR3790" s="1" t="s">
        <v>2801</v>
      </c>
      <c r="AS3790" s="3" t="b">
        <f t="shared" si="59"/>
        <v>1</v>
      </c>
      <c r="AT3790" s="1" t="s">
        <v>8690</v>
      </c>
    </row>
    <row r="3791" spans="1:46" x14ac:dyDescent="0.25">
      <c r="A3791" s="1" t="s">
        <v>21733</v>
      </c>
      <c r="B3791" s="5" t="s">
        <v>757</v>
      </c>
      <c r="V3791" s="1" t="s">
        <v>2801</v>
      </c>
      <c r="W3791" s="1" t="s">
        <v>2801</v>
      </c>
      <c r="X3791" s="5" t="s">
        <v>757</v>
      </c>
      <c r="AR3791" s="1" t="s">
        <v>2801</v>
      </c>
      <c r="AS3791" s="3" t="b">
        <f t="shared" si="59"/>
        <v>1</v>
      </c>
      <c r="AT3791" s="1" t="s">
        <v>6748</v>
      </c>
    </row>
    <row r="3792" spans="1:46" x14ac:dyDescent="0.25">
      <c r="A3792" s="1" t="s">
        <v>21734</v>
      </c>
      <c r="B3792" s="5" t="s">
        <v>441</v>
      </c>
      <c r="F3792" s="5" t="s">
        <v>33175</v>
      </c>
      <c r="J3792" s="5" t="s">
        <v>119</v>
      </c>
      <c r="V3792" s="1" t="s">
        <v>2801</v>
      </c>
      <c r="W3792" s="1" t="s">
        <v>2801</v>
      </c>
      <c r="X3792" s="5" t="s">
        <v>441</v>
      </c>
      <c r="AB3792" s="5" t="s">
        <v>872</v>
      </c>
      <c r="AF3792" s="5" t="s">
        <v>119</v>
      </c>
      <c r="AR3792" s="1" t="s">
        <v>2801</v>
      </c>
      <c r="AS3792" s="3" t="b">
        <f t="shared" si="59"/>
        <v>1</v>
      </c>
      <c r="AT3792" s="1" t="s">
        <v>7184</v>
      </c>
    </row>
    <row r="3793" spans="1:46" x14ac:dyDescent="0.25">
      <c r="A3793" s="1" t="s">
        <v>21735</v>
      </c>
      <c r="B3793" s="5" t="s">
        <v>3</v>
      </c>
      <c r="V3793" s="1" t="s">
        <v>2801</v>
      </c>
      <c r="W3793" s="1" t="s">
        <v>2801</v>
      </c>
      <c r="X3793" s="5" t="s">
        <v>3</v>
      </c>
      <c r="AR3793" s="1" t="s">
        <v>2801</v>
      </c>
      <c r="AS3793" s="3" t="b">
        <f t="shared" si="59"/>
        <v>1</v>
      </c>
      <c r="AT3793" s="1" t="s">
        <v>14496</v>
      </c>
    </row>
    <row r="3794" spans="1:46" x14ac:dyDescent="0.25">
      <c r="A3794" s="1" t="s">
        <v>21736</v>
      </c>
      <c r="B3794" s="5" t="s">
        <v>35081</v>
      </c>
      <c r="F3794" s="5" t="s">
        <v>35082</v>
      </c>
      <c r="J3794" s="5" t="s">
        <v>33311</v>
      </c>
      <c r="V3794" s="1" t="s">
        <v>2801</v>
      </c>
      <c r="W3794" s="1" t="s">
        <v>2801</v>
      </c>
      <c r="X3794" s="5" t="s">
        <v>36</v>
      </c>
      <c r="Y3794" s="5" t="s">
        <v>3</v>
      </c>
      <c r="AB3794" s="5" t="s">
        <v>147</v>
      </c>
      <c r="AF3794" s="5" t="s">
        <v>10</v>
      </c>
      <c r="AR3794" s="1" t="s">
        <v>2801</v>
      </c>
      <c r="AS3794" s="3" t="b">
        <f t="shared" si="59"/>
        <v>1</v>
      </c>
      <c r="AT3794" s="1" t="s">
        <v>6255</v>
      </c>
    </row>
    <row r="3795" spans="1:46" x14ac:dyDescent="0.25">
      <c r="A3795" s="1" t="s">
        <v>21737</v>
      </c>
      <c r="B3795" s="5" t="s">
        <v>35083</v>
      </c>
      <c r="V3795" s="1" t="s">
        <v>2801</v>
      </c>
      <c r="W3795" s="1" t="s">
        <v>2801</v>
      </c>
      <c r="X3795" s="5" t="s">
        <v>189</v>
      </c>
      <c r="Y3795" s="5" t="s">
        <v>703</v>
      </c>
      <c r="AR3795" s="1" t="s">
        <v>2801</v>
      </c>
      <c r="AS3795" s="3" t="b">
        <f t="shared" si="59"/>
        <v>1</v>
      </c>
      <c r="AT3795" s="1" t="s">
        <v>9316</v>
      </c>
    </row>
    <row r="3796" spans="1:46" x14ac:dyDescent="0.25">
      <c r="A3796" s="1" t="s">
        <v>21738</v>
      </c>
      <c r="B3796" s="5" t="s">
        <v>1</v>
      </c>
      <c r="V3796" s="1" t="s">
        <v>2801</v>
      </c>
      <c r="W3796" s="1" t="s">
        <v>2801</v>
      </c>
      <c r="X3796" s="5" t="s">
        <v>1</v>
      </c>
      <c r="AR3796" s="1" t="s">
        <v>2801</v>
      </c>
      <c r="AS3796" s="3" t="b">
        <f t="shared" si="59"/>
        <v>1</v>
      </c>
      <c r="AT3796" s="1" t="s">
        <v>7197</v>
      </c>
    </row>
    <row r="3797" spans="1:46" x14ac:dyDescent="0.25">
      <c r="A3797" s="1" t="s">
        <v>21739</v>
      </c>
      <c r="B3797" s="5" t="s">
        <v>35084</v>
      </c>
      <c r="V3797" s="1" t="s">
        <v>2801</v>
      </c>
      <c r="W3797" s="1" t="s">
        <v>2801</v>
      </c>
      <c r="X3797" s="5" t="s">
        <v>286</v>
      </c>
      <c r="Y3797" s="5" t="s">
        <v>11</v>
      </c>
      <c r="AR3797" s="1" t="s">
        <v>2801</v>
      </c>
      <c r="AS3797" s="3" t="b">
        <f t="shared" si="59"/>
        <v>1</v>
      </c>
      <c r="AT3797" s="1" t="s">
        <v>17264</v>
      </c>
    </row>
    <row r="3798" spans="1:46" x14ac:dyDescent="0.25">
      <c r="A3798" s="1" t="s">
        <v>21740</v>
      </c>
      <c r="B3798" s="5" t="s">
        <v>273</v>
      </c>
      <c r="V3798" s="1" t="s">
        <v>2801</v>
      </c>
      <c r="W3798" s="1" t="s">
        <v>2801</v>
      </c>
      <c r="X3798" s="5" t="s">
        <v>273</v>
      </c>
      <c r="AR3798" s="1" t="s">
        <v>2801</v>
      </c>
      <c r="AS3798" s="3" t="b">
        <f t="shared" si="59"/>
        <v>1</v>
      </c>
      <c r="AT3798" s="1" t="s">
        <v>6497</v>
      </c>
    </row>
    <row r="3799" spans="1:46" x14ac:dyDescent="0.25">
      <c r="A3799" s="1" t="s">
        <v>21741</v>
      </c>
      <c r="B3799" s="5" t="s">
        <v>9</v>
      </c>
      <c r="V3799" s="1" t="s">
        <v>2801</v>
      </c>
      <c r="W3799" s="1" t="s">
        <v>2801</v>
      </c>
      <c r="X3799" s="5" t="s">
        <v>9</v>
      </c>
      <c r="AR3799" s="1" t="s">
        <v>2801</v>
      </c>
      <c r="AS3799" s="3" t="b">
        <f t="shared" si="59"/>
        <v>1</v>
      </c>
      <c r="AT3799" s="1" t="s">
        <v>15325</v>
      </c>
    </row>
    <row r="3800" spans="1:46" x14ac:dyDescent="0.25">
      <c r="A3800" s="1" t="s">
        <v>21742</v>
      </c>
      <c r="B3800" s="5" t="s">
        <v>175</v>
      </c>
      <c r="V3800" s="1" t="s">
        <v>2801</v>
      </c>
      <c r="W3800" s="1" t="s">
        <v>2801</v>
      </c>
      <c r="X3800" s="5" t="s">
        <v>175</v>
      </c>
      <c r="AR3800" s="1" t="s">
        <v>2801</v>
      </c>
      <c r="AS3800" s="3" t="b">
        <f t="shared" si="59"/>
        <v>1</v>
      </c>
      <c r="AT3800" s="1" t="s">
        <v>4029</v>
      </c>
    </row>
    <row r="3801" spans="1:46" x14ac:dyDescent="0.25">
      <c r="A3801" s="1" t="s">
        <v>21743</v>
      </c>
      <c r="B3801" s="5" t="s">
        <v>35085</v>
      </c>
      <c r="R3801" s="5" t="s">
        <v>10</v>
      </c>
      <c r="V3801" s="1" t="s">
        <v>2801</v>
      </c>
      <c r="W3801" s="1" t="s">
        <v>2801</v>
      </c>
      <c r="X3801" s="5" t="s">
        <v>128</v>
      </c>
      <c r="Y3801" s="5" t="s">
        <v>44</v>
      </c>
      <c r="AN3801" s="5" t="s">
        <v>10</v>
      </c>
      <c r="AR3801" s="1" t="s">
        <v>2801</v>
      </c>
      <c r="AS3801" s="3" t="b">
        <f t="shared" si="59"/>
        <v>1</v>
      </c>
      <c r="AT3801" s="1" t="s">
        <v>16016</v>
      </c>
    </row>
    <row r="3802" spans="1:46" x14ac:dyDescent="0.25">
      <c r="A3802" s="1" t="s">
        <v>21744</v>
      </c>
      <c r="B3802" s="5" t="s">
        <v>1</v>
      </c>
      <c r="V3802" s="1" t="s">
        <v>2801</v>
      </c>
      <c r="W3802" s="1" t="s">
        <v>2801</v>
      </c>
      <c r="X3802" s="5" t="s">
        <v>1</v>
      </c>
      <c r="AR3802" s="1" t="s">
        <v>2801</v>
      </c>
      <c r="AS3802" s="3" t="b">
        <f t="shared" si="59"/>
        <v>1</v>
      </c>
      <c r="AT3802" s="1" t="s">
        <v>13258</v>
      </c>
    </row>
    <row r="3803" spans="1:46" x14ac:dyDescent="0.25">
      <c r="A3803" s="1" t="s">
        <v>17879</v>
      </c>
      <c r="B3803" s="5" t="s">
        <v>33005</v>
      </c>
      <c r="F3803" s="5" t="s">
        <v>33307</v>
      </c>
      <c r="J3803" s="5" t="s">
        <v>34370</v>
      </c>
      <c r="V3803" s="1" t="s">
        <v>17811</v>
      </c>
      <c r="W3803" s="1" t="s">
        <v>2802</v>
      </c>
      <c r="X3803" s="5" t="s">
        <v>2</v>
      </c>
      <c r="AB3803" s="5" t="s">
        <v>727</v>
      </c>
      <c r="AF3803" s="5" t="s">
        <v>728</v>
      </c>
      <c r="AR3803" s="1" t="s">
        <v>2802</v>
      </c>
      <c r="AS3803" s="3" t="b">
        <f t="shared" si="59"/>
        <v>1</v>
      </c>
      <c r="AT3803" s="1" t="s">
        <v>17622</v>
      </c>
    </row>
    <row r="3804" spans="1:46" x14ac:dyDescent="0.25">
      <c r="A3804" s="1" t="s">
        <v>18321</v>
      </c>
      <c r="B3804" s="5" t="s">
        <v>176</v>
      </c>
      <c r="V3804" s="1" t="s">
        <v>2801</v>
      </c>
      <c r="W3804" s="1" t="s">
        <v>2801</v>
      </c>
      <c r="X3804" s="5" t="s">
        <v>176</v>
      </c>
      <c r="AR3804" s="1" t="s">
        <v>2801</v>
      </c>
      <c r="AS3804" s="3" t="b">
        <f t="shared" si="59"/>
        <v>1</v>
      </c>
      <c r="AT3804" s="1" t="s">
        <v>8214</v>
      </c>
    </row>
    <row r="3805" spans="1:46" x14ac:dyDescent="0.25">
      <c r="A3805" s="1" t="s">
        <v>19224</v>
      </c>
      <c r="B3805" s="5" t="s">
        <v>23</v>
      </c>
      <c r="R3805" s="5" t="s">
        <v>35086</v>
      </c>
      <c r="V3805" s="1" t="s">
        <v>2801</v>
      </c>
      <c r="W3805" s="1" t="s">
        <v>2801</v>
      </c>
      <c r="X3805" s="5" t="s">
        <v>23</v>
      </c>
      <c r="AN3805" s="5" t="s">
        <v>45</v>
      </c>
      <c r="AO3805" s="5" t="s">
        <v>10</v>
      </c>
      <c r="AR3805" s="1" t="s">
        <v>2801</v>
      </c>
      <c r="AS3805" s="3" t="b">
        <f t="shared" si="59"/>
        <v>1</v>
      </c>
      <c r="AT3805" s="1" t="s">
        <v>2923</v>
      </c>
    </row>
    <row r="3806" spans="1:46" x14ac:dyDescent="0.25">
      <c r="A3806" s="1" t="s">
        <v>19369</v>
      </c>
      <c r="B3806" s="5" t="s">
        <v>781</v>
      </c>
      <c r="V3806" s="1" t="s">
        <v>2801</v>
      </c>
      <c r="W3806" s="1" t="s">
        <v>2801</v>
      </c>
      <c r="X3806" s="5" t="s">
        <v>781</v>
      </c>
      <c r="AR3806" s="1" t="s">
        <v>2801</v>
      </c>
      <c r="AS3806" s="3" t="b">
        <f t="shared" si="59"/>
        <v>1</v>
      </c>
      <c r="AT3806" s="1" t="s">
        <v>9303</v>
      </c>
    </row>
    <row r="3807" spans="1:46" x14ac:dyDescent="0.25">
      <c r="A3807" s="1" t="s">
        <v>21745</v>
      </c>
      <c r="B3807" s="5" t="s">
        <v>175</v>
      </c>
      <c r="V3807" s="1" t="s">
        <v>2801</v>
      </c>
      <c r="W3807" s="1" t="s">
        <v>2801</v>
      </c>
      <c r="X3807" s="5" t="s">
        <v>175</v>
      </c>
      <c r="AR3807" s="1" t="s">
        <v>2801</v>
      </c>
      <c r="AS3807" s="3" t="b">
        <f t="shared" si="59"/>
        <v>1</v>
      </c>
      <c r="AT3807" s="1" t="s">
        <v>7626</v>
      </c>
    </row>
    <row r="3808" spans="1:46" x14ac:dyDescent="0.25">
      <c r="A3808" s="1" t="s">
        <v>21746</v>
      </c>
      <c r="B3808" s="5" t="s">
        <v>1</v>
      </c>
      <c r="V3808" s="1" t="s">
        <v>2801</v>
      </c>
      <c r="W3808" s="1" t="s">
        <v>2801</v>
      </c>
      <c r="X3808" s="5" t="s">
        <v>1</v>
      </c>
      <c r="AR3808" s="1" t="s">
        <v>2801</v>
      </c>
      <c r="AS3808" s="3" t="b">
        <f t="shared" si="59"/>
        <v>1</v>
      </c>
      <c r="AT3808" s="1" t="s">
        <v>6678</v>
      </c>
    </row>
    <row r="3809" spans="1:46" x14ac:dyDescent="0.25">
      <c r="A3809" s="1" t="s">
        <v>21747</v>
      </c>
      <c r="B3809" s="5" t="s">
        <v>1267</v>
      </c>
      <c r="V3809" s="1" t="s">
        <v>2801</v>
      </c>
      <c r="W3809" s="1" t="s">
        <v>2801</v>
      </c>
      <c r="X3809" s="5" t="s">
        <v>1267</v>
      </c>
      <c r="AR3809" s="1" t="s">
        <v>2801</v>
      </c>
      <c r="AS3809" s="3" t="b">
        <f t="shared" si="59"/>
        <v>1</v>
      </c>
      <c r="AT3809" s="1" t="s">
        <v>6585</v>
      </c>
    </row>
    <row r="3810" spans="1:46" x14ac:dyDescent="0.25">
      <c r="A3810" s="1" t="s">
        <v>21748</v>
      </c>
      <c r="B3810" s="5" t="s">
        <v>35087</v>
      </c>
      <c r="F3810" s="5" t="s">
        <v>110</v>
      </c>
      <c r="R3810" s="5" t="s">
        <v>58</v>
      </c>
      <c r="V3810" s="1" t="s">
        <v>2801</v>
      </c>
      <c r="W3810" s="1" t="s">
        <v>2801</v>
      </c>
      <c r="X3810" s="5" t="s">
        <v>15</v>
      </c>
      <c r="Y3810" s="5" t="s">
        <v>440</v>
      </c>
      <c r="AB3810" s="5" t="s">
        <v>110</v>
      </c>
      <c r="AN3810" s="5" t="s">
        <v>58</v>
      </c>
      <c r="AR3810" s="1" t="s">
        <v>2801</v>
      </c>
      <c r="AS3810" s="3" t="b">
        <f t="shared" si="59"/>
        <v>1</v>
      </c>
      <c r="AT3810" s="1" t="s">
        <v>3326</v>
      </c>
    </row>
    <row r="3811" spans="1:46" x14ac:dyDescent="0.25">
      <c r="A3811" s="1" t="s">
        <v>21749</v>
      </c>
      <c r="B3811" s="5" t="s">
        <v>106</v>
      </c>
      <c r="V3811" s="1" t="s">
        <v>2801</v>
      </c>
      <c r="W3811" s="1" t="s">
        <v>2801</v>
      </c>
      <c r="X3811" s="5" t="s">
        <v>106</v>
      </c>
      <c r="AR3811" s="1" t="s">
        <v>2801</v>
      </c>
      <c r="AS3811" s="3" t="b">
        <f t="shared" si="59"/>
        <v>1</v>
      </c>
      <c r="AT3811" s="1" t="s">
        <v>10275</v>
      </c>
    </row>
    <row r="3812" spans="1:46" x14ac:dyDescent="0.25">
      <c r="A3812" s="1" t="s">
        <v>21750</v>
      </c>
      <c r="B3812" s="5" t="s">
        <v>286</v>
      </c>
      <c r="V3812" s="1" t="s">
        <v>2801</v>
      </c>
      <c r="W3812" s="1" t="s">
        <v>2801</v>
      </c>
      <c r="X3812" s="5" t="s">
        <v>286</v>
      </c>
      <c r="AR3812" s="1" t="s">
        <v>2801</v>
      </c>
      <c r="AS3812" s="3" t="b">
        <f t="shared" si="59"/>
        <v>1</v>
      </c>
      <c r="AT3812" s="1" t="s">
        <v>6802</v>
      </c>
    </row>
    <row r="3813" spans="1:46" x14ac:dyDescent="0.25">
      <c r="A3813" s="1" t="s">
        <v>21751</v>
      </c>
      <c r="B3813" s="5" t="s">
        <v>33118</v>
      </c>
      <c r="F3813" s="5" t="s">
        <v>177</v>
      </c>
      <c r="V3813" s="1" t="s">
        <v>2801</v>
      </c>
      <c r="W3813" s="1" t="s">
        <v>2801</v>
      </c>
      <c r="X3813" s="5" t="s">
        <v>23</v>
      </c>
      <c r="Y3813" s="5" t="s">
        <v>18</v>
      </c>
      <c r="AB3813" s="5" t="s">
        <v>177</v>
      </c>
      <c r="AR3813" s="1" t="s">
        <v>2801</v>
      </c>
      <c r="AS3813" s="3" t="b">
        <f t="shared" si="59"/>
        <v>1</v>
      </c>
      <c r="AT3813" s="1" t="s">
        <v>12809</v>
      </c>
    </row>
    <row r="3814" spans="1:46" x14ac:dyDescent="0.25">
      <c r="A3814" s="1" t="s">
        <v>21752</v>
      </c>
      <c r="B3814" s="5" t="s">
        <v>35088</v>
      </c>
      <c r="V3814" s="1" t="s">
        <v>2801</v>
      </c>
      <c r="W3814" s="1" t="s">
        <v>2801</v>
      </c>
      <c r="X3814" s="5" t="s">
        <v>23</v>
      </c>
      <c r="Y3814" s="5" t="s">
        <v>317</v>
      </c>
      <c r="AR3814" s="1" t="s">
        <v>2801</v>
      </c>
      <c r="AS3814" s="3" t="b">
        <f t="shared" si="59"/>
        <v>1</v>
      </c>
      <c r="AT3814" s="1" t="s">
        <v>4177</v>
      </c>
    </row>
    <row r="3815" spans="1:46" x14ac:dyDescent="0.25">
      <c r="A3815" s="1" t="s">
        <v>19278</v>
      </c>
      <c r="B3815" s="5" t="s">
        <v>33293</v>
      </c>
      <c r="F3815" s="5" t="s">
        <v>35089</v>
      </c>
      <c r="J3815" s="5" t="s">
        <v>34205</v>
      </c>
      <c r="R3815" s="5" t="s">
        <v>33703</v>
      </c>
      <c r="V3815" s="1" t="s">
        <v>2801</v>
      </c>
      <c r="W3815" s="1" t="s">
        <v>2801</v>
      </c>
      <c r="X3815" s="5" t="s">
        <v>288</v>
      </c>
      <c r="AB3815" s="5" t="s">
        <v>289</v>
      </c>
      <c r="AF3815" s="5" t="s">
        <v>570</v>
      </c>
      <c r="AR3815" s="1" t="s">
        <v>2801</v>
      </c>
      <c r="AS3815" s="3" t="b">
        <f t="shared" si="59"/>
        <v>1</v>
      </c>
      <c r="AT3815" s="1" t="s">
        <v>7218</v>
      </c>
    </row>
    <row r="3816" spans="1:46" x14ac:dyDescent="0.25">
      <c r="A3816" s="1" t="s">
        <v>21753</v>
      </c>
      <c r="B3816" s="5" t="s">
        <v>35090</v>
      </c>
      <c r="R3816" s="5" t="s">
        <v>10</v>
      </c>
      <c r="V3816" s="1" t="s">
        <v>2801</v>
      </c>
      <c r="W3816" s="1" t="s">
        <v>2801</v>
      </c>
      <c r="X3816" s="5" t="s">
        <v>119</v>
      </c>
      <c r="Y3816" s="5" t="s">
        <v>89</v>
      </c>
      <c r="AN3816" s="5" t="s">
        <v>10</v>
      </c>
      <c r="AR3816" s="1" t="s">
        <v>2801</v>
      </c>
      <c r="AS3816" s="3" t="b">
        <f t="shared" si="59"/>
        <v>1</v>
      </c>
      <c r="AT3816" s="1" t="s">
        <v>16534</v>
      </c>
    </row>
    <row r="3817" spans="1:46" x14ac:dyDescent="0.25">
      <c r="A3817" s="1" t="s">
        <v>21754</v>
      </c>
      <c r="B3817" s="5" t="s">
        <v>23</v>
      </c>
      <c r="F3817" s="5" t="s">
        <v>181</v>
      </c>
      <c r="J3817" s="5" t="s">
        <v>40</v>
      </c>
      <c r="V3817" s="1" t="s">
        <v>2801</v>
      </c>
      <c r="W3817" s="1" t="s">
        <v>2801</v>
      </c>
      <c r="X3817" s="5" t="s">
        <v>23</v>
      </c>
      <c r="AB3817" s="5" t="s">
        <v>181</v>
      </c>
      <c r="AF3817" s="5" t="s">
        <v>40</v>
      </c>
      <c r="AR3817" s="1" t="s">
        <v>2801</v>
      </c>
      <c r="AS3817" s="3" t="b">
        <f t="shared" si="59"/>
        <v>1</v>
      </c>
      <c r="AT3817" s="1" t="s">
        <v>6619</v>
      </c>
    </row>
    <row r="3818" spans="1:46" x14ac:dyDescent="0.25">
      <c r="A3818" s="1" t="s">
        <v>21755</v>
      </c>
      <c r="B3818" s="5" t="s">
        <v>33306</v>
      </c>
      <c r="F3818" s="5" t="s">
        <v>35091</v>
      </c>
      <c r="J3818" s="5" t="s">
        <v>35092</v>
      </c>
      <c r="R3818" s="5" t="s">
        <v>33077</v>
      </c>
      <c r="V3818" s="1" t="s">
        <v>2802</v>
      </c>
      <c r="W3818" s="1" t="s">
        <v>2802</v>
      </c>
      <c r="X3818" s="5" t="s">
        <v>657</v>
      </c>
      <c r="AB3818" s="5" t="s">
        <v>2675</v>
      </c>
      <c r="AC3818" s="5" t="s">
        <v>1987</v>
      </c>
      <c r="AF3818" s="5" t="s">
        <v>1375</v>
      </c>
      <c r="AN3818" s="5" t="s">
        <v>31</v>
      </c>
      <c r="AO3818" s="5" t="s">
        <v>10</v>
      </c>
      <c r="AR3818" s="1" t="s">
        <v>2802</v>
      </c>
      <c r="AS3818" s="3" t="b">
        <f t="shared" si="59"/>
        <v>1</v>
      </c>
      <c r="AT3818" s="1" t="s">
        <v>6934</v>
      </c>
    </row>
    <row r="3819" spans="1:46" x14ac:dyDescent="0.25">
      <c r="A3819" s="1" t="s">
        <v>21756</v>
      </c>
      <c r="B3819" s="5" t="s">
        <v>17</v>
      </c>
      <c r="F3819" s="5" t="s">
        <v>89</v>
      </c>
      <c r="J3819" s="5" t="s">
        <v>119</v>
      </c>
      <c r="V3819" s="1" t="s">
        <v>2801</v>
      </c>
      <c r="W3819" s="1" t="s">
        <v>2801</v>
      </c>
      <c r="X3819" s="5" t="s">
        <v>17</v>
      </c>
      <c r="AB3819" s="5" t="s">
        <v>89</v>
      </c>
      <c r="AF3819" s="5" t="s">
        <v>119</v>
      </c>
      <c r="AR3819" s="1" t="s">
        <v>2801</v>
      </c>
      <c r="AS3819" s="3" t="b">
        <f t="shared" si="59"/>
        <v>1</v>
      </c>
      <c r="AT3819" s="1" t="s">
        <v>3136</v>
      </c>
    </row>
    <row r="3820" spans="1:46" x14ac:dyDescent="0.25">
      <c r="A3820" s="1" t="s">
        <v>21757</v>
      </c>
      <c r="B3820" s="5" t="s">
        <v>30</v>
      </c>
      <c r="F3820" s="5" t="s">
        <v>31</v>
      </c>
      <c r="J3820" s="5" t="s">
        <v>48</v>
      </c>
      <c r="V3820" s="1" t="s">
        <v>2801</v>
      </c>
      <c r="W3820" s="1" t="s">
        <v>2801</v>
      </c>
      <c r="X3820" s="5" t="s">
        <v>30</v>
      </c>
      <c r="AB3820" s="5" t="s">
        <v>31</v>
      </c>
      <c r="AF3820" s="5" t="s">
        <v>48</v>
      </c>
      <c r="AR3820" s="1" t="s">
        <v>2801</v>
      </c>
      <c r="AS3820" s="3" t="b">
        <f t="shared" si="59"/>
        <v>1</v>
      </c>
      <c r="AT3820" s="1" t="s">
        <v>9401</v>
      </c>
    </row>
    <row r="3821" spans="1:46" x14ac:dyDescent="0.25">
      <c r="A3821" s="1" t="s">
        <v>21758</v>
      </c>
      <c r="B3821" s="5" t="s">
        <v>2</v>
      </c>
      <c r="F3821" s="5" t="s">
        <v>38</v>
      </c>
      <c r="J3821" s="5" t="s">
        <v>77</v>
      </c>
      <c r="N3821" s="5" t="s">
        <v>104</v>
      </c>
      <c r="V3821" s="1" t="s">
        <v>2801</v>
      </c>
      <c r="W3821" s="1" t="s">
        <v>2801</v>
      </c>
      <c r="X3821" s="5" t="s">
        <v>2</v>
      </c>
      <c r="AB3821" s="5" t="s">
        <v>38</v>
      </c>
      <c r="AF3821" s="5" t="s">
        <v>77</v>
      </c>
      <c r="AJ3821" s="5" t="s">
        <v>104</v>
      </c>
      <c r="AR3821" s="1" t="s">
        <v>2801</v>
      </c>
      <c r="AS3821" s="3" t="b">
        <f t="shared" si="59"/>
        <v>1</v>
      </c>
      <c r="AT3821" s="1" t="s">
        <v>7127</v>
      </c>
    </row>
    <row r="3822" spans="1:46" x14ac:dyDescent="0.25">
      <c r="A3822" s="1" t="s">
        <v>21759</v>
      </c>
      <c r="B3822" s="5" t="s">
        <v>1696</v>
      </c>
      <c r="F3822" s="5" t="s">
        <v>10</v>
      </c>
      <c r="V3822" s="1" t="s">
        <v>2801</v>
      </c>
      <c r="W3822" s="1" t="s">
        <v>2801</v>
      </c>
      <c r="X3822" s="5" t="s">
        <v>1696</v>
      </c>
      <c r="AB3822" s="5" t="s">
        <v>10</v>
      </c>
      <c r="AR3822" s="1" t="s">
        <v>2801</v>
      </c>
      <c r="AS3822" s="3" t="b">
        <f t="shared" si="59"/>
        <v>1</v>
      </c>
      <c r="AT3822" s="1" t="s">
        <v>6294</v>
      </c>
    </row>
    <row r="3823" spans="1:46" x14ac:dyDescent="0.25">
      <c r="A3823" s="1" t="s">
        <v>21760</v>
      </c>
      <c r="B3823" s="5" t="s">
        <v>33551</v>
      </c>
      <c r="R3823" s="5" t="s">
        <v>18</v>
      </c>
      <c r="V3823" s="1" t="s">
        <v>2801</v>
      </c>
      <c r="W3823" s="1" t="s">
        <v>2801</v>
      </c>
      <c r="X3823" s="5" t="s">
        <v>189</v>
      </c>
      <c r="AN3823" s="5" t="s">
        <v>18</v>
      </c>
      <c r="AR3823" s="1" t="s">
        <v>2801</v>
      </c>
      <c r="AS3823" s="3" t="b">
        <f t="shared" si="59"/>
        <v>1</v>
      </c>
      <c r="AT3823" s="1" t="s">
        <v>11202</v>
      </c>
    </row>
    <row r="3824" spans="1:46" x14ac:dyDescent="0.25">
      <c r="A3824" s="1" t="s">
        <v>21761</v>
      </c>
      <c r="B3824" s="5" t="s">
        <v>35093</v>
      </c>
      <c r="R3824" s="5" t="s">
        <v>35094</v>
      </c>
      <c r="V3824" s="1" t="s">
        <v>2801</v>
      </c>
      <c r="W3824" s="1" t="s">
        <v>2801</v>
      </c>
      <c r="X3824" s="5" t="s">
        <v>528</v>
      </c>
      <c r="Y3824" s="5" t="s">
        <v>107</v>
      </c>
      <c r="Z3824" s="5" t="s">
        <v>968</v>
      </c>
      <c r="AN3824" s="5" t="s">
        <v>23</v>
      </c>
      <c r="AO3824" s="5" t="s">
        <v>420</v>
      </c>
      <c r="AP3824" s="5" t="s">
        <v>660</v>
      </c>
      <c r="AR3824" s="1" t="s">
        <v>2801</v>
      </c>
      <c r="AS3824" s="3" t="b">
        <f t="shared" si="59"/>
        <v>1</v>
      </c>
      <c r="AT3824" s="1" t="s">
        <v>13303</v>
      </c>
    </row>
    <row r="3825" spans="1:46" x14ac:dyDescent="0.25">
      <c r="A3825" s="1" t="s">
        <v>21762</v>
      </c>
      <c r="B3825" s="5" t="s">
        <v>42</v>
      </c>
      <c r="F3825" s="5" t="s">
        <v>33067</v>
      </c>
      <c r="V3825" s="1" t="s">
        <v>2801</v>
      </c>
      <c r="W3825" s="1" t="s">
        <v>2801</v>
      </c>
      <c r="X3825" s="5" t="s">
        <v>42</v>
      </c>
      <c r="AB3825" s="5" t="s">
        <v>23</v>
      </c>
      <c r="AC3825" s="5" t="s">
        <v>2</v>
      </c>
      <c r="AR3825" s="1" t="s">
        <v>2801</v>
      </c>
      <c r="AS3825" s="3" t="b">
        <f t="shared" si="59"/>
        <v>1</v>
      </c>
      <c r="AT3825" s="1" t="s">
        <v>4101</v>
      </c>
    </row>
    <row r="3826" spans="1:46" x14ac:dyDescent="0.25">
      <c r="A3826" s="1" t="s">
        <v>21763</v>
      </c>
      <c r="B3826" s="5" t="s">
        <v>44</v>
      </c>
      <c r="F3826" s="5" t="s">
        <v>35095</v>
      </c>
      <c r="J3826" s="5" t="s">
        <v>38</v>
      </c>
      <c r="R3826" s="5" t="s">
        <v>35096</v>
      </c>
      <c r="V3826" s="1" t="s">
        <v>2801</v>
      </c>
      <c r="W3826" s="1" t="s">
        <v>2801</v>
      </c>
      <c r="X3826" s="5" t="s">
        <v>44</v>
      </c>
      <c r="AB3826" s="5" t="s">
        <v>2478</v>
      </c>
      <c r="AF3826" s="5" t="s">
        <v>38</v>
      </c>
      <c r="AN3826" s="5" t="s">
        <v>10</v>
      </c>
      <c r="AO3826" s="5" t="s">
        <v>262</v>
      </c>
      <c r="AP3826" s="5" t="s">
        <v>104</v>
      </c>
      <c r="AQ3826" s="5" t="s">
        <v>99</v>
      </c>
      <c r="AR3826" s="1" t="s">
        <v>2801</v>
      </c>
      <c r="AS3826" s="3" t="b">
        <f t="shared" si="59"/>
        <v>1</v>
      </c>
      <c r="AT3826" s="1" t="s">
        <v>7823</v>
      </c>
    </row>
    <row r="3827" spans="1:46" x14ac:dyDescent="0.25">
      <c r="A3827" s="1" t="s">
        <v>21764</v>
      </c>
      <c r="B3827" s="5" t="s">
        <v>35097</v>
      </c>
      <c r="V3827" s="1" t="s">
        <v>2801</v>
      </c>
      <c r="W3827" s="1" t="s">
        <v>2801</v>
      </c>
      <c r="X3827" s="5" t="s">
        <v>17777</v>
      </c>
      <c r="AR3827" s="1" t="s">
        <v>2801</v>
      </c>
      <c r="AS3827" s="3" t="b">
        <f t="shared" si="59"/>
        <v>1</v>
      </c>
      <c r="AT3827" s="1" t="s">
        <v>3600</v>
      </c>
    </row>
    <row r="3828" spans="1:46" x14ac:dyDescent="0.25">
      <c r="A3828" s="1" t="s">
        <v>21765</v>
      </c>
      <c r="B3828" s="5" t="s">
        <v>98</v>
      </c>
      <c r="F3828" s="5" t="s">
        <v>31</v>
      </c>
      <c r="V3828" s="1" t="s">
        <v>2801</v>
      </c>
      <c r="W3828" s="1" t="s">
        <v>2801</v>
      </c>
      <c r="X3828" s="5" t="s">
        <v>98</v>
      </c>
      <c r="AB3828" s="5" t="s">
        <v>31</v>
      </c>
      <c r="AR3828" s="1" t="s">
        <v>2801</v>
      </c>
      <c r="AS3828" s="3" t="b">
        <f t="shared" si="59"/>
        <v>1</v>
      </c>
      <c r="AT3828" s="1" t="s">
        <v>8308</v>
      </c>
    </row>
    <row r="3829" spans="1:46" x14ac:dyDescent="0.25">
      <c r="A3829" s="1" t="s">
        <v>21766</v>
      </c>
      <c r="B3829" s="5" t="s">
        <v>35098</v>
      </c>
      <c r="F3829" s="5" t="s">
        <v>35099</v>
      </c>
      <c r="V3829" s="1" t="s">
        <v>2801</v>
      </c>
      <c r="W3829" s="1" t="s">
        <v>2801</v>
      </c>
      <c r="X3829" s="5" t="s">
        <v>410</v>
      </c>
      <c r="Y3829" s="5" t="s">
        <v>42</v>
      </c>
      <c r="AB3829" s="5" t="s">
        <v>1741</v>
      </c>
      <c r="AC3829" s="5" t="s">
        <v>325</v>
      </c>
      <c r="AR3829" s="1" t="s">
        <v>2801</v>
      </c>
      <c r="AS3829" s="3" t="b">
        <f t="shared" si="59"/>
        <v>1</v>
      </c>
      <c r="AT3829" s="1" t="s">
        <v>8210</v>
      </c>
    </row>
    <row r="3830" spans="1:46" x14ac:dyDescent="0.25">
      <c r="A3830" s="1" t="s">
        <v>21767</v>
      </c>
      <c r="B3830" s="5" t="s">
        <v>1279</v>
      </c>
      <c r="V3830" s="1" t="s">
        <v>2801</v>
      </c>
      <c r="W3830" s="1" t="s">
        <v>2801</v>
      </c>
      <c r="X3830" s="5" t="s">
        <v>1279</v>
      </c>
      <c r="AR3830" s="1" t="s">
        <v>2801</v>
      </c>
      <c r="AS3830" s="3" t="b">
        <f t="shared" si="59"/>
        <v>1</v>
      </c>
      <c r="AT3830" s="1" t="s">
        <v>6811</v>
      </c>
    </row>
    <row r="3831" spans="1:46" x14ac:dyDescent="0.25">
      <c r="A3831" s="1" t="s">
        <v>21768</v>
      </c>
      <c r="B3831" s="5" t="s">
        <v>44</v>
      </c>
      <c r="F3831" s="5" t="s">
        <v>1786</v>
      </c>
      <c r="V3831" s="1" t="s">
        <v>2801</v>
      </c>
      <c r="W3831" s="1" t="s">
        <v>2801</v>
      </c>
      <c r="X3831" s="5" t="s">
        <v>44</v>
      </c>
      <c r="AB3831" s="5" t="s">
        <v>1786</v>
      </c>
      <c r="AR3831" s="1" t="s">
        <v>2801</v>
      </c>
      <c r="AS3831" s="3" t="b">
        <f t="shared" si="59"/>
        <v>1</v>
      </c>
      <c r="AT3831" s="1" t="s">
        <v>3297</v>
      </c>
    </row>
    <row r="3832" spans="1:46" x14ac:dyDescent="0.25">
      <c r="A3832" s="1" t="s">
        <v>21769</v>
      </c>
      <c r="B3832" s="5" t="s">
        <v>3</v>
      </c>
      <c r="V3832" s="1" t="s">
        <v>2801</v>
      </c>
      <c r="W3832" s="1" t="s">
        <v>2801</v>
      </c>
      <c r="X3832" s="5" t="s">
        <v>3</v>
      </c>
      <c r="AR3832" s="1" t="s">
        <v>2801</v>
      </c>
      <c r="AS3832" s="3" t="b">
        <f t="shared" si="59"/>
        <v>1</v>
      </c>
      <c r="AT3832" s="1" t="s">
        <v>4180</v>
      </c>
    </row>
    <row r="3833" spans="1:46" x14ac:dyDescent="0.25">
      <c r="A3833" s="1" t="s">
        <v>21770</v>
      </c>
      <c r="B3833" s="5" t="s">
        <v>33589</v>
      </c>
      <c r="F3833" s="5" t="s">
        <v>35100</v>
      </c>
      <c r="R3833" s="5" t="s">
        <v>33160</v>
      </c>
      <c r="S3833" s="5" t="s">
        <v>35101</v>
      </c>
      <c r="V3833" s="1" t="s">
        <v>2801</v>
      </c>
      <c r="W3833" s="1" t="s">
        <v>2801</v>
      </c>
      <c r="X3833" s="5" t="s">
        <v>432</v>
      </c>
      <c r="Y3833" s="5" t="s">
        <v>15</v>
      </c>
      <c r="AB3833" s="5" t="s">
        <v>1532</v>
      </c>
      <c r="AR3833" s="1" t="s">
        <v>2801</v>
      </c>
      <c r="AS3833" s="3" t="b">
        <f t="shared" si="59"/>
        <v>1</v>
      </c>
      <c r="AT3833" s="1" t="s">
        <v>3559</v>
      </c>
    </row>
    <row r="3834" spans="1:46" x14ac:dyDescent="0.25">
      <c r="A3834" s="1" t="s">
        <v>21771</v>
      </c>
      <c r="B3834" s="5" t="s">
        <v>35102</v>
      </c>
      <c r="V3834" s="1" t="s">
        <v>2801</v>
      </c>
      <c r="W3834" s="1" t="s">
        <v>2801</v>
      </c>
      <c r="X3834" s="5" t="s">
        <v>48</v>
      </c>
      <c r="Y3834" s="5" t="s">
        <v>758</v>
      </c>
      <c r="AR3834" s="1" t="s">
        <v>2801</v>
      </c>
      <c r="AS3834" s="3" t="b">
        <f t="shared" si="59"/>
        <v>1</v>
      </c>
      <c r="AT3834" s="1" t="s">
        <v>11313</v>
      </c>
    </row>
    <row r="3835" spans="1:46" x14ac:dyDescent="0.25">
      <c r="A3835" s="1" t="s">
        <v>21772</v>
      </c>
      <c r="B3835" s="5" t="s">
        <v>2</v>
      </c>
      <c r="F3835" s="5" t="s">
        <v>51</v>
      </c>
      <c r="J3835" s="5" t="s">
        <v>35103</v>
      </c>
      <c r="V3835" s="1" t="s">
        <v>2801</v>
      </c>
      <c r="W3835" s="1" t="s">
        <v>2801</v>
      </c>
      <c r="X3835" s="5" t="s">
        <v>2</v>
      </c>
      <c r="AB3835" s="5" t="s">
        <v>51</v>
      </c>
      <c r="AF3835" s="5" t="s">
        <v>246</v>
      </c>
      <c r="AG3835" s="5" t="s">
        <v>12</v>
      </c>
      <c r="AR3835" s="1" t="s">
        <v>2801</v>
      </c>
      <c r="AS3835" s="3" t="b">
        <f t="shared" si="59"/>
        <v>1</v>
      </c>
      <c r="AT3835" s="1" t="s">
        <v>4834</v>
      </c>
    </row>
    <row r="3836" spans="1:46" x14ac:dyDescent="0.25">
      <c r="A3836" s="1" t="s">
        <v>21773</v>
      </c>
      <c r="B3836" s="5" t="s">
        <v>32987</v>
      </c>
      <c r="V3836" s="1" t="s">
        <v>2801</v>
      </c>
      <c r="W3836" s="1" t="s">
        <v>2801</v>
      </c>
      <c r="X3836" s="5" t="s">
        <v>49</v>
      </c>
      <c r="AR3836" s="1" t="s">
        <v>2801</v>
      </c>
      <c r="AS3836" s="3" t="b">
        <f t="shared" si="59"/>
        <v>1</v>
      </c>
      <c r="AT3836" s="1" t="s">
        <v>3218</v>
      </c>
    </row>
    <row r="3837" spans="1:46" x14ac:dyDescent="0.25">
      <c r="A3837" s="1" t="s">
        <v>21774</v>
      </c>
      <c r="B3837" s="5" t="s">
        <v>49</v>
      </c>
      <c r="F3837" s="5" t="s">
        <v>34469</v>
      </c>
      <c r="V3837" s="1" t="s">
        <v>2801</v>
      </c>
      <c r="W3837" s="1" t="s">
        <v>2801</v>
      </c>
      <c r="X3837" s="5" t="s">
        <v>49</v>
      </c>
      <c r="AB3837" s="5" t="s">
        <v>31</v>
      </c>
      <c r="AC3837" s="5" t="s">
        <v>147</v>
      </c>
      <c r="AD3837" s="5" t="s">
        <v>10</v>
      </c>
      <c r="AR3837" s="1" t="s">
        <v>2801</v>
      </c>
      <c r="AS3837" s="3" t="b">
        <f t="shared" si="59"/>
        <v>1</v>
      </c>
      <c r="AT3837" s="1" t="s">
        <v>15238</v>
      </c>
    </row>
    <row r="3838" spans="1:46" x14ac:dyDescent="0.25">
      <c r="A3838" s="1" t="s">
        <v>21775</v>
      </c>
      <c r="B3838" s="5" t="s">
        <v>189</v>
      </c>
      <c r="V3838" s="1" t="s">
        <v>2801</v>
      </c>
      <c r="W3838" s="1" t="s">
        <v>2801</v>
      </c>
      <c r="X3838" s="5" t="s">
        <v>189</v>
      </c>
      <c r="AR3838" s="1" t="s">
        <v>2801</v>
      </c>
      <c r="AS3838" s="3" t="b">
        <f t="shared" si="59"/>
        <v>1</v>
      </c>
      <c r="AT3838" s="1" t="s">
        <v>3570</v>
      </c>
    </row>
    <row r="3839" spans="1:46" x14ac:dyDescent="0.25">
      <c r="A3839" s="1" t="s">
        <v>21776</v>
      </c>
      <c r="B3839" s="5" t="s">
        <v>35104</v>
      </c>
      <c r="V3839" s="1" t="s">
        <v>2801</v>
      </c>
      <c r="W3839" s="1" t="s">
        <v>2801</v>
      </c>
      <c r="X3839" s="5" t="s">
        <v>1299</v>
      </c>
      <c r="AR3839" s="1" t="s">
        <v>2801</v>
      </c>
      <c r="AS3839" s="3" t="b">
        <f t="shared" si="59"/>
        <v>1</v>
      </c>
      <c r="AT3839" s="1" t="s">
        <v>7934</v>
      </c>
    </row>
    <row r="3840" spans="1:46" x14ac:dyDescent="0.25">
      <c r="A3840" s="1" t="s">
        <v>21777</v>
      </c>
      <c r="B3840" s="5" t="s">
        <v>34872</v>
      </c>
      <c r="F3840" s="5" t="s">
        <v>35105</v>
      </c>
      <c r="J3840" s="5" t="s">
        <v>34048</v>
      </c>
      <c r="R3840" s="5" t="s">
        <v>2813</v>
      </c>
      <c r="V3840" s="1" t="s">
        <v>2801</v>
      </c>
      <c r="W3840" s="1" t="s">
        <v>2801</v>
      </c>
      <c r="X3840" s="5" t="s">
        <v>1481</v>
      </c>
      <c r="Y3840" s="5" t="s">
        <v>1701</v>
      </c>
      <c r="AB3840" s="5" t="s">
        <v>17720</v>
      </c>
      <c r="AN3840" s="5" t="s">
        <v>2813</v>
      </c>
      <c r="AR3840" s="1" t="s">
        <v>2801</v>
      </c>
      <c r="AS3840" s="3" t="b">
        <f t="shared" si="59"/>
        <v>1</v>
      </c>
      <c r="AT3840" s="1" t="s">
        <v>3396</v>
      </c>
    </row>
    <row r="3841" spans="1:46" x14ac:dyDescent="0.25">
      <c r="A3841" s="1" t="s">
        <v>21778</v>
      </c>
      <c r="B3841" s="5" t="s">
        <v>2</v>
      </c>
      <c r="F3841" s="5" t="s">
        <v>23</v>
      </c>
      <c r="J3841" s="5" t="s">
        <v>18</v>
      </c>
      <c r="N3841" s="5" t="s">
        <v>104</v>
      </c>
      <c r="V3841" s="1" t="s">
        <v>2801</v>
      </c>
      <c r="W3841" s="1" t="s">
        <v>2801</v>
      </c>
      <c r="X3841" s="5" t="s">
        <v>2</v>
      </c>
      <c r="AB3841" s="5" t="s">
        <v>23</v>
      </c>
      <c r="AF3841" s="5" t="s">
        <v>18</v>
      </c>
      <c r="AJ3841" s="5" t="s">
        <v>104</v>
      </c>
      <c r="AR3841" s="1" t="s">
        <v>2801</v>
      </c>
      <c r="AS3841" s="3" t="b">
        <f t="shared" si="59"/>
        <v>1</v>
      </c>
      <c r="AT3841" s="1" t="s">
        <v>6807</v>
      </c>
    </row>
    <row r="3842" spans="1:46" x14ac:dyDescent="0.25">
      <c r="A3842" s="1" t="s">
        <v>21779</v>
      </c>
      <c r="B3842" s="5" t="s">
        <v>1138</v>
      </c>
      <c r="V3842" s="1" t="s">
        <v>2801</v>
      </c>
      <c r="W3842" s="1" t="s">
        <v>2801</v>
      </c>
      <c r="X3842" s="5" t="s">
        <v>1138</v>
      </c>
      <c r="AR3842" s="1" t="s">
        <v>2801</v>
      </c>
      <c r="AS3842" s="3" t="b">
        <f t="shared" si="59"/>
        <v>1</v>
      </c>
      <c r="AT3842" s="1" t="s">
        <v>8977</v>
      </c>
    </row>
    <row r="3843" spans="1:46" x14ac:dyDescent="0.25">
      <c r="A3843" s="1" t="s">
        <v>21780</v>
      </c>
      <c r="B3843" s="5" t="s">
        <v>319</v>
      </c>
      <c r="V3843" s="1" t="s">
        <v>2801</v>
      </c>
      <c r="W3843" s="1" t="s">
        <v>2801</v>
      </c>
      <c r="X3843" s="5" t="s">
        <v>319</v>
      </c>
      <c r="AR3843" s="1" t="s">
        <v>2801</v>
      </c>
      <c r="AS3843" s="3" t="b">
        <f t="shared" ref="AS3843:AS3906" si="60">EXACT(W3843,AR3843)</f>
        <v>1</v>
      </c>
      <c r="AT3843" s="1" t="s">
        <v>6341</v>
      </c>
    </row>
    <row r="3844" spans="1:46" x14ac:dyDescent="0.25">
      <c r="A3844" s="1" t="s">
        <v>21781</v>
      </c>
      <c r="B3844" s="5" t="s">
        <v>33045</v>
      </c>
      <c r="F3844" s="5" t="s">
        <v>33307</v>
      </c>
      <c r="J3844" s="5" t="s">
        <v>35106</v>
      </c>
      <c r="V3844" s="1" t="s">
        <v>17811</v>
      </c>
      <c r="W3844" s="1" t="s">
        <v>2802</v>
      </c>
      <c r="X3844" s="5" t="s">
        <v>284</v>
      </c>
      <c r="AB3844" s="5" t="s">
        <v>727</v>
      </c>
      <c r="AF3844" s="5" t="s">
        <v>734</v>
      </c>
      <c r="AR3844" s="1" t="s">
        <v>2802</v>
      </c>
      <c r="AS3844" s="3" t="b">
        <f t="shared" si="60"/>
        <v>1</v>
      </c>
      <c r="AT3844" s="1" t="s">
        <v>8388</v>
      </c>
    </row>
    <row r="3845" spans="1:46" x14ac:dyDescent="0.25">
      <c r="A3845" s="1" t="s">
        <v>21782</v>
      </c>
      <c r="B3845" s="5" t="s">
        <v>128</v>
      </c>
      <c r="V3845" s="1" t="s">
        <v>2801</v>
      </c>
      <c r="W3845" s="1" t="s">
        <v>2801</v>
      </c>
      <c r="X3845" s="5" t="s">
        <v>128</v>
      </c>
      <c r="AR3845" s="1" t="s">
        <v>2801</v>
      </c>
      <c r="AS3845" s="3" t="b">
        <f t="shared" si="60"/>
        <v>1</v>
      </c>
      <c r="AT3845" s="1" t="s">
        <v>6803</v>
      </c>
    </row>
    <row r="3846" spans="1:46" x14ac:dyDescent="0.25">
      <c r="A3846" s="1" t="s">
        <v>21783</v>
      </c>
      <c r="B3846" s="5" t="s">
        <v>35107</v>
      </c>
      <c r="V3846" s="1" t="s">
        <v>2801</v>
      </c>
      <c r="W3846" s="1" t="s">
        <v>2801</v>
      </c>
      <c r="X3846" s="5" t="s">
        <v>2750</v>
      </c>
      <c r="AR3846" s="1" t="s">
        <v>2801</v>
      </c>
      <c r="AS3846" s="3" t="b">
        <f t="shared" si="60"/>
        <v>1</v>
      </c>
      <c r="AT3846" s="1" t="s">
        <v>8625</v>
      </c>
    </row>
    <row r="3847" spans="1:46" x14ac:dyDescent="0.25">
      <c r="A3847" s="1" t="s">
        <v>21784</v>
      </c>
      <c r="V3847" s="1" t="s">
        <v>2801</v>
      </c>
      <c r="W3847" s="1" t="s">
        <v>2801</v>
      </c>
      <c r="X3847" s="5" t="s">
        <v>958</v>
      </c>
      <c r="AR3847" s="1" t="s">
        <v>2801</v>
      </c>
      <c r="AS3847" s="3" t="b">
        <f t="shared" si="60"/>
        <v>1</v>
      </c>
      <c r="AT3847" s="1" t="s">
        <v>6974</v>
      </c>
    </row>
    <row r="3848" spans="1:46" x14ac:dyDescent="0.25">
      <c r="A3848" s="1" t="s">
        <v>21785</v>
      </c>
      <c r="B3848" s="5" t="s">
        <v>42</v>
      </c>
      <c r="C3848" s="5" t="s">
        <v>350</v>
      </c>
      <c r="V3848" s="1" t="s">
        <v>2801</v>
      </c>
      <c r="W3848" s="1" t="s">
        <v>2801</v>
      </c>
      <c r="X3848" s="5" t="s">
        <v>42</v>
      </c>
      <c r="Y3848" s="5" t="s">
        <v>350</v>
      </c>
      <c r="AR3848" s="1" t="s">
        <v>2801</v>
      </c>
      <c r="AS3848" s="3" t="b">
        <f t="shared" si="60"/>
        <v>1</v>
      </c>
      <c r="AT3848" s="1" t="s">
        <v>15653</v>
      </c>
    </row>
    <row r="3849" spans="1:46" x14ac:dyDescent="0.25">
      <c r="A3849" s="1" t="s">
        <v>21786</v>
      </c>
      <c r="B3849" s="5" t="s">
        <v>35108</v>
      </c>
      <c r="F3849" s="5" t="s">
        <v>35109</v>
      </c>
      <c r="J3849" s="5" t="s">
        <v>35110</v>
      </c>
      <c r="N3849" s="5" t="s">
        <v>35111</v>
      </c>
      <c r="V3849" s="1" t="s">
        <v>2801</v>
      </c>
      <c r="W3849" s="1" t="s">
        <v>2801</v>
      </c>
      <c r="X3849" s="5" t="s">
        <v>17779</v>
      </c>
      <c r="AB3849" s="5" t="s">
        <v>23</v>
      </c>
      <c r="AC3849" s="5" t="s">
        <v>329</v>
      </c>
      <c r="AF3849" s="5" t="s">
        <v>16</v>
      </c>
      <c r="AG3849" s="5" t="s">
        <v>1005</v>
      </c>
      <c r="AJ3849" s="5" t="s">
        <v>2060</v>
      </c>
      <c r="AK3849" s="5" t="s">
        <v>150</v>
      </c>
      <c r="AL3849" s="5" t="s">
        <v>739</v>
      </c>
      <c r="AM3849" s="5" t="s">
        <v>475</v>
      </c>
      <c r="AR3849" s="1" t="s">
        <v>2801</v>
      </c>
      <c r="AS3849" s="3" t="b">
        <f t="shared" si="60"/>
        <v>1</v>
      </c>
      <c r="AT3849" s="1" t="s">
        <v>7236</v>
      </c>
    </row>
    <row r="3850" spans="1:46" x14ac:dyDescent="0.25">
      <c r="A3850" s="1" t="s">
        <v>21787</v>
      </c>
      <c r="B3850" s="5" t="s">
        <v>33794</v>
      </c>
      <c r="F3850" s="5" t="s">
        <v>35112</v>
      </c>
      <c r="J3850" s="5" t="s">
        <v>33396</v>
      </c>
      <c r="V3850" s="1" t="s">
        <v>2802</v>
      </c>
      <c r="W3850" s="1" t="s">
        <v>2802</v>
      </c>
      <c r="X3850" s="5" t="s">
        <v>265</v>
      </c>
      <c r="AB3850" s="5" t="s">
        <v>608</v>
      </c>
      <c r="AC3850" s="5" t="s">
        <v>1291</v>
      </c>
      <c r="AD3850" s="5" t="s">
        <v>1177</v>
      </c>
      <c r="AF3850" s="5" t="s">
        <v>1362</v>
      </c>
      <c r="AR3850" s="1" t="s">
        <v>2802</v>
      </c>
      <c r="AS3850" s="3" t="b">
        <f t="shared" si="60"/>
        <v>1</v>
      </c>
      <c r="AT3850" s="1" t="s">
        <v>7074</v>
      </c>
    </row>
    <row r="3851" spans="1:46" x14ac:dyDescent="0.25">
      <c r="A3851" s="1" t="s">
        <v>21788</v>
      </c>
      <c r="B3851" s="5" t="s">
        <v>1505</v>
      </c>
      <c r="V3851" s="1" t="s">
        <v>2801</v>
      </c>
      <c r="W3851" s="1" t="s">
        <v>2801</v>
      </c>
      <c r="X3851" s="5" t="s">
        <v>1505</v>
      </c>
      <c r="AR3851" s="1" t="s">
        <v>2801</v>
      </c>
      <c r="AS3851" s="3" t="b">
        <f t="shared" si="60"/>
        <v>1</v>
      </c>
      <c r="AT3851" s="1" t="s">
        <v>4812</v>
      </c>
    </row>
    <row r="3852" spans="1:46" x14ac:dyDescent="0.25">
      <c r="A3852" s="1" t="s">
        <v>21789</v>
      </c>
      <c r="B3852" s="5" t="s">
        <v>128</v>
      </c>
      <c r="V3852" s="1" t="s">
        <v>2801</v>
      </c>
      <c r="W3852" s="1" t="s">
        <v>2801</v>
      </c>
      <c r="X3852" s="5" t="s">
        <v>128</v>
      </c>
      <c r="AR3852" s="1" t="s">
        <v>2801</v>
      </c>
      <c r="AS3852" s="3" t="b">
        <f t="shared" si="60"/>
        <v>1</v>
      </c>
      <c r="AT3852" s="1" t="s">
        <v>14728</v>
      </c>
    </row>
    <row r="3853" spans="1:46" x14ac:dyDescent="0.25">
      <c r="A3853" s="1" t="s">
        <v>21790</v>
      </c>
      <c r="B3853" s="5" t="s">
        <v>3</v>
      </c>
      <c r="F3853" s="5" t="s">
        <v>49</v>
      </c>
      <c r="J3853" s="5" t="s">
        <v>97</v>
      </c>
      <c r="V3853" s="1" t="s">
        <v>2801</v>
      </c>
      <c r="W3853" s="1" t="s">
        <v>2801</v>
      </c>
      <c r="X3853" s="5" t="s">
        <v>3</v>
      </c>
      <c r="AB3853" s="5" t="s">
        <v>49</v>
      </c>
      <c r="AF3853" s="5" t="s">
        <v>97</v>
      </c>
      <c r="AR3853" s="1" t="s">
        <v>2801</v>
      </c>
      <c r="AS3853" s="3" t="b">
        <f t="shared" si="60"/>
        <v>1</v>
      </c>
      <c r="AT3853" s="1" t="s">
        <v>4845</v>
      </c>
    </row>
    <row r="3854" spans="1:46" x14ac:dyDescent="0.25">
      <c r="A3854" s="1" t="s">
        <v>21791</v>
      </c>
      <c r="B3854" s="5" t="s">
        <v>44</v>
      </c>
      <c r="F3854" s="5" t="s">
        <v>45</v>
      </c>
      <c r="J3854" s="5" t="s">
        <v>377</v>
      </c>
      <c r="N3854" s="5" t="s">
        <v>31</v>
      </c>
      <c r="V3854" s="1" t="s">
        <v>2801</v>
      </c>
      <c r="W3854" s="1" t="s">
        <v>2801</v>
      </c>
      <c r="X3854" s="5" t="s">
        <v>44</v>
      </c>
      <c r="AB3854" s="5" t="s">
        <v>45</v>
      </c>
      <c r="AF3854" s="5" t="s">
        <v>377</v>
      </c>
      <c r="AJ3854" s="5" t="s">
        <v>31</v>
      </c>
      <c r="AR3854" s="1" t="s">
        <v>2801</v>
      </c>
      <c r="AS3854" s="3" t="b">
        <f t="shared" si="60"/>
        <v>1</v>
      </c>
      <c r="AT3854" s="1" t="s">
        <v>3744</v>
      </c>
    </row>
    <row r="3855" spans="1:46" x14ac:dyDescent="0.25">
      <c r="A3855" s="1" t="s">
        <v>21792</v>
      </c>
      <c r="B3855" s="5" t="s">
        <v>128</v>
      </c>
      <c r="V3855" s="1" t="s">
        <v>2801</v>
      </c>
      <c r="W3855" s="1" t="s">
        <v>2801</v>
      </c>
      <c r="X3855" s="5" t="s">
        <v>128</v>
      </c>
      <c r="AR3855" s="1" t="s">
        <v>2801</v>
      </c>
      <c r="AS3855" s="3" t="b">
        <f t="shared" si="60"/>
        <v>1</v>
      </c>
      <c r="AT3855" s="1" t="s">
        <v>16015</v>
      </c>
    </row>
    <row r="3856" spans="1:46" x14ac:dyDescent="0.25">
      <c r="A3856" s="1" t="s">
        <v>21793</v>
      </c>
      <c r="B3856" s="5" t="s">
        <v>33361</v>
      </c>
      <c r="F3856" s="5" t="s">
        <v>35113</v>
      </c>
      <c r="J3856" s="5" t="s">
        <v>33190</v>
      </c>
      <c r="R3856" s="5" t="s">
        <v>34049</v>
      </c>
      <c r="V3856" s="1" t="s">
        <v>2801</v>
      </c>
      <c r="W3856" s="1" t="s">
        <v>2801</v>
      </c>
      <c r="X3856" s="5" t="s">
        <v>80</v>
      </c>
      <c r="AB3856" s="5" t="s">
        <v>1072</v>
      </c>
      <c r="AN3856" s="5" t="s">
        <v>1270</v>
      </c>
      <c r="AR3856" s="1" t="s">
        <v>2801</v>
      </c>
      <c r="AS3856" s="3" t="b">
        <f t="shared" si="60"/>
        <v>1</v>
      </c>
      <c r="AT3856" s="1" t="s">
        <v>7863</v>
      </c>
    </row>
    <row r="3857" spans="1:46" x14ac:dyDescent="0.25">
      <c r="A3857" s="1" t="s">
        <v>21794</v>
      </c>
      <c r="B3857" s="5" t="s">
        <v>1</v>
      </c>
      <c r="V3857" s="1" t="s">
        <v>2801</v>
      </c>
      <c r="W3857" s="1" t="s">
        <v>2801</v>
      </c>
      <c r="X3857" s="5" t="s">
        <v>1</v>
      </c>
      <c r="AR3857" s="1" t="s">
        <v>2801</v>
      </c>
      <c r="AS3857" s="3" t="b">
        <f t="shared" si="60"/>
        <v>1</v>
      </c>
      <c r="AT3857" s="1" t="s">
        <v>11190</v>
      </c>
    </row>
    <row r="3858" spans="1:46" x14ac:dyDescent="0.25">
      <c r="A3858" s="1" t="s">
        <v>21795</v>
      </c>
      <c r="B3858" s="5" t="s">
        <v>3</v>
      </c>
      <c r="V3858" s="1" t="s">
        <v>2801</v>
      </c>
      <c r="W3858" s="1" t="s">
        <v>2801</v>
      </c>
      <c r="X3858" s="5" t="s">
        <v>3</v>
      </c>
      <c r="AR3858" s="1" t="s">
        <v>2801</v>
      </c>
      <c r="AS3858" s="3" t="b">
        <f t="shared" si="60"/>
        <v>1</v>
      </c>
      <c r="AT3858" s="1" t="s">
        <v>7882</v>
      </c>
    </row>
    <row r="3859" spans="1:46" x14ac:dyDescent="0.25">
      <c r="A3859" s="1" t="s">
        <v>21796</v>
      </c>
      <c r="B3859" s="5" t="s">
        <v>35114</v>
      </c>
      <c r="R3859" s="5" t="s">
        <v>35115</v>
      </c>
      <c r="V3859" s="1" t="s">
        <v>2801</v>
      </c>
      <c r="W3859" s="1" t="s">
        <v>2801</v>
      </c>
      <c r="X3859" s="5" t="s">
        <v>49</v>
      </c>
      <c r="Y3859" s="5" t="s">
        <v>3</v>
      </c>
      <c r="Z3859" s="5" t="s">
        <v>8</v>
      </c>
      <c r="AN3859" s="5" t="s">
        <v>28</v>
      </c>
      <c r="AO3859" s="5" t="s">
        <v>10</v>
      </c>
      <c r="AP3859" s="5" t="s">
        <v>31</v>
      </c>
      <c r="AR3859" s="1" t="s">
        <v>2801</v>
      </c>
      <c r="AS3859" s="3" t="b">
        <f t="shared" si="60"/>
        <v>1</v>
      </c>
      <c r="AT3859" s="1" t="s">
        <v>9434</v>
      </c>
    </row>
    <row r="3860" spans="1:46" x14ac:dyDescent="0.25">
      <c r="A3860" s="1" t="s">
        <v>21797</v>
      </c>
      <c r="B3860" s="5" t="s">
        <v>32966</v>
      </c>
      <c r="F3860" s="5" t="s">
        <v>32967</v>
      </c>
      <c r="J3860" s="5" t="s">
        <v>33190</v>
      </c>
      <c r="V3860" s="1" t="s">
        <v>2801</v>
      </c>
      <c r="W3860" s="1" t="s">
        <v>2801</v>
      </c>
      <c r="X3860" s="5" t="s">
        <v>3</v>
      </c>
      <c r="AB3860" s="5" t="s">
        <v>637</v>
      </c>
      <c r="AR3860" s="1" t="s">
        <v>2801</v>
      </c>
      <c r="AS3860" s="3" t="b">
        <f t="shared" si="60"/>
        <v>1</v>
      </c>
      <c r="AT3860" s="1" t="s">
        <v>6858</v>
      </c>
    </row>
    <row r="3861" spans="1:46" x14ac:dyDescent="0.25">
      <c r="A3861" s="1" t="s">
        <v>21798</v>
      </c>
      <c r="B3861" s="5" t="s">
        <v>89</v>
      </c>
      <c r="V3861" s="1" t="s">
        <v>2801</v>
      </c>
      <c r="W3861" s="1" t="s">
        <v>2801</v>
      </c>
      <c r="X3861" s="5" t="s">
        <v>89</v>
      </c>
      <c r="AR3861" s="1" t="s">
        <v>2801</v>
      </c>
      <c r="AS3861" s="3" t="b">
        <f t="shared" si="60"/>
        <v>1</v>
      </c>
      <c r="AT3861" s="1" t="s">
        <v>8592</v>
      </c>
    </row>
    <row r="3862" spans="1:46" x14ac:dyDescent="0.25">
      <c r="A3862" s="1" t="s">
        <v>21799</v>
      </c>
      <c r="B3862" s="5" t="s">
        <v>94</v>
      </c>
      <c r="F3862" s="5" t="s">
        <v>82</v>
      </c>
      <c r="V3862" s="1" t="s">
        <v>2801</v>
      </c>
      <c r="W3862" s="1" t="s">
        <v>2801</v>
      </c>
      <c r="X3862" s="5" t="s">
        <v>94</v>
      </c>
      <c r="AB3862" s="5" t="s">
        <v>82</v>
      </c>
      <c r="AR3862" s="1" t="s">
        <v>2801</v>
      </c>
      <c r="AS3862" s="3" t="b">
        <f t="shared" si="60"/>
        <v>1</v>
      </c>
      <c r="AT3862" s="1" t="s">
        <v>6670</v>
      </c>
    </row>
    <row r="3863" spans="1:46" x14ac:dyDescent="0.25">
      <c r="A3863" s="1" t="s">
        <v>21800</v>
      </c>
      <c r="B3863" s="5" t="s">
        <v>33067</v>
      </c>
      <c r="F3863" s="5" t="s">
        <v>1006</v>
      </c>
      <c r="R3863" s="5" t="s">
        <v>128</v>
      </c>
      <c r="V3863" s="1" t="s">
        <v>2801</v>
      </c>
      <c r="W3863" s="1" t="s">
        <v>2801</v>
      </c>
      <c r="X3863" s="5" t="s">
        <v>23</v>
      </c>
      <c r="Y3863" s="5" t="s">
        <v>2</v>
      </c>
      <c r="AB3863" s="5" t="s">
        <v>1006</v>
      </c>
      <c r="AN3863" s="5" t="s">
        <v>128</v>
      </c>
      <c r="AR3863" s="1" t="s">
        <v>2801</v>
      </c>
      <c r="AS3863" s="3" t="b">
        <f t="shared" si="60"/>
        <v>1</v>
      </c>
      <c r="AT3863" s="1" t="s">
        <v>6911</v>
      </c>
    </row>
    <row r="3864" spans="1:46" x14ac:dyDescent="0.25">
      <c r="A3864" s="1" t="s">
        <v>21801</v>
      </c>
      <c r="B3864" s="5" t="s">
        <v>414</v>
      </c>
      <c r="V3864" s="1" t="s">
        <v>2801</v>
      </c>
      <c r="W3864" s="1" t="s">
        <v>2801</v>
      </c>
      <c r="X3864" s="5" t="s">
        <v>414</v>
      </c>
      <c r="AR3864" s="1" t="s">
        <v>2801</v>
      </c>
      <c r="AS3864" s="3" t="b">
        <f t="shared" si="60"/>
        <v>1</v>
      </c>
      <c r="AT3864" s="1" t="s">
        <v>11697</v>
      </c>
    </row>
    <row r="3865" spans="1:46" x14ac:dyDescent="0.25">
      <c r="A3865" s="1" t="s">
        <v>21802</v>
      </c>
      <c r="B3865" s="5" t="s">
        <v>316</v>
      </c>
      <c r="V3865" s="1" t="s">
        <v>2801</v>
      </c>
      <c r="W3865" s="1" t="s">
        <v>2801</v>
      </c>
      <c r="X3865" s="5" t="s">
        <v>316</v>
      </c>
      <c r="AR3865" s="1" t="s">
        <v>2801</v>
      </c>
      <c r="AS3865" s="3" t="b">
        <f t="shared" si="60"/>
        <v>1</v>
      </c>
      <c r="AT3865" s="1" t="s">
        <v>6398</v>
      </c>
    </row>
    <row r="3866" spans="1:46" x14ac:dyDescent="0.25">
      <c r="A3866" s="1" t="s">
        <v>21803</v>
      </c>
      <c r="B3866" s="5" t="s">
        <v>35116</v>
      </c>
      <c r="F3866" s="5" t="s">
        <v>863</v>
      </c>
      <c r="R3866" s="5" t="s">
        <v>35117</v>
      </c>
      <c r="V3866" s="1" t="s">
        <v>2801</v>
      </c>
      <c r="W3866" s="1" t="s">
        <v>2801</v>
      </c>
      <c r="X3866" s="5" t="s">
        <v>304</v>
      </c>
      <c r="Y3866" s="5" t="s">
        <v>42</v>
      </c>
      <c r="AB3866" s="5" t="s">
        <v>863</v>
      </c>
      <c r="AN3866" s="5" t="s">
        <v>1</v>
      </c>
      <c r="AO3866" s="5" t="s">
        <v>71</v>
      </c>
      <c r="AR3866" s="1" t="s">
        <v>2801</v>
      </c>
      <c r="AS3866" s="3" t="b">
        <f t="shared" si="60"/>
        <v>1</v>
      </c>
      <c r="AT3866" s="1" t="s">
        <v>8032</v>
      </c>
    </row>
    <row r="3867" spans="1:46" x14ac:dyDescent="0.25">
      <c r="A3867" s="1" t="s">
        <v>21804</v>
      </c>
      <c r="B3867" s="5" t="s">
        <v>185</v>
      </c>
      <c r="V3867" s="1" t="s">
        <v>2801</v>
      </c>
      <c r="W3867" s="1" t="s">
        <v>2801</v>
      </c>
      <c r="X3867" s="5" t="s">
        <v>185</v>
      </c>
      <c r="AR3867" s="1" t="s">
        <v>2801</v>
      </c>
      <c r="AS3867" s="3" t="b">
        <f t="shared" si="60"/>
        <v>1</v>
      </c>
      <c r="AT3867" s="1" t="s">
        <v>6903</v>
      </c>
    </row>
    <row r="3868" spans="1:46" x14ac:dyDescent="0.25">
      <c r="A3868" s="1" t="s">
        <v>21805</v>
      </c>
      <c r="B3868" s="5" t="s">
        <v>181</v>
      </c>
      <c r="V3868" s="1" t="s">
        <v>2801</v>
      </c>
      <c r="W3868" s="1" t="s">
        <v>2801</v>
      </c>
      <c r="X3868" s="5" t="s">
        <v>181</v>
      </c>
      <c r="AR3868" s="1" t="s">
        <v>2801</v>
      </c>
      <c r="AS3868" s="3" t="b">
        <f t="shared" si="60"/>
        <v>1</v>
      </c>
      <c r="AT3868" s="1" t="s">
        <v>15299</v>
      </c>
    </row>
    <row r="3869" spans="1:46" x14ac:dyDescent="0.25">
      <c r="A3869" s="1" t="s">
        <v>21806</v>
      </c>
      <c r="B3869" s="5" t="s">
        <v>23</v>
      </c>
      <c r="F3869" s="5" t="s">
        <v>35118</v>
      </c>
      <c r="V3869" s="1" t="s">
        <v>2801</v>
      </c>
      <c r="W3869" s="1" t="s">
        <v>2801</v>
      </c>
      <c r="X3869" s="5" t="s">
        <v>23</v>
      </c>
      <c r="AB3869" s="5" t="s">
        <v>196</v>
      </c>
      <c r="AR3869" s="1" t="s">
        <v>2801</v>
      </c>
      <c r="AS3869" s="3" t="b">
        <f t="shared" si="60"/>
        <v>1</v>
      </c>
      <c r="AT3869" s="1" t="s">
        <v>6730</v>
      </c>
    </row>
    <row r="3870" spans="1:46" x14ac:dyDescent="0.25">
      <c r="A3870" s="1" t="s">
        <v>21807</v>
      </c>
      <c r="B3870" s="5" t="s">
        <v>429</v>
      </c>
      <c r="V3870" s="1" t="s">
        <v>2801</v>
      </c>
      <c r="W3870" s="1" t="s">
        <v>2801</v>
      </c>
      <c r="X3870" s="5" t="s">
        <v>429</v>
      </c>
      <c r="AR3870" s="1" t="s">
        <v>2801</v>
      </c>
      <c r="AS3870" s="3" t="b">
        <f t="shared" si="60"/>
        <v>1</v>
      </c>
      <c r="AT3870" s="1" t="s">
        <v>13597</v>
      </c>
    </row>
    <row r="3871" spans="1:46" x14ac:dyDescent="0.25">
      <c r="A3871" s="1" t="s">
        <v>21808</v>
      </c>
      <c r="B3871" s="5" t="s">
        <v>58</v>
      </c>
      <c r="V3871" s="1" t="s">
        <v>2801</v>
      </c>
      <c r="W3871" s="1" t="s">
        <v>2801</v>
      </c>
      <c r="X3871" s="5" t="s">
        <v>58</v>
      </c>
      <c r="AR3871" s="1" t="s">
        <v>2801</v>
      </c>
      <c r="AS3871" s="3" t="b">
        <f t="shared" si="60"/>
        <v>1</v>
      </c>
      <c r="AT3871" s="1" t="s">
        <v>7004</v>
      </c>
    </row>
    <row r="3872" spans="1:46" x14ac:dyDescent="0.25">
      <c r="A3872" s="1" t="s">
        <v>21809</v>
      </c>
      <c r="B3872" s="5" t="s">
        <v>35119</v>
      </c>
      <c r="F3872" s="5" t="s">
        <v>33831</v>
      </c>
      <c r="V3872" s="1" t="s">
        <v>2801</v>
      </c>
      <c r="W3872" s="1" t="s">
        <v>2801</v>
      </c>
      <c r="X3872" s="5" t="s">
        <v>2204</v>
      </c>
      <c r="Y3872" s="5" t="s">
        <v>21810</v>
      </c>
      <c r="AB3872" s="5" t="s">
        <v>725</v>
      </c>
      <c r="AR3872" s="1" t="s">
        <v>2801</v>
      </c>
      <c r="AS3872" s="3" t="b">
        <f t="shared" si="60"/>
        <v>1</v>
      </c>
      <c r="AT3872" s="1" t="s">
        <v>4114</v>
      </c>
    </row>
    <row r="3873" spans="1:46" x14ac:dyDescent="0.25">
      <c r="A3873" s="1" t="s">
        <v>21811</v>
      </c>
      <c r="B3873" s="5" t="s">
        <v>21812</v>
      </c>
      <c r="V3873" s="1" t="s">
        <v>2801</v>
      </c>
      <c r="W3873" s="1" t="s">
        <v>2801</v>
      </c>
      <c r="X3873" s="5" t="s">
        <v>21812</v>
      </c>
      <c r="AR3873" s="1" t="s">
        <v>2801</v>
      </c>
      <c r="AS3873" s="3" t="b">
        <f t="shared" si="60"/>
        <v>1</v>
      </c>
      <c r="AT3873" s="1" t="s">
        <v>4896</v>
      </c>
    </row>
    <row r="3874" spans="1:46" x14ac:dyDescent="0.25">
      <c r="A3874" s="1" t="s">
        <v>21813</v>
      </c>
      <c r="B3874" s="5" t="s">
        <v>73</v>
      </c>
      <c r="V3874" s="1" t="s">
        <v>2801</v>
      </c>
      <c r="W3874" s="1" t="s">
        <v>2801</v>
      </c>
      <c r="X3874" s="5" t="s">
        <v>73</v>
      </c>
      <c r="AR3874" s="1" t="s">
        <v>2801</v>
      </c>
      <c r="AS3874" s="3" t="b">
        <f t="shared" si="60"/>
        <v>1</v>
      </c>
      <c r="AT3874" s="1" t="s">
        <v>3679</v>
      </c>
    </row>
    <row r="3875" spans="1:46" x14ac:dyDescent="0.25">
      <c r="A3875" s="1" t="s">
        <v>21814</v>
      </c>
      <c r="B3875" s="5" t="s">
        <v>82</v>
      </c>
      <c r="F3875" s="5" t="s">
        <v>1404</v>
      </c>
      <c r="V3875" s="1" t="s">
        <v>2801</v>
      </c>
      <c r="W3875" s="1" t="s">
        <v>2801</v>
      </c>
      <c r="X3875" s="5" t="s">
        <v>82</v>
      </c>
      <c r="AB3875" s="5" t="s">
        <v>1404</v>
      </c>
      <c r="AR3875" s="1" t="s">
        <v>2801</v>
      </c>
      <c r="AS3875" s="3" t="b">
        <f t="shared" si="60"/>
        <v>1</v>
      </c>
      <c r="AT3875" s="1" t="s">
        <v>7006</v>
      </c>
    </row>
    <row r="3876" spans="1:46" x14ac:dyDescent="0.25">
      <c r="A3876" s="1" t="s">
        <v>21815</v>
      </c>
      <c r="B3876" s="5" t="s">
        <v>76</v>
      </c>
      <c r="F3876" s="5" t="s">
        <v>32</v>
      </c>
      <c r="V3876" s="1" t="s">
        <v>2801</v>
      </c>
      <c r="W3876" s="1" t="s">
        <v>2801</v>
      </c>
      <c r="X3876" s="5" t="s">
        <v>76</v>
      </c>
      <c r="AB3876" s="5" t="s">
        <v>32</v>
      </c>
      <c r="AR3876" s="1" t="s">
        <v>2801</v>
      </c>
      <c r="AS3876" s="3" t="b">
        <f t="shared" si="60"/>
        <v>1</v>
      </c>
      <c r="AT3876" s="1" t="s">
        <v>8010</v>
      </c>
    </row>
    <row r="3877" spans="1:46" x14ac:dyDescent="0.25">
      <c r="A3877" s="1" t="s">
        <v>21816</v>
      </c>
      <c r="B3877" s="5" t="s">
        <v>32987</v>
      </c>
      <c r="V3877" s="1" t="s">
        <v>2801</v>
      </c>
      <c r="W3877" s="1" t="s">
        <v>2801</v>
      </c>
      <c r="X3877" s="5" t="s">
        <v>49</v>
      </c>
      <c r="AR3877" s="1" t="s">
        <v>2801</v>
      </c>
      <c r="AS3877" s="3" t="b">
        <f t="shared" si="60"/>
        <v>1</v>
      </c>
      <c r="AT3877" s="1" t="s">
        <v>9810</v>
      </c>
    </row>
    <row r="3878" spans="1:46" x14ac:dyDescent="0.25">
      <c r="A3878" s="1" t="s">
        <v>21817</v>
      </c>
      <c r="B3878" s="5" t="s">
        <v>1651</v>
      </c>
      <c r="V3878" s="1" t="s">
        <v>2801</v>
      </c>
      <c r="W3878" s="1" t="s">
        <v>2801</v>
      </c>
      <c r="X3878" s="5" t="s">
        <v>1651</v>
      </c>
      <c r="AR3878" s="1" t="s">
        <v>2801</v>
      </c>
      <c r="AS3878" s="3" t="b">
        <f t="shared" si="60"/>
        <v>1</v>
      </c>
      <c r="AT3878" s="1" t="s">
        <v>7976</v>
      </c>
    </row>
    <row r="3879" spans="1:46" x14ac:dyDescent="0.25">
      <c r="A3879" s="1" t="s">
        <v>21818</v>
      </c>
      <c r="B3879" s="5" t="s">
        <v>35120</v>
      </c>
      <c r="V3879" s="1" t="s">
        <v>2801</v>
      </c>
      <c r="W3879" s="1" t="s">
        <v>2801</v>
      </c>
      <c r="X3879" s="5" t="s">
        <v>302</v>
      </c>
      <c r="Y3879" s="5" t="s">
        <v>174</v>
      </c>
      <c r="AR3879" s="1" t="s">
        <v>2801</v>
      </c>
      <c r="AS3879" s="3" t="b">
        <f t="shared" si="60"/>
        <v>1</v>
      </c>
      <c r="AT3879" s="1" t="s">
        <v>15226</v>
      </c>
    </row>
    <row r="3880" spans="1:46" x14ac:dyDescent="0.25">
      <c r="A3880" s="1" t="s">
        <v>21819</v>
      </c>
      <c r="B3880" s="5" t="s">
        <v>38</v>
      </c>
      <c r="V3880" s="1" t="s">
        <v>2801</v>
      </c>
      <c r="W3880" s="1" t="s">
        <v>2801</v>
      </c>
      <c r="X3880" s="5" t="s">
        <v>38</v>
      </c>
      <c r="AR3880" s="1" t="s">
        <v>2801</v>
      </c>
      <c r="AS3880" s="3" t="b">
        <f t="shared" si="60"/>
        <v>1</v>
      </c>
      <c r="AT3880" s="1" t="s">
        <v>4905</v>
      </c>
    </row>
    <row r="3881" spans="1:46" x14ac:dyDescent="0.25">
      <c r="A3881" s="1" t="s">
        <v>21820</v>
      </c>
      <c r="B3881" s="5" t="s">
        <v>33045</v>
      </c>
      <c r="F3881" s="5" t="s">
        <v>35121</v>
      </c>
      <c r="J3881" s="5" t="s">
        <v>33836</v>
      </c>
      <c r="V3881" s="1" t="s">
        <v>17811</v>
      </c>
      <c r="W3881" s="1" t="s">
        <v>2802</v>
      </c>
      <c r="X3881" s="5" t="s">
        <v>284</v>
      </c>
      <c r="AB3881" s="5" t="s">
        <v>1284</v>
      </c>
      <c r="AF3881" s="5" t="s">
        <v>1766</v>
      </c>
      <c r="AR3881" s="1" t="s">
        <v>2802</v>
      </c>
      <c r="AS3881" s="3" t="b">
        <f t="shared" si="60"/>
        <v>1</v>
      </c>
      <c r="AT3881" s="1" t="s">
        <v>13220</v>
      </c>
    </row>
    <row r="3882" spans="1:46" x14ac:dyDescent="0.25">
      <c r="A3882" s="1" t="s">
        <v>21821</v>
      </c>
      <c r="B3882" s="5" t="s">
        <v>23</v>
      </c>
      <c r="R3882" s="5" t="s">
        <v>128</v>
      </c>
      <c r="V3882" s="1" t="s">
        <v>2801</v>
      </c>
      <c r="W3882" s="1" t="s">
        <v>2801</v>
      </c>
      <c r="X3882" s="5" t="s">
        <v>23</v>
      </c>
      <c r="AN3882" s="5" t="s">
        <v>128</v>
      </c>
      <c r="AR3882" s="1" t="s">
        <v>2801</v>
      </c>
      <c r="AS3882" s="3" t="b">
        <f t="shared" si="60"/>
        <v>1</v>
      </c>
      <c r="AT3882" s="1" t="s">
        <v>4081</v>
      </c>
    </row>
    <row r="3883" spans="1:46" x14ac:dyDescent="0.25">
      <c r="A3883" s="1" t="s">
        <v>21822</v>
      </c>
      <c r="B3883" s="5" t="s">
        <v>2</v>
      </c>
      <c r="F3883" s="5" t="s">
        <v>23</v>
      </c>
      <c r="V3883" s="1" t="s">
        <v>2801</v>
      </c>
      <c r="W3883" s="1" t="s">
        <v>2801</v>
      </c>
      <c r="X3883" s="5" t="s">
        <v>2</v>
      </c>
      <c r="AB3883" s="5" t="s">
        <v>23</v>
      </c>
      <c r="AR3883" s="1" t="s">
        <v>2801</v>
      </c>
      <c r="AS3883" s="3" t="b">
        <f t="shared" si="60"/>
        <v>1</v>
      </c>
      <c r="AT3883" s="1" t="s">
        <v>12315</v>
      </c>
    </row>
    <row r="3884" spans="1:46" x14ac:dyDescent="0.25">
      <c r="A3884" s="1" t="s">
        <v>21823</v>
      </c>
      <c r="B3884" s="5" t="s">
        <v>33370</v>
      </c>
      <c r="F3884" s="5" t="s">
        <v>33694</v>
      </c>
      <c r="R3884" s="5" t="s">
        <v>35122</v>
      </c>
      <c r="V3884" s="1" t="s">
        <v>17808</v>
      </c>
      <c r="W3884" s="1" t="s">
        <v>2802</v>
      </c>
      <c r="X3884" s="5" t="s">
        <v>1028</v>
      </c>
      <c r="AN3884" s="5" t="s">
        <v>1333</v>
      </c>
      <c r="AR3884" s="1" t="s">
        <v>2802</v>
      </c>
      <c r="AS3884" s="3" t="b">
        <f t="shared" si="60"/>
        <v>1</v>
      </c>
      <c r="AT3884" s="1" t="s">
        <v>6718</v>
      </c>
    </row>
    <row r="3885" spans="1:46" x14ac:dyDescent="0.25">
      <c r="A3885" s="1" t="s">
        <v>21824</v>
      </c>
      <c r="B3885" s="5" t="s">
        <v>33110</v>
      </c>
      <c r="F3885" s="5" t="s">
        <v>35123</v>
      </c>
      <c r="V3885" s="1" t="s">
        <v>2801</v>
      </c>
      <c r="W3885" s="1" t="s">
        <v>2801</v>
      </c>
      <c r="X3885" s="5" t="s">
        <v>48</v>
      </c>
      <c r="AB3885" s="5" t="s">
        <v>1128</v>
      </c>
      <c r="AC3885" s="5" t="s">
        <v>1593</v>
      </c>
      <c r="AD3885" s="5" t="s">
        <v>20</v>
      </c>
      <c r="AR3885" s="1" t="s">
        <v>2801</v>
      </c>
      <c r="AS3885" s="3" t="b">
        <f t="shared" si="60"/>
        <v>1</v>
      </c>
      <c r="AT3885" s="1" t="s">
        <v>9603</v>
      </c>
    </row>
    <row r="3886" spans="1:46" x14ac:dyDescent="0.25">
      <c r="A3886" s="1" t="s">
        <v>21825</v>
      </c>
      <c r="B3886" s="5" t="s">
        <v>44</v>
      </c>
      <c r="R3886" s="5" t="s">
        <v>31</v>
      </c>
      <c r="V3886" s="1" t="s">
        <v>2801</v>
      </c>
      <c r="W3886" s="1" t="s">
        <v>2801</v>
      </c>
      <c r="X3886" s="5" t="s">
        <v>44</v>
      </c>
      <c r="AN3886" s="5" t="s">
        <v>31</v>
      </c>
      <c r="AR3886" s="1" t="s">
        <v>2801</v>
      </c>
      <c r="AS3886" s="3" t="b">
        <f t="shared" si="60"/>
        <v>1</v>
      </c>
      <c r="AT3886" s="1" t="s">
        <v>7850</v>
      </c>
    </row>
    <row r="3887" spans="1:46" x14ac:dyDescent="0.25">
      <c r="A3887" s="1" t="s">
        <v>21826</v>
      </c>
      <c r="B3887" s="5" t="s">
        <v>35124</v>
      </c>
      <c r="F3887" s="5" t="s">
        <v>35125</v>
      </c>
      <c r="J3887" s="5" t="s">
        <v>31</v>
      </c>
      <c r="R3887" s="5" t="s">
        <v>35126</v>
      </c>
      <c r="V3887" s="1" t="s">
        <v>2801</v>
      </c>
      <c r="W3887" s="1" t="s">
        <v>2801</v>
      </c>
      <c r="X3887" s="5" t="s">
        <v>766</v>
      </c>
      <c r="Y3887" s="5" t="s">
        <v>1018</v>
      </c>
      <c r="AB3887" s="5" t="s">
        <v>98</v>
      </c>
      <c r="AF3887" s="5" t="s">
        <v>31</v>
      </c>
      <c r="AN3887" s="5" t="s">
        <v>910</v>
      </c>
      <c r="AO3887" s="5" t="s">
        <v>43</v>
      </c>
      <c r="AR3887" s="1" t="s">
        <v>2801</v>
      </c>
      <c r="AS3887" s="3" t="b">
        <f t="shared" si="60"/>
        <v>1</v>
      </c>
      <c r="AT3887" s="1" t="s">
        <v>3065</v>
      </c>
    </row>
    <row r="3888" spans="1:46" x14ac:dyDescent="0.25">
      <c r="A3888" s="1" t="s">
        <v>21827</v>
      </c>
      <c r="B3888" s="5" t="s">
        <v>1801</v>
      </c>
      <c r="F3888" s="5" t="s">
        <v>128</v>
      </c>
      <c r="V3888" s="1" t="s">
        <v>2801</v>
      </c>
      <c r="W3888" s="1" t="s">
        <v>2801</v>
      </c>
      <c r="X3888" s="5" t="s">
        <v>1801</v>
      </c>
      <c r="AB3888" s="5" t="s">
        <v>128</v>
      </c>
      <c r="AR3888" s="1" t="s">
        <v>2801</v>
      </c>
      <c r="AS3888" s="3" t="b">
        <f t="shared" si="60"/>
        <v>1</v>
      </c>
      <c r="AT3888" s="1" t="s">
        <v>8451</v>
      </c>
    </row>
    <row r="3889" spans="1:46" x14ac:dyDescent="0.25">
      <c r="A3889" s="1" t="s">
        <v>21828</v>
      </c>
      <c r="B3889" s="5" t="s">
        <v>35127</v>
      </c>
      <c r="F3889" s="5" t="s">
        <v>33307</v>
      </c>
      <c r="J3889" s="5" t="s">
        <v>35128</v>
      </c>
      <c r="V3889" s="1" t="s">
        <v>2802</v>
      </c>
      <c r="W3889" s="1" t="s">
        <v>2802</v>
      </c>
      <c r="X3889" s="5" t="s">
        <v>284</v>
      </c>
      <c r="Y3889" s="5" t="s">
        <v>2</v>
      </c>
      <c r="AB3889" s="5" t="s">
        <v>727</v>
      </c>
      <c r="AF3889" s="5" t="s">
        <v>2160</v>
      </c>
      <c r="AR3889" s="1" t="s">
        <v>2802</v>
      </c>
      <c r="AS3889" s="3" t="b">
        <f t="shared" si="60"/>
        <v>1</v>
      </c>
      <c r="AT3889" s="1" t="s">
        <v>15258</v>
      </c>
    </row>
    <row r="3890" spans="1:46" x14ac:dyDescent="0.25">
      <c r="A3890" s="1" t="s">
        <v>21829</v>
      </c>
      <c r="B3890" s="5" t="s">
        <v>39</v>
      </c>
      <c r="F3890" s="5" t="s">
        <v>963</v>
      </c>
      <c r="R3890" s="5" t="s">
        <v>35129</v>
      </c>
      <c r="V3890" s="1" t="s">
        <v>2801</v>
      </c>
      <c r="W3890" s="1" t="s">
        <v>2801</v>
      </c>
      <c r="X3890" s="5" t="s">
        <v>39</v>
      </c>
      <c r="AB3890" s="5" t="s">
        <v>963</v>
      </c>
      <c r="AN3890" s="5" t="s">
        <v>119</v>
      </c>
      <c r="AO3890" s="5" t="s">
        <v>51</v>
      </c>
      <c r="AR3890" s="1" t="s">
        <v>2801</v>
      </c>
      <c r="AS3890" s="3" t="b">
        <f t="shared" si="60"/>
        <v>1</v>
      </c>
      <c r="AT3890" s="1" t="s">
        <v>3579</v>
      </c>
    </row>
    <row r="3891" spans="1:46" x14ac:dyDescent="0.25">
      <c r="A3891" s="1" t="s">
        <v>21830</v>
      </c>
      <c r="B3891" s="5" t="s">
        <v>44</v>
      </c>
      <c r="V3891" s="1" t="s">
        <v>2801</v>
      </c>
      <c r="W3891" s="1" t="s">
        <v>2801</v>
      </c>
      <c r="X3891" s="5" t="s">
        <v>44</v>
      </c>
      <c r="AR3891" s="1" t="s">
        <v>2801</v>
      </c>
      <c r="AS3891" s="3" t="b">
        <f t="shared" si="60"/>
        <v>1</v>
      </c>
      <c r="AT3891" s="1" t="s">
        <v>6774</v>
      </c>
    </row>
    <row r="3892" spans="1:46" x14ac:dyDescent="0.25">
      <c r="A3892" s="1" t="s">
        <v>21831</v>
      </c>
      <c r="B3892" s="5" t="s">
        <v>128</v>
      </c>
      <c r="V3892" s="1" t="s">
        <v>2801</v>
      </c>
      <c r="W3892" s="1" t="s">
        <v>2801</v>
      </c>
      <c r="X3892" s="5" t="s">
        <v>128</v>
      </c>
      <c r="AR3892" s="1" t="s">
        <v>2801</v>
      </c>
      <c r="AS3892" s="3" t="b">
        <f t="shared" si="60"/>
        <v>1</v>
      </c>
      <c r="AT3892" s="1" t="s">
        <v>8040</v>
      </c>
    </row>
    <row r="3893" spans="1:46" x14ac:dyDescent="0.25">
      <c r="A3893" s="1" t="s">
        <v>21832</v>
      </c>
      <c r="B3893" s="5" t="s">
        <v>44</v>
      </c>
      <c r="F3893" s="5" t="s">
        <v>408</v>
      </c>
      <c r="J3893" s="5" t="s">
        <v>35130</v>
      </c>
      <c r="V3893" s="1" t="s">
        <v>2801</v>
      </c>
      <c r="W3893" s="1" t="s">
        <v>2801</v>
      </c>
      <c r="X3893" s="5" t="s">
        <v>44</v>
      </c>
      <c r="AB3893" s="5" t="s">
        <v>408</v>
      </c>
      <c r="AF3893" s="5" t="s">
        <v>21833</v>
      </c>
      <c r="AR3893" s="1" t="s">
        <v>2801</v>
      </c>
      <c r="AS3893" s="3" t="b">
        <f t="shared" si="60"/>
        <v>1</v>
      </c>
      <c r="AT3893" s="1" t="s">
        <v>6978</v>
      </c>
    </row>
    <row r="3894" spans="1:46" x14ac:dyDescent="0.25">
      <c r="A3894" s="1" t="s">
        <v>21834</v>
      </c>
      <c r="B3894" s="5" t="s">
        <v>33612</v>
      </c>
      <c r="F3894" s="5" t="s">
        <v>1</v>
      </c>
      <c r="R3894" s="5" t="s">
        <v>35131</v>
      </c>
      <c r="V3894" s="1" t="s">
        <v>2801</v>
      </c>
      <c r="W3894" s="1" t="s">
        <v>2801</v>
      </c>
      <c r="X3894" s="5" t="s">
        <v>38</v>
      </c>
      <c r="Y3894" s="5" t="s">
        <v>2</v>
      </c>
      <c r="AB3894" s="5" t="s">
        <v>1</v>
      </c>
      <c r="AN3894" s="5" t="s">
        <v>90</v>
      </c>
      <c r="AO3894" s="5" t="s">
        <v>739</v>
      </c>
      <c r="AP3894" s="5" t="s">
        <v>873</v>
      </c>
      <c r="AR3894" s="1" t="s">
        <v>2801</v>
      </c>
      <c r="AS3894" s="3" t="b">
        <f t="shared" si="60"/>
        <v>1</v>
      </c>
      <c r="AT3894" s="1" t="s">
        <v>3138</v>
      </c>
    </row>
    <row r="3895" spans="1:46" x14ac:dyDescent="0.25">
      <c r="A3895" s="1" t="s">
        <v>21835</v>
      </c>
      <c r="B3895" s="5" t="s">
        <v>2</v>
      </c>
      <c r="F3895" s="5" t="s">
        <v>15</v>
      </c>
      <c r="J3895" s="5" t="s">
        <v>23</v>
      </c>
      <c r="V3895" s="1" t="s">
        <v>2801</v>
      </c>
      <c r="W3895" s="1" t="s">
        <v>2801</v>
      </c>
      <c r="X3895" s="5" t="s">
        <v>2</v>
      </c>
      <c r="AB3895" s="5" t="s">
        <v>15</v>
      </c>
      <c r="AF3895" s="5" t="s">
        <v>23</v>
      </c>
      <c r="AR3895" s="1" t="s">
        <v>2801</v>
      </c>
      <c r="AS3895" s="3" t="b">
        <f t="shared" si="60"/>
        <v>1</v>
      </c>
      <c r="AT3895" s="1" t="s">
        <v>9144</v>
      </c>
    </row>
    <row r="3896" spans="1:46" x14ac:dyDescent="0.25">
      <c r="A3896" s="1" t="s">
        <v>21836</v>
      </c>
      <c r="B3896" s="5" t="s">
        <v>44</v>
      </c>
      <c r="R3896" s="5" t="s">
        <v>10</v>
      </c>
      <c r="V3896" s="1" t="s">
        <v>2801</v>
      </c>
      <c r="W3896" s="1" t="s">
        <v>2801</v>
      </c>
      <c r="X3896" s="5" t="s">
        <v>44</v>
      </c>
      <c r="AN3896" s="5" t="s">
        <v>10</v>
      </c>
      <c r="AR3896" s="1" t="s">
        <v>2801</v>
      </c>
      <c r="AS3896" s="3" t="b">
        <f t="shared" si="60"/>
        <v>1</v>
      </c>
      <c r="AT3896" s="1" t="s">
        <v>7333</v>
      </c>
    </row>
    <row r="3897" spans="1:46" x14ac:dyDescent="0.25">
      <c r="A3897" s="1" t="s">
        <v>21837</v>
      </c>
      <c r="B3897" s="5" t="s">
        <v>738</v>
      </c>
      <c r="F3897" s="5" t="s">
        <v>35132</v>
      </c>
      <c r="V3897" s="1" t="s">
        <v>2801</v>
      </c>
      <c r="W3897" s="1" t="s">
        <v>2801</v>
      </c>
      <c r="X3897" s="5" t="s">
        <v>738</v>
      </c>
      <c r="AB3897" s="5" t="s">
        <v>21838</v>
      </c>
      <c r="AR3897" s="1" t="s">
        <v>2801</v>
      </c>
      <c r="AS3897" s="3" t="b">
        <f t="shared" si="60"/>
        <v>1</v>
      </c>
      <c r="AT3897" s="1" t="s">
        <v>7116</v>
      </c>
    </row>
    <row r="3898" spans="1:46" x14ac:dyDescent="0.25">
      <c r="A3898" s="1" t="s">
        <v>21839</v>
      </c>
      <c r="B3898" s="5" t="s">
        <v>33551</v>
      </c>
      <c r="V3898" s="1" t="s">
        <v>2801</v>
      </c>
      <c r="W3898" s="1" t="s">
        <v>2801</v>
      </c>
      <c r="X3898" s="5" t="s">
        <v>189</v>
      </c>
      <c r="AR3898" s="1" t="s">
        <v>2801</v>
      </c>
      <c r="AS3898" s="3" t="b">
        <f t="shared" si="60"/>
        <v>1</v>
      </c>
      <c r="AT3898" s="1" t="s">
        <v>6342</v>
      </c>
    </row>
    <row r="3899" spans="1:46" x14ac:dyDescent="0.25">
      <c r="A3899" s="1" t="s">
        <v>21840</v>
      </c>
      <c r="B3899" s="5" t="s">
        <v>58</v>
      </c>
      <c r="V3899" s="1" t="s">
        <v>2801</v>
      </c>
      <c r="W3899" s="1" t="s">
        <v>2801</v>
      </c>
      <c r="X3899" s="5" t="s">
        <v>58</v>
      </c>
      <c r="AR3899" s="1" t="s">
        <v>2801</v>
      </c>
      <c r="AS3899" s="3" t="b">
        <f t="shared" si="60"/>
        <v>1</v>
      </c>
      <c r="AT3899" s="1" t="s">
        <v>13039</v>
      </c>
    </row>
    <row r="3900" spans="1:46" x14ac:dyDescent="0.25">
      <c r="A3900" s="1" t="s">
        <v>21841</v>
      </c>
      <c r="B3900" s="5" t="s">
        <v>32</v>
      </c>
      <c r="R3900" s="5" t="s">
        <v>21842</v>
      </c>
      <c r="V3900" s="1" t="s">
        <v>2801</v>
      </c>
      <c r="W3900" s="1" t="s">
        <v>2801</v>
      </c>
      <c r="X3900" s="5" t="s">
        <v>32</v>
      </c>
      <c r="AN3900" s="5" t="s">
        <v>21842</v>
      </c>
      <c r="AR3900" s="1" t="s">
        <v>2801</v>
      </c>
      <c r="AS3900" s="3" t="b">
        <f t="shared" si="60"/>
        <v>1</v>
      </c>
      <c r="AT3900" s="1" t="s">
        <v>5601</v>
      </c>
    </row>
    <row r="3901" spans="1:46" x14ac:dyDescent="0.25">
      <c r="A3901" s="1" t="s">
        <v>21843</v>
      </c>
      <c r="B3901" s="5" t="s">
        <v>42</v>
      </c>
      <c r="F3901" s="5" t="s">
        <v>415</v>
      </c>
      <c r="J3901" s="5" t="s">
        <v>257</v>
      </c>
      <c r="V3901" s="1" t="s">
        <v>2801</v>
      </c>
      <c r="W3901" s="1" t="s">
        <v>2801</v>
      </c>
      <c r="X3901" s="5" t="s">
        <v>42</v>
      </c>
      <c r="AB3901" s="5" t="s">
        <v>415</v>
      </c>
      <c r="AF3901" s="5" t="s">
        <v>257</v>
      </c>
      <c r="AR3901" s="1" t="s">
        <v>2801</v>
      </c>
      <c r="AS3901" s="3" t="b">
        <f t="shared" si="60"/>
        <v>1</v>
      </c>
      <c r="AT3901" s="1" t="s">
        <v>3296</v>
      </c>
    </row>
    <row r="3902" spans="1:46" x14ac:dyDescent="0.25">
      <c r="A3902" s="1" t="s">
        <v>21844</v>
      </c>
      <c r="B3902" s="5" t="s">
        <v>33179</v>
      </c>
      <c r="F3902" s="5" t="s">
        <v>277</v>
      </c>
      <c r="V3902" s="1" t="s">
        <v>2801</v>
      </c>
      <c r="W3902" s="1" t="s">
        <v>2801</v>
      </c>
      <c r="X3902" s="5" t="s">
        <v>42</v>
      </c>
      <c r="Y3902" s="5" t="s">
        <v>8</v>
      </c>
      <c r="AB3902" s="5" t="s">
        <v>277</v>
      </c>
      <c r="AR3902" s="1" t="s">
        <v>2801</v>
      </c>
      <c r="AS3902" s="3" t="b">
        <f t="shared" si="60"/>
        <v>1</v>
      </c>
      <c r="AT3902" s="1" t="s">
        <v>9413</v>
      </c>
    </row>
    <row r="3903" spans="1:46" x14ac:dyDescent="0.25">
      <c r="A3903" s="1" t="s">
        <v>18317</v>
      </c>
      <c r="B3903" s="5" t="s">
        <v>77</v>
      </c>
      <c r="V3903" s="1" t="s">
        <v>2801</v>
      </c>
      <c r="W3903" s="1" t="s">
        <v>2801</v>
      </c>
      <c r="X3903" s="5" t="s">
        <v>77</v>
      </c>
      <c r="AR3903" s="1" t="s">
        <v>2801</v>
      </c>
      <c r="AS3903" s="3" t="b">
        <f t="shared" si="60"/>
        <v>1</v>
      </c>
      <c r="AT3903" s="1" t="s">
        <v>13480</v>
      </c>
    </row>
    <row r="3904" spans="1:46" x14ac:dyDescent="0.25">
      <c r="A3904" s="1" t="s">
        <v>21845</v>
      </c>
      <c r="B3904" s="5" t="s">
        <v>35133</v>
      </c>
      <c r="F3904" s="5" t="s">
        <v>35134</v>
      </c>
      <c r="J3904" s="5" t="s">
        <v>35135</v>
      </c>
      <c r="V3904" s="1" t="s">
        <v>17811</v>
      </c>
      <c r="W3904" s="1" t="s">
        <v>2802</v>
      </c>
      <c r="X3904" s="5" t="s">
        <v>76</v>
      </c>
      <c r="Y3904" s="5" t="s">
        <v>133</v>
      </c>
      <c r="AB3904" s="5" t="s">
        <v>667</v>
      </c>
      <c r="AF3904" s="5" t="s">
        <v>21846</v>
      </c>
      <c r="AR3904" s="1" t="s">
        <v>2802</v>
      </c>
      <c r="AS3904" s="3" t="b">
        <f t="shared" si="60"/>
        <v>1</v>
      </c>
      <c r="AT3904" s="1" t="s">
        <v>7336</v>
      </c>
    </row>
    <row r="3905" spans="1:46" x14ac:dyDescent="0.25">
      <c r="A3905" s="1" t="s">
        <v>21847</v>
      </c>
      <c r="B3905" s="5" t="s">
        <v>747</v>
      </c>
      <c r="V3905" s="1" t="s">
        <v>2801</v>
      </c>
      <c r="W3905" s="1" t="s">
        <v>2801</v>
      </c>
      <c r="X3905" s="5" t="s">
        <v>747</v>
      </c>
      <c r="AR3905" s="1" t="s">
        <v>2801</v>
      </c>
      <c r="AS3905" s="3" t="b">
        <f t="shared" si="60"/>
        <v>1</v>
      </c>
      <c r="AT3905" s="1" t="s">
        <v>3648</v>
      </c>
    </row>
    <row r="3906" spans="1:46" x14ac:dyDescent="0.25">
      <c r="A3906" s="1" t="s">
        <v>21848</v>
      </c>
      <c r="B3906" s="5" t="s">
        <v>33258</v>
      </c>
      <c r="F3906" s="5" t="s">
        <v>35136</v>
      </c>
      <c r="J3906" s="5" t="s">
        <v>35137</v>
      </c>
      <c r="V3906" s="1" t="s">
        <v>2802</v>
      </c>
      <c r="W3906" s="1" t="s">
        <v>2802</v>
      </c>
      <c r="X3906" s="5" t="s">
        <v>11</v>
      </c>
      <c r="AB3906" s="5" t="s">
        <v>2052</v>
      </c>
      <c r="AF3906" s="5" t="s">
        <v>1274</v>
      </c>
      <c r="AR3906" s="1" t="s">
        <v>2802</v>
      </c>
      <c r="AS3906" s="3" t="b">
        <f t="shared" si="60"/>
        <v>1</v>
      </c>
      <c r="AT3906" s="1" t="s">
        <v>10925</v>
      </c>
    </row>
    <row r="3907" spans="1:46" x14ac:dyDescent="0.25">
      <c r="A3907" s="1" t="s">
        <v>21849</v>
      </c>
      <c r="B3907" s="5" t="s">
        <v>44</v>
      </c>
      <c r="F3907" s="5" t="s">
        <v>35138</v>
      </c>
      <c r="V3907" s="1" t="s">
        <v>2801</v>
      </c>
      <c r="W3907" s="1" t="s">
        <v>2801</v>
      </c>
      <c r="X3907" s="5" t="s">
        <v>44</v>
      </c>
      <c r="AB3907" s="5" t="s">
        <v>49</v>
      </c>
      <c r="AR3907" s="1" t="s">
        <v>2801</v>
      </c>
      <c r="AS3907" s="3" t="b">
        <f t="shared" ref="AS3907:AS3970" si="61">EXACT(W3907,AR3907)</f>
        <v>1</v>
      </c>
      <c r="AT3907" s="1" t="s">
        <v>3882</v>
      </c>
    </row>
    <row r="3908" spans="1:46" x14ac:dyDescent="0.25">
      <c r="A3908" s="1" t="s">
        <v>19750</v>
      </c>
      <c r="B3908" s="5" t="s">
        <v>33235</v>
      </c>
      <c r="F3908" s="5" t="s">
        <v>33440</v>
      </c>
      <c r="J3908" s="5" t="s">
        <v>33170</v>
      </c>
      <c r="R3908" s="5" t="s">
        <v>1308</v>
      </c>
      <c r="V3908" s="1" t="s">
        <v>2802</v>
      </c>
      <c r="W3908" s="1" t="s">
        <v>2802</v>
      </c>
      <c r="X3908" s="5" t="s">
        <v>108</v>
      </c>
      <c r="AB3908" s="5" t="s">
        <v>6</v>
      </c>
      <c r="AC3908" s="5" t="s">
        <v>32</v>
      </c>
      <c r="AF3908" s="5" t="s">
        <v>7</v>
      </c>
      <c r="AN3908" s="5" t="s">
        <v>1308</v>
      </c>
      <c r="AR3908" s="1" t="s">
        <v>2802</v>
      </c>
      <c r="AS3908" s="3" t="b">
        <f t="shared" si="61"/>
        <v>1</v>
      </c>
      <c r="AT3908" s="1" t="s">
        <v>7737</v>
      </c>
    </row>
    <row r="3909" spans="1:46" x14ac:dyDescent="0.25">
      <c r="A3909" s="1" t="s">
        <v>21850</v>
      </c>
      <c r="B3909" s="5" t="s">
        <v>44</v>
      </c>
      <c r="V3909" s="1" t="s">
        <v>2801</v>
      </c>
      <c r="W3909" s="1" t="s">
        <v>2801</v>
      </c>
      <c r="X3909" s="5" t="s">
        <v>44</v>
      </c>
      <c r="AR3909" s="1" t="s">
        <v>2801</v>
      </c>
      <c r="AS3909" s="3" t="b">
        <f t="shared" si="61"/>
        <v>1</v>
      </c>
      <c r="AT3909" s="1" t="s">
        <v>4095</v>
      </c>
    </row>
    <row r="3910" spans="1:46" x14ac:dyDescent="0.25">
      <c r="A3910" s="1" t="s">
        <v>21851</v>
      </c>
      <c r="B3910" s="5" t="s">
        <v>1</v>
      </c>
      <c r="V3910" s="1" t="s">
        <v>2801</v>
      </c>
      <c r="W3910" s="1" t="s">
        <v>2801</v>
      </c>
      <c r="X3910" s="5" t="s">
        <v>1</v>
      </c>
      <c r="AR3910" s="1" t="s">
        <v>2801</v>
      </c>
      <c r="AS3910" s="3" t="b">
        <f t="shared" si="61"/>
        <v>1</v>
      </c>
      <c r="AT3910" s="1" t="s">
        <v>5629</v>
      </c>
    </row>
    <row r="3911" spans="1:46" x14ac:dyDescent="0.25">
      <c r="A3911" s="1" t="s">
        <v>18520</v>
      </c>
      <c r="B3911" s="5" t="s">
        <v>35139</v>
      </c>
      <c r="F3911" s="5" t="s">
        <v>34020</v>
      </c>
      <c r="J3911" s="5" t="s">
        <v>35140</v>
      </c>
      <c r="N3911" s="5" t="s">
        <v>35141</v>
      </c>
      <c r="V3911" s="1" t="s">
        <v>2802</v>
      </c>
      <c r="W3911" s="1" t="s">
        <v>2802</v>
      </c>
      <c r="X3911" s="5" t="s">
        <v>238</v>
      </c>
      <c r="AB3911" s="5" t="s">
        <v>807</v>
      </c>
      <c r="AF3911" s="5" t="s">
        <v>1434</v>
      </c>
      <c r="AJ3911" s="5" t="s">
        <v>1160</v>
      </c>
      <c r="AR3911" s="1" t="s">
        <v>2802</v>
      </c>
      <c r="AS3911" s="3" t="b">
        <f t="shared" si="61"/>
        <v>1</v>
      </c>
      <c r="AT3911" s="1" t="s">
        <v>16878</v>
      </c>
    </row>
    <row r="3912" spans="1:46" x14ac:dyDescent="0.25">
      <c r="A3912" s="1" t="s">
        <v>19001</v>
      </c>
      <c r="B3912" s="5" t="s">
        <v>1</v>
      </c>
      <c r="V3912" s="1" t="s">
        <v>2801</v>
      </c>
      <c r="W3912" s="1" t="s">
        <v>2801</v>
      </c>
      <c r="X3912" s="5" t="s">
        <v>1</v>
      </c>
      <c r="AR3912" s="1" t="s">
        <v>2801</v>
      </c>
      <c r="AS3912" s="3" t="b">
        <f t="shared" si="61"/>
        <v>1</v>
      </c>
      <c r="AT3912" s="1" t="s">
        <v>8885</v>
      </c>
    </row>
    <row r="3913" spans="1:46" x14ac:dyDescent="0.25">
      <c r="A3913" s="1" t="s">
        <v>19621</v>
      </c>
      <c r="B3913" s="5" t="s">
        <v>35142</v>
      </c>
      <c r="R3913" s="5" t="s">
        <v>35143</v>
      </c>
      <c r="V3913" s="1" t="s">
        <v>2801</v>
      </c>
      <c r="W3913" s="1" t="s">
        <v>2801</v>
      </c>
      <c r="X3913" s="5" t="s">
        <v>379</v>
      </c>
      <c r="Y3913" s="5" t="s">
        <v>17</v>
      </c>
      <c r="AN3913" s="5" t="s">
        <v>1531</v>
      </c>
      <c r="AO3913" s="5" t="s">
        <v>15</v>
      </c>
      <c r="AR3913" s="1" t="s">
        <v>2801</v>
      </c>
      <c r="AS3913" s="3" t="b">
        <f t="shared" si="61"/>
        <v>1</v>
      </c>
      <c r="AT3913" s="1" t="s">
        <v>12627</v>
      </c>
    </row>
    <row r="3914" spans="1:46" x14ac:dyDescent="0.25">
      <c r="A3914" s="1" t="s">
        <v>21852</v>
      </c>
      <c r="B3914" s="5" t="s">
        <v>32966</v>
      </c>
      <c r="F3914" s="5" t="s">
        <v>33361</v>
      </c>
      <c r="V3914" s="1" t="s">
        <v>2801</v>
      </c>
      <c r="W3914" s="1" t="s">
        <v>2801</v>
      </c>
      <c r="X3914" s="5" t="s">
        <v>3</v>
      </c>
      <c r="AB3914" s="5" t="s">
        <v>80</v>
      </c>
      <c r="AR3914" s="1" t="s">
        <v>2801</v>
      </c>
      <c r="AS3914" s="3" t="b">
        <f t="shared" si="61"/>
        <v>1</v>
      </c>
      <c r="AT3914" s="1" t="s">
        <v>8104</v>
      </c>
    </row>
    <row r="3915" spans="1:46" x14ac:dyDescent="0.25">
      <c r="A3915" s="1" t="s">
        <v>21569</v>
      </c>
      <c r="B3915" s="5" t="s">
        <v>664</v>
      </c>
      <c r="V3915" s="1" t="s">
        <v>2801</v>
      </c>
      <c r="W3915" s="1" t="s">
        <v>2801</v>
      </c>
      <c r="X3915" s="5" t="s">
        <v>664</v>
      </c>
      <c r="AR3915" s="1" t="s">
        <v>2801</v>
      </c>
      <c r="AS3915" s="3" t="b">
        <f t="shared" si="61"/>
        <v>1</v>
      </c>
      <c r="AT3915" s="1" t="s">
        <v>8920</v>
      </c>
    </row>
    <row r="3916" spans="1:46" x14ac:dyDescent="0.25">
      <c r="A3916" s="1" t="s">
        <v>21853</v>
      </c>
      <c r="B3916" s="5" t="s">
        <v>3</v>
      </c>
      <c r="V3916" s="1" t="s">
        <v>2801</v>
      </c>
      <c r="W3916" s="1" t="s">
        <v>2801</v>
      </c>
      <c r="X3916" s="5" t="s">
        <v>3</v>
      </c>
      <c r="AR3916" s="1" t="s">
        <v>2801</v>
      </c>
      <c r="AS3916" s="3" t="b">
        <f t="shared" si="61"/>
        <v>1</v>
      </c>
      <c r="AT3916" s="1" t="s">
        <v>8418</v>
      </c>
    </row>
    <row r="3917" spans="1:46" x14ac:dyDescent="0.25">
      <c r="A3917" s="1" t="s">
        <v>21854</v>
      </c>
      <c r="B3917" s="5" t="s">
        <v>33910</v>
      </c>
      <c r="F3917" s="5" t="s">
        <v>27</v>
      </c>
      <c r="J3917" s="5" t="s">
        <v>221</v>
      </c>
      <c r="R3917" s="5" t="s">
        <v>730</v>
      </c>
      <c r="V3917" s="1" t="s">
        <v>2801</v>
      </c>
      <c r="W3917" s="1" t="s">
        <v>2801</v>
      </c>
      <c r="X3917" s="5" t="s">
        <v>119</v>
      </c>
      <c r="Y3917" s="5" t="s">
        <v>788</v>
      </c>
      <c r="AB3917" s="5" t="s">
        <v>27</v>
      </c>
      <c r="AF3917" s="5" t="s">
        <v>221</v>
      </c>
      <c r="AN3917" s="5" t="s">
        <v>730</v>
      </c>
      <c r="AR3917" s="1" t="s">
        <v>2801</v>
      </c>
      <c r="AS3917" s="3" t="b">
        <f t="shared" si="61"/>
        <v>1</v>
      </c>
      <c r="AT3917" s="1" t="s">
        <v>8338</v>
      </c>
    </row>
    <row r="3918" spans="1:46" x14ac:dyDescent="0.25">
      <c r="A3918" s="1" t="s">
        <v>21855</v>
      </c>
      <c r="B3918" s="5" t="s">
        <v>44</v>
      </c>
      <c r="V3918" s="1" t="s">
        <v>2801</v>
      </c>
      <c r="W3918" s="1" t="s">
        <v>2801</v>
      </c>
      <c r="X3918" s="5" t="s">
        <v>44</v>
      </c>
      <c r="AR3918" s="1" t="s">
        <v>2801</v>
      </c>
      <c r="AS3918" s="3" t="b">
        <f t="shared" si="61"/>
        <v>1</v>
      </c>
      <c r="AT3918" s="1" t="s">
        <v>11138</v>
      </c>
    </row>
    <row r="3919" spans="1:46" x14ac:dyDescent="0.25">
      <c r="A3919" s="1" t="s">
        <v>21856</v>
      </c>
      <c r="B3919" s="5" t="s">
        <v>2</v>
      </c>
      <c r="R3919" s="5" t="s">
        <v>35144</v>
      </c>
      <c r="V3919" s="1" t="s">
        <v>2801</v>
      </c>
      <c r="W3919" s="1" t="s">
        <v>2801</v>
      </c>
      <c r="X3919" s="5" t="s">
        <v>2</v>
      </c>
      <c r="AN3919" s="5" t="s">
        <v>1269</v>
      </c>
      <c r="AO3919" s="5" t="s">
        <v>51</v>
      </c>
      <c r="AR3919" s="1" t="s">
        <v>2801</v>
      </c>
      <c r="AS3919" s="3" t="b">
        <f t="shared" si="61"/>
        <v>1</v>
      </c>
      <c r="AT3919" s="1" t="s">
        <v>15964</v>
      </c>
    </row>
    <row r="3920" spans="1:46" x14ac:dyDescent="0.25">
      <c r="A3920" s="1" t="s">
        <v>21857</v>
      </c>
      <c r="B3920" s="5" t="s">
        <v>33258</v>
      </c>
      <c r="F3920" s="5" t="s">
        <v>35145</v>
      </c>
      <c r="J3920" s="5" t="s">
        <v>35146</v>
      </c>
      <c r="N3920" s="5" t="s">
        <v>35147</v>
      </c>
      <c r="R3920" s="5" t="s">
        <v>35148</v>
      </c>
      <c r="V3920" s="1" t="s">
        <v>2802</v>
      </c>
      <c r="W3920" s="1" t="s">
        <v>2802</v>
      </c>
      <c r="X3920" s="5" t="s">
        <v>11</v>
      </c>
      <c r="AB3920" s="5" t="s">
        <v>1345</v>
      </c>
      <c r="AF3920" s="5" t="s">
        <v>17764</v>
      </c>
      <c r="AJ3920" s="5" t="s">
        <v>1804</v>
      </c>
      <c r="AR3920" s="1" t="s">
        <v>2802</v>
      </c>
      <c r="AS3920" s="3" t="b">
        <f t="shared" si="61"/>
        <v>1</v>
      </c>
      <c r="AT3920" s="1" t="s">
        <v>7403</v>
      </c>
    </row>
    <row r="3921" spans="1:46" x14ac:dyDescent="0.25">
      <c r="A3921" s="1" t="s">
        <v>21858</v>
      </c>
      <c r="B3921" s="5" t="s">
        <v>33045</v>
      </c>
      <c r="F3921" s="5" t="s">
        <v>34054</v>
      </c>
      <c r="J3921" s="5" t="s">
        <v>33190</v>
      </c>
      <c r="R3921" s="5" t="s">
        <v>34164</v>
      </c>
      <c r="V3921" s="1" t="s">
        <v>17811</v>
      </c>
      <c r="W3921" s="1" t="s">
        <v>2802</v>
      </c>
      <c r="X3921" s="5" t="s">
        <v>284</v>
      </c>
      <c r="AB3921" s="5" t="s">
        <v>2043</v>
      </c>
      <c r="AR3921" s="1" t="s">
        <v>2802</v>
      </c>
      <c r="AS3921" s="3" t="b">
        <f t="shared" si="61"/>
        <v>1</v>
      </c>
      <c r="AT3921" s="1" t="s">
        <v>9439</v>
      </c>
    </row>
    <row r="3922" spans="1:46" x14ac:dyDescent="0.25">
      <c r="A3922" s="1" t="s">
        <v>21859</v>
      </c>
      <c r="B3922" s="5" t="s">
        <v>33665</v>
      </c>
      <c r="F3922" s="5" t="s">
        <v>35149</v>
      </c>
      <c r="J3922" s="5" t="s">
        <v>35150</v>
      </c>
      <c r="N3922" s="5" t="s">
        <v>33409</v>
      </c>
      <c r="V3922" s="1" t="s">
        <v>17811</v>
      </c>
      <c r="W3922" s="1" t="s">
        <v>2802</v>
      </c>
      <c r="X3922" s="5" t="s">
        <v>1280</v>
      </c>
      <c r="AB3922" s="5" t="s">
        <v>1153</v>
      </c>
      <c r="AC3922" s="5" t="s">
        <v>715</v>
      </c>
      <c r="AF3922" s="5" t="s">
        <v>2254</v>
      </c>
      <c r="AJ3922" s="5" t="s">
        <v>109</v>
      </c>
      <c r="AR3922" s="1" t="s">
        <v>2802</v>
      </c>
      <c r="AS3922" s="3" t="b">
        <f t="shared" si="61"/>
        <v>1</v>
      </c>
      <c r="AT3922" s="1" t="s">
        <v>12659</v>
      </c>
    </row>
    <row r="3923" spans="1:46" x14ac:dyDescent="0.25">
      <c r="A3923" s="1" t="s">
        <v>21860</v>
      </c>
      <c r="B3923" s="5" t="s">
        <v>33005</v>
      </c>
      <c r="F3923" s="5" t="s">
        <v>35151</v>
      </c>
      <c r="J3923" s="5" t="s">
        <v>35152</v>
      </c>
      <c r="R3923" s="5" t="s">
        <v>35153</v>
      </c>
      <c r="V3923" s="1" t="s">
        <v>2801</v>
      </c>
      <c r="W3923" s="1" t="s">
        <v>2801</v>
      </c>
      <c r="X3923" s="5" t="s">
        <v>2</v>
      </c>
      <c r="AB3923" s="5" t="s">
        <v>32</v>
      </c>
      <c r="AF3923" s="5" t="s">
        <v>838</v>
      </c>
      <c r="AR3923" s="1" t="s">
        <v>2801</v>
      </c>
      <c r="AS3923" s="3" t="b">
        <f t="shared" si="61"/>
        <v>1</v>
      </c>
      <c r="AT3923" s="1" t="s">
        <v>5865</v>
      </c>
    </row>
    <row r="3924" spans="1:46" x14ac:dyDescent="0.25">
      <c r="A3924" s="1" t="s">
        <v>21861</v>
      </c>
      <c r="B3924" s="5" t="s">
        <v>35154</v>
      </c>
      <c r="C3924" s="5" t="s">
        <v>78</v>
      </c>
      <c r="D3924" s="5" t="s">
        <v>35155</v>
      </c>
      <c r="E3924" s="5" t="s">
        <v>119</v>
      </c>
      <c r="V3924" s="1" t="s">
        <v>2801</v>
      </c>
      <c r="W3924" s="1" t="s">
        <v>2801</v>
      </c>
      <c r="X3924" s="5" t="s">
        <v>924</v>
      </c>
      <c r="Y3924" s="5" t="s">
        <v>1380</v>
      </c>
      <c r="Z3924" s="5" t="s">
        <v>42</v>
      </c>
      <c r="AA3924" s="5" t="s">
        <v>78</v>
      </c>
      <c r="AR3924" s="1" t="s">
        <v>2801</v>
      </c>
      <c r="AS3924" s="3" t="b">
        <f t="shared" si="61"/>
        <v>1</v>
      </c>
      <c r="AT3924" s="1" t="s">
        <v>10756</v>
      </c>
    </row>
    <row r="3925" spans="1:46" x14ac:dyDescent="0.25">
      <c r="A3925" s="1" t="s">
        <v>21862</v>
      </c>
      <c r="B3925" s="5" t="s">
        <v>35139</v>
      </c>
      <c r="F3925" s="5" t="s">
        <v>35156</v>
      </c>
      <c r="J3925" s="5" t="s">
        <v>35157</v>
      </c>
      <c r="R3925" s="5" t="s">
        <v>35158</v>
      </c>
      <c r="V3925" s="1" t="s">
        <v>2801</v>
      </c>
      <c r="W3925" s="1" t="s">
        <v>2801</v>
      </c>
      <c r="X3925" s="5" t="s">
        <v>238</v>
      </c>
      <c r="AB3925" s="5" t="s">
        <v>1068</v>
      </c>
      <c r="AF3925" s="5" t="s">
        <v>1045</v>
      </c>
      <c r="AN3925" s="5" t="s">
        <v>1333</v>
      </c>
      <c r="AR3925" s="1" t="s">
        <v>2801</v>
      </c>
      <c r="AS3925" s="3" t="b">
        <f t="shared" si="61"/>
        <v>1</v>
      </c>
      <c r="AT3925" s="1" t="s">
        <v>10684</v>
      </c>
    </row>
    <row r="3926" spans="1:46" x14ac:dyDescent="0.25">
      <c r="A3926" s="1" t="s">
        <v>21863</v>
      </c>
      <c r="B3926" s="5" t="s">
        <v>35159</v>
      </c>
      <c r="V3926" s="1" t="s">
        <v>2801</v>
      </c>
      <c r="W3926" s="1" t="s">
        <v>2801</v>
      </c>
      <c r="X3926" s="5" t="s">
        <v>237</v>
      </c>
      <c r="AR3926" s="1" t="s">
        <v>2801</v>
      </c>
      <c r="AS3926" s="3" t="b">
        <f t="shared" si="61"/>
        <v>1</v>
      </c>
      <c r="AT3926" s="1" t="s">
        <v>7841</v>
      </c>
    </row>
    <row r="3927" spans="1:46" x14ac:dyDescent="0.25">
      <c r="A3927" s="1" t="s">
        <v>21864</v>
      </c>
      <c r="B3927" s="5" t="s">
        <v>797</v>
      </c>
      <c r="C3927" s="5" t="s">
        <v>534</v>
      </c>
      <c r="D3927" s="5" t="s">
        <v>112</v>
      </c>
      <c r="E3927" s="5" t="s">
        <v>145</v>
      </c>
      <c r="V3927" s="1" t="s">
        <v>2801</v>
      </c>
      <c r="W3927" s="1" t="s">
        <v>2801</v>
      </c>
      <c r="X3927" s="5" t="s">
        <v>797</v>
      </c>
      <c r="Y3927" s="5" t="s">
        <v>534</v>
      </c>
      <c r="Z3927" s="5" t="s">
        <v>112</v>
      </c>
      <c r="AA3927" s="5" t="s">
        <v>145</v>
      </c>
      <c r="AR3927" s="1" t="s">
        <v>2801</v>
      </c>
      <c r="AS3927" s="3" t="b">
        <f t="shared" si="61"/>
        <v>1</v>
      </c>
      <c r="AT3927" s="1" t="s">
        <v>3414</v>
      </c>
    </row>
    <row r="3928" spans="1:46" x14ac:dyDescent="0.25">
      <c r="A3928" s="1" t="s">
        <v>21865</v>
      </c>
      <c r="B3928" s="5" t="s">
        <v>8</v>
      </c>
      <c r="F3928" s="5" t="s">
        <v>35160</v>
      </c>
      <c r="J3928" s="5" t="s">
        <v>35161</v>
      </c>
      <c r="V3928" s="1" t="s">
        <v>2801</v>
      </c>
      <c r="W3928" s="1" t="s">
        <v>2801</v>
      </c>
      <c r="X3928" s="5" t="s">
        <v>8</v>
      </c>
      <c r="AB3928" s="5" t="s">
        <v>17726</v>
      </c>
      <c r="AC3928" s="5" t="s">
        <v>415</v>
      </c>
      <c r="AD3928" s="5" t="s">
        <v>18</v>
      </c>
      <c r="AF3928" s="5" t="s">
        <v>128</v>
      </c>
      <c r="AG3928" s="5" t="s">
        <v>1288</v>
      </c>
      <c r="AR3928" s="1" t="s">
        <v>2801</v>
      </c>
      <c r="AS3928" s="3" t="b">
        <f t="shared" si="61"/>
        <v>1</v>
      </c>
      <c r="AT3928" s="1" t="s">
        <v>10306</v>
      </c>
    </row>
    <row r="3929" spans="1:46" x14ac:dyDescent="0.25">
      <c r="A3929" s="1" t="s">
        <v>21866</v>
      </c>
      <c r="B3929" s="5" t="s">
        <v>17</v>
      </c>
      <c r="V3929" s="1" t="s">
        <v>2801</v>
      </c>
      <c r="W3929" s="1" t="s">
        <v>2801</v>
      </c>
      <c r="X3929" s="5" t="s">
        <v>17</v>
      </c>
      <c r="AR3929" s="1" t="s">
        <v>2801</v>
      </c>
      <c r="AS3929" s="3" t="b">
        <f t="shared" si="61"/>
        <v>1</v>
      </c>
      <c r="AT3929" s="1" t="s">
        <v>14352</v>
      </c>
    </row>
    <row r="3930" spans="1:46" x14ac:dyDescent="0.25">
      <c r="A3930" s="1" t="s">
        <v>21867</v>
      </c>
      <c r="B3930" s="5" t="s">
        <v>33072</v>
      </c>
      <c r="F3930" s="5" t="s">
        <v>35162</v>
      </c>
      <c r="J3930" s="5" t="s">
        <v>35163</v>
      </c>
      <c r="R3930" s="5" t="s">
        <v>35164</v>
      </c>
      <c r="V3930" s="1" t="s">
        <v>2802</v>
      </c>
      <c r="W3930" s="1" t="s">
        <v>2802</v>
      </c>
      <c r="X3930" s="5" t="s">
        <v>44</v>
      </c>
      <c r="AB3930" s="5" t="s">
        <v>1459</v>
      </c>
      <c r="AF3930" s="5" t="s">
        <v>226</v>
      </c>
      <c r="AN3930" s="5" t="s">
        <v>267</v>
      </c>
      <c r="AR3930" s="1" t="s">
        <v>2802</v>
      </c>
      <c r="AS3930" s="3" t="b">
        <f t="shared" si="61"/>
        <v>1</v>
      </c>
      <c r="AT3930" s="1" t="s">
        <v>16594</v>
      </c>
    </row>
    <row r="3931" spans="1:46" x14ac:dyDescent="0.25">
      <c r="A3931" s="1" t="s">
        <v>21868</v>
      </c>
      <c r="B3931" s="5" t="s">
        <v>33072</v>
      </c>
      <c r="F3931" s="5" t="s">
        <v>35165</v>
      </c>
      <c r="J3931" s="5" t="s">
        <v>35166</v>
      </c>
      <c r="V3931" s="1" t="s">
        <v>2801</v>
      </c>
      <c r="W3931" s="1" t="s">
        <v>2801</v>
      </c>
      <c r="X3931" s="5" t="s">
        <v>44</v>
      </c>
      <c r="AB3931" s="5" t="s">
        <v>129</v>
      </c>
      <c r="AC3931" s="5" t="s">
        <v>927</v>
      </c>
      <c r="AF3931" s="5" t="s">
        <v>31</v>
      </c>
      <c r="AG3931" s="5" t="s">
        <v>1401</v>
      </c>
      <c r="AR3931" s="1" t="s">
        <v>2801</v>
      </c>
      <c r="AS3931" s="3" t="b">
        <f t="shared" si="61"/>
        <v>1</v>
      </c>
      <c r="AT3931" s="1" t="s">
        <v>3333</v>
      </c>
    </row>
    <row r="3932" spans="1:46" x14ac:dyDescent="0.25">
      <c r="A3932" s="1" t="s">
        <v>21869</v>
      </c>
      <c r="B3932" s="5" t="s">
        <v>33072</v>
      </c>
      <c r="F3932" s="5" t="s">
        <v>35167</v>
      </c>
      <c r="J3932" s="5" t="s">
        <v>35168</v>
      </c>
      <c r="V3932" s="1" t="s">
        <v>2801</v>
      </c>
      <c r="W3932" s="1" t="s">
        <v>2801</v>
      </c>
      <c r="X3932" s="5" t="s">
        <v>44</v>
      </c>
      <c r="AB3932" s="5" t="s">
        <v>2108</v>
      </c>
      <c r="AC3932" s="5" t="s">
        <v>1448</v>
      </c>
      <c r="AF3932" s="5" t="s">
        <v>696</v>
      </c>
      <c r="AR3932" s="1" t="s">
        <v>2801</v>
      </c>
      <c r="AS3932" s="3" t="b">
        <f t="shared" si="61"/>
        <v>1</v>
      </c>
      <c r="AT3932" s="1" t="s">
        <v>7481</v>
      </c>
    </row>
    <row r="3933" spans="1:46" x14ac:dyDescent="0.25">
      <c r="A3933" s="1" t="s">
        <v>21870</v>
      </c>
      <c r="B3933" s="5" t="s">
        <v>35169</v>
      </c>
      <c r="F3933" s="5" t="s">
        <v>35170</v>
      </c>
      <c r="J3933" s="5" t="s">
        <v>35171</v>
      </c>
      <c r="V3933" s="1" t="s">
        <v>2802</v>
      </c>
      <c r="W3933" s="1" t="s">
        <v>2802</v>
      </c>
      <c r="X3933" s="5" t="s">
        <v>1046</v>
      </c>
      <c r="AB3933" s="5" t="s">
        <v>1181</v>
      </c>
      <c r="AC3933" s="5" t="s">
        <v>461</v>
      </c>
      <c r="AF3933" s="5" t="s">
        <v>452</v>
      </c>
      <c r="AR3933" s="1" t="s">
        <v>2802</v>
      </c>
      <c r="AS3933" s="3" t="b">
        <f t="shared" si="61"/>
        <v>1</v>
      </c>
      <c r="AT3933" s="1" t="s">
        <v>6957</v>
      </c>
    </row>
    <row r="3934" spans="1:46" x14ac:dyDescent="0.25">
      <c r="A3934" s="1" t="s">
        <v>21871</v>
      </c>
      <c r="B3934" s="5" t="s">
        <v>33293</v>
      </c>
      <c r="F3934" s="5" t="s">
        <v>35172</v>
      </c>
      <c r="J3934" s="5" t="s">
        <v>35173</v>
      </c>
      <c r="V3934" s="1" t="s">
        <v>2801</v>
      </c>
      <c r="W3934" s="1" t="s">
        <v>2801</v>
      </c>
      <c r="X3934" s="5" t="s">
        <v>288</v>
      </c>
      <c r="AB3934" s="5" t="s">
        <v>289</v>
      </c>
      <c r="AF3934" s="5" t="s">
        <v>1070</v>
      </c>
      <c r="AR3934" s="1" t="s">
        <v>2801</v>
      </c>
      <c r="AS3934" s="3" t="b">
        <f t="shared" si="61"/>
        <v>1</v>
      </c>
      <c r="AT3934" s="1" t="s">
        <v>11817</v>
      </c>
    </row>
    <row r="3935" spans="1:46" x14ac:dyDescent="0.25">
      <c r="A3935" s="1" t="s">
        <v>21872</v>
      </c>
      <c r="B3935" s="5" t="s">
        <v>33057</v>
      </c>
      <c r="V3935" s="1" t="s">
        <v>17808</v>
      </c>
      <c r="W3935" s="1" t="s">
        <v>2802</v>
      </c>
      <c r="X3935" s="5" t="s">
        <v>1129</v>
      </c>
      <c r="AR3935" s="1" t="s">
        <v>2802</v>
      </c>
      <c r="AS3935" s="3" t="b">
        <f t="shared" si="61"/>
        <v>1</v>
      </c>
      <c r="AT3935" s="1" t="s">
        <v>3552</v>
      </c>
    </row>
    <row r="3936" spans="1:46" x14ac:dyDescent="0.25">
      <c r="A3936" s="1" t="s">
        <v>21873</v>
      </c>
      <c r="B3936" s="5" t="s">
        <v>62</v>
      </c>
      <c r="F3936" s="5" t="s">
        <v>10</v>
      </c>
      <c r="V3936" s="1" t="s">
        <v>2801</v>
      </c>
      <c r="W3936" s="1" t="s">
        <v>2801</v>
      </c>
      <c r="X3936" s="5" t="s">
        <v>62</v>
      </c>
      <c r="AB3936" s="5" t="s">
        <v>10</v>
      </c>
      <c r="AR3936" s="1" t="s">
        <v>2801</v>
      </c>
      <c r="AS3936" s="3" t="b">
        <f t="shared" si="61"/>
        <v>1</v>
      </c>
      <c r="AT3936" s="1" t="s">
        <v>6476</v>
      </c>
    </row>
    <row r="3937" spans="1:46" x14ac:dyDescent="0.25">
      <c r="A3937" s="1" t="s">
        <v>21874</v>
      </c>
      <c r="B3937" s="5" t="s">
        <v>23</v>
      </c>
      <c r="F3937" s="5" t="s">
        <v>1</v>
      </c>
      <c r="V3937" s="1" t="s">
        <v>2801</v>
      </c>
      <c r="W3937" s="1" t="s">
        <v>2801</v>
      </c>
      <c r="X3937" s="5" t="s">
        <v>23</v>
      </c>
      <c r="AB3937" s="5" t="s">
        <v>1</v>
      </c>
      <c r="AR3937" s="1" t="s">
        <v>2801</v>
      </c>
      <c r="AS3937" s="3" t="b">
        <f t="shared" si="61"/>
        <v>1</v>
      </c>
      <c r="AT3937" s="1" t="s">
        <v>4110</v>
      </c>
    </row>
    <row r="3938" spans="1:46" x14ac:dyDescent="0.25">
      <c r="A3938" s="1" t="s">
        <v>21875</v>
      </c>
      <c r="B3938" s="5" t="s">
        <v>34818</v>
      </c>
      <c r="F3938" s="5" t="s">
        <v>35174</v>
      </c>
      <c r="J3938" s="5" t="s">
        <v>34116</v>
      </c>
      <c r="V3938" s="1" t="s">
        <v>2802</v>
      </c>
      <c r="W3938" s="1" t="s">
        <v>2802</v>
      </c>
      <c r="X3938" s="5" t="s">
        <v>133</v>
      </c>
      <c r="AB3938" s="5" t="s">
        <v>2155</v>
      </c>
      <c r="AC3938" s="5" t="s">
        <v>284</v>
      </c>
      <c r="AF3938" s="5" t="s">
        <v>752</v>
      </c>
      <c r="AR3938" s="1" t="s">
        <v>2802</v>
      </c>
      <c r="AS3938" s="3" t="b">
        <f t="shared" si="61"/>
        <v>1</v>
      </c>
      <c r="AT3938" s="1" t="s">
        <v>3479</v>
      </c>
    </row>
    <row r="3939" spans="1:46" x14ac:dyDescent="0.25">
      <c r="A3939" s="1" t="s">
        <v>21876</v>
      </c>
      <c r="B3939" s="5" t="s">
        <v>33219</v>
      </c>
      <c r="F3939" s="5" t="s">
        <v>35175</v>
      </c>
      <c r="V3939" s="1" t="s">
        <v>2801</v>
      </c>
      <c r="W3939" s="1" t="s">
        <v>2801</v>
      </c>
      <c r="X3939" s="5" t="s">
        <v>582</v>
      </c>
      <c r="Y3939" s="5" t="s">
        <v>42</v>
      </c>
      <c r="AB3939" s="5" t="s">
        <v>678</v>
      </c>
      <c r="AC3939" s="5" t="s">
        <v>17</v>
      </c>
      <c r="AR3939" s="1" t="s">
        <v>2801</v>
      </c>
      <c r="AS3939" s="3" t="b">
        <f t="shared" si="61"/>
        <v>1</v>
      </c>
      <c r="AT3939" s="1" t="s">
        <v>7279</v>
      </c>
    </row>
    <row r="3940" spans="1:46" x14ac:dyDescent="0.25">
      <c r="A3940" s="1" t="s">
        <v>21877</v>
      </c>
      <c r="B3940" s="5" t="s">
        <v>98</v>
      </c>
      <c r="F3940" s="5" t="s">
        <v>82</v>
      </c>
      <c r="J3940" s="5" t="s">
        <v>94</v>
      </c>
      <c r="V3940" s="1" t="s">
        <v>2801</v>
      </c>
      <c r="W3940" s="1" t="s">
        <v>2801</v>
      </c>
      <c r="X3940" s="5" t="s">
        <v>98</v>
      </c>
      <c r="AB3940" s="5" t="s">
        <v>82</v>
      </c>
      <c r="AF3940" s="5" t="s">
        <v>94</v>
      </c>
      <c r="AR3940" s="1" t="s">
        <v>2801</v>
      </c>
      <c r="AS3940" s="3" t="b">
        <f t="shared" si="61"/>
        <v>1</v>
      </c>
      <c r="AT3940" s="1" t="s">
        <v>17421</v>
      </c>
    </row>
    <row r="3941" spans="1:46" x14ac:dyDescent="0.25">
      <c r="A3941" s="1" t="s">
        <v>21878</v>
      </c>
      <c r="B3941" s="5" t="s">
        <v>34865</v>
      </c>
      <c r="F3941" s="5" t="s">
        <v>33440</v>
      </c>
      <c r="J3941" s="5" t="s">
        <v>33114</v>
      </c>
      <c r="N3941" s="5" t="s">
        <v>33409</v>
      </c>
      <c r="R3941" s="5" t="s">
        <v>35176</v>
      </c>
      <c r="V3941" s="1" t="s">
        <v>17811</v>
      </c>
      <c r="W3941" s="1" t="s">
        <v>2802</v>
      </c>
      <c r="X3941" s="5" t="s">
        <v>76</v>
      </c>
      <c r="AB3941" s="5" t="s">
        <v>6</v>
      </c>
      <c r="AC3941" s="5" t="s">
        <v>32</v>
      </c>
      <c r="AF3941" s="5" t="s">
        <v>111</v>
      </c>
      <c r="AJ3941" s="5" t="s">
        <v>109</v>
      </c>
      <c r="AR3941" s="1" t="s">
        <v>2802</v>
      </c>
      <c r="AS3941" s="3" t="b">
        <f t="shared" si="61"/>
        <v>1</v>
      </c>
      <c r="AT3941" s="1" t="s">
        <v>9342</v>
      </c>
    </row>
    <row r="3942" spans="1:46" x14ac:dyDescent="0.25">
      <c r="A3942" s="1" t="s">
        <v>21879</v>
      </c>
      <c r="B3942" s="5" t="s">
        <v>35177</v>
      </c>
      <c r="F3942" s="5" t="s">
        <v>35178</v>
      </c>
      <c r="V3942" s="1" t="s">
        <v>17811</v>
      </c>
      <c r="W3942" s="1" t="s">
        <v>2802</v>
      </c>
      <c r="X3942" s="5" t="s">
        <v>284</v>
      </c>
      <c r="Y3942" s="5" t="s">
        <v>2</v>
      </c>
      <c r="AB3942" s="5" t="s">
        <v>21880</v>
      </c>
      <c r="AR3942" s="1" t="s">
        <v>2802</v>
      </c>
      <c r="AS3942" s="3" t="b">
        <f t="shared" si="61"/>
        <v>1</v>
      </c>
      <c r="AT3942" s="1" t="s">
        <v>8912</v>
      </c>
    </row>
    <row r="3943" spans="1:46" x14ac:dyDescent="0.25">
      <c r="A3943" s="1" t="s">
        <v>21881</v>
      </c>
      <c r="B3943" s="5" t="s">
        <v>238</v>
      </c>
      <c r="F3943" s="5" t="s">
        <v>886</v>
      </c>
      <c r="G3943" s="5" t="s">
        <v>2472</v>
      </c>
      <c r="V3943" s="1" t="s">
        <v>2801</v>
      </c>
      <c r="W3943" s="1" t="s">
        <v>2801</v>
      </c>
      <c r="X3943" s="5" t="s">
        <v>238</v>
      </c>
      <c r="AB3943" s="5" t="s">
        <v>886</v>
      </c>
      <c r="AC3943" s="5" t="s">
        <v>2472</v>
      </c>
      <c r="AR3943" s="1" t="s">
        <v>2801</v>
      </c>
      <c r="AS3943" s="3" t="b">
        <f t="shared" si="61"/>
        <v>1</v>
      </c>
      <c r="AT3943" s="1" t="s">
        <v>8305</v>
      </c>
    </row>
    <row r="3944" spans="1:46" x14ac:dyDescent="0.25">
      <c r="A3944" s="1" t="s">
        <v>21882</v>
      </c>
      <c r="B3944" s="5" t="s">
        <v>35179</v>
      </c>
      <c r="F3944" s="5" t="s">
        <v>35180</v>
      </c>
      <c r="J3944" s="5" t="s">
        <v>35181</v>
      </c>
      <c r="N3944" s="5" t="s">
        <v>35182</v>
      </c>
      <c r="V3944" s="1" t="s">
        <v>2801</v>
      </c>
      <c r="W3944" s="1" t="s">
        <v>2801</v>
      </c>
      <c r="X3944" s="5" t="s">
        <v>1147</v>
      </c>
      <c r="Y3944" s="5" t="s">
        <v>3</v>
      </c>
      <c r="AB3944" s="5" t="s">
        <v>133</v>
      </c>
      <c r="AC3944" s="5" t="s">
        <v>2411</v>
      </c>
      <c r="AF3944" s="5" t="s">
        <v>21883</v>
      </c>
      <c r="AG3944" s="5" t="s">
        <v>1643</v>
      </c>
      <c r="AH3944" s="5" t="s">
        <v>97</v>
      </c>
      <c r="AJ3944" s="5" t="s">
        <v>786</v>
      </c>
      <c r="AK3944" s="5" t="s">
        <v>2343</v>
      </c>
      <c r="AR3944" s="1" t="s">
        <v>2801</v>
      </c>
      <c r="AS3944" s="3" t="b">
        <f t="shared" si="61"/>
        <v>1</v>
      </c>
      <c r="AT3944" s="1" t="s">
        <v>6477</v>
      </c>
    </row>
    <row r="3945" spans="1:46" x14ac:dyDescent="0.25">
      <c r="A3945" s="1" t="s">
        <v>21884</v>
      </c>
      <c r="B3945" s="5" t="s">
        <v>23</v>
      </c>
      <c r="F3945" s="5" t="s">
        <v>2</v>
      </c>
      <c r="R3945" s="5" t="s">
        <v>35183</v>
      </c>
      <c r="V3945" s="1" t="s">
        <v>2801</v>
      </c>
      <c r="W3945" s="1" t="s">
        <v>2801</v>
      </c>
      <c r="X3945" s="5" t="s">
        <v>23</v>
      </c>
      <c r="AB3945" s="5" t="s">
        <v>2</v>
      </c>
      <c r="AN3945" s="5" t="s">
        <v>29</v>
      </c>
      <c r="AR3945" s="1" t="s">
        <v>2801</v>
      </c>
      <c r="AS3945" s="3" t="b">
        <f t="shared" si="61"/>
        <v>1</v>
      </c>
      <c r="AT3945" s="1" t="s">
        <v>17201</v>
      </c>
    </row>
    <row r="3946" spans="1:46" x14ac:dyDescent="0.25">
      <c r="A3946" s="1" t="s">
        <v>21885</v>
      </c>
      <c r="B3946" s="5" t="s">
        <v>33293</v>
      </c>
      <c r="F3946" s="5" t="s">
        <v>35184</v>
      </c>
      <c r="J3946" s="5" t="s">
        <v>35173</v>
      </c>
      <c r="V3946" s="1" t="s">
        <v>2801</v>
      </c>
      <c r="W3946" s="1" t="s">
        <v>2801</v>
      </c>
      <c r="X3946" s="5" t="s">
        <v>288</v>
      </c>
      <c r="AB3946" s="5" t="s">
        <v>1071</v>
      </c>
      <c r="AC3946" s="5" t="s">
        <v>289</v>
      </c>
      <c r="AF3946" s="5" t="s">
        <v>1070</v>
      </c>
      <c r="AR3946" s="1" t="s">
        <v>2801</v>
      </c>
      <c r="AS3946" s="3" t="b">
        <f t="shared" si="61"/>
        <v>1</v>
      </c>
      <c r="AT3946" s="1" t="s">
        <v>17630</v>
      </c>
    </row>
    <row r="3947" spans="1:46" x14ac:dyDescent="0.25">
      <c r="A3947" s="1" t="s">
        <v>21886</v>
      </c>
      <c r="B3947" s="5" t="s">
        <v>513</v>
      </c>
      <c r="V3947" s="1" t="s">
        <v>2801</v>
      </c>
      <c r="W3947" s="1" t="s">
        <v>2801</v>
      </c>
      <c r="X3947" s="5" t="s">
        <v>513</v>
      </c>
      <c r="AR3947" s="1" t="s">
        <v>2801</v>
      </c>
      <c r="AS3947" s="3" t="b">
        <f t="shared" si="61"/>
        <v>1</v>
      </c>
      <c r="AT3947" s="1" t="s">
        <v>13851</v>
      </c>
    </row>
    <row r="3948" spans="1:46" x14ac:dyDescent="0.25">
      <c r="A3948" s="1" t="s">
        <v>21887</v>
      </c>
      <c r="B3948" s="5" t="s">
        <v>33665</v>
      </c>
      <c r="F3948" s="5" t="s">
        <v>35185</v>
      </c>
      <c r="J3948" s="5" t="s">
        <v>33409</v>
      </c>
      <c r="V3948" s="1" t="s">
        <v>17811</v>
      </c>
      <c r="W3948" s="1" t="s">
        <v>2802</v>
      </c>
      <c r="X3948" s="5" t="s">
        <v>1280</v>
      </c>
      <c r="AB3948" s="5" t="s">
        <v>2254</v>
      </c>
      <c r="AC3948" s="5" t="s">
        <v>2827</v>
      </c>
      <c r="AF3948" s="5" t="s">
        <v>109</v>
      </c>
      <c r="AR3948" s="1" t="s">
        <v>2802</v>
      </c>
      <c r="AS3948" s="3" t="b">
        <f t="shared" si="61"/>
        <v>1</v>
      </c>
      <c r="AT3948" s="1" t="s">
        <v>3774</v>
      </c>
    </row>
    <row r="3949" spans="1:46" x14ac:dyDescent="0.25">
      <c r="A3949" s="1" t="s">
        <v>21888</v>
      </c>
      <c r="B3949" s="5" t="s">
        <v>34865</v>
      </c>
      <c r="F3949" s="5" t="s">
        <v>34818</v>
      </c>
      <c r="J3949" s="5" t="s">
        <v>33045</v>
      </c>
      <c r="N3949" s="5" t="s">
        <v>35186</v>
      </c>
      <c r="R3949" s="5" t="s">
        <v>35187</v>
      </c>
      <c r="V3949" s="1" t="s">
        <v>17811</v>
      </c>
      <c r="W3949" s="1" t="s">
        <v>2802</v>
      </c>
      <c r="X3949" s="5" t="s">
        <v>76</v>
      </c>
      <c r="AB3949" s="5" t="s">
        <v>133</v>
      </c>
      <c r="AF3949" s="5" t="s">
        <v>284</v>
      </c>
      <c r="AJ3949" s="5" t="s">
        <v>1366</v>
      </c>
      <c r="AR3949" s="1" t="s">
        <v>2802</v>
      </c>
      <c r="AS3949" s="3" t="b">
        <f t="shared" si="61"/>
        <v>1</v>
      </c>
      <c r="AT3949" s="1" t="s">
        <v>11286</v>
      </c>
    </row>
    <row r="3950" spans="1:46" x14ac:dyDescent="0.25">
      <c r="A3950" s="1" t="s">
        <v>21889</v>
      </c>
      <c r="B3950" s="5" t="s">
        <v>33057</v>
      </c>
      <c r="V3950" s="1" t="s">
        <v>17808</v>
      </c>
      <c r="W3950" s="1" t="s">
        <v>2802</v>
      </c>
      <c r="X3950" s="5" t="s">
        <v>1129</v>
      </c>
      <c r="AR3950" s="1" t="s">
        <v>2802</v>
      </c>
      <c r="AS3950" s="3" t="b">
        <f t="shared" si="61"/>
        <v>1</v>
      </c>
      <c r="AT3950" s="1" t="s">
        <v>15963</v>
      </c>
    </row>
    <row r="3951" spans="1:46" x14ac:dyDescent="0.25">
      <c r="A3951" s="1" t="s">
        <v>21890</v>
      </c>
      <c r="B3951" s="5" t="s">
        <v>33307</v>
      </c>
      <c r="F3951" s="5" t="s">
        <v>35188</v>
      </c>
      <c r="R3951" s="5" t="s">
        <v>35189</v>
      </c>
      <c r="V3951" s="1" t="s">
        <v>17811</v>
      </c>
      <c r="W3951" s="1" t="s">
        <v>2802</v>
      </c>
      <c r="X3951" s="5" t="s">
        <v>727</v>
      </c>
      <c r="AB3951" s="5" t="s">
        <v>2403</v>
      </c>
      <c r="AR3951" s="1" t="s">
        <v>2802</v>
      </c>
      <c r="AS3951" s="3" t="b">
        <f t="shared" si="61"/>
        <v>1</v>
      </c>
      <c r="AT3951" s="1" t="s">
        <v>8372</v>
      </c>
    </row>
    <row r="3952" spans="1:46" x14ac:dyDescent="0.25">
      <c r="A3952" s="1" t="s">
        <v>21891</v>
      </c>
      <c r="B3952" s="5" t="s">
        <v>44</v>
      </c>
      <c r="V3952" s="1" t="s">
        <v>2801</v>
      </c>
      <c r="W3952" s="1" t="s">
        <v>2801</v>
      </c>
      <c r="X3952" s="5" t="s">
        <v>44</v>
      </c>
      <c r="AR3952" s="1" t="s">
        <v>2801</v>
      </c>
      <c r="AS3952" s="3" t="b">
        <f t="shared" si="61"/>
        <v>1</v>
      </c>
      <c r="AT3952" s="1" t="s">
        <v>3791</v>
      </c>
    </row>
    <row r="3953" spans="1:46" x14ac:dyDescent="0.25">
      <c r="A3953" s="1" t="s">
        <v>21892</v>
      </c>
      <c r="B3953" s="5" t="s">
        <v>33335</v>
      </c>
      <c r="F3953" s="5" t="s">
        <v>33698</v>
      </c>
      <c r="J3953" s="5" t="s">
        <v>33409</v>
      </c>
      <c r="V3953" s="1" t="s">
        <v>17811</v>
      </c>
      <c r="W3953" s="1" t="s">
        <v>2802</v>
      </c>
      <c r="X3953" s="5" t="s">
        <v>14</v>
      </c>
      <c r="AB3953" s="5" t="s">
        <v>1761</v>
      </c>
      <c r="AF3953" s="5" t="s">
        <v>109</v>
      </c>
      <c r="AR3953" s="1" t="s">
        <v>2802</v>
      </c>
      <c r="AS3953" s="3" t="b">
        <f t="shared" si="61"/>
        <v>1</v>
      </c>
      <c r="AT3953" s="1" t="s">
        <v>8154</v>
      </c>
    </row>
    <row r="3954" spans="1:46" x14ac:dyDescent="0.25">
      <c r="A3954" s="1" t="s">
        <v>21893</v>
      </c>
      <c r="B3954" s="5" t="s">
        <v>33005</v>
      </c>
      <c r="F3954" s="5" t="s">
        <v>33307</v>
      </c>
      <c r="J3954" s="5" t="s">
        <v>34165</v>
      </c>
      <c r="V3954" s="1" t="s">
        <v>17811</v>
      </c>
      <c r="W3954" s="1" t="s">
        <v>2802</v>
      </c>
      <c r="X3954" s="5" t="s">
        <v>2</v>
      </c>
      <c r="AB3954" s="5" t="s">
        <v>727</v>
      </c>
      <c r="AF3954" s="5" t="s">
        <v>1093</v>
      </c>
      <c r="AR3954" s="1" t="s">
        <v>2802</v>
      </c>
      <c r="AS3954" s="3" t="b">
        <f t="shared" si="61"/>
        <v>1</v>
      </c>
      <c r="AT3954" s="1" t="s">
        <v>15263</v>
      </c>
    </row>
    <row r="3955" spans="1:46" x14ac:dyDescent="0.25">
      <c r="A3955" s="1" t="s">
        <v>21894</v>
      </c>
      <c r="B3955" s="5" t="s">
        <v>35190</v>
      </c>
      <c r="V3955" s="1" t="s">
        <v>2802</v>
      </c>
      <c r="W3955" s="1" t="s">
        <v>2802</v>
      </c>
      <c r="X3955" s="5" t="s">
        <v>891</v>
      </c>
      <c r="AB3955" s="5" t="s">
        <v>357</v>
      </c>
      <c r="AR3955" s="1" t="s">
        <v>2802</v>
      </c>
      <c r="AS3955" s="3" t="b">
        <f t="shared" si="61"/>
        <v>1</v>
      </c>
      <c r="AT3955" s="1" t="s">
        <v>8754</v>
      </c>
    </row>
    <row r="3956" spans="1:46" x14ac:dyDescent="0.25">
      <c r="A3956" s="1" t="s">
        <v>21895</v>
      </c>
      <c r="B3956" s="5" t="s">
        <v>33439</v>
      </c>
      <c r="F3956" s="5" t="s">
        <v>35191</v>
      </c>
      <c r="J3956" s="5" t="s">
        <v>35192</v>
      </c>
      <c r="R3956" s="5" t="s">
        <v>35193</v>
      </c>
      <c r="V3956" s="1" t="s">
        <v>2801</v>
      </c>
      <c r="W3956" s="1" t="s">
        <v>2801</v>
      </c>
      <c r="X3956" s="5" t="s">
        <v>76</v>
      </c>
      <c r="AB3956" s="5" t="s">
        <v>229</v>
      </c>
      <c r="AF3956" s="5" t="s">
        <v>75</v>
      </c>
      <c r="AN3956" s="5" t="s">
        <v>10</v>
      </c>
      <c r="AO3956" s="5" t="s">
        <v>147</v>
      </c>
      <c r="AP3956" s="5" t="s">
        <v>1427</v>
      </c>
      <c r="AR3956" s="1" t="s">
        <v>2801</v>
      </c>
      <c r="AS3956" s="3" t="b">
        <f t="shared" si="61"/>
        <v>1</v>
      </c>
      <c r="AT3956" s="1" t="s">
        <v>7558</v>
      </c>
    </row>
    <row r="3957" spans="1:46" x14ac:dyDescent="0.25">
      <c r="A3957" s="1" t="s">
        <v>21896</v>
      </c>
      <c r="B3957" s="5" t="s">
        <v>42</v>
      </c>
      <c r="R3957" s="5" t="s">
        <v>35194</v>
      </c>
      <c r="V3957" s="1" t="s">
        <v>2801</v>
      </c>
      <c r="W3957" s="1" t="s">
        <v>2801</v>
      </c>
      <c r="X3957" s="5" t="s">
        <v>42</v>
      </c>
      <c r="AN3957" s="5" t="s">
        <v>1</v>
      </c>
      <c r="AO3957" s="5" t="s">
        <v>587</v>
      </c>
      <c r="AP3957" s="5" t="s">
        <v>15</v>
      </c>
      <c r="AR3957" s="1" t="s">
        <v>2801</v>
      </c>
      <c r="AS3957" s="3" t="b">
        <f t="shared" si="61"/>
        <v>1</v>
      </c>
      <c r="AT3957" s="1" t="s">
        <v>7986</v>
      </c>
    </row>
    <row r="3958" spans="1:46" x14ac:dyDescent="0.25">
      <c r="A3958" s="1" t="s">
        <v>21897</v>
      </c>
      <c r="B3958" s="5" t="s">
        <v>32966</v>
      </c>
      <c r="F3958" s="5" t="s">
        <v>33434</v>
      </c>
      <c r="J3958" s="5" t="s">
        <v>33354</v>
      </c>
      <c r="N3958" s="5" t="s">
        <v>33311</v>
      </c>
      <c r="R3958" s="5" t="s">
        <v>35195</v>
      </c>
      <c r="V3958" s="1" t="s">
        <v>2801</v>
      </c>
      <c r="W3958" s="1" t="s">
        <v>2801</v>
      </c>
      <c r="X3958" s="5" t="s">
        <v>3</v>
      </c>
      <c r="AB3958" s="5" t="s">
        <v>62</v>
      </c>
      <c r="AF3958" s="5" t="s">
        <v>1075</v>
      </c>
      <c r="AJ3958" s="5" t="s">
        <v>10</v>
      </c>
      <c r="AN3958" s="5" t="s">
        <v>31</v>
      </c>
      <c r="AO3958" s="5" t="s">
        <v>300</v>
      </c>
      <c r="AR3958" s="1" t="s">
        <v>2801</v>
      </c>
      <c r="AS3958" s="3" t="b">
        <f t="shared" si="61"/>
        <v>1</v>
      </c>
      <c r="AT3958" s="1" t="s">
        <v>12184</v>
      </c>
    </row>
    <row r="3959" spans="1:46" x14ac:dyDescent="0.25">
      <c r="A3959" s="1" t="s">
        <v>21898</v>
      </c>
      <c r="B3959" s="5" t="s">
        <v>35196</v>
      </c>
      <c r="F3959" s="5" t="s">
        <v>2</v>
      </c>
      <c r="R3959" s="5" t="s">
        <v>35197</v>
      </c>
      <c r="S3959" s="5" t="s">
        <v>31</v>
      </c>
      <c r="V3959" s="1" t="s">
        <v>2801</v>
      </c>
      <c r="W3959" s="1" t="s">
        <v>2801</v>
      </c>
      <c r="X3959" s="5" t="s">
        <v>1</v>
      </c>
      <c r="Y3959" s="5" t="s">
        <v>272</v>
      </c>
      <c r="AB3959" s="5" t="s">
        <v>2</v>
      </c>
      <c r="AN3959" s="5" t="s">
        <v>375</v>
      </c>
      <c r="AO3959" s="5" t="s">
        <v>31</v>
      </c>
      <c r="AR3959" s="1" t="s">
        <v>2801</v>
      </c>
      <c r="AS3959" s="3" t="b">
        <f t="shared" si="61"/>
        <v>1</v>
      </c>
      <c r="AT3959" s="1" t="s">
        <v>6528</v>
      </c>
    </row>
    <row r="3960" spans="1:46" x14ac:dyDescent="0.25">
      <c r="A3960" s="1" t="s">
        <v>21899</v>
      </c>
      <c r="B3960" s="5" t="s">
        <v>35198</v>
      </c>
      <c r="R3960" s="5" t="s">
        <v>35199</v>
      </c>
      <c r="V3960" s="1" t="s">
        <v>2801</v>
      </c>
      <c r="W3960" s="1" t="s">
        <v>2801</v>
      </c>
      <c r="X3960" s="5" t="s">
        <v>10</v>
      </c>
      <c r="Y3960" s="5" t="s">
        <v>902</v>
      </c>
      <c r="Z3960" s="5" t="s">
        <v>97</v>
      </c>
      <c r="AN3960" s="5" t="s">
        <v>21900</v>
      </c>
      <c r="AR3960" s="1" t="s">
        <v>2801</v>
      </c>
      <c r="AS3960" s="3" t="b">
        <f t="shared" si="61"/>
        <v>1</v>
      </c>
      <c r="AT3960" s="1" t="s">
        <v>4840</v>
      </c>
    </row>
    <row r="3961" spans="1:46" x14ac:dyDescent="0.25">
      <c r="A3961" s="1" t="s">
        <v>21901</v>
      </c>
      <c r="B3961" s="5" t="s">
        <v>33162</v>
      </c>
      <c r="F3961" s="5" t="s">
        <v>35200</v>
      </c>
      <c r="J3961" s="5" t="s">
        <v>35201</v>
      </c>
      <c r="V3961" s="1" t="s">
        <v>2801</v>
      </c>
      <c r="W3961" s="1" t="s">
        <v>2801</v>
      </c>
      <c r="X3961" s="5" t="s">
        <v>169</v>
      </c>
      <c r="AB3961" s="5" t="s">
        <v>715</v>
      </c>
      <c r="AF3961" s="5" t="s">
        <v>1358</v>
      </c>
      <c r="AR3961" s="1" t="s">
        <v>2801</v>
      </c>
      <c r="AS3961" s="3" t="b">
        <f t="shared" si="61"/>
        <v>1</v>
      </c>
      <c r="AT3961" s="1" t="s">
        <v>8878</v>
      </c>
    </row>
    <row r="3962" spans="1:46" x14ac:dyDescent="0.25">
      <c r="A3962" s="1" t="s">
        <v>21902</v>
      </c>
      <c r="B3962" s="5" t="s">
        <v>33005</v>
      </c>
      <c r="F3962" s="5" t="s">
        <v>33045</v>
      </c>
      <c r="J3962" s="5" t="s">
        <v>35202</v>
      </c>
      <c r="V3962" s="1" t="s">
        <v>17811</v>
      </c>
      <c r="W3962" s="1" t="s">
        <v>2802</v>
      </c>
      <c r="X3962" s="5" t="s">
        <v>2</v>
      </c>
      <c r="AB3962" s="5" t="s">
        <v>284</v>
      </c>
      <c r="AF3962" s="5" t="s">
        <v>658</v>
      </c>
      <c r="AR3962" s="1" t="s">
        <v>2802</v>
      </c>
      <c r="AS3962" s="3" t="b">
        <f t="shared" si="61"/>
        <v>1</v>
      </c>
      <c r="AT3962" s="1" t="s">
        <v>3923</v>
      </c>
    </row>
    <row r="3963" spans="1:46" x14ac:dyDescent="0.25">
      <c r="A3963" s="1" t="s">
        <v>21903</v>
      </c>
      <c r="B3963" s="5" t="s">
        <v>33057</v>
      </c>
      <c r="F3963" s="5" t="s">
        <v>33057</v>
      </c>
      <c r="V3963" s="1" t="s">
        <v>17813</v>
      </c>
      <c r="W3963" s="1" t="s">
        <v>2802</v>
      </c>
      <c r="X3963" s="5" t="s">
        <v>1129</v>
      </c>
      <c r="AB3963" s="5" t="s">
        <v>1129</v>
      </c>
      <c r="AR3963" s="1" t="s">
        <v>2802</v>
      </c>
      <c r="AS3963" s="3" t="b">
        <f t="shared" si="61"/>
        <v>1</v>
      </c>
      <c r="AT3963" s="1" t="s">
        <v>9523</v>
      </c>
    </row>
    <row r="3964" spans="1:46" x14ac:dyDescent="0.25">
      <c r="A3964" s="1" t="s">
        <v>21904</v>
      </c>
      <c r="B3964" s="5" t="s">
        <v>35203</v>
      </c>
      <c r="V3964" s="1" t="s">
        <v>17811</v>
      </c>
      <c r="W3964" s="1" t="s">
        <v>2802</v>
      </c>
      <c r="X3964" s="5" t="s">
        <v>1514</v>
      </c>
      <c r="AR3964" s="1" t="s">
        <v>2802</v>
      </c>
      <c r="AS3964" s="3" t="b">
        <f t="shared" si="61"/>
        <v>1</v>
      </c>
      <c r="AT3964" s="1" t="s">
        <v>8310</v>
      </c>
    </row>
    <row r="3965" spans="1:46" x14ac:dyDescent="0.25">
      <c r="A3965" s="1" t="s">
        <v>21905</v>
      </c>
      <c r="B3965" s="5" t="s">
        <v>33630</v>
      </c>
      <c r="F3965" s="5" t="s">
        <v>64</v>
      </c>
      <c r="V3965" s="1" t="s">
        <v>2801</v>
      </c>
      <c r="W3965" s="1" t="s">
        <v>2801</v>
      </c>
      <c r="X3965" s="5" t="s">
        <v>23</v>
      </c>
      <c r="Y3965" s="5" t="s">
        <v>8</v>
      </c>
      <c r="AB3965" s="5" t="s">
        <v>64</v>
      </c>
      <c r="AR3965" s="1" t="s">
        <v>2801</v>
      </c>
      <c r="AS3965" s="3" t="b">
        <f t="shared" si="61"/>
        <v>1</v>
      </c>
      <c r="AT3965" s="1" t="s">
        <v>6434</v>
      </c>
    </row>
    <row r="3966" spans="1:46" x14ac:dyDescent="0.25">
      <c r="A3966" s="1" t="s">
        <v>21906</v>
      </c>
      <c r="B3966" s="5" t="s">
        <v>33370</v>
      </c>
      <c r="F3966" s="5" t="s">
        <v>33694</v>
      </c>
      <c r="V3966" s="1" t="s">
        <v>17808</v>
      </c>
      <c r="W3966" s="1" t="s">
        <v>2802</v>
      </c>
      <c r="X3966" s="5" t="s">
        <v>1028</v>
      </c>
      <c r="AR3966" s="1" t="s">
        <v>2802</v>
      </c>
      <c r="AS3966" s="3" t="b">
        <f t="shared" si="61"/>
        <v>1</v>
      </c>
      <c r="AT3966" s="1" t="s">
        <v>10641</v>
      </c>
    </row>
    <row r="3967" spans="1:46" x14ac:dyDescent="0.25">
      <c r="A3967" s="1" t="s">
        <v>21907</v>
      </c>
      <c r="B3967" s="5" t="s">
        <v>35204</v>
      </c>
      <c r="F3967" s="5" t="s">
        <v>34818</v>
      </c>
      <c r="J3967" s="5" t="s">
        <v>35205</v>
      </c>
      <c r="N3967" s="5" t="s">
        <v>35206</v>
      </c>
      <c r="V3967" s="1" t="s">
        <v>17811</v>
      </c>
      <c r="W3967" s="1" t="s">
        <v>2802</v>
      </c>
      <c r="X3967" s="5" t="s">
        <v>145</v>
      </c>
      <c r="AB3967" s="5" t="s">
        <v>133</v>
      </c>
      <c r="AF3967" s="5" t="s">
        <v>284</v>
      </c>
      <c r="AG3967" s="5" t="s">
        <v>258</v>
      </c>
      <c r="AJ3967" s="5" t="s">
        <v>658</v>
      </c>
      <c r="AR3967" s="1" t="s">
        <v>2802</v>
      </c>
      <c r="AS3967" s="3" t="b">
        <f t="shared" si="61"/>
        <v>1</v>
      </c>
      <c r="AT3967" s="1" t="s">
        <v>14926</v>
      </c>
    </row>
    <row r="3968" spans="1:46" x14ac:dyDescent="0.25">
      <c r="A3968" s="1" t="s">
        <v>21908</v>
      </c>
      <c r="B3968" s="5" t="s">
        <v>35207</v>
      </c>
      <c r="F3968" s="5" t="s">
        <v>35208</v>
      </c>
      <c r="J3968" s="5" t="s">
        <v>35209</v>
      </c>
      <c r="V3968" s="1" t="s">
        <v>2802</v>
      </c>
      <c r="W3968" s="1" t="s">
        <v>2802</v>
      </c>
      <c r="X3968" s="5" t="s">
        <v>608</v>
      </c>
      <c r="Y3968" s="5" t="s">
        <v>32</v>
      </c>
      <c r="AB3968" s="5" t="s">
        <v>111</v>
      </c>
      <c r="AC3968" s="5" t="s">
        <v>401</v>
      </c>
      <c r="AD3968" s="5" t="s">
        <v>335</v>
      </c>
      <c r="AE3968" s="5" t="s">
        <v>20347</v>
      </c>
      <c r="AF3968" s="5" t="s">
        <v>2002</v>
      </c>
      <c r="AR3968" s="1" t="s">
        <v>2802</v>
      </c>
      <c r="AS3968" s="3" t="b">
        <f t="shared" si="61"/>
        <v>1</v>
      </c>
      <c r="AT3968" s="1" t="s">
        <v>7200</v>
      </c>
    </row>
    <row r="3969" spans="1:46" x14ac:dyDescent="0.25">
      <c r="A3969" s="1" t="s">
        <v>21909</v>
      </c>
      <c r="B3969" s="5" t="s">
        <v>42</v>
      </c>
      <c r="V3969" s="1" t="s">
        <v>2801</v>
      </c>
      <c r="W3969" s="1" t="s">
        <v>2801</v>
      </c>
      <c r="X3969" s="5" t="s">
        <v>42</v>
      </c>
      <c r="AR3969" s="1" t="s">
        <v>2801</v>
      </c>
      <c r="AS3969" s="3" t="b">
        <f t="shared" si="61"/>
        <v>1</v>
      </c>
      <c r="AT3969" s="1" t="s">
        <v>6970</v>
      </c>
    </row>
    <row r="3970" spans="1:46" x14ac:dyDescent="0.25">
      <c r="A3970" s="1" t="s">
        <v>21910</v>
      </c>
      <c r="B3970" s="5" t="s">
        <v>18</v>
      </c>
      <c r="F3970" s="5" t="s">
        <v>35210</v>
      </c>
      <c r="J3970" s="5" t="s">
        <v>2649</v>
      </c>
      <c r="N3970" s="5" t="s">
        <v>21911</v>
      </c>
      <c r="V3970" s="1" t="s">
        <v>2801</v>
      </c>
      <c r="W3970" s="1" t="s">
        <v>2801</v>
      </c>
      <c r="X3970" s="5" t="s">
        <v>18</v>
      </c>
      <c r="AB3970" s="5" t="s">
        <v>17707</v>
      </c>
      <c r="AC3970" s="5" t="s">
        <v>1545</v>
      </c>
      <c r="AF3970" s="5" t="s">
        <v>2649</v>
      </c>
      <c r="AJ3970" s="5" t="s">
        <v>21911</v>
      </c>
      <c r="AR3970" s="1" t="s">
        <v>2801</v>
      </c>
      <c r="AS3970" s="3" t="b">
        <f t="shared" si="61"/>
        <v>1</v>
      </c>
      <c r="AT3970" s="1" t="s">
        <v>8046</v>
      </c>
    </row>
    <row r="3971" spans="1:46" x14ac:dyDescent="0.25">
      <c r="A3971" s="1" t="s">
        <v>21912</v>
      </c>
      <c r="B3971" s="5" t="s">
        <v>15</v>
      </c>
      <c r="F3971" s="5" t="s">
        <v>1500</v>
      </c>
      <c r="V3971" s="1" t="s">
        <v>2801</v>
      </c>
      <c r="W3971" s="1" t="s">
        <v>2801</v>
      </c>
      <c r="X3971" s="5" t="s">
        <v>15</v>
      </c>
      <c r="AB3971" s="5" t="s">
        <v>1500</v>
      </c>
      <c r="AR3971" s="1" t="s">
        <v>2801</v>
      </c>
      <c r="AS3971" s="3" t="b">
        <f t="shared" ref="AS3971:AS4034" si="62">EXACT(W3971,AR3971)</f>
        <v>1</v>
      </c>
      <c r="AT3971" s="1" t="s">
        <v>7938</v>
      </c>
    </row>
    <row r="3972" spans="1:46" x14ac:dyDescent="0.25">
      <c r="A3972" s="1" t="s">
        <v>21913</v>
      </c>
      <c r="B3972" s="5" t="s">
        <v>8</v>
      </c>
      <c r="F3972" s="5" t="s">
        <v>133</v>
      </c>
      <c r="V3972" s="1" t="s">
        <v>2801</v>
      </c>
      <c r="W3972" s="1" t="s">
        <v>2801</v>
      </c>
      <c r="X3972" s="5" t="s">
        <v>8</v>
      </c>
      <c r="AB3972" s="5" t="s">
        <v>133</v>
      </c>
      <c r="AR3972" s="1" t="s">
        <v>2801</v>
      </c>
      <c r="AS3972" s="3" t="b">
        <f t="shared" si="62"/>
        <v>1</v>
      </c>
      <c r="AT3972" s="1" t="s">
        <v>6402</v>
      </c>
    </row>
    <row r="3973" spans="1:46" x14ac:dyDescent="0.25">
      <c r="A3973" s="1" t="s">
        <v>21914</v>
      </c>
      <c r="B3973" s="5" t="s">
        <v>15</v>
      </c>
      <c r="F3973" s="5" t="s">
        <v>1500</v>
      </c>
      <c r="V3973" s="1" t="s">
        <v>2801</v>
      </c>
      <c r="W3973" s="1" t="s">
        <v>2801</v>
      </c>
      <c r="X3973" s="5" t="s">
        <v>15</v>
      </c>
      <c r="AB3973" s="5" t="s">
        <v>1500</v>
      </c>
      <c r="AR3973" s="1" t="s">
        <v>2801</v>
      </c>
      <c r="AS3973" s="3" t="b">
        <f t="shared" si="62"/>
        <v>1</v>
      </c>
      <c r="AT3973" s="1" t="s">
        <v>6545</v>
      </c>
    </row>
    <row r="3974" spans="1:46" x14ac:dyDescent="0.25">
      <c r="A3974" s="1" t="s">
        <v>21915</v>
      </c>
      <c r="B3974" s="5" t="s">
        <v>15</v>
      </c>
      <c r="F3974" s="5" t="s">
        <v>1500</v>
      </c>
      <c r="V3974" s="1" t="s">
        <v>2801</v>
      </c>
      <c r="W3974" s="1" t="s">
        <v>2801</v>
      </c>
      <c r="X3974" s="5" t="s">
        <v>15</v>
      </c>
      <c r="AB3974" s="5" t="s">
        <v>1500</v>
      </c>
      <c r="AR3974" s="1" t="s">
        <v>2801</v>
      </c>
      <c r="AS3974" s="3" t="b">
        <f t="shared" si="62"/>
        <v>1</v>
      </c>
      <c r="AT3974" s="1" t="s">
        <v>7827</v>
      </c>
    </row>
    <row r="3975" spans="1:46" x14ac:dyDescent="0.25">
      <c r="A3975" s="1" t="s">
        <v>21916</v>
      </c>
      <c r="B3975" s="5" t="s">
        <v>723</v>
      </c>
      <c r="F3975" s="5" t="s">
        <v>32974</v>
      </c>
      <c r="J3975" s="5" t="s">
        <v>32974</v>
      </c>
      <c r="N3975" s="5" t="s">
        <v>32974</v>
      </c>
      <c r="R3975" s="5" t="s">
        <v>32974</v>
      </c>
      <c r="V3975" s="1" t="s">
        <v>2801</v>
      </c>
      <c r="W3975" s="1" t="s">
        <v>2801</v>
      </c>
      <c r="X3975" s="5" t="s">
        <v>723</v>
      </c>
      <c r="AR3975" s="1" t="s">
        <v>2801</v>
      </c>
      <c r="AS3975" s="3" t="b">
        <f t="shared" si="62"/>
        <v>1</v>
      </c>
      <c r="AT3975" s="1" t="s">
        <v>6851</v>
      </c>
    </row>
    <row r="3976" spans="1:46" x14ac:dyDescent="0.25">
      <c r="A3976" s="1" t="s">
        <v>21917</v>
      </c>
      <c r="B3976" s="5" t="s">
        <v>38</v>
      </c>
      <c r="F3976" s="5" t="s">
        <v>35211</v>
      </c>
      <c r="R3976" s="5" t="s">
        <v>756</v>
      </c>
      <c r="V3976" s="1" t="s">
        <v>2801</v>
      </c>
      <c r="W3976" s="1" t="s">
        <v>2801</v>
      </c>
      <c r="X3976" s="5" t="s">
        <v>38</v>
      </c>
      <c r="AB3976" s="5" t="s">
        <v>1879</v>
      </c>
      <c r="AC3976" s="5" t="s">
        <v>284</v>
      </c>
      <c r="AN3976" s="5" t="s">
        <v>756</v>
      </c>
      <c r="AR3976" s="1" t="s">
        <v>2801</v>
      </c>
      <c r="AS3976" s="3" t="b">
        <f t="shared" si="62"/>
        <v>1</v>
      </c>
      <c r="AT3976" s="1" t="s">
        <v>6794</v>
      </c>
    </row>
    <row r="3977" spans="1:46" x14ac:dyDescent="0.25">
      <c r="A3977" s="1" t="s">
        <v>21918</v>
      </c>
      <c r="B3977" s="5" t="s">
        <v>44</v>
      </c>
      <c r="F3977" s="5" t="s">
        <v>65</v>
      </c>
      <c r="V3977" s="1" t="s">
        <v>2801</v>
      </c>
      <c r="W3977" s="1" t="s">
        <v>2801</v>
      </c>
      <c r="X3977" s="5" t="s">
        <v>44</v>
      </c>
      <c r="AB3977" s="5" t="s">
        <v>65</v>
      </c>
      <c r="AR3977" s="1" t="s">
        <v>2801</v>
      </c>
      <c r="AS3977" s="3" t="b">
        <f t="shared" si="62"/>
        <v>1</v>
      </c>
      <c r="AT3977" s="1" t="s">
        <v>6442</v>
      </c>
    </row>
    <row r="3978" spans="1:46" x14ac:dyDescent="0.25">
      <c r="A3978" s="1" t="s">
        <v>21919</v>
      </c>
      <c r="B3978" s="5" t="s">
        <v>44</v>
      </c>
      <c r="R3978" s="5" t="s">
        <v>52</v>
      </c>
      <c r="V3978" s="1" t="s">
        <v>2801</v>
      </c>
      <c r="W3978" s="1" t="s">
        <v>2801</v>
      </c>
      <c r="X3978" s="5" t="s">
        <v>44</v>
      </c>
      <c r="AN3978" s="5" t="s">
        <v>52</v>
      </c>
      <c r="AR3978" s="1" t="s">
        <v>2801</v>
      </c>
      <c r="AS3978" s="3" t="b">
        <f t="shared" si="62"/>
        <v>1</v>
      </c>
      <c r="AT3978" s="1" t="s">
        <v>13620</v>
      </c>
    </row>
    <row r="3979" spans="1:46" x14ac:dyDescent="0.25">
      <c r="A3979" s="1" t="s">
        <v>21920</v>
      </c>
      <c r="B3979" s="5" t="s">
        <v>15</v>
      </c>
      <c r="V3979" s="1" t="s">
        <v>2801</v>
      </c>
      <c r="W3979" s="1" t="s">
        <v>2801</v>
      </c>
      <c r="X3979" s="5" t="s">
        <v>15</v>
      </c>
      <c r="AR3979" s="1" t="s">
        <v>2801</v>
      </c>
      <c r="AS3979" s="3" t="b">
        <f t="shared" si="62"/>
        <v>1</v>
      </c>
      <c r="AT3979" s="1" t="s">
        <v>3289</v>
      </c>
    </row>
    <row r="3980" spans="1:46" x14ac:dyDescent="0.25">
      <c r="A3980" s="1" t="s">
        <v>21921</v>
      </c>
      <c r="B3980" s="5" t="s">
        <v>44</v>
      </c>
      <c r="R3980" s="5" t="s">
        <v>1133</v>
      </c>
      <c r="V3980" s="1" t="s">
        <v>2801</v>
      </c>
      <c r="W3980" s="1" t="s">
        <v>2801</v>
      </c>
      <c r="X3980" s="5" t="s">
        <v>44</v>
      </c>
      <c r="AN3980" s="5" t="s">
        <v>1133</v>
      </c>
      <c r="AR3980" s="1" t="s">
        <v>2801</v>
      </c>
      <c r="AS3980" s="3" t="b">
        <f t="shared" si="62"/>
        <v>1</v>
      </c>
      <c r="AT3980" s="1" t="s">
        <v>3398</v>
      </c>
    </row>
    <row r="3981" spans="1:46" x14ac:dyDescent="0.25">
      <c r="A3981" s="1" t="s">
        <v>21922</v>
      </c>
      <c r="B3981" s="5" t="s">
        <v>33034</v>
      </c>
      <c r="V3981" s="1" t="s">
        <v>2801</v>
      </c>
      <c r="W3981" s="1" t="s">
        <v>2801</v>
      </c>
      <c r="X3981" s="5" t="s">
        <v>235</v>
      </c>
      <c r="AR3981" s="1" t="s">
        <v>2801</v>
      </c>
      <c r="AS3981" s="3" t="b">
        <f t="shared" si="62"/>
        <v>1</v>
      </c>
      <c r="AT3981" s="1" t="s">
        <v>14271</v>
      </c>
    </row>
    <row r="3982" spans="1:46" x14ac:dyDescent="0.25">
      <c r="A3982" s="1" t="s">
        <v>21923</v>
      </c>
      <c r="B3982" s="5" t="s">
        <v>1599</v>
      </c>
      <c r="V3982" s="1" t="s">
        <v>2801</v>
      </c>
      <c r="W3982" s="1" t="s">
        <v>2801</v>
      </c>
      <c r="X3982" s="5" t="s">
        <v>1599</v>
      </c>
      <c r="AR3982" s="1" t="s">
        <v>2801</v>
      </c>
      <c r="AS3982" s="3" t="b">
        <f t="shared" si="62"/>
        <v>1</v>
      </c>
      <c r="AT3982" s="1" t="s">
        <v>6904</v>
      </c>
    </row>
    <row r="3983" spans="1:46" x14ac:dyDescent="0.25">
      <c r="A3983" s="1" t="s">
        <v>21924</v>
      </c>
      <c r="B3983" s="5" t="s">
        <v>163</v>
      </c>
      <c r="F3983" s="5" t="s">
        <v>10</v>
      </c>
      <c r="J3983" s="5" t="s">
        <v>31</v>
      </c>
      <c r="V3983" s="1" t="s">
        <v>2801</v>
      </c>
      <c r="W3983" s="1" t="s">
        <v>2801</v>
      </c>
      <c r="X3983" s="5" t="s">
        <v>163</v>
      </c>
      <c r="AB3983" s="5" t="s">
        <v>10</v>
      </c>
      <c r="AF3983" s="5" t="s">
        <v>31</v>
      </c>
      <c r="AR3983" s="1" t="s">
        <v>2801</v>
      </c>
      <c r="AS3983" s="3" t="b">
        <f t="shared" si="62"/>
        <v>1</v>
      </c>
      <c r="AT3983" s="1" t="s">
        <v>3998</v>
      </c>
    </row>
    <row r="3984" spans="1:46" x14ac:dyDescent="0.25">
      <c r="A3984" s="1" t="s">
        <v>21925</v>
      </c>
      <c r="B3984" s="5" t="s">
        <v>42</v>
      </c>
      <c r="F3984" s="5" t="s">
        <v>72</v>
      </c>
      <c r="R3984" s="5" t="s">
        <v>35212</v>
      </c>
      <c r="V3984" s="1" t="s">
        <v>2801</v>
      </c>
      <c r="W3984" s="1" t="s">
        <v>2801</v>
      </c>
      <c r="X3984" s="5" t="s">
        <v>42</v>
      </c>
      <c r="AB3984" s="5" t="s">
        <v>72</v>
      </c>
      <c r="AN3984" s="5" t="s">
        <v>10</v>
      </c>
      <c r="AO3984" s="5" t="s">
        <v>87</v>
      </c>
      <c r="AR3984" s="1" t="s">
        <v>2801</v>
      </c>
      <c r="AS3984" s="3" t="b">
        <f t="shared" si="62"/>
        <v>1</v>
      </c>
      <c r="AT3984" s="1" t="s">
        <v>7250</v>
      </c>
    </row>
    <row r="3985" spans="1:46" x14ac:dyDescent="0.25">
      <c r="A3985" s="1" t="s">
        <v>21926</v>
      </c>
      <c r="B3985" s="5" t="s">
        <v>35213</v>
      </c>
      <c r="F3985" s="5" t="s">
        <v>42</v>
      </c>
      <c r="J3985" s="5" t="s">
        <v>388</v>
      </c>
      <c r="N3985" s="5" t="s">
        <v>72</v>
      </c>
      <c r="R3985" s="5" t="s">
        <v>35214</v>
      </c>
      <c r="V3985" s="1" t="s">
        <v>2801</v>
      </c>
      <c r="W3985" s="1" t="s">
        <v>2801</v>
      </c>
      <c r="X3985" s="5" t="s">
        <v>24</v>
      </c>
      <c r="Y3985" s="5" t="s">
        <v>44</v>
      </c>
      <c r="AB3985" s="5" t="s">
        <v>42</v>
      </c>
      <c r="AF3985" s="5" t="s">
        <v>388</v>
      </c>
      <c r="AJ3985" s="5" t="s">
        <v>72</v>
      </c>
      <c r="AN3985" s="5" t="s">
        <v>104</v>
      </c>
      <c r="AO3985" s="5" t="s">
        <v>35</v>
      </c>
      <c r="AR3985" s="1" t="s">
        <v>2801</v>
      </c>
      <c r="AS3985" s="3" t="b">
        <f t="shared" si="62"/>
        <v>1</v>
      </c>
      <c r="AT3985" s="1" t="s">
        <v>9718</v>
      </c>
    </row>
    <row r="3986" spans="1:46" x14ac:dyDescent="0.25">
      <c r="A3986" s="1" t="s">
        <v>21927</v>
      </c>
      <c r="B3986" s="5" t="s">
        <v>32987</v>
      </c>
      <c r="V3986" s="1" t="s">
        <v>2801</v>
      </c>
      <c r="W3986" s="1" t="s">
        <v>2801</v>
      </c>
      <c r="X3986" s="5" t="s">
        <v>49</v>
      </c>
      <c r="AR3986" s="1" t="s">
        <v>2801</v>
      </c>
      <c r="AS3986" s="3" t="b">
        <f t="shared" si="62"/>
        <v>1</v>
      </c>
      <c r="AT3986" s="1" t="s">
        <v>8157</v>
      </c>
    </row>
    <row r="3987" spans="1:46" x14ac:dyDescent="0.25">
      <c r="A3987" s="1" t="s">
        <v>21928</v>
      </c>
      <c r="B3987" s="5" t="s">
        <v>167</v>
      </c>
      <c r="V3987" s="1" t="s">
        <v>2801</v>
      </c>
      <c r="W3987" s="1" t="s">
        <v>2801</v>
      </c>
      <c r="X3987" s="5" t="s">
        <v>167</v>
      </c>
      <c r="AR3987" s="1" t="s">
        <v>2801</v>
      </c>
      <c r="AS3987" s="3" t="b">
        <f t="shared" si="62"/>
        <v>1</v>
      </c>
      <c r="AT3987" s="1" t="s">
        <v>3512</v>
      </c>
    </row>
    <row r="3988" spans="1:46" x14ac:dyDescent="0.25">
      <c r="A3988" s="1" t="s">
        <v>21929</v>
      </c>
      <c r="B3988" s="5" t="s">
        <v>38</v>
      </c>
      <c r="V3988" s="1" t="s">
        <v>2801</v>
      </c>
      <c r="W3988" s="1" t="s">
        <v>2801</v>
      </c>
      <c r="X3988" s="5" t="s">
        <v>38</v>
      </c>
      <c r="AR3988" s="1" t="s">
        <v>2801</v>
      </c>
      <c r="AS3988" s="3" t="b">
        <f t="shared" si="62"/>
        <v>1</v>
      </c>
      <c r="AT3988" s="1" t="s">
        <v>9575</v>
      </c>
    </row>
    <row r="3989" spans="1:46" x14ac:dyDescent="0.25">
      <c r="A3989" s="1" t="s">
        <v>21930</v>
      </c>
      <c r="B3989" s="5" t="s">
        <v>1409</v>
      </c>
      <c r="F3989" s="5" t="s">
        <v>803</v>
      </c>
      <c r="V3989" s="1" t="s">
        <v>2801</v>
      </c>
      <c r="W3989" s="1" t="s">
        <v>2801</v>
      </c>
      <c r="X3989" s="5" t="s">
        <v>1409</v>
      </c>
      <c r="AB3989" s="5" t="s">
        <v>803</v>
      </c>
      <c r="AR3989" s="1" t="s">
        <v>2801</v>
      </c>
      <c r="AS3989" s="3" t="b">
        <f t="shared" si="62"/>
        <v>1</v>
      </c>
      <c r="AT3989" s="1" t="s">
        <v>3381</v>
      </c>
    </row>
    <row r="3990" spans="1:46" x14ac:dyDescent="0.25">
      <c r="A3990" s="1" t="s">
        <v>21931</v>
      </c>
      <c r="B3990" s="5" t="s">
        <v>35215</v>
      </c>
      <c r="F3990" s="5" t="s">
        <v>31</v>
      </c>
      <c r="R3990" s="5" t="s">
        <v>35216</v>
      </c>
      <c r="S3990" s="5" t="s">
        <v>52</v>
      </c>
      <c r="V3990" s="1" t="s">
        <v>2801</v>
      </c>
      <c r="W3990" s="1" t="s">
        <v>2801</v>
      </c>
      <c r="X3990" s="5" t="s">
        <v>377</v>
      </c>
      <c r="Y3990" s="5" t="s">
        <v>62</v>
      </c>
      <c r="AB3990" s="5" t="s">
        <v>31</v>
      </c>
      <c r="AN3990" s="5" t="s">
        <v>695</v>
      </c>
      <c r="AO3990" s="5" t="s">
        <v>52</v>
      </c>
      <c r="AR3990" s="1" t="s">
        <v>2801</v>
      </c>
      <c r="AS3990" s="3" t="b">
        <f t="shared" si="62"/>
        <v>1</v>
      </c>
      <c r="AT3990" s="1" t="s">
        <v>3343</v>
      </c>
    </row>
    <row r="3991" spans="1:46" x14ac:dyDescent="0.25">
      <c r="A3991" s="1" t="s">
        <v>21932</v>
      </c>
      <c r="B3991" s="5" t="s">
        <v>98</v>
      </c>
      <c r="F3991" s="5" t="s">
        <v>10</v>
      </c>
      <c r="R3991" s="5" t="s">
        <v>35217</v>
      </c>
      <c r="V3991" s="1" t="s">
        <v>2801</v>
      </c>
      <c r="W3991" s="1" t="s">
        <v>2801</v>
      </c>
      <c r="X3991" s="5" t="s">
        <v>98</v>
      </c>
      <c r="AB3991" s="5" t="s">
        <v>10</v>
      </c>
      <c r="AN3991" s="5" t="s">
        <v>966</v>
      </c>
      <c r="AR3991" s="1" t="s">
        <v>2801</v>
      </c>
      <c r="AS3991" s="3" t="b">
        <f t="shared" si="62"/>
        <v>1</v>
      </c>
      <c r="AT3991" s="1" t="s">
        <v>3475</v>
      </c>
    </row>
    <row r="3992" spans="1:46" x14ac:dyDescent="0.25">
      <c r="A3992" s="1" t="s">
        <v>21933</v>
      </c>
      <c r="B3992" s="5" t="s">
        <v>97</v>
      </c>
      <c r="F3992" s="5" t="s">
        <v>23</v>
      </c>
      <c r="V3992" s="1" t="s">
        <v>2801</v>
      </c>
      <c r="W3992" s="1" t="s">
        <v>2801</v>
      </c>
      <c r="X3992" s="5" t="s">
        <v>97</v>
      </c>
      <c r="AB3992" s="5" t="s">
        <v>23</v>
      </c>
      <c r="AR3992" s="1" t="s">
        <v>2801</v>
      </c>
      <c r="AS3992" s="3" t="b">
        <f t="shared" si="62"/>
        <v>1</v>
      </c>
      <c r="AT3992" s="1" t="s">
        <v>13155</v>
      </c>
    </row>
    <row r="3993" spans="1:46" x14ac:dyDescent="0.25">
      <c r="A3993" s="1" t="s">
        <v>21934</v>
      </c>
      <c r="B3993" s="5" t="s">
        <v>35218</v>
      </c>
      <c r="V3993" s="1" t="s">
        <v>2801</v>
      </c>
      <c r="W3993" s="1" t="s">
        <v>2801</v>
      </c>
      <c r="X3993" s="5" t="s">
        <v>407</v>
      </c>
      <c r="Y3993" s="5" t="s">
        <v>21935</v>
      </c>
      <c r="AR3993" s="1" t="s">
        <v>2801</v>
      </c>
      <c r="AS3993" s="3" t="b">
        <f t="shared" si="62"/>
        <v>1</v>
      </c>
      <c r="AT3993" s="1" t="s">
        <v>3139</v>
      </c>
    </row>
    <row r="3994" spans="1:46" x14ac:dyDescent="0.25">
      <c r="A3994" s="1" t="s">
        <v>21936</v>
      </c>
      <c r="B3994" s="5" t="s">
        <v>1</v>
      </c>
      <c r="V3994" s="1" t="s">
        <v>2801</v>
      </c>
      <c r="W3994" s="1" t="s">
        <v>2801</v>
      </c>
      <c r="X3994" s="5" t="s">
        <v>1</v>
      </c>
      <c r="AR3994" s="1" t="s">
        <v>2801</v>
      </c>
      <c r="AS3994" s="3" t="b">
        <f t="shared" si="62"/>
        <v>1</v>
      </c>
      <c r="AT3994" s="1" t="s">
        <v>14179</v>
      </c>
    </row>
    <row r="3995" spans="1:46" x14ac:dyDescent="0.25">
      <c r="A3995" s="1" t="s">
        <v>21937</v>
      </c>
      <c r="B3995" s="5" t="s">
        <v>8</v>
      </c>
      <c r="F3995" s="5" t="s">
        <v>221</v>
      </c>
      <c r="J3995" s="5" t="s">
        <v>52</v>
      </c>
      <c r="V3995" s="1" t="s">
        <v>2801</v>
      </c>
      <c r="W3995" s="1" t="s">
        <v>2801</v>
      </c>
      <c r="X3995" s="5" t="s">
        <v>8</v>
      </c>
      <c r="AB3995" s="5" t="s">
        <v>221</v>
      </c>
      <c r="AF3995" s="5" t="s">
        <v>52</v>
      </c>
      <c r="AR3995" s="1" t="s">
        <v>2801</v>
      </c>
      <c r="AS3995" s="3" t="b">
        <f t="shared" si="62"/>
        <v>1</v>
      </c>
      <c r="AT3995" s="1" t="s">
        <v>13355</v>
      </c>
    </row>
    <row r="3996" spans="1:46" x14ac:dyDescent="0.25">
      <c r="A3996" s="1" t="s">
        <v>21938</v>
      </c>
      <c r="B3996" s="5" t="s">
        <v>1535</v>
      </c>
      <c r="R3996" s="5" t="s">
        <v>33427</v>
      </c>
      <c r="V3996" s="1" t="s">
        <v>2801</v>
      </c>
      <c r="W3996" s="1" t="s">
        <v>2801</v>
      </c>
      <c r="X3996" s="5" t="s">
        <v>966</v>
      </c>
      <c r="AN3996" s="5" t="s">
        <v>10</v>
      </c>
      <c r="AO3996" s="5" t="s">
        <v>31</v>
      </c>
      <c r="AR3996" s="1" t="s">
        <v>2801</v>
      </c>
      <c r="AS3996" s="3" t="b">
        <f t="shared" si="62"/>
        <v>1</v>
      </c>
      <c r="AT3996" s="1" t="s">
        <v>3008</v>
      </c>
    </row>
    <row r="3997" spans="1:46" x14ac:dyDescent="0.25">
      <c r="A3997" s="1" t="s">
        <v>21939</v>
      </c>
      <c r="B3997" s="5" t="s">
        <v>286</v>
      </c>
      <c r="V3997" s="1" t="s">
        <v>2801</v>
      </c>
      <c r="W3997" s="1" t="s">
        <v>2801</v>
      </c>
      <c r="X3997" s="5" t="s">
        <v>286</v>
      </c>
      <c r="AR3997" s="1" t="s">
        <v>2801</v>
      </c>
      <c r="AS3997" s="3" t="b">
        <f t="shared" si="62"/>
        <v>1</v>
      </c>
      <c r="AT3997" s="1" t="s">
        <v>6307</v>
      </c>
    </row>
    <row r="3998" spans="1:46" x14ac:dyDescent="0.25">
      <c r="A3998" s="1" t="s">
        <v>21940</v>
      </c>
      <c r="B3998" s="5" t="s">
        <v>73</v>
      </c>
      <c r="V3998" s="1" t="s">
        <v>2801</v>
      </c>
      <c r="W3998" s="1" t="s">
        <v>2801</v>
      </c>
      <c r="X3998" s="5" t="s">
        <v>73</v>
      </c>
      <c r="AR3998" s="1" t="s">
        <v>2801</v>
      </c>
      <c r="AS3998" s="3" t="b">
        <f t="shared" si="62"/>
        <v>1</v>
      </c>
      <c r="AT3998" s="1" t="s">
        <v>4212</v>
      </c>
    </row>
    <row r="3999" spans="1:46" x14ac:dyDescent="0.25">
      <c r="A3999" s="1" t="s">
        <v>21941</v>
      </c>
      <c r="B3999" s="5" t="s">
        <v>35219</v>
      </c>
      <c r="F3999" s="5" t="s">
        <v>42</v>
      </c>
      <c r="V3999" s="1" t="s">
        <v>2801</v>
      </c>
      <c r="W3999" s="1" t="s">
        <v>2801</v>
      </c>
      <c r="X3999" s="5" t="s">
        <v>2257</v>
      </c>
      <c r="Y3999" s="5" t="s">
        <v>1612</v>
      </c>
      <c r="AB3999" s="5" t="s">
        <v>42</v>
      </c>
      <c r="AR3999" s="1" t="s">
        <v>2801</v>
      </c>
      <c r="AS3999" s="3" t="b">
        <f t="shared" si="62"/>
        <v>1</v>
      </c>
      <c r="AT3999" s="1" t="s">
        <v>4151</v>
      </c>
    </row>
    <row r="4000" spans="1:46" x14ac:dyDescent="0.25">
      <c r="A4000" s="1" t="s">
        <v>21942</v>
      </c>
      <c r="B4000" s="5" t="s">
        <v>15</v>
      </c>
      <c r="R4000" s="5" t="s">
        <v>29</v>
      </c>
      <c r="V4000" s="1" t="s">
        <v>2801</v>
      </c>
      <c r="W4000" s="1" t="s">
        <v>2801</v>
      </c>
      <c r="X4000" s="5" t="s">
        <v>15</v>
      </c>
      <c r="AN4000" s="5" t="s">
        <v>29</v>
      </c>
      <c r="AR4000" s="1" t="s">
        <v>2801</v>
      </c>
      <c r="AS4000" s="3" t="b">
        <f t="shared" si="62"/>
        <v>1</v>
      </c>
      <c r="AT4000" s="1" t="s">
        <v>6321</v>
      </c>
    </row>
    <row r="4001" spans="1:46" x14ac:dyDescent="0.25">
      <c r="A4001" s="1" t="s">
        <v>21943</v>
      </c>
      <c r="B4001" s="5" t="s">
        <v>23</v>
      </c>
      <c r="R4001" s="5" t="s">
        <v>35220</v>
      </c>
      <c r="V4001" s="1" t="s">
        <v>2801</v>
      </c>
      <c r="W4001" s="1" t="s">
        <v>2801</v>
      </c>
      <c r="X4001" s="5" t="s">
        <v>23</v>
      </c>
      <c r="AN4001" s="5" t="s">
        <v>218</v>
      </c>
      <c r="AO4001" s="5" t="s">
        <v>119</v>
      </c>
      <c r="AR4001" s="1" t="s">
        <v>2801</v>
      </c>
      <c r="AS4001" s="3" t="b">
        <f t="shared" si="62"/>
        <v>1</v>
      </c>
      <c r="AT4001" s="1" t="s">
        <v>6518</v>
      </c>
    </row>
    <row r="4002" spans="1:46" x14ac:dyDescent="0.25">
      <c r="A4002" s="1" t="s">
        <v>21944</v>
      </c>
      <c r="B4002" s="5" t="s">
        <v>15</v>
      </c>
      <c r="V4002" s="1" t="s">
        <v>2801</v>
      </c>
      <c r="W4002" s="1" t="s">
        <v>2801</v>
      </c>
      <c r="X4002" s="5" t="s">
        <v>15</v>
      </c>
      <c r="AR4002" s="1" t="s">
        <v>2801</v>
      </c>
      <c r="AS4002" s="3" t="b">
        <f t="shared" si="62"/>
        <v>1</v>
      </c>
      <c r="AT4002" s="1" t="s">
        <v>7289</v>
      </c>
    </row>
    <row r="4003" spans="1:46" x14ac:dyDescent="0.25">
      <c r="A4003" s="1" t="s">
        <v>19975</v>
      </c>
      <c r="B4003" s="5" t="s">
        <v>42</v>
      </c>
      <c r="F4003" s="5" t="s">
        <v>23</v>
      </c>
      <c r="V4003" s="1" t="s">
        <v>2801</v>
      </c>
      <c r="W4003" s="1" t="s">
        <v>2801</v>
      </c>
      <c r="X4003" s="5" t="s">
        <v>42</v>
      </c>
      <c r="AB4003" s="5" t="s">
        <v>23</v>
      </c>
      <c r="AR4003" s="1" t="s">
        <v>2801</v>
      </c>
      <c r="AS4003" s="3" t="b">
        <f t="shared" si="62"/>
        <v>1</v>
      </c>
      <c r="AT4003" s="1" t="s">
        <v>3670</v>
      </c>
    </row>
    <row r="4004" spans="1:46" x14ac:dyDescent="0.25">
      <c r="A4004" s="1" t="s">
        <v>21945</v>
      </c>
      <c r="B4004" s="5" t="s">
        <v>35221</v>
      </c>
      <c r="R4004" s="5" t="s">
        <v>10</v>
      </c>
      <c r="V4004" s="1" t="s">
        <v>2801</v>
      </c>
      <c r="W4004" s="1" t="s">
        <v>2801</v>
      </c>
      <c r="X4004" s="5" t="s">
        <v>705</v>
      </c>
      <c r="Y4004" s="5" t="s">
        <v>521</v>
      </c>
      <c r="AN4004" s="5" t="s">
        <v>10</v>
      </c>
      <c r="AR4004" s="1" t="s">
        <v>2801</v>
      </c>
      <c r="AS4004" s="3" t="b">
        <f t="shared" si="62"/>
        <v>1</v>
      </c>
      <c r="AT4004" s="1" t="s">
        <v>3201</v>
      </c>
    </row>
    <row r="4005" spans="1:46" x14ac:dyDescent="0.25">
      <c r="A4005" s="1" t="s">
        <v>20397</v>
      </c>
      <c r="B4005" s="5" t="s">
        <v>34136</v>
      </c>
      <c r="V4005" s="1" t="s">
        <v>2801</v>
      </c>
      <c r="W4005" s="1" t="s">
        <v>2801</v>
      </c>
      <c r="X4005" s="5" t="s">
        <v>966</v>
      </c>
      <c r="Y4005" s="5" t="s">
        <v>272</v>
      </c>
      <c r="AR4005" s="1" t="s">
        <v>2801</v>
      </c>
      <c r="AS4005" s="3" t="b">
        <f t="shared" si="62"/>
        <v>1</v>
      </c>
      <c r="AT4005" s="1" t="s">
        <v>13662</v>
      </c>
    </row>
    <row r="4006" spans="1:46" x14ac:dyDescent="0.25">
      <c r="A4006" s="1" t="s">
        <v>19862</v>
      </c>
      <c r="B4006" s="5" t="s">
        <v>432</v>
      </c>
      <c r="V4006" s="1" t="s">
        <v>2801</v>
      </c>
      <c r="W4006" s="1" t="s">
        <v>2801</v>
      </c>
      <c r="X4006" s="5" t="s">
        <v>432</v>
      </c>
      <c r="AR4006" s="1" t="s">
        <v>2801</v>
      </c>
      <c r="AS4006" s="3" t="b">
        <f t="shared" si="62"/>
        <v>1</v>
      </c>
      <c r="AT4006" s="1" t="s">
        <v>13639</v>
      </c>
    </row>
    <row r="4007" spans="1:46" x14ac:dyDescent="0.25">
      <c r="A4007" s="1" t="s">
        <v>21946</v>
      </c>
      <c r="B4007" s="5" t="s">
        <v>2191</v>
      </c>
      <c r="F4007" s="5" t="s">
        <v>8</v>
      </c>
      <c r="V4007" s="1" t="s">
        <v>2801</v>
      </c>
      <c r="W4007" s="1" t="s">
        <v>2801</v>
      </c>
      <c r="X4007" s="5" t="s">
        <v>2191</v>
      </c>
      <c r="AB4007" s="5" t="s">
        <v>8</v>
      </c>
      <c r="AR4007" s="1" t="s">
        <v>2801</v>
      </c>
      <c r="AS4007" s="3" t="b">
        <f t="shared" si="62"/>
        <v>1</v>
      </c>
      <c r="AT4007" s="1" t="s">
        <v>8693</v>
      </c>
    </row>
    <row r="4008" spans="1:46" x14ac:dyDescent="0.25">
      <c r="A4008" s="1" t="s">
        <v>21947</v>
      </c>
      <c r="B4008" s="5" t="s">
        <v>49</v>
      </c>
      <c r="R4008" s="5" t="s">
        <v>35222</v>
      </c>
      <c r="V4008" s="1" t="s">
        <v>2801</v>
      </c>
      <c r="W4008" s="1" t="s">
        <v>2801</v>
      </c>
      <c r="X4008" s="5" t="s">
        <v>49</v>
      </c>
      <c r="AN4008" s="5" t="s">
        <v>31</v>
      </c>
      <c r="AO4008" s="5" t="s">
        <v>190</v>
      </c>
      <c r="AR4008" s="1" t="s">
        <v>2801</v>
      </c>
      <c r="AS4008" s="3" t="b">
        <f t="shared" si="62"/>
        <v>1</v>
      </c>
      <c r="AT4008" s="1" t="s">
        <v>8566</v>
      </c>
    </row>
    <row r="4009" spans="1:46" x14ac:dyDescent="0.25">
      <c r="A4009" s="1" t="s">
        <v>21948</v>
      </c>
      <c r="B4009" s="5" t="s">
        <v>44</v>
      </c>
      <c r="F4009" s="5" t="s">
        <v>35223</v>
      </c>
      <c r="V4009" s="1" t="s">
        <v>2801</v>
      </c>
      <c r="W4009" s="1" t="s">
        <v>2801</v>
      </c>
      <c r="X4009" s="5" t="s">
        <v>44</v>
      </c>
      <c r="AB4009" s="5" t="s">
        <v>2688</v>
      </c>
      <c r="AR4009" s="1" t="s">
        <v>2801</v>
      </c>
      <c r="AS4009" s="3" t="b">
        <f t="shared" si="62"/>
        <v>1</v>
      </c>
      <c r="AT4009" s="1" t="s">
        <v>9332</v>
      </c>
    </row>
    <row r="4010" spans="1:46" x14ac:dyDescent="0.25">
      <c r="A4010" s="1" t="s">
        <v>21949</v>
      </c>
      <c r="B4010" s="5" t="s">
        <v>35224</v>
      </c>
      <c r="V4010" s="1" t="s">
        <v>2801</v>
      </c>
      <c r="W4010" s="1" t="s">
        <v>2801</v>
      </c>
      <c r="X4010" s="5" t="s">
        <v>266</v>
      </c>
      <c r="AR4010" s="1" t="s">
        <v>2801</v>
      </c>
      <c r="AS4010" s="3" t="b">
        <f t="shared" si="62"/>
        <v>1</v>
      </c>
      <c r="AT4010" s="1" t="s">
        <v>14063</v>
      </c>
    </row>
    <row r="4011" spans="1:46" x14ac:dyDescent="0.25">
      <c r="A4011" s="1" t="s">
        <v>21950</v>
      </c>
      <c r="B4011" s="5" t="s">
        <v>42</v>
      </c>
      <c r="F4011" s="5" t="s">
        <v>72</v>
      </c>
      <c r="V4011" s="1" t="s">
        <v>2801</v>
      </c>
      <c r="W4011" s="1" t="s">
        <v>2801</v>
      </c>
      <c r="X4011" s="5" t="s">
        <v>42</v>
      </c>
      <c r="AB4011" s="5" t="s">
        <v>72</v>
      </c>
      <c r="AR4011" s="1" t="s">
        <v>2801</v>
      </c>
      <c r="AS4011" s="3" t="b">
        <f t="shared" si="62"/>
        <v>1</v>
      </c>
      <c r="AT4011" s="1" t="s">
        <v>4089</v>
      </c>
    </row>
    <row r="4012" spans="1:46" x14ac:dyDescent="0.25">
      <c r="A4012" s="1" t="s">
        <v>21951</v>
      </c>
      <c r="B4012" s="5" t="s">
        <v>49</v>
      </c>
      <c r="F4012" s="5" t="s">
        <v>94</v>
      </c>
      <c r="J4012" s="5" t="s">
        <v>52</v>
      </c>
      <c r="V4012" s="1" t="s">
        <v>2801</v>
      </c>
      <c r="W4012" s="1" t="s">
        <v>2801</v>
      </c>
      <c r="X4012" s="5" t="s">
        <v>49</v>
      </c>
      <c r="AB4012" s="5" t="s">
        <v>94</v>
      </c>
      <c r="AF4012" s="5" t="s">
        <v>52</v>
      </c>
      <c r="AR4012" s="1" t="s">
        <v>2801</v>
      </c>
      <c r="AS4012" s="3" t="b">
        <f t="shared" si="62"/>
        <v>1</v>
      </c>
      <c r="AT4012" s="1" t="s">
        <v>11855</v>
      </c>
    </row>
    <row r="4013" spans="1:46" x14ac:dyDescent="0.25">
      <c r="A4013" s="1" t="s">
        <v>21952</v>
      </c>
      <c r="B4013" s="5" t="s">
        <v>34446</v>
      </c>
      <c r="R4013" s="5" t="s">
        <v>35225</v>
      </c>
      <c r="V4013" s="1" t="s">
        <v>2801</v>
      </c>
      <c r="W4013" s="1" t="s">
        <v>2801</v>
      </c>
      <c r="X4013" s="5" t="s">
        <v>23</v>
      </c>
      <c r="Y4013" s="5" t="s">
        <v>2</v>
      </c>
      <c r="AN4013" s="5" t="s">
        <v>2029</v>
      </c>
      <c r="AR4013" s="1" t="s">
        <v>2801</v>
      </c>
      <c r="AS4013" s="3" t="b">
        <f t="shared" si="62"/>
        <v>1</v>
      </c>
      <c r="AT4013" s="1" t="s">
        <v>6583</v>
      </c>
    </row>
    <row r="4014" spans="1:46" x14ac:dyDescent="0.25">
      <c r="A4014" s="1" t="s">
        <v>21953</v>
      </c>
      <c r="B4014" s="5" t="s">
        <v>355</v>
      </c>
      <c r="F4014" s="5" t="s">
        <v>35226</v>
      </c>
      <c r="V4014" s="1" t="s">
        <v>2801</v>
      </c>
      <c r="W4014" s="1" t="s">
        <v>2801</v>
      </c>
      <c r="X4014" s="5" t="s">
        <v>44</v>
      </c>
      <c r="AB4014" s="5" t="s">
        <v>2290</v>
      </c>
      <c r="AC4014" s="5" t="s">
        <v>355</v>
      </c>
      <c r="AR4014" s="1" t="s">
        <v>2801</v>
      </c>
      <c r="AS4014" s="3" t="b">
        <f t="shared" si="62"/>
        <v>1</v>
      </c>
      <c r="AT4014" s="1" t="s">
        <v>7208</v>
      </c>
    </row>
    <row r="4015" spans="1:46" x14ac:dyDescent="0.25">
      <c r="A4015" s="1" t="s">
        <v>21954</v>
      </c>
      <c r="B4015" s="5" t="s">
        <v>124</v>
      </c>
      <c r="F4015" s="5" t="s">
        <v>35227</v>
      </c>
      <c r="J4015" s="5" t="s">
        <v>387</v>
      </c>
      <c r="V4015" s="1" t="s">
        <v>2801</v>
      </c>
      <c r="W4015" s="1" t="s">
        <v>2801</v>
      </c>
      <c r="X4015" s="5" t="s">
        <v>124</v>
      </c>
      <c r="AB4015" s="5" t="s">
        <v>21955</v>
      </c>
      <c r="AC4015" s="5" t="s">
        <v>410</v>
      </c>
      <c r="AF4015" s="5" t="s">
        <v>387</v>
      </c>
      <c r="AR4015" s="1" t="s">
        <v>2801</v>
      </c>
      <c r="AS4015" s="3" t="b">
        <f t="shared" si="62"/>
        <v>1</v>
      </c>
      <c r="AT4015" s="1" t="s">
        <v>5707</v>
      </c>
    </row>
    <row r="4016" spans="1:46" x14ac:dyDescent="0.25">
      <c r="A4016" s="1" t="s">
        <v>21956</v>
      </c>
      <c r="B4016" s="5" t="s">
        <v>35228</v>
      </c>
      <c r="F4016" s="5" t="s">
        <v>294</v>
      </c>
      <c r="J4016" s="5" t="s">
        <v>35229</v>
      </c>
      <c r="N4016" s="5" t="s">
        <v>116</v>
      </c>
      <c r="R4016" s="5" t="s">
        <v>1597</v>
      </c>
      <c r="V4016" s="1" t="s">
        <v>2801</v>
      </c>
      <c r="W4016" s="1" t="s">
        <v>2801</v>
      </c>
      <c r="X4016" s="5" t="s">
        <v>1025</v>
      </c>
      <c r="AB4016" s="5" t="s">
        <v>294</v>
      </c>
      <c r="AF4016" s="5" t="s">
        <v>51</v>
      </c>
      <c r="AG4016" s="5" t="s">
        <v>583</v>
      </c>
      <c r="AJ4016" s="5" t="s">
        <v>116</v>
      </c>
      <c r="AN4016" s="5" t="s">
        <v>1597</v>
      </c>
      <c r="AR4016" s="1" t="s">
        <v>2801</v>
      </c>
      <c r="AS4016" s="3" t="b">
        <f t="shared" si="62"/>
        <v>1</v>
      </c>
      <c r="AT4016" s="1" t="s">
        <v>3285</v>
      </c>
    </row>
    <row r="4017" spans="1:46" x14ac:dyDescent="0.25">
      <c r="A4017" s="1" t="s">
        <v>21957</v>
      </c>
      <c r="B4017" s="5" t="s">
        <v>62</v>
      </c>
      <c r="V4017" s="1" t="s">
        <v>2801</v>
      </c>
      <c r="W4017" s="1" t="s">
        <v>2801</v>
      </c>
      <c r="X4017" s="5" t="s">
        <v>62</v>
      </c>
      <c r="AR4017" s="1" t="s">
        <v>2801</v>
      </c>
      <c r="AS4017" s="3" t="b">
        <f t="shared" si="62"/>
        <v>1</v>
      </c>
      <c r="AT4017" s="1" t="s">
        <v>6548</v>
      </c>
    </row>
    <row r="4018" spans="1:46" x14ac:dyDescent="0.25">
      <c r="A4018" s="1" t="s">
        <v>21958</v>
      </c>
      <c r="B4018" s="5" t="s">
        <v>33589</v>
      </c>
      <c r="F4018" s="5" t="s">
        <v>174</v>
      </c>
      <c r="R4018" s="5" t="s">
        <v>200</v>
      </c>
      <c r="V4018" s="1" t="s">
        <v>2801</v>
      </c>
      <c r="W4018" s="1" t="s">
        <v>2801</v>
      </c>
      <c r="X4018" s="5" t="s">
        <v>432</v>
      </c>
      <c r="Y4018" s="5" t="s">
        <v>15</v>
      </c>
      <c r="AB4018" s="5" t="s">
        <v>174</v>
      </c>
      <c r="AN4018" s="5" t="s">
        <v>200</v>
      </c>
      <c r="AR4018" s="1" t="s">
        <v>2801</v>
      </c>
      <c r="AS4018" s="3" t="b">
        <f t="shared" si="62"/>
        <v>1</v>
      </c>
      <c r="AT4018" s="1" t="s">
        <v>7246</v>
      </c>
    </row>
    <row r="4019" spans="1:46" x14ac:dyDescent="0.25">
      <c r="A4019" s="1" t="s">
        <v>21959</v>
      </c>
      <c r="B4019" s="5" t="s">
        <v>15</v>
      </c>
      <c r="V4019" s="1" t="s">
        <v>2801</v>
      </c>
      <c r="W4019" s="1" t="s">
        <v>2801</v>
      </c>
      <c r="X4019" s="5" t="s">
        <v>15</v>
      </c>
      <c r="AR4019" s="1" t="s">
        <v>2801</v>
      </c>
      <c r="AS4019" s="3" t="b">
        <f t="shared" si="62"/>
        <v>1</v>
      </c>
      <c r="AT4019" s="1" t="s">
        <v>9907</v>
      </c>
    </row>
    <row r="4020" spans="1:46" x14ac:dyDescent="0.25">
      <c r="A4020" s="1" t="s">
        <v>21960</v>
      </c>
      <c r="B4020" s="5" t="s">
        <v>11</v>
      </c>
      <c r="F4020" s="5" t="s">
        <v>23</v>
      </c>
      <c r="V4020" s="1" t="s">
        <v>2801</v>
      </c>
      <c r="W4020" s="1" t="s">
        <v>2801</v>
      </c>
      <c r="X4020" s="5" t="s">
        <v>11</v>
      </c>
      <c r="AB4020" s="5" t="s">
        <v>23</v>
      </c>
      <c r="AR4020" s="1" t="s">
        <v>2801</v>
      </c>
      <c r="AS4020" s="3" t="b">
        <f t="shared" si="62"/>
        <v>1</v>
      </c>
      <c r="AT4020" s="1" t="s">
        <v>8294</v>
      </c>
    </row>
    <row r="4021" spans="1:46" x14ac:dyDescent="0.25">
      <c r="A4021" s="1" t="s">
        <v>21961</v>
      </c>
      <c r="B4021" s="5" t="s">
        <v>44</v>
      </c>
      <c r="R4021" s="5" t="s">
        <v>35230</v>
      </c>
      <c r="V4021" s="1" t="s">
        <v>2801</v>
      </c>
      <c r="W4021" s="1" t="s">
        <v>2801</v>
      </c>
      <c r="X4021" s="5" t="s">
        <v>44</v>
      </c>
      <c r="AN4021" s="5" t="s">
        <v>10</v>
      </c>
      <c r="AO4021" s="5" t="s">
        <v>1382</v>
      </c>
      <c r="AR4021" s="1" t="s">
        <v>2801</v>
      </c>
      <c r="AS4021" s="3" t="b">
        <f t="shared" si="62"/>
        <v>1</v>
      </c>
      <c r="AT4021" s="1" t="s">
        <v>6567</v>
      </c>
    </row>
    <row r="4022" spans="1:46" x14ac:dyDescent="0.25">
      <c r="A4022" s="1" t="s">
        <v>21962</v>
      </c>
      <c r="B4022" s="5" t="s">
        <v>377</v>
      </c>
      <c r="F4022" s="5" t="s">
        <v>98</v>
      </c>
      <c r="J4022" s="5" t="s">
        <v>31</v>
      </c>
      <c r="R4022" s="5" t="s">
        <v>200</v>
      </c>
      <c r="S4022" s="5" t="s">
        <v>129</v>
      </c>
      <c r="V4022" s="1" t="s">
        <v>2801</v>
      </c>
      <c r="W4022" s="1" t="s">
        <v>2801</v>
      </c>
      <c r="X4022" s="5" t="s">
        <v>377</v>
      </c>
      <c r="AB4022" s="5" t="s">
        <v>98</v>
      </c>
      <c r="AF4022" s="5" t="s">
        <v>31</v>
      </c>
      <c r="AN4022" s="5" t="s">
        <v>200</v>
      </c>
      <c r="AO4022" s="5" t="s">
        <v>129</v>
      </c>
      <c r="AR4022" s="1" t="s">
        <v>2801</v>
      </c>
      <c r="AS4022" s="3" t="b">
        <f t="shared" si="62"/>
        <v>1</v>
      </c>
      <c r="AT4022" s="1" t="s">
        <v>5984</v>
      </c>
    </row>
    <row r="4023" spans="1:46" x14ac:dyDescent="0.25">
      <c r="A4023" s="1" t="s">
        <v>21963</v>
      </c>
      <c r="B4023" s="5" t="s">
        <v>582</v>
      </c>
      <c r="F4023" s="5" t="s">
        <v>313</v>
      </c>
      <c r="R4023" s="5" t="s">
        <v>35231</v>
      </c>
      <c r="V4023" s="1" t="s">
        <v>2801</v>
      </c>
      <c r="W4023" s="1" t="s">
        <v>2801</v>
      </c>
      <c r="X4023" s="5" t="s">
        <v>582</v>
      </c>
      <c r="AB4023" s="5" t="s">
        <v>313</v>
      </c>
      <c r="AN4023" s="5" t="s">
        <v>10</v>
      </c>
      <c r="AO4023" s="5" t="s">
        <v>62</v>
      </c>
      <c r="AR4023" s="1" t="s">
        <v>2801</v>
      </c>
      <c r="AS4023" s="3" t="b">
        <f t="shared" si="62"/>
        <v>1</v>
      </c>
      <c r="AT4023" s="1" t="s">
        <v>3438</v>
      </c>
    </row>
    <row r="4024" spans="1:46" x14ac:dyDescent="0.25">
      <c r="A4024" s="1" t="s">
        <v>21964</v>
      </c>
      <c r="B4024" s="5" t="s">
        <v>35232</v>
      </c>
      <c r="V4024" s="1" t="s">
        <v>2801</v>
      </c>
      <c r="W4024" s="1" t="s">
        <v>2801</v>
      </c>
      <c r="X4024" s="5" t="s">
        <v>89</v>
      </c>
      <c r="AR4024" s="1" t="s">
        <v>2801</v>
      </c>
      <c r="AS4024" s="3" t="b">
        <f t="shared" si="62"/>
        <v>1</v>
      </c>
      <c r="AT4024" s="1" t="s">
        <v>13799</v>
      </c>
    </row>
    <row r="4025" spans="1:46" x14ac:dyDescent="0.25">
      <c r="A4025" s="1" t="s">
        <v>21965</v>
      </c>
      <c r="B4025" s="5" t="s">
        <v>33393</v>
      </c>
      <c r="F4025" s="5" t="s">
        <v>35233</v>
      </c>
      <c r="J4025" s="5" t="s">
        <v>35234</v>
      </c>
      <c r="N4025" s="5" t="s">
        <v>33032</v>
      </c>
      <c r="R4025" s="5" t="s">
        <v>35235</v>
      </c>
      <c r="V4025" s="1" t="s">
        <v>2801</v>
      </c>
      <c r="W4025" s="1" t="s">
        <v>2801</v>
      </c>
      <c r="X4025" s="5" t="s">
        <v>23</v>
      </c>
      <c r="AB4025" s="5" t="s">
        <v>15</v>
      </c>
      <c r="AC4025" s="5" t="s">
        <v>223</v>
      </c>
      <c r="AF4025" s="5" t="s">
        <v>160</v>
      </c>
      <c r="AN4025" s="5" t="s">
        <v>430</v>
      </c>
      <c r="AR4025" s="1" t="s">
        <v>2801</v>
      </c>
      <c r="AS4025" s="3" t="b">
        <f t="shared" si="62"/>
        <v>1</v>
      </c>
      <c r="AT4025" s="1" t="s">
        <v>7095</v>
      </c>
    </row>
    <row r="4026" spans="1:46" x14ac:dyDescent="0.25">
      <c r="A4026" s="1" t="s">
        <v>21966</v>
      </c>
      <c r="B4026" s="5" t="s">
        <v>706</v>
      </c>
      <c r="F4026" s="5" t="s">
        <v>35236</v>
      </c>
      <c r="V4026" s="1" t="s">
        <v>2801</v>
      </c>
      <c r="W4026" s="1" t="s">
        <v>2801</v>
      </c>
      <c r="X4026" s="5" t="s">
        <v>706</v>
      </c>
      <c r="AB4026" s="5" t="s">
        <v>23</v>
      </c>
      <c r="AC4026" s="5" t="s">
        <v>2</v>
      </c>
      <c r="AD4026" s="5" t="s">
        <v>72</v>
      </c>
      <c r="AR4026" s="1" t="s">
        <v>2801</v>
      </c>
      <c r="AS4026" s="3" t="b">
        <f t="shared" si="62"/>
        <v>1</v>
      </c>
      <c r="AT4026" s="1" t="s">
        <v>7399</v>
      </c>
    </row>
    <row r="4027" spans="1:46" x14ac:dyDescent="0.25">
      <c r="A4027" s="1" t="s">
        <v>21967</v>
      </c>
      <c r="B4027" s="5" t="s">
        <v>377</v>
      </c>
      <c r="F4027" s="5" t="s">
        <v>52</v>
      </c>
      <c r="R4027" s="5" t="s">
        <v>129</v>
      </c>
      <c r="V4027" s="1" t="s">
        <v>2801</v>
      </c>
      <c r="W4027" s="1" t="s">
        <v>2801</v>
      </c>
      <c r="X4027" s="5" t="s">
        <v>377</v>
      </c>
      <c r="AB4027" s="5" t="s">
        <v>52</v>
      </c>
      <c r="AN4027" s="5" t="s">
        <v>129</v>
      </c>
      <c r="AR4027" s="1" t="s">
        <v>2801</v>
      </c>
      <c r="AS4027" s="3" t="b">
        <f t="shared" si="62"/>
        <v>1</v>
      </c>
      <c r="AT4027" s="1" t="s">
        <v>6482</v>
      </c>
    </row>
    <row r="4028" spans="1:46" x14ac:dyDescent="0.25">
      <c r="A4028" s="1" t="s">
        <v>21968</v>
      </c>
      <c r="B4028" s="5" t="s">
        <v>44</v>
      </c>
      <c r="R4028" s="5" t="s">
        <v>104</v>
      </c>
      <c r="V4028" s="1" t="s">
        <v>2801</v>
      </c>
      <c r="W4028" s="1" t="s">
        <v>2801</v>
      </c>
      <c r="X4028" s="5" t="s">
        <v>44</v>
      </c>
      <c r="AN4028" s="5" t="s">
        <v>104</v>
      </c>
      <c r="AR4028" s="1" t="s">
        <v>2801</v>
      </c>
      <c r="AS4028" s="3" t="b">
        <f t="shared" si="62"/>
        <v>1</v>
      </c>
      <c r="AT4028" s="1" t="s">
        <v>9112</v>
      </c>
    </row>
    <row r="4029" spans="1:46" x14ac:dyDescent="0.25">
      <c r="A4029" s="1" t="s">
        <v>21969</v>
      </c>
      <c r="B4029" s="5" t="s">
        <v>229</v>
      </c>
      <c r="V4029" s="1" t="s">
        <v>2801</v>
      </c>
      <c r="W4029" s="1" t="s">
        <v>2801</v>
      </c>
      <c r="X4029" s="5" t="s">
        <v>229</v>
      </c>
      <c r="AR4029" s="1" t="s">
        <v>2801</v>
      </c>
      <c r="AS4029" s="3" t="b">
        <f t="shared" si="62"/>
        <v>1</v>
      </c>
      <c r="AT4029" s="1" t="s">
        <v>5788</v>
      </c>
    </row>
    <row r="4030" spans="1:46" x14ac:dyDescent="0.25">
      <c r="A4030" s="1" t="s">
        <v>21970</v>
      </c>
      <c r="B4030" s="5" t="s">
        <v>15</v>
      </c>
      <c r="V4030" s="1" t="s">
        <v>2801</v>
      </c>
      <c r="W4030" s="1" t="s">
        <v>2801</v>
      </c>
      <c r="X4030" s="5" t="s">
        <v>15</v>
      </c>
      <c r="AR4030" s="1" t="s">
        <v>2801</v>
      </c>
      <c r="AS4030" s="3" t="b">
        <f t="shared" si="62"/>
        <v>1</v>
      </c>
      <c r="AT4030" s="1" t="s">
        <v>7396</v>
      </c>
    </row>
    <row r="4031" spans="1:46" x14ac:dyDescent="0.25">
      <c r="A4031" s="1" t="s">
        <v>21971</v>
      </c>
      <c r="B4031" s="5" t="s">
        <v>189</v>
      </c>
      <c r="V4031" s="1" t="s">
        <v>2801</v>
      </c>
      <c r="W4031" s="1" t="s">
        <v>2801</v>
      </c>
      <c r="X4031" s="5" t="s">
        <v>189</v>
      </c>
      <c r="AR4031" s="1" t="s">
        <v>2801</v>
      </c>
      <c r="AS4031" s="3" t="b">
        <f t="shared" si="62"/>
        <v>1</v>
      </c>
      <c r="AT4031" s="1" t="s">
        <v>12700</v>
      </c>
    </row>
    <row r="4032" spans="1:46" x14ac:dyDescent="0.25">
      <c r="A4032" s="1" t="s">
        <v>21972</v>
      </c>
      <c r="B4032" s="5" t="s">
        <v>33265</v>
      </c>
      <c r="V4032" s="1" t="s">
        <v>2801</v>
      </c>
      <c r="W4032" s="1" t="s">
        <v>2801</v>
      </c>
      <c r="X4032" s="5" t="s">
        <v>22</v>
      </c>
      <c r="AR4032" s="1" t="s">
        <v>2801</v>
      </c>
      <c r="AS4032" s="3" t="b">
        <f t="shared" si="62"/>
        <v>1</v>
      </c>
      <c r="AT4032" s="1" t="s">
        <v>7474</v>
      </c>
    </row>
    <row r="4033" spans="1:46" x14ac:dyDescent="0.25">
      <c r="A4033" s="1" t="s">
        <v>21973</v>
      </c>
      <c r="B4033" s="5" t="s">
        <v>44</v>
      </c>
      <c r="F4033" s="5" t="s">
        <v>98</v>
      </c>
      <c r="J4033" s="5" t="s">
        <v>260</v>
      </c>
      <c r="N4033" s="5" t="s">
        <v>53</v>
      </c>
      <c r="R4033" s="5" t="s">
        <v>200</v>
      </c>
      <c r="V4033" s="1" t="s">
        <v>2801</v>
      </c>
      <c r="W4033" s="1" t="s">
        <v>2801</v>
      </c>
      <c r="X4033" s="5" t="s">
        <v>44</v>
      </c>
      <c r="AB4033" s="5" t="s">
        <v>98</v>
      </c>
      <c r="AF4033" s="5" t="s">
        <v>260</v>
      </c>
      <c r="AJ4033" s="5" t="s">
        <v>53</v>
      </c>
      <c r="AN4033" s="5" t="s">
        <v>200</v>
      </c>
      <c r="AR4033" s="1" t="s">
        <v>2801</v>
      </c>
      <c r="AS4033" s="3" t="b">
        <f t="shared" si="62"/>
        <v>1</v>
      </c>
      <c r="AT4033" s="1" t="s">
        <v>6496</v>
      </c>
    </row>
    <row r="4034" spans="1:46" x14ac:dyDescent="0.25">
      <c r="A4034" s="1" t="s">
        <v>21974</v>
      </c>
      <c r="B4034" s="5" t="s">
        <v>72</v>
      </c>
      <c r="V4034" s="1" t="s">
        <v>2801</v>
      </c>
      <c r="W4034" s="1" t="s">
        <v>2801</v>
      </c>
      <c r="X4034" s="5" t="s">
        <v>72</v>
      </c>
      <c r="AR4034" s="1" t="s">
        <v>2801</v>
      </c>
      <c r="AS4034" s="3" t="b">
        <f t="shared" si="62"/>
        <v>1</v>
      </c>
      <c r="AT4034" s="1" t="s">
        <v>15724</v>
      </c>
    </row>
    <row r="4035" spans="1:46" x14ac:dyDescent="0.25">
      <c r="A4035" s="1" t="s">
        <v>21975</v>
      </c>
      <c r="B4035" s="5" t="s">
        <v>124</v>
      </c>
      <c r="F4035" s="5" t="s">
        <v>98</v>
      </c>
      <c r="V4035" s="1" t="s">
        <v>2801</v>
      </c>
      <c r="W4035" s="1" t="s">
        <v>2801</v>
      </c>
      <c r="X4035" s="5" t="s">
        <v>124</v>
      </c>
      <c r="AB4035" s="5" t="s">
        <v>98</v>
      </c>
      <c r="AR4035" s="1" t="s">
        <v>2801</v>
      </c>
      <c r="AS4035" s="3" t="b">
        <f t="shared" ref="AS4035:AS4098" si="63">EXACT(W4035,AR4035)</f>
        <v>1</v>
      </c>
      <c r="AT4035" s="1" t="s">
        <v>14173</v>
      </c>
    </row>
    <row r="4036" spans="1:46" x14ac:dyDescent="0.25">
      <c r="A4036" s="1" t="s">
        <v>21976</v>
      </c>
      <c r="B4036" s="5" t="s">
        <v>33118</v>
      </c>
      <c r="V4036" s="1" t="s">
        <v>2801</v>
      </c>
      <c r="W4036" s="1" t="s">
        <v>2801</v>
      </c>
      <c r="X4036" s="5" t="s">
        <v>23</v>
      </c>
      <c r="Y4036" s="5" t="s">
        <v>18</v>
      </c>
      <c r="AR4036" s="1" t="s">
        <v>2801</v>
      </c>
      <c r="AS4036" s="3" t="b">
        <f t="shared" si="63"/>
        <v>1</v>
      </c>
      <c r="AT4036" s="1" t="s">
        <v>6950</v>
      </c>
    </row>
    <row r="4037" spans="1:46" x14ac:dyDescent="0.25">
      <c r="A4037" s="1" t="s">
        <v>21977</v>
      </c>
      <c r="B4037" s="5" t="s">
        <v>48</v>
      </c>
      <c r="V4037" s="1" t="s">
        <v>2801</v>
      </c>
      <c r="W4037" s="1" t="s">
        <v>2801</v>
      </c>
      <c r="X4037" s="5" t="s">
        <v>48</v>
      </c>
      <c r="AR4037" s="1" t="s">
        <v>2801</v>
      </c>
      <c r="AS4037" s="3" t="b">
        <f t="shared" si="63"/>
        <v>1</v>
      </c>
      <c r="AT4037" s="1" t="s">
        <v>4055</v>
      </c>
    </row>
    <row r="4038" spans="1:46" x14ac:dyDescent="0.25">
      <c r="A4038" s="1" t="s">
        <v>21978</v>
      </c>
      <c r="B4038" s="5" t="s">
        <v>15</v>
      </c>
      <c r="F4038" s="5" t="s">
        <v>49</v>
      </c>
      <c r="V4038" s="1" t="s">
        <v>2801</v>
      </c>
      <c r="W4038" s="1" t="s">
        <v>2801</v>
      </c>
      <c r="X4038" s="5" t="s">
        <v>15</v>
      </c>
      <c r="AB4038" s="5" t="s">
        <v>49</v>
      </c>
      <c r="AR4038" s="1" t="s">
        <v>2801</v>
      </c>
      <c r="AS4038" s="3" t="b">
        <f t="shared" si="63"/>
        <v>1</v>
      </c>
      <c r="AT4038" s="1" t="s">
        <v>10326</v>
      </c>
    </row>
    <row r="4039" spans="1:46" x14ac:dyDescent="0.25">
      <c r="A4039" s="1" t="s">
        <v>21979</v>
      </c>
      <c r="B4039" s="5" t="s">
        <v>35237</v>
      </c>
      <c r="V4039" s="1" t="s">
        <v>2801</v>
      </c>
      <c r="W4039" s="1" t="s">
        <v>2801</v>
      </c>
      <c r="X4039" s="5" t="s">
        <v>21980</v>
      </c>
      <c r="Y4039" s="5" t="s">
        <v>272</v>
      </c>
      <c r="AR4039" s="1" t="s">
        <v>2801</v>
      </c>
      <c r="AS4039" s="3" t="b">
        <f t="shared" si="63"/>
        <v>1</v>
      </c>
      <c r="AT4039" s="1" t="s">
        <v>12285</v>
      </c>
    </row>
    <row r="4040" spans="1:46" x14ac:dyDescent="0.25">
      <c r="A4040" s="1" t="s">
        <v>21981</v>
      </c>
      <c r="B4040" s="5" t="s">
        <v>32987</v>
      </c>
      <c r="F4040" s="5" t="s">
        <v>10</v>
      </c>
      <c r="V4040" s="1" t="s">
        <v>2801</v>
      </c>
      <c r="W4040" s="1" t="s">
        <v>2801</v>
      </c>
      <c r="X4040" s="5" t="s">
        <v>49</v>
      </c>
      <c r="AB4040" s="5" t="s">
        <v>10</v>
      </c>
      <c r="AR4040" s="1" t="s">
        <v>2801</v>
      </c>
      <c r="AS4040" s="3" t="b">
        <f t="shared" si="63"/>
        <v>1</v>
      </c>
      <c r="AT4040" s="1" t="s">
        <v>11066</v>
      </c>
    </row>
    <row r="4041" spans="1:46" x14ac:dyDescent="0.25">
      <c r="A4041" s="1" t="s">
        <v>21982</v>
      </c>
      <c r="B4041" s="5" t="s">
        <v>15</v>
      </c>
      <c r="V4041" s="1" t="s">
        <v>2801</v>
      </c>
      <c r="W4041" s="1" t="s">
        <v>2801</v>
      </c>
      <c r="X4041" s="5" t="s">
        <v>15</v>
      </c>
      <c r="AR4041" s="1" t="s">
        <v>2801</v>
      </c>
      <c r="AS4041" s="3" t="b">
        <f t="shared" si="63"/>
        <v>1</v>
      </c>
      <c r="AT4041" s="1" t="s">
        <v>7950</v>
      </c>
    </row>
    <row r="4042" spans="1:46" x14ac:dyDescent="0.25">
      <c r="A4042" s="1" t="s">
        <v>21983</v>
      </c>
      <c r="B4042" s="5" t="s">
        <v>32987</v>
      </c>
      <c r="V4042" s="1" t="s">
        <v>2801</v>
      </c>
      <c r="W4042" s="1" t="s">
        <v>2801</v>
      </c>
      <c r="X4042" s="5" t="s">
        <v>49</v>
      </c>
      <c r="AR4042" s="1" t="s">
        <v>2801</v>
      </c>
      <c r="AS4042" s="3" t="b">
        <f t="shared" si="63"/>
        <v>1</v>
      </c>
      <c r="AT4042" s="1" t="s">
        <v>10233</v>
      </c>
    </row>
    <row r="4043" spans="1:46" x14ac:dyDescent="0.25">
      <c r="A4043" s="1" t="s">
        <v>21984</v>
      </c>
      <c r="B4043" s="5" t="s">
        <v>966</v>
      </c>
      <c r="V4043" s="1" t="s">
        <v>2801</v>
      </c>
      <c r="W4043" s="1" t="s">
        <v>2801</v>
      </c>
      <c r="X4043" s="5" t="s">
        <v>966</v>
      </c>
      <c r="AR4043" s="1" t="s">
        <v>2801</v>
      </c>
      <c r="AS4043" s="3" t="b">
        <f t="shared" si="63"/>
        <v>1</v>
      </c>
      <c r="AT4043" s="1" t="s">
        <v>6611</v>
      </c>
    </row>
    <row r="4044" spans="1:46" x14ac:dyDescent="0.25">
      <c r="A4044" s="1" t="s">
        <v>21985</v>
      </c>
      <c r="B4044" s="5" t="s">
        <v>1</v>
      </c>
      <c r="V4044" s="1" t="s">
        <v>2801</v>
      </c>
      <c r="W4044" s="1" t="s">
        <v>2801</v>
      </c>
      <c r="X4044" s="5" t="s">
        <v>1</v>
      </c>
      <c r="AR4044" s="1" t="s">
        <v>2801</v>
      </c>
      <c r="AS4044" s="3" t="b">
        <f t="shared" si="63"/>
        <v>1</v>
      </c>
      <c r="AT4044" s="1" t="s">
        <v>16998</v>
      </c>
    </row>
    <row r="4045" spans="1:46" x14ac:dyDescent="0.25">
      <c r="A4045" s="1" t="s">
        <v>21986</v>
      </c>
      <c r="B4045" s="5" t="s">
        <v>44</v>
      </c>
      <c r="V4045" s="1" t="s">
        <v>2801</v>
      </c>
      <c r="W4045" s="1" t="s">
        <v>2801</v>
      </c>
      <c r="X4045" s="5" t="s">
        <v>44</v>
      </c>
      <c r="AR4045" s="1" t="s">
        <v>2801</v>
      </c>
      <c r="AS4045" s="3" t="b">
        <f t="shared" si="63"/>
        <v>1</v>
      </c>
      <c r="AT4045" s="1" t="s">
        <v>7232</v>
      </c>
    </row>
    <row r="4046" spans="1:46" x14ac:dyDescent="0.25">
      <c r="A4046" s="1" t="s">
        <v>21987</v>
      </c>
      <c r="B4046" s="5" t="s">
        <v>73</v>
      </c>
      <c r="V4046" s="1" t="s">
        <v>2801</v>
      </c>
      <c r="W4046" s="1" t="s">
        <v>2801</v>
      </c>
      <c r="X4046" s="5" t="s">
        <v>73</v>
      </c>
      <c r="AR4046" s="1" t="s">
        <v>2801</v>
      </c>
      <c r="AS4046" s="3" t="b">
        <f t="shared" si="63"/>
        <v>1</v>
      </c>
      <c r="AT4046" s="1" t="s">
        <v>10138</v>
      </c>
    </row>
    <row r="4047" spans="1:46" x14ac:dyDescent="0.25">
      <c r="A4047" s="1" t="s">
        <v>21988</v>
      </c>
      <c r="B4047" s="5" t="s">
        <v>44</v>
      </c>
      <c r="F4047" s="5" t="s">
        <v>23</v>
      </c>
      <c r="J4047" s="5" t="s">
        <v>600</v>
      </c>
      <c r="V4047" s="1" t="s">
        <v>2801</v>
      </c>
      <c r="W4047" s="1" t="s">
        <v>2801</v>
      </c>
      <c r="X4047" s="5" t="s">
        <v>44</v>
      </c>
      <c r="AB4047" s="5" t="s">
        <v>23</v>
      </c>
      <c r="AF4047" s="5" t="s">
        <v>600</v>
      </c>
      <c r="AR4047" s="1" t="s">
        <v>2801</v>
      </c>
      <c r="AS4047" s="3" t="b">
        <f t="shared" si="63"/>
        <v>1</v>
      </c>
      <c r="AT4047" s="1" t="s">
        <v>5181</v>
      </c>
    </row>
    <row r="4048" spans="1:46" x14ac:dyDescent="0.25">
      <c r="A4048" s="1" t="s">
        <v>21990</v>
      </c>
      <c r="B4048" s="5" t="s">
        <v>1</v>
      </c>
      <c r="V4048" s="1" t="s">
        <v>2801</v>
      </c>
      <c r="W4048" s="1" t="s">
        <v>2801</v>
      </c>
      <c r="X4048" s="5" t="s">
        <v>1</v>
      </c>
      <c r="AR4048" s="1" t="s">
        <v>2801</v>
      </c>
      <c r="AS4048" s="3" t="b">
        <f t="shared" si="63"/>
        <v>1</v>
      </c>
      <c r="AT4048" s="1" t="s">
        <v>6852</v>
      </c>
    </row>
    <row r="4049" spans="1:46" x14ac:dyDescent="0.25">
      <c r="A4049" s="1" t="s">
        <v>21991</v>
      </c>
      <c r="B4049" s="5" t="s">
        <v>42</v>
      </c>
      <c r="F4049" s="5" t="s">
        <v>72</v>
      </c>
      <c r="R4049" s="5" t="s">
        <v>35238</v>
      </c>
      <c r="V4049" s="1" t="s">
        <v>2801</v>
      </c>
      <c r="W4049" s="1" t="s">
        <v>2801</v>
      </c>
      <c r="X4049" s="5" t="s">
        <v>42</v>
      </c>
      <c r="AB4049" s="5" t="s">
        <v>72</v>
      </c>
      <c r="AN4049" s="5" t="s">
        <v>1538</v>
      </c>
      <c r="AO4049" s="5" t="s">
        <v>1599</v>
      </c>
      <c r="AR4049" s="1" t="s">
        <v>2801</v>
      </c>
      <c r="AS4049" s="3" t="b">
        <f t="shared" si="63"/>
        <v>1</v>
      </c>
      <c r="AT4049" s="1" t="s">
        <v>9641</v>
      </c>
    </row>
    <row r="4050" spans="1:46" x14ac:dyDescent="0.25">
      <c r="A4050" s="1" t="s">
        <v>21992</v>
      </c>
      <c r="B4050" s="5" t="s">
        <v>35239</v>
      </c>
      <c r="F4050" s="5" t="s">
        <v>35240</v>
      </c>
      <c r="J4050" s="5" t="s">
        <v>33170</v>
      </c>
      <c r="V4050" s="1" t="s">
        <v>2802</v>
      </c>
      <c r="W4050" s="1" t="s">
        <v>2802</v>
      </c>
      <c r="X4050" s="5" t="s">
        <v>32</v>
      </c>
      <c r="Y4050" s="5" t="s">
        <v>57</v>
      </c>
      <c r="AB4050" s="5" t="s">
        <v>1016</v>
      </c>
      <c r="AC4050" s="5" t="s">
        <v>1602</v>
      </c>
      <c r="AF4050" s="5" t="s">
        <v>7</v>
      </c>
      <c r="AR4050" s="1" t="s">
        <v>2802</v>
      </c>
      <c r="AS4050" s="3" t="b">
        <f t="shared" si="63"/>
        <v>1</v>
      </c>
      <c r="AT4050" s="1" t="s">
        <v>9433</v>
      </c>
    </row>
    <row r="4051" spans="1:46" x14ac:dyDescent="0.25">
      <c r="A4051" s="1" t="s">
        <v>21993</v>
      </c>
      <c r="B4051" s="5" t="s">
        <v>1524</v>
      </c>
      <c r="V4051" s="1" t="s">
        <v>2801</v>
      </c>
      <c r="W4051" s="1" t="s">
        <v>2801</v>
      </c>
      <c r="X4051" s="5" t="s">
        <v>1524</v>
      </c>
      <c r="AR4051" s="1" t="s">
        <v>2801</v>
      </c>
      <c r="AS4051" s="3" t="b">
        <f t="shared" si="63"/>
        <v>1</v>
      </c>
      <c r="AT4051" s="1" t="s">
        <v>5223</v>
      </c>
    </row>
    <row r="4052" spans="1:46" x14ac:dyDescent="0.25">
      <c r="A4052" s="1" t="s">
        <v>21994</v>
      </c>
      <c r="B4052" s="5" t="s">
        <v>429</v>
      </c>
      <c r="V4052" s="1" t="s">
        <v>2801</v>
      </c>
      <c r="W4052" s="1" t="s">
        <v>2801</v>
      </c>
      <c r="X4052" s="5" t="s">
        <v>429</v>
      </c>
      <c r="AR4052" s="1" t="s">
        <v>2801</v>
      </c>
      <c r="AS4052" s="3" t="b">
        <f t="shared" si="63"/>
        <v>1</v>
      </c>
      <c r="AT4052" s="1" t="s">
        <v>13885</v>
      </c>
    </row>
    <row r="4053" spans="1:46" x14ac:dyDescent="0.25">
      <c r="A4053" s="1" t="s">
        <v>21995</v>
      </c>
      <c r="B4053" s="5" t="s">
        <v>32987</v>
      </c>
      <c r="F4053" s="5" t="s">
        <v>10</v>
      </c>
      <c r="V4053" s="1" t="s">
        <v>2801</v>
      </c>
      <c r="W4053" s="1" t="s">
        <v>2801</v>
      </c>
      <c r="X4053" s="5" t="s">
        <v>49</v>
      </c>
      <c r="AB4053" s="5" t="s">
        <v>10</v>
      </c>
      <c r="AR4053" s="1" t="s">
        <v>2801</v>
      </c>
      <c r="AS4053" s="3" t="b">
        <f t="shared" si="63"/>
        <v>1</v>
      </c>
      <c r="AT4053" s="1" t="s">
        <v>9794</v>
      </c>
    </row>
    <row r="4054" spans="1:46" x14ac:dyDescent="0.25">
      <c r="A4054" s="1" t="s">
        <v>21996</v>
      </c>
      <c r="B4054" s="5" t="s">
        <v>35241</v>
      </c>
      <c r="F4054" s="5" t="s">
        <v>1576</v>
      </c>
      <c r="V4054" s="1" t="s">
        <v>2801</v>
      </c>
      <c r="W4054" s="1" t="s">
        <v>2801</v>
      </c>
      <c r="X4054" s="5" t="s">
        <v>532</v>
      </c>
      <c r="Y4054" s="5" t="s">
        <v>8</v>
      </c>
      <c r="AB4054" s="5" t="s">
        <v>1576</v>
      </c>
      <c r="AR4054" s="1" t="s">
        <v>2801</v>
      </c>
      <c r="AS4054" s="3" t="b">
        <f t="shared" si="63"/>
        <v>1</v>
      </c>
      <c r="AT4054" s="1" t="s">
        <v>2919</v>
      </c>
    </row>
    <row r="4055" spans="1:46" x14ac:dyDescent="0.25">
      <c r="A4055" s="1" t="s">
        <v>21997</v>
      </c>
      <c r="B4055" s="5" t="s">
        <v>35242</v>
      </c>
      <c r="R4055" s="5" t="s">
        <v>35243</v>
      </c>
      <c r="V4055" s="1" t="s">
        <v>2801</v>
      </c>
      <c r="W4055" s="1" t="s">
        <v>2801</v>
      </c>
      <c r="X4055" s="5" t="s">
        <v>23</v>
      </c>
      <c r="Y4055" s="5" t="s">
        <v>8</v>
      </c>
      <c r="AN4055" s="5" t="s">
        <v>104</v>
      </c>
      <c r="AO4055" s="5" t="s">
        <v>52</v>
      </c>
      <c r="AR4055" s="1" t="s">
        <v>2801</v>
      </c>
      <c r="AS4055" s="3" t="b">
        <f t="shared" si="63"/>
        <v>1</v>
      </c>
      <c r="AT4055" s="1" t="s">
        <v>10354</v>
      </c>
    </row>
    <row r="4056" spans="1:46" x14ac:dyDescent="0.25">
      <c r="A4056" s="1" t="s">
        <v>21998</v>
      </c>
      <c r="B4056" s="5" t="s">
        <v>2334</v>
      </c>
      <c r="C4056" s="5" t="s">
        <v>42</v>
      </c>
      <c r="F4056" s="5" t="s">
        <v>30</v>
      </c>
      <c r="V4056" s="1" t="s">
        <v>2801</v>
      </c>
      <c r="W4056" s="1" t="s">
        <v>2801</v>
      </c>
      <c r="X4056" s="5" t="s">
        <v>2334</v>
      </c>
      <c r="Y4056" s="5" t="s">
        <v>42</v>
      </c>
      <c r="AB4056" s="5" t="s">
        <v>30</v>
      </c>
      <c r="AR4056" s="1" t="s">
        <v>2801</v>
      </c>
      <c r="AS4056" s="3" t="b">
        <f t="shared" si="63"/>
        <v>1</v>
      </c>
      <c r="AT4056" s="1" t="s">
        <v>3312</v>
      </c>
    </row>
    <row r="4057" spans="1:46" x14ac:dyDescent="0.25">
      <c r="A4057" s="1" t="s">
        <v>21999</v>
      </c>
      <c r="B4057" s="5" t="s">
        <v>1</v>
      </c>
      <c r="V4057" s="1" t="s">
        <v>2801</v>
      </c>
      <c r="W4057" s="1" t="s">
        <v>2801</v>
      </c>
      <c r="X4057" s="5" t="s">
        <v>1</v>
      </c>
      <c r="AR4057" s="1" t="s">
        <v>2801</v>
      </c>
      <c r="AS4057" s="3" t="b">
        <f t="shared" si="63"/>
        <v>1</v>
      </c>
      <c r="AT4057" s="1" t="s">
        <v>6787</v>
      </c>
    </row>
    <row r="4058" spans="1:46" x14ac:dyDescent="0.25">
      <c r="A4058" s="1" t="s">
        <v>22000</v>
      </c>
      <c r="B4058" s="5" t="s">
        <v>35244</v>
      </c>
      <c r="F4058" s="5" t="s">
        <v>35245</v>
      </c>
      <c r="J4058" s="5" t="s">
        <v>62</v>
      </c>
      <c r="V4058" s="1" t="s">
        <v>2801</v>
      </c>
      <c r="W4058" s="1" t="s">
        <v>2801</v>
      </c>
      <c r="X4058" s="5" t="s">
        <v>42</v>
      </c>
      <c r="Y4058" s="5" t="s">
        <v>8</v>
      </c>
      <c r="AB4058" s="5" t="s">
        <v>1163</v>
      </c>
      <c r="AC4058" s="5" t="s">
        <v>492</v>
      </c>
      <c r="AF4058" s="5" t="s">
        <v>62</v>
      </c>
      <c r="AR4058" s="1" t="s">
        <v>2801</v>
      </c>
      <c r="AS4058" s="3" t="b">
        <f t="shared" si="63"/>
        <v>1</v>
      </c>
      <c r="AT4058" s="1" t="s">
        <v>13559</v>
      </c>
    </row>
    <row r="4059" spans="1:46" x14ac:dyDescent="0.25">
      <c r="A4059" s="1" t="s">
        <v>22001</v>
      </c>
      <c r="B4059" s="5" t="s">
        <v>44</v>
      </c>
      <c r="R4059" s="5" t="s">
        <v>87</v>
      </c>
      <c r="V4059" s="1" t="s">
        <v>2801</v>
      </c>
      <c r="W4059" s="1" t="s">
        <v>2801</v>
      </c>
      <c r="X4059" s="5" t="s">
        <v>44</v>
      </c>
      <c r="AN4059" s="5" t="s">
        <v>87</v>
      </c>
      <c r="AR4059" s="1" t="s">
        <v>2801</v>
      </c>
      <c r="AS4059" s="3" t="b">
        <f t="shared" si="63"/>
        <v>1</v>
      </c>
      <c r="AT4059" s="1" t="s">
        <v>8439</v>
      </c>
    </row>
    <row r="4060" spans="1:46" x14ac:dyDescent="0.25">
      <c r="A4060" s="1" t="s">
        <v>22002</v>
      </c>
      <c r="B4060" s="5" t="s">
        <v>23</v>
      </c>
      <c r="C4060" s="5" t="s">
        <v>2</v>
      </c>
      <c r="R4060" s="5" t="s">
        <v>72</v>
      </c>
      <c r="S4060" s="5" t="s">
        <v>39</v>
      </c>
      <c r="T4060" s="5" t="s">
        <v>184</v>
      </c>
      <c r="U4060" s="5" t="s">
        <v>31</v>
      </c>
      <c r="V4060" s="1" t="s">
        <v>2801</v>
      </c>
      <c r="W4060" s="1" t="s">
        <v>2801</v>
      </c>
      <c r="X4060" s="5" t="s">
        <v>23</v>
      </c>
      <c r="Y4060" s="5" t="s">
        <v>2</v>
      </c>
      <c r="AN4060" s="5" t="s">
        <v>72</v>
      </c>
      <c r="AO4060" s="5" t="s">
        <v>39</v>
      </c>
      <c r="AP4060" s="5" t="s">
        <v>184</v>
      </c>
      <c r="AQ4060" s="5" t="s">
        <v>31</v>
      </c>
      <c r="AR4060" s="1" t="s">
        <v>2801</v>
      </c>
      <c r="AS4060" s="3" t="b">
        <f t="shared" si="63"/>
        <v>1</v>
      </c>
      <c r="AT4060" s="1" t="s">
        <v>14260</v>
      </c>
    </row>
    <row r="4061" spans="1:46" x14ac:dyDescent="0.25">
      <c r="A4061" s="1" t="s">
        <v>22003</v>
      </c>
      <c r="B4061" s="5" t="s">
        <v>35246</v>
      </c>
      <c r="F4061" s="5" t="s">
        <v>133</v>
      </c>
      <c r="R4061" s="5" t="s">
        <v>30</v>
      </c>
      <c r="V4061" s="1" t="s">
        <v>2801</v>
      </c>
      <c r="W4061" s="1" t="s">
        <v>2801</v>
      </c>
      <c r="X4061" s="5" t="s">
        <v>3</v>
      </c>
      <c r="Y4061" s="5" t="s">
        <v>8</v>
      </c>
      <c r="AB4061" s="5" t="s">
        <v>133</v>
      </c>
      <c r="AN4061" s="5" t="s">
        <v>30</v>
      </c>
      <c r="AR4061" s="1" t="s">
        <v>2801</v>
      </c>
      <c r="AS4061" s="3" t="b">
        <f t="shared" si="63"/>
        <v>1</v>
      </c>
      <c r="AT4061" s="1" t="s">
        <v>15102</v>
      </c>
    </row>
    <row r="4062" spans="1:46" x14ac:dyDescent="0.25">
      <c r="A4062" s="1" t="s">
        <v>22004</v>
      </c>
      <c r="B4062" s="5" t="s">
        <v>33067</v>
      </c>
      <c r="R4062" s="5" t="s">
        <v>35247</v>
      </c>
      <c r="V4062" s="1" t="s">
        <v>2801</v>
      </c>
      <c r="W4062" s="1" t="s">
        <v>2801</v>
      </c>
      <c r="X4062" s="5" t="s">
        <v>23</v>
      </c>
      <c r="Y4062" s="5" t="s">
        <v>2</v>
      </c>
      <c r="AN4062" s="5" t="s">
        <v>51</v>
      </c>
      <c r="AO4062" s="5" t="s">
        <v>97</v>
      </c>
      <c r="AR4062" s="1" t="s">
        <v>2801</v>
      </c>
      <c r="AS4062" s="3" t="b">
        <f t="shared" si="63"/>
        <v>1</v>
      </c>
      <c r="AT4062" s="1" t="s">
        <v>15506</v>
      </c>
    </row>
    <row r="4063" spans="1:46" x14ac:dyDescent="0.25">
      <c r="A4063" s="1" t="s">
        <v>22005</v>
      </c>
      <c r="B4063" s="5" t="s">
        <v>33067</v>
      </c>
      <c r="V4063" s="1" t="s">
        <v>2801</v>
      </c>
      <c r="W4063" s="1" t="s">
        <v>2801</v>
      </c>
      <c r="X4063" s="5" t="s">
        <v>23</v>
      </c>
      <c r="Y4063" s="5" t="s">
        <v>2</v>
      </c>
      <c r="AR4063" s="1" t="s">
        <v>2801</v>
      </c>
      <c r="AS4063" s="3" t="b">
        <f t="shared" si="63"/>
        <v>1</v>
      </c>
      <c r="AT4063" s="1" t="s">
        <v>3876</v>
      </c>
    </row>
    <row r="4064" spans="1:46" x14ac:dyDescent="0.25">
      <c r="A4064" s="1" t="s">
        <v>22006</v>
      </c>
      <c r="B4064" s="5" t="s">
        <v>35248</v>
      </c>
      <c r="V4064" s="1" t="s">
        <v>2801</v>
      </c>
      <c r="W4064" s="1" t="s">
        <v>2801</v>
      </c>
      <c r="X4064" s="5" t="s">
        <v>1</v>
      </c>
      <c r="Y4064" s="5" t="s">
        <v>521</v>
      </c>
      <c r="AR4064" s="1" t="s">
        <v>2801</v>
      </c>
      <c r="AS4064" s="3" t="b">
        <f t="shared" si="63"/>
        <v>1</v>
      </c>
      <c r="AT4064" s="1" t="s">
        <v>8975</v>
      </c>
    </row>
    <row r="4065" spans="1:46" x14ac:dyDescent="0.25">
      <c r="A4065" s="1" t="s">
        <v>22007</v>
      </c>
      <c r="B4065" s="5" t="s">
        <v>44</v>
      </c>
      <c r="R4065" s="5" t="s">
        <v>35249</v>
      </c>
      <c r="V4065" s="1" t="s">
        <v>2801</v>
      </c>
      <c r="W4065" s="1" t="s">
        <v>2801</v>
      </c>
      <c r="X4065" s="5" t="s">
        <v>44</v>
      </c>
      <c r="AN4065" s="5" t="s">
        <v>52</v>
      </c>
      <c r="AO4065" s="5" t="s">
        <v>2</v>
      </c>
      <c r="AR4065" s="1" t="s">
        <v>2801</v>
      </c>
      <c r="AS4065" s="3" t="b">
        <f t="shared" si="63"/>
        <v>1</v>
      </c>
      <c r="AT4065" s="1" t="s">
        <v>12365</v>
      </c>
    </row>
    <row r="4066" spans="1:46" x14ac:dyDescent="0.25">
      <c r="A4066" s="1" t="s">
        <v>22008</v>
      </c>
      <c r="B4066" s="5" t="s">
        <v>23</v>
      </c>
      <c r="F4066" s="5" t="s">
        <v>191</v>
      </c>
      <c r="V4066" s="1" t="s">
        <v>2801</v>
      </c>
      <c r="W4066" s="1" t="s">
        <v>2801</v>
      </c>
      <c r="X4066" s="5" t="s">
        <v>23</v>
      </c>
      <c r="AB4066" s="5" t="s">
        <v>191</v>
      </c>
      <c r="AR4066" s="1" t="s">
        <v>2801</v>
      </c>
      <c r="AS4066" s="3" t="b">
        <f t="shared" si="63"/>
        <v>1</v>
      </c>
      <c r="AT4066" s="1" t="s">
        <v>6736</v>
      </c>
    </row>
    <row r="4067" spans="1:46" x14ac:dyDescent="0.25">
      <c r="A4067" s="1" t="s">
        <v>22009</v>
      </c>
      <c r="B4067" s="5" t="s">
        <v>34073</v>
      </c>
      <c r="F4067" s="5" t="s">
        <v>45</v>
      </c>
      <c r="R4067" s="5" t="s">
        <v>200</v>
      </c>
      <c r="V4067" s="1" t="s">
        <v>2801</v>
      </c>
      <c r="W4067" s="1" t="s">
        <v>2801</v>
      </c>
      <c r="X4067" s="5" t="s">
        <v>46</v>
      </c>
      <c r="Y4067" s="5" t="s">
        <v>15</v>
      </c>
      <c r="AB4067" s="5" t="s">
        <v>45</v>
      </c>
      <c r="AN4067" s="5" t="s">
        <v>200</v>
      </c>
      <c r="AR4067" s="1" t="s">
        <v>2801</v>
      </c>
      <c r="AS4067" s="3" t="b">
        <f t="shared" si="63"/>
        <v>1</v>
      </c>
      <c r="AT4067" s="1" t="s">
        <v>6701</v>
      </c>
    </row>
    <row r="4068" spans="1:46" x14ac:dyDescent="0.25">
      <c r="A4068" s="1" t="s">
        <v>22010</v>
      </c>
      <c r="B4068" s="5" t="s">
        <v>2</v>
      </c>
      <c r="F4068" s="5" t="s">
        <v>23</v>
      </c>
      <c r="R4068" s="5" t="s">
        <v>58</v>
      </c>
      <c r="V4068" s="1" t="s">
        <v>2801</v>
      </c>
      <c r="W4068" s="1" t="s">
        <v>2801</v>
      </c>
      <c r="X4068" s="5" t="s">
        <v>2</v>
      </c>
      <c r="AB4068" s="5" t="s">
        <v>23</v>
      </c>
      <c r="AN4068" s="5" t="s">
        <v>58</v>
      </c>
      <c r="AR4068" s="1" t="s">
        <v>2801</v>
      </c>
      <c r="AS4068" s="3" t="b">
        <f t="shared" si="63"/>
        <v>1</v>
      </c>
      <c r="AT4068" s="1" t="s">
        <v>6784</v>
      </c>
    </row>
    <row r="4069" spans="1:46" x14ac:dyDescent="0.25">
      <c r="A4069" s="1" t="s">
        <v>22011</v>
      </c>
      <c r="B4069" s="5" t="s">
        <v>1206</v>
      </c>
      <c r="F4069" s="5" t="s">
        <v>260</v>
      </c>
      <c r="V4069" s="1" t="s">
        <v>2801</v>
      </c>
      <c r="W4069" s="1" t="s">
        <v>2801</v>
      </c>
      <c r="X4069" s="5" t="s">
        <v>1206</v>
      </c>
      <c r="AB4069" s="5" t="s">
        <v>260</v>
      </c>
      <c r="AR4069" s="1" t="s">
        <v>2801</v>
      </c>
      <c r="AS4069" s="3" t="b">
        <f t="shared" si="63"/>
        <v>1</v>
      </c>
      <c r="AT4069" s="1" t="s">
        <v>7129</v>
      </c>
    </row>
    <row r="4070" spans="1:46" x14ac:dyDescent="0.25">
      <c r="A4070" s="1" t="s">
        <v>22012</v>
      </c>
      <c r="B4070" s="5" t="s">
        <v>87</v>
      </c>
      <c r="R4070" s="5" t="s">
        <v>35250</v>
      </c>
      <c r="V4070" s="1" t="s">
        <v>2801</v>
      </c>
      <c r="W4070" s="1" t="s">
        <v>2801</v>
      </c>
      <c r="X4070" s="5" t="s">
        <v>87</v>
      </c>
      <c r="AN4070" s="5" t="s">
        <v>104</v>
      </c>
      <c r="AR4070" s="1" t="s">
        <v>2801</v>
      </c>
      <c r="AS4070" s="3" t="b">
        <f t="shared" si="63"/>
        <v>1</v>
      </c>
      <c r="AT4070" s="1" t="s">
        <v>10799</v>
      </c>
    </row>
    <row r="4071" spans="1:46" x14ac:dyDescent="0.25">
      <c r="A4071" s="1" t="s">
        <v>22013</v>
      </c>
      <c r="B4071" s="5" t="s">
        <v>29</v>
      </c>
      <c r="C4071" s="5" t="s">
        <v>31</v>
      </c>
      <c r="R4071" s="5" t="s">
        <v>35251</v>
      </c>
      <c r="S4071" s="5" t="s">
        <v>34969</v>
      </c>
      <c r="T4071" s="5" t="s">
        <v>87</v>
      </c>
      <c r="V4071" s="1" t="s">
        <v>2801</v>
      </c>
      <c r="W4071" s="1" t="s">
        <v>2801</v>
      </c>
      <c r="X4071" s="5" t="s">
        <v>29</v>
      </c>
      <c r="Y4071" s="5" t="s">
        <v>31</v>
      </c>
      <c r="AN4071" s="5" t="s">
        <v>10</v>
      </c>
      <c r="AO4071" s="5" t="s">
        <v>104</v>
      </c>
      <c r="AP4071" s="5" t="s">
        <v>87</v>
      </c>
      <c r="AR4071" s="1" t="s">
        <v>2801</v>
      </c>
      <c r="AS4071" s="3" t="b">
        <f t="shared" si="63"/>
        <v>1</v>
      </c>
      <c r="AT4071" s="1" t="s">
        <v>6314</v>
      </c>
    </row>
    <row r="4072" spans="1:46" x14ac:dyDescent="0.25">
      <c r="A4072" s="1" t="s">
        <v>22014</v>
      </c>
      <c r="B4072" s="5" t="s">
        <v>44</v>
      </c>
      <c r="F4072" s="5" t="s">
        <v>18</v>
      </c>
      <c r="J4072" s="5" t="s">
        <v>1543</v>
      </c>
      <c r="V4072" s="1" t="s">
        <v>2801</v>
      </c>
      <c r="W4072" s="1" t="s">
        <v>2801</v>
      </c>
      <c r="X4072" s="5" t="s">
        <v>44</v>
      </c>
      <c r="AB4072" s="5" t="s">
        <v>18</v>
      </c>
      <c r="AF4072" s="5" t="s">
        <v>1543</v>
      </c>
      <c r="AR4072" s="1" t="s">
        <v>2801</v>
      </c>
      <c r="AS4072" s="3" t="b">
        <f t="shared" si="63"/>
        <v>1</v>
      </c>
      <c r="AT4072" s="1" t="s">
        <v>13645</v>
      </c>
    </row>
    <row r="4073" spans="1:46" x14ac:dyDescent="0.25">
      <c r="A4073" s="1" t="s">
        <v>22015</v>
      </c>
      <c r="B4073" s="5" t="s">
        <v>2339</v>
      </c>
      <c r="C4073" s="5" t="s">
        <v>31</v>
      </c>
      <c r="D4073" s="5" t="s">
        <v>35252</v>
      </c>
      <c r="V4073" s="1" t="s">
        <v>2801</v>
      </c>
      <c r="W4073" s="1" t="s">
        <v>2801</v>
      </c>
      <c r="X4073" s="5" t="s">
        <v>2339</v>
      </c>
      <c r="Y4073" s="5" t="s">
        <v>31</v>
      </c>
      <c r="Z4073" s="5" t="s">
        <v>46</v>
      </c>
      <c r="AR4073" s="1" t="s">
        <v>2801</v>
      </c>
      <c r="AS4073" s="3" t="b">
        <f t="shared" si="63"/>
        <v>1</v>
      </c>
      <c r="AT4073" s="1" t="s">
        <v>8369</v>
      </c>
    </row>
    <row r="4074" spans="1:46" x14ac:dyDescent="0.25">
      <c r="A4074" s="1" t="s">
        <v>22016</v>
      </c>
      <c r="B4074" s="5" t="s">
        <v>3</v>
      </c>
      <c r="F4074" s="5" t="s">
        <v>81</v>
      </c>
      <c r="J4074" s="5" t="s">
        <v>10</v>
      </c>
      <c r="N4074" s="5" t="s">
        <v>31</v>
      </c>
      <c r="V4074" s="1" t="s">
        <v>2801</v>
      </c>
      <c r="W4074" s="1" t="s">
        <v>2801</v>
      </c>
      <c r="X4074" s="5" t="s">
        <v>3</v>
      </c>
      <c r="AB4074" s="5" t="s">
        <v>81</v>
      </c>
      <c r="AF4074" s="5" t="s">
        <v>10</v>
      </c>
      <c r="AJ4074" s="5" t="s">
        <v>31</v>
      </c>
      <c r="AR4074" s="1" t="s">
        <v>2801</v>
      </c>
      <c r="AS4074" s="3" t="b">
        <f t="shared" si="63"/>
        <v>1</v>
      </c>
      <c r="AT4074" s="1" t="s">
        <v>6910</v>
      </c>
    </row>
    <row r="4075" spans="1:46" x14ac:dyDescent="0.25">
      <c r="A4075" s="1" t="s">
        <v>22017</v>
      </c>
      <c r="B4075" s="5" t="s">
        <v>1</v>
      </c>
      <c r="V4075" s="1" t="s">
        <v>2801</v>
      </c>
      <c r="W4075" s="1" t="s">
        <v>2801</v>
      </c>
      <c r="X4075" s="5" t="s">
        <v>1</v>
      </c>
      <c r="AR4075" s="1" t="s">
        <v>2801</v>
      </c>
      <c r="AS4075" s="3" t="b">
        <f t="shared" si="63"/>
        <v>1</v>
      </c>
      <c r="AT4075" s="1" t="s">
        <v>5794</v>
      </c>
    </row>
    <row r="4076" spans="1:46" x14ac:dyDescent="0.25">
      <c r="A4076" s="1" t="s">
        <v>22018</v>
      </c>
      <c r="B4076" s="5" t="s">
        <v>35253</v>
      </c>
      <c r="C4076" s="5" t="s">
        <v>2339</v>
      </c>
      <c r="R4076" s="5" t="s">
        <v>35254</v>
      </c>
      <c r="S4076" s="5" t="s">
        <v>147</v>
      </c>
      <c r="V4076" s="1" t="s">
        <v>2801</v>
      </c>
      <c r="W4076" s="1" t="s">
        <v>2801</v>
      </c>
      <c r="X4076" s="5" t="s">
        <v>10</v>
      </c>
      <c r="Y4076" s="5" t="s">
        <v>62</v>
      </c>
      <c r="Z4076" s="5" t="s">
        <v>2339</v>
      </c>
      <c r="AN4076" s="5" t="s">
        <v>716</v>
      </c>
      <c r="AO4076" s="5" t="s">
        <v>147</v>
      </c>
      <c r="AR4076" s="1" t="s">
        <v>2801</v>
      </c>
      <c r="AS4076" s="3" t="b">
        <f t="shared" si="63"/>
        <v>1</v>
      </c>
      <c r="AT4076" s="1" t="s">
        <v>6547</v>
      </c>
    </row>
    <row r="4077" spans="1:46" x14ac:dyDescent="0.25">
      <c r="A4077" s="1" t="s">
        <v>22019</v>
      </c>
      <c r="B4077" s="5" t="s">
        <v>35255</v>
      </c>
      <c r="V4077" s="1" t="s">
        <v>2801</v>
      </c>
      <c r="W4077" s="1" t="s">
        <v>2801</v>
      </c>
      <c r="X4077" s="5" t="s">
        <v>89</v>
      </c>
      <c r="Y4077" s="5" t="s">
        <v>107</v>
      </c>
      <c r="AR4077" s="1" t="s">
        <v>2801</v>
      </c>
      <c r="AS4077" s="3" t="b">
        <f t="shared" si="63"/>
        <v>1</v>
      </c>
      <c r="AT4077" s="1" t="s">
        <v>16030</v>
      </c>
    </row>
    <row r="4078" spans="1:46" x14ac:dyDescent="0.25">
      <c r="A4078" s="1" t="s">
        <v>22020</v>
      </c>
      <c r="B4078" s="5" t="s">
        <v>44</v>
      </c>
      <c r="F4078" s="5" t="s">
        <v>80</v>
      </c>
      <c r="V4078" s="1" t="s">
        <v>2801</v>
      </c>
      <c r="W4078" s="1" t="s">
        <v>2801</v>
      </c>
      <c r="X4078" s="5" t="s">
        <v>44</v>
      </c>
      <c r="AB4078" s="5" t="s">
        <v>80</v>
      </c>
      <c r="AR4078" s="1" t="s">
        <v>2801</v>
      </c>
      <c r="AS4078" s="3" t="b">
        <f t="shared" si="63"/>
        <v>1</v>
      </c>
      <c r="AT4078" s="1" t="s">
        <v>8834</v>
      </c>
    </row>
    <row r="4079" spans="1:46" x14ac:dyDescent="0.25">
      <c r="A4079" s="1" t="s">
        <v>22021</v>
      </c>
      <c r="B4079" s="5" t="s">
        <v>2</v>
      </c>
      <c r="F4079" s="5" t="s">
        <v>35256</v>
      </c>
      <c r="V4079" s="1" t="s">
        <v>2801</v>
      </c>
      <c r="W4079" s="1" t="s">
        <v>2801</v>
      </c>
      <c r="X4079" s="5" t="s">
        <v>2</v>
      </c>
      <c r="AB4079" s="5" t="s">
        <v>2702</v>
      </c>
      <c r="AC4079" s="5" t="s">
        <v>2729</v>
      </c>
      <c r="AR4079" s="1" t="s">
        <v>2801</v>
      </c>
      <c r="AS4079" s="3" t="b">
        <f t="shared" si="63"/>
        <v>1</v>
      </c>
      <c r="AT4079" s="1" t="s">
        <v>7328</v>
      </c>
    </row>
    <row r="4080" spans="1:46" x14ac:dyDescent="0.25">
      <c r="A4080" s="1" t="s">
        <v>22022</v>
      </c>
      <c r="B4080" s="5" t="s">
        <v>33214</v>
      </c>
      <c r="V4080" s="1" t="s">
        <v>2801</v>
      </c>
      <c r="W4080" s="1" t="s">
        <v>2801</v>
      </c>
      <c r="X4080" s="5" t="s">
        <v>23</v>
      </c>
      <c r="AR4080" s="1" t="s">
        <v>2801</v>
      </c>
      <c r="AS4080" s="3" t="b">
        <f t="shared" si="63"/>
        <v>1</v>
      </c>
      <c r="AT4080" s="1" t="s">
        <v>16537</v>
      </c>
    </row>
    <row r="4081" spans="1:46" x14ac:dyDescent="0.25">
      <c r="A4081" s="1" t="s">
        <v>22023</v>
      </c>
      <c r="B4081" s="5" t="s">
        <v>377</v>
      </c>
      <c r="F4081" s="5" t="s">
        <v>98</v>
      </c>
      <c r="J4081" s="5" t="s">
        <v>31</v>
      </c>
      <c r="N4081" s="5" t="s">
        <v>168</v>
      </c>
      <c r="R4081" s="5" t="s">
        <v>200</v>
      </c>
      <c r="V4081" s="1" t="s">
        <v>2801</v>
      </c>
      <c r="W4081" s="1" t="s">
        <v>2801</v>
      </c>
      <c r="X4081" s="5" t="s">
        <v>377</v>
      </c>
      <c r="AB4081" s="5" t="s">
        <v>98</v>
      </c>
      <c r="AF4081" s="5" t="s">
        <v>31</v>
      </c>
      <c r="AJ4081" s="5" t="s">
        <v>168</v>
      </c>
      <c r="AN4081" s="5" t="s">
        <v>200</v>
      </c>
      <c r="AR4081" s="1" t="s">
        <v>2801</v>
      </c>
      <c r="AS4081" s="3" t="b">
        <f t="shared" si="63"/>
        <v>1</v>
      </c>
      <c r="AT4081" s="1" t="s">
        <v>7224</v>
      </c>
    </row>
    <row r="4082" spans="1:46" x14ac:dyDescent="0.25">
      <c r="A4082" s="1" t="s">
        <v>22024</v>
      </c>
      <c r="B4082" s="5" t="s">
        <v>3</v>
      </c>
      <c r="F4082" s="5" t="s">
        <v>49</v>
      </c>
      <c r="J4082" s="5" t="s">
        <v>465</v>
      </c>
      <c r="V4082" s="1" t="s">
        <v>2801</v>
      </c>
      <c r="W4082" s="1" t="s">
        <v>2801</v>
      </c>
      <c r="X4082" s="5" t="s">
        <v>3</v>
      </c>
      <c r="AB4082" s="5" t="s">
        <v>49</v>
      </c>
      <c r="AF4082" s="5" t="s">
        <v>465</v>
      </c>
      <c r="AR4082" s="1" t="s">
        <v>2801</v>
      </c>
      <c r="AS4082" s="3" t="b">
        <f t="shared" si="63"/>
        <v>1</v>
      </c>
      <c r="AT4082" s="1" t="s">
        <v>7528</v>
      </c>
    </row>
    <row r="4083" spans="1:46" x14ac:dyDescent="0.25">
      <c r="A4083" s="1" t="s">
        <v>22025</v>
      </c>
      <c r="B4083" s="5" t="s">
        <v>32987</v>
      </c>
      <c r="V4083" s="1" t="s">
        <v>2801</v>
      </c>
      <c r="W4083" s="1" t="s">
        <v>2801</v>
      </c>
      <c r="X4083" s="5" t="s">
        <v>49</v>
      </c>
      <c r="AR4083" s="1" t="s">
        <v>2801</v>
      </c>
      <c r="AS4083" s="3" t="b">
        <f t="shared" si="63"/>
        <v>1</v>
      </c>
      <c r="AT4083" s="1" t="s">
        <v>6677</v>
      </c>
    </row>
    <row r="4084" spans="1:46" x14ac:dyDescent="0.25">
      <c r="A4084" s="1" t="s">
        <v>22026</v>
      </c>
      <c r="B4084" s="5" t="s">
        <v>23</v>
      </c>
      <c r="R4084" s="5" t="s">
        <v>620</v>
      </c>
      <c r="V4084" s="1" t="s">
        <v>2801</v>
      </c>
      <c r="W4084" s="1" t="s">
        <v>2801</v>
      </c>
      <c r="X4084" s="5" t="s">
        <v>23</v>
      </c>
      <c r="AN4084" s="5" t="s">
        <v>620</v>
      </c>
      <c r="AR4084" s="1" t="s">
        <v>2801</v>
      </c>
      <c r="AS4084" s="3" t="b">
        <f t="shared" si="63"/>
        <v>1</v>
      </c>
      <c r="AT4084" s="1" t="s">
        <v>6443</v>
      </c>
    </row>
    <row r="4085" spans="1:46" x14ac:dyDescent="0.25">
      <c r="A4085" s="1" t="s">
        <v>22027</v>
      </c>
      <c r="B4085" s="5" t="s">
        <v>44</v>
      </c>
      <c r="R4085" s="5" t="s">
        <v>31</v>
      </c>
      <c r="V4085" s="1" t="s">
        <v>2801</v>
      </c>
      <c r="W4085" s="1" t="s">
        <v>2801</v>
      </c>
      <c r="X4085" s="5" t="s">
        <v>44</v>
      </c>
      <c r="AN4085" s="5" t="s">
        <v>31</v>
      </c>
      <c r="AR4085" s="1" t="s">
        <v>2801</v>
      </c>
      <c r="AS4085" s="3" t="b">
        <f t="shared" si="63"/>
        <v>1</v>
      </c>
      <c r="AT4085" s="1" t="s">
        <v>8523</v>
      </c>
    </row>
    <row r="4086" spans="1:46" x14ac:dyDescent="0.25">
      <c r="A4086" s="1" t="s">
        <v>22028</v>
      </c>
      <c r="B4086" s="5" t="s">
        <v>23</v>
      </c>
      <c r="F4086" s="5" t="s">
        <v>11</v>
      </c>
      <c r="J4086" s="5" t="s">
        <v>51</v>
      </c>
      <c r="N4086" s="5" t="s">
        <v>248</v>
      </c>
      <c r="V4086" s="1" t="s">
        <v>2801</v>
      </c>
      <c r="W4086" s="1" t="s">
        <v>2801</v>
      </c>
      <c r="X4086" s="5" t="s">
        <v>23</v>
      </c>
      <c r="AB4086" s="5" t="s">
        <v>11</v>
      </c>
      <c r="AF4086" s="5" t="s">
        <v>51</v>
      </c>
      <c r="AJ4086" s="5" t="s">
        <v>248</v>
      </c>
      <c r="AR4086" s="1" t="s">
        <v>2801</v>
      </c>
      <c r="AS4086" s="3" t="b">
        <f t="shared" si="63"/>
        <v>1</v>
      </c>
      <c r="AT4086" s="1" t="s">
        <v>13607</v>
      </c>
    </row>
    <row r="4087" spans="1:46" x14ac:dyDescent="0.25">
      <c r="A4087" s="1" t="s">
        <v>22029</v>
      </c>
      <c r="B4087" s="5" t="s">
        <v>35257</v>
      </c>
      <c r="V4087" s="1" t="s">
        <v>2801</v>
      </c>
      <c r="W4087" s="1" t="s">
        <v>2801</v>
      </c>
      <c r="X4087" s="5" t="s">
        <v>231</v>
      </c>
      <c r="AR4087" s="1" t="s">
        <v>2801</v>
      </c>
      <c r="AS4087" s="3" t="b">
        <f t="shared" si="63"/>
        <v>1</v>
      </c>
      <c r="AT4087" s="1" t="s">
        <v>9100</v>
      </c>
    </row>
    <row r="4088" spans="1:46" x14ac:dyDescent="0.25">
      <c r="A4088" s="1" t="s">
        <v>22030</v>
      </c>
      <c r="B4088" s="5" t="s">
        <v>3</v>
      </c>
      <c r="V4088" s="1" t="s">
        <v>2801</v>
      </c>
      <c r="W4088" s="1" t="s">
        <v>2801</v>
      </c>
      <c r="X4088" s="5" t="s">
        <v>3</v>
      </c>
      <c r="AR4088" s="1" t="s">
        <v>2801</v>
      </c>
      <c r="AS4088" s="3" t="b">
        <f t="shared" si="63"/>
        <v>1</v>
      </c>
      <c r="AT4088" s="1" t="s">
        <v>17182</v>
      </c>
    </row>
    <row r="4089" spans="1:46" x14ac:dyDescent="0.25">
      <c r="A4089" s="1" t="s">
        <v>22031</v>
      </c>
      <c r="B4089" s="5" t="s">
        <v>1718</v>
      </c>
      <c r="F4089" s="5" t="s">
        <v>25</v>
      </c>
      <c r="V4089" s="1" t="s">
        <v>2801</v>
      </c>
      <c r="W4089" s="1" t="s">
        <v>2801</v>
      </c>
      <c r="X4089" s="5" t="s">
        <v>1718</v>
      </c>
      <c r="AB4089" s="5" t="s">
        <v>25</v>
      </c>
      <c r="AR4089" s="1" t="s">
        <v>2801</v>
      </c>
      <c r="AS4089" s="3" t="b">
        <f t="shared" si="63"/>
        <v>1</v>
      </c>
      <c r="AT4089" s="1" t="s">
        <v>8134</v>
      </c>
    </row>
    <row r="4090" spans="1:46" x14ac:dyDescent="0.25">
      <c r="A4090" s="1" t="s">
        <v>22032</v>
      </c>
      <c r="B4090" s="5" t="s">
        <v>38</v>
      </c>
      <c r="V4090" s="1" t="s">
        <v>2801</v>
      </c>
      <c r="W4090" s="1" t="s">
        <v>2801</v>
      </c>
      <c r="X4090" s="5" t="s">
        <v>38</v>
      </c>
      <c r="AR4090" s="1" t="s">
        <v>2801</v>
      </c>
      <c r="AS4090" s="3" t="b">
        <f t="shared" si="63"/>
        <v>1</v>
      </c>
      <c r="AT4090" s="1" t="s">
        <v>6582</v>
      </c>
    </row>
    <row r="4091" spans="1:46" x14ac:dyDescent="0.25">
      <c r="A4091" s="1" t="s">
        <v>22033</v>
      </c>
      <c r="B4091" s="5" t="s">
        <v>33118</v>
      </c>
      <c r="F4091" s="5" t="s">
        <v>35258</v>
      </c>
      <c r="J4091" s="5" t="s">
        <v>35259</v>
      </c>
      <c r="V4091" s="1" t="s">
        <v>2801</v>
      </c>
      <c r="W4091" s="1" t="s">
        <v>2801</v>
      </c>
      <c r="X4091" s="5" t="s">
        <v>23</v>
      </c>
      <c r="Y4091" s="5" t="s">
        <v>18</v>
      </c>
      <c r="AB4091" s="5" t="s">
        <v>129</v>
      </c>
      <c r="AF4091" s="5" t="s">
        <v>22</v>
      </c>
      <c r="AG4091" s="5" t="s">
        <v>908</v>
      </c>
      <c r="AH4091" s="5" t="s">
        <v>1679</v>
      </c>
      <c r="AR4091" s="1" t="s">
        <v>2801</v>
      </c>
      <c r="AS4091" s="3" t="b">
        <f t="shared" si="63"/>
        <v>1</v>
      </c>
      <c r="AT4091" s="1" t="s">
        <v>7148</v>
      </c>
    </row>
    <row r="4092" spans="1:46" x14ac:dyDescent="0.25">
      <c r="A4092" s="1" t="s">
        <v>22034</v>
      </c>
      <c r="B4092" s="5" t="s">
        <v>44</v>
      </c>
      <c r="R4092" s="5" t="s">
        <v>31</v>
      </c>
      <c r="V4092" s="1" t="s">
        <v>2801</v>
      </c>
      <c r="W4092" s="1" t="s">
        <v>2801</v>
      </c>
      <c r="X4092" s="5" t="s">
        <v>44</v>
      </c>
      <c r="AN4092" s="5" t="s">
        <v>31</v>
      </c>
      <c r="AR4092" s="1" t="s">
        <v>2801</v>
      </c>
      <c r="AS4092" s="3" t="b">
        <f t="shared" si="63"/>
        <v>1</v>
      </c>
      <c r="AT4092" s="1" t="s">
        <v>3550</v>
      </c>
    </row>
    <row r="4093" spans="1:46" x14ac:dyDescent="0.25">
      <c r="A4093" s="1" t="s">
        <v>22035</v>
      </c>
      <c r="B4093" s="5" t="s">
        <v>349</v>
      </c>
      <c r="V4093" s="1" t="s">
        <v>2801</v>
      </c>
      <c r="W4093" s="1" t="s">
        <v>2801</v>
      </c>
      <c r="X4093" s="5" t="s">
        <v>349</v>
      </c>
      <c r="AR4093" s="1" t="s">
        <v>2801</v>
      </c>
      <c r="AS4093" s="3" t="b">
        <f t="shared" si="63"/>
        <v>1</v>
      </c>
      <c r="AT4093" s="1" t="s">
        <v>3408</v>
      </c>
    </row>
    <row r="4094" spans="1:46" x14ac:dyDescent="0.25">
      <c r="A4094" s="1" t="s">
        <v>22036</v>
      </c>
      <c r="B4094" s="5" t="s">
        <v>432</v>
      </c>
      <c r="F4094" s="5" t="s">
        <v>98</v>
      </c>
      <c r="V4094" s="1" t="s">
        <v>2801</v>
      </c>
      <c r="W4094" s="1" t="s">
        <v>2801</v>
      </c>
      <c r="X4094" s="5" t="s">
        <v>432</v>
      </c>
      <c r="AB4094" s="5" t="s">
        <v>98</v>
      </c>
      <c r="AR4094" s="1" t="s">
        <v>2801</v>
      </c>
      <c r="AS4094" s="3" t="b">
        <f t="shared" si="63"/>
        <v>1</v>
      </c>
      <c r="AT4094" s="1" t="s">
        <v>8221</v>
      </c>
    </row>
    <row r="4095" spans="1:46" x14ac:dyDescent="0.25">
      <c r="A4095" s="1" t="s">
        <v>22037</v>
      </c>
      <c r="B4095" s="5" t="s">
        <v>32987</v>
      </c>
      <c r="F4095" s="5" t="s">
        <v>10</v>
      </c>
      <c r="V4095" s="1" t="s">
        <v>2801</v>
      </c>
      <c r="W4095" s="1" t="s">
        <v>2801</v>
      </c>
      <c r="X4095" s="5" t="s">
        <v>49</v>
      </c>
      <c r="AB4095" s="5" t="s">
        <v>10</v>
      </c>
      <c r="AR4095" s="1" t="s">
        <v>2801</v>
      </c>
      <c r="AS4095" s="3" t="b">
        <f t="shared" si="63"/>
        <v>1</v>
      </c>
      <c r="AT4095" s="1" t="s">
        <v>2922</v>
      </c>
    </row>
    <row r="4096" spans="1:46" x14ac:dyDescent="0.25">
      <c r="A4096" s="1" t="s">
        <v>22038</v>
      </c>
      <c r="B4096" s="5" t="s">
        <v>189</v>
      </c>
      <c r="V4096" s="1" t="s">
        <v>2801</v>
      </c>
      <c r="W4096" s="1" t="s">
        <v>2801</v>
      </c>
      <c r="X4096" s="5" t="s">
        <v>189</v>
      </c>
      <c r="AR4096" s="1" t="s">
        <v>2801</v>
      </c>
      <c r="AS4096" s="3" t="b">
        <f t="shared" si="63"/>
        <v>1</v>
      </c>
      <c r="AT4096" s="1" t="s">
        <v>12697</v>
      </c>
    </row>
    <row r="4097" spans="1:46" x14ac:dyDescent="0.25">
      <c r="A4097" s="1" t="s">
        <v>22039</v>
      </c>
      <c r="B4097" s="5" t="s">
        <v>35260</v>
      </c>
      <c r="V4097" s="1" t="s">
        <v>2801</v>
      </c>
      <c r="W4097" s="1" t="s">
        <v>2801</v>
      </c>
      <c r="X4097" s="5" t="s">
        <v>443</v>
      </c>
      <c r="Y4097" s="5" t="s">
        <v>132</v>
      </c>
      <c r="Z4097" s="5" t="s">
        <v>44</v>
      </c>
      <c r="AR4097" s="1" t="s">
        <v>2801</v>
      </c>
      <c r="AS4097" s="3" t="b">
        <f t="shared" si="63"/>
        <v>1</v>
      </c>
      <c r="AT4097" s="1" t="s">
        <v>7407</v>
      </c>
    </row>
    <row r="4098" spans="1:46" x14ac:dyDescent="0.25">
      <c r="A4098" s="1" t="s">
        <v>22040</v>
      </c>
      <c r="B4098" s="5" t="s">
        <v>34519</v>
      </c>
      <c r="F4098" s="5" t="s">
        <v>10</v>
      </c>
      <c r="J4098" s="5" t="s">
        <v>35261</v>
      </c>
      <c r="V4098" s="1" t="s">
        <v>2801</v>
      </c>
      <c r="W4098" s="1" t="s">
        <v>2801</v>
      </c>
      <c r="X4098" s="5" t="s">
        <v>90</v>
      </c>
      <c r="Y4098" s="5" t="s">
        <v>119</v>
      </c>
      <c r="AB4098" s="5" t="s">
        <v>10</v>
      </c>
      <c r="AF4098" s="5" t="s">
        <v>1827</v>
      </c>
      <c r="AR4098" s="1" t="s">
        <v>2801</v>
      </c>
      <c r="AS4098" s="3" t="b">
        <f t="shared" si="63"/>
        <v>1</v>
      </c>
      <c r="AT4098" s="1" t="s">
        <v>8287</v>
      </c>
    </row>
    <row r="4099" spans="1:46" x14ac:dyDescent="0.25">
      <c r="A4099" s="1" t="s">
        <v>22041</v>
      </c>
      <c r="B4099" s="5" t="s">
        <v>35262</v>
      </c>
      <c r="F4099" s="5" t="s">
        <v>887</v>
      </c>
      <c r="V4099" s="1" t="s">
        <v>2801</v>
      </c>
      <c r="W4099" s="1" t="s">
        <v>2801</v>
      </c>
      <c r="X4099" s="5" t="s">
        <v>2356</v>
      </c>
      <c r="AB4099" s="5" t="s">
        <v>887</v>
      </c>
      <c r="AR4099" s="1" t="s">
        <v>2801</v>
      </c>
      <c r="AS4099" s="3" t="b">
        <f t="shared" ref="AS4099:AS4162" si="64">EXACT(W4099,AR4099)</f>
        <v>1</v>
      </c>
      <c r="AT4099" s="1" t="s">
        <v>8691</v>
      </c>
    </row>
    <row r="4100" spans="1:46" x14ac:dyDescent="0.25">
      <c r="A4100" s="1" t="s">
        <v>22042</v>
      </c>
      <c r="B4100" s="5" t="s">
        <v>2752</v>
      </c>
      <c r="F4100" s="5" t="s">
        <v>70</v>
      </c>
      <c r="J4100" s="5" t="s">
        <v>98</v>
      </c>
      <c r="V4100" s="1" t="s">
        <v>2801</v>
      </c>
      <c r="W4100" s="1" t="s">
        <v>2801</v>
      </c>
      <c r="X4100" s="5" t="s">
        <v>2752</v>
      </c>
      <c r="AB4100" s="5" t="s">
        <v>70</v>
      </c>
      <c r="AF4100" s="5" t="s">
        <v>98</v>
      </c>
      <c r="AR4100" s="1" t="s">
        <v>2801</v>
      </c>
      <c r="AS4100" s="3" t="b">
        <f t="shared" si="64"/>
        <v>1</v>
      </c>
      <c r="AT4100" s="1" t="s">
        <v>6318</v>
      </c>
    </row>
    <row r="4101" spans="1:46" x14ac:dyDescent="0.25">
      <c r="A4101" s="1" t="s">
        <v>22043</v>
      </c>
      <c r="B4101" s="5" t="s">
        <v>18</v>
      </c>
      <c r="F4101" s="5" t="s">
        <v>72</v>
      </c>
      <c r="J4101" s="5" t="s">
        <v>15</v>
      </c>
      <c r="N4101" s="5" t="s">
        <v>266</v>
      </c>
      <c r="R4101" s="5" t="s">
        <v>65</v>
      </c>
      <c r="V4101" s="1" t="s">
        <v>2801</v>
      </c>
      <c r="W4101" s="1" t="s">
        <v>2801</v>
      </c>
      <c r="X4101" s="5" t="s">
        <v>18</v>
      </c>
      <c r="AB4101" s="5" t="s">
        <v>72</v>
      </c>
      <c r="AF4101" s="5" t="s">
        <v>15</v>
      </c>
      <c r="AJ4101" s="5" t="s">
        <v>266</v>
      </c>
      <c r="AN4101" s="5" t="s">
        <v>65</v>
      </c>
      <c r="AR4101" s="1" t="s">
        <v>2801</v>
      </c>
      <c r="AS4101" s="3" t="b">
        <f t="shared" si="64"/>
        <v>1</v>
      </c>
      <c r="AT4101" s="1" t="s">
        <v>8948</v>
      </c>
    </row>
    <row r="4102" spans="1:46" x14ac:dyDescent="0.25">
      <c r="A4102" s="1" t="s">
        <v>22044</v>
      </c>
      <c r="B4102" s="5" t="s">
        <v>42</v>
      </c>
      <c r="F4102" s="5" t="s">
        <v>23</v>
      </c>
      <c r="V4102" s="1" t="s">
        <v>2801</v>
      </c>
      <c r="W4102" s="1" t="s">
        <v>2801</v>
      </c>
      <c r="X4102" s="5" t="s">
        <v>42</v>
      </c>
      <c r="AB4102" s="5" t="s">
        <v>23</v>
      </c>
      <c r="AR4102" s="1" t="s">
        <v>2801</v>
      </c>
      <c r="AS4102" s="3" t="b">
        <f t="shared" si="64"/>
        <v>1</v>
      </c>
      <c r="AT4102" s="1" t="s">
        <v>3862</v>
      </c>
    </row>
    <row r="4103" spans="1:46" x14ac:dyDescent="0.25">
      <c r="A4103" s="1" t="s">
        <v>22045</v>
      </c>
      <c r="B4103" s="5" t="s">
        <v>35263</v>
      </c>
      <c r="R4103" s="5" t="s">
        <v>35264</v>
      </c>
      <c r="V4103" s="1" t="s">
        <v>2801</v>
      </c>
      <c r="W4103" s="1" t="s">
        <v>2801</v>
      </c>
      <c r="X4103" s="5" t="s">
        <v>1877</v>
      </c>
      <c r="AN4103" s="5" t="s">
        <v>31</v>
      </c>
      <c r="AO4103" s="5" t="s">
        <v>10</v>
      </c>
      <c r="AP4103" s="5" t="s">
        <v>48</v>
      </c>
      <c r="AR4103" s="1" t="s">
        <v>2801</v>
      </c>
      <c r="AS4103" s="3" t="b">
        <f t="shared" si="64"/>
        <v>1</v>
      </c>
      <c r="AT4103" s="1" t="s">
        <v>4250</v>
      </c>
    </row>
    <row r="4104" spans="1:46" x14ac:dyDescent="0.25">
      <c r="A4104" s="1" t="s">
        <v>22046</v>
      </c>
      <c r="B4104" s="5" t="s">
        <v>23</v>
      </c>
      <c r="F4104" s="5" t="s">
        <v>72</v>
      </c>
      <c r="J4104" s="5" t="s">
        <v>45</v>
      </c>
      <c r="V4104" s="1" t="s">
        <v>2801</v>
      </c>
      <c r="W4104" s="1" t="s">
        <v>2801</v>
      </c>
      <c r="X4104" s="5" t="s">
        <v>23</v>
      </c>
      <c r="AB4104" s="5" t="s">
        <v>72</v>
      </c>
      <c r="AF4104" s="5" t="s">
        <v>45</v>
      </c>
      <c r="AR4104" s="1" t="s">
        <v>2801</v>
      </c>
      <c r="AS4104" s="3" t="b">
        <f t="shared" si="64"/>
        <v>1</v>
      </c>
      <c r="AT4104" s="1" t="s">
        <v>10645</v>
      </c>
    </row>
    <row r="4105" spans="1:46" x14ac:dyDescent="0.25">
      <c r="A4105" s="1" t="s">
        <v>22047</v>
      </c>
      <c r="B4105" s="5" t="s">
        <v>35265</v>
      </c>
      <c r="F4105" s="5" t="s">
        <v>23</v>
      </c>
      <c r="V4105" s="1" t="s">
        <v>2801</v>
      </c>
      <c r="W4105" s="1" t="s">
        <v>2801</v>
      </c>
      <c r="X4105" s="5" t="s">
        <v>2</v>
      </c>
      <c r="Y4105" s="5" t="s">
        <v>42</v>
      </c>
      <c r="AB4105" s="5" t="s">
        <v>23</v>
      </c>
      <c r="AR4105" s="1" t="s">
        <v>2801</v>
      </c>
      <c r="AS4105" s="3" t="b">
        <f t="shared" si="64"/>
        <v>1</v>
      </c>
      <c r="AT4105" s="1" t="s">
        <v>3545</v>
      </c>
    </row>
    <row r="4106" spans="1:46" x14ac:dyDescent="0.25">
      <c r="A4106" s="1" t="s">
        <v>22048</v>
      </c>
      <c r="B4106" s="5" t="s">
        <v>15</v>
      </c>
      <c r="V4106" s="1" t="s">
        <v>2801</v>
      </c>
      <c r="W4106" s="1" t="s">
        <v>2801</v>
      </c>
      <c r="X4106" s="5" t="s">
        <v>15</v>
      </c>
      <c r="AR4106" s="1" t="s">
        <v>2801</v>
      </c>
      <c r="AS4106" s="3" t="b">
        <f t="shared" si="64"/>
        <v>1</v>
      </c>
      <c r="AT4106" s="1" t="s">
        <v>3810</v>
      </c>
    </row>
    <row r="4107" spans="1:46" x14ac:dyDescent="0.25">
      <c r="A4107" s="1" t="s">
        <v>22049</v>
      </c>
      <c r="B4107" s="5" t="s">
        <v>42</v>
      </c>
      <c r="C4107" s="5" t="s">
        <v>1216</v>
      </c>
      <c r="F4107" s="5" t="s">
        <v>72</v>
      </c>
      <c r="V4107" s="1" t="s">
        <v>2801</v>
      </c>
      <c r="W4107" s="1" t="s">
        <v>2801</v>
      </c>
      <c r="X4107" s="5" t="s">
        <v>42</v>
      </c>
      <c r="Y4107" s="5" t="s">
        <v>1216</v>
      </c>
      <c r="AB4107" s="5" t="s">
        <v>72</v>
      </c>
      <c r="AR4107" s="1" t="s">
        <v>2801</v>
      </c>
      <c r="AS4107" s="3" t="b">
        <f t="shared" si="64"/>
        <v>1</v>
      </c>
      <c r="AT4107" s="1" t="s">
        <v>16092</v>
      </c>
    </row>
    <row r="4108" spans="1:46" x14ac:dyDescent="0.25">
      <c r="A4108" s="1" t="s">
        <v>22050</v>
      </c>
      <c r="B4108" s="5" t="s">
        <v>286</v>
      </c>
      <c r="V4108" s="1" t="s">
        <v>2801</v>
      </c>
      <c r="W4108" s="1" t="s">
        <v>2801</v>
      </c>
      <c r="X4108" s="5" t="s">
        <v>286</v>
      </c>
      <c r="AR4108" s="1" t="s">
        <v>2801</v>
      </c>
      <c r="AS4108" s="3" t="b">
        <f t="shared" si="64"/>
        <v>1</v>
      </c>
      <c r="AT4108" s="1" t="s">
        <v>12564</v>
      </c>
    </row>
    <row r="4109" spans="1:46" x14ac:dyDescent="0.25">
      <c r="A4109" s="1" t="s">
        <v>22051</v>
      </c>
      <c r="B4109" s="5" t="s">
        <v>44</v>
      </c>
      <c r="F4109" s="5" t="s">
        <v>35266</v>
      </c>
      <c r="J4109" s="5" t="s">
        <v>189</v>
      </c>
      <c r="V4109" s="1" t="s">
        <v>2801</v>
      </c>
      <c r="W4109" s="1" t="s">
        <v>2801</v>
      </c>
      <c r="X4109" s="5" t="s">
        <v>44</v>
      </c>
      <c r="AB4109" s="5" t="s">
        <v>189</v>
      </c>
      <c r="AC4109" s="5" t="s">
        <v>1567</v>
      </c>
      <c r="AF4109" s="5" t="s">
        <v>189</v>
      </c>
      <c r="AR4109" s="1" t="s">
        <v>2801</v>
      </c>
      <c r="AS4109" s="3" t="b">
        <f t="shared" si="64"/>
        <v>1</v>
      </c>
      <c r="AT4109" s="1" t="s">
        <v>12121</v>
      </c>
    </row>
    <row r="4110" spans="1:46" x14ac:dyDescent="0.25">
      <c r="A4110" s="1" t="s">
        <v>22052</v>
      </c>
      <c r="B4110" s="5" t="s">
        <v>286</v>
      </c>
      <c r="V4110" s="1" t="s">
        <v>2801</v>
      </c>
      <c r="W4110" s="1" t="s">
        <v>2801</v>
      </c>
      <c r="X4110" s="5" t="s">
        <v>286</v>
      </c>
      <c r="AR4110" s="1" t="s">
        <v>2801</v>
      </c>
      <c r="AS4110" s="3" t="b">
        <f t="shared" si="64"/>
        <v>1</v>
      </c>
      <c r="AT4110" s="1" t="s">
        <v>6276</v>
      </c>
    </row>
    <row r="4111" spans="1:46" x14ac:dyDescent="0.25">
      <c r="A4111" s="1" t="s">
        <v>22053</v>
      </c>
      <c r="B4111" s="5" t="s">
        <v>34880</v>
      </c>
      <c r="V4111" s="1" t="s">
        <v>2801</v>
      </c>
      <c r="W4111" s="1" t="s">
        <v>2801</v>
      </c>
      <c r="X4111" s="5" t="s">
        <v>23</v>
      </c>
      <c r="Y4111" s="5" t="s">
        <v>11</v>
      </c>
      <c r="AR4111" s="1" t="s">
        <v>2801</v>
      </c>
      <c r="AS4111" s="3" t="b">
        <f t="shared" si="64"/>
        <v>1</v>
      </c>
      <c r="AT4111" s="1" t="s">
        <v>6742</v>
      </c>
    </row>
    <row r="4112" spans="1:46" x14ac:dyDescent="0.25">
      <c r="A4112" s="1" t="s">
        <v>22054</v>
      </c>
      <c r="B4112" s="5" t="s">
        <v>966</v>
      </c>
      <c r="V4112" s="1" t="s">
        <v>2801</v>
      </c>
      <c r="W4112" s="1" t="s">
        <v>2801</v>
      </c>
      <c r="X4112" s="5" t="s">
        <v>966</v>
      </c>
      <c r="AR4112" s="1" t="s">
        <v>2801</v>
      </c>
      <c r="AS4112" s="3" t="b">
        <f t="shared" si="64"/>
        <v>1</v>
      </c>
      <c r="AT4112" s="1" t="s">
        <v>4308</v>
      </c>
    </row>
    <row r="4113" spans="1:46" x14ac:dyDescent="0.25">
      <c r="A4113" s="1" t="s">
        <v>22055</v>
      </c>
      <c r="B4113" s="5" t="s">
        <v>33094</v>
      </c>
      <c r="F4113" s="5" t="s">
        <v>33170</v>
      </c>
      <c r="V4113" s="1" t="s">
        <v>2802</v>
      </c>
      <c r="W4113" s="1" t="s">
        <v>2802</v>
      </c>
      <c r="X4113" s="5" t="s">
        <v>32</v>
      </c>
      <c r="AB4113" s="5" t="s">
        <v>7</v>
      </c>
      <c r="AR4113" s="1" t="s">
        <v>2802</v>
      </c>
      <c r="AS4113" s="3" t="b">
        <f t="shared" si="64"/>
        <v>1</v>
      </c>
      <c r="AT4113" s="1" t="s">
        <v>14605</v>
      </c>
    </row>
    <row r="4114" spans="1:46" x14ac:dyDescent="0.25">
      <c r="A4114" s="1" t="s">
        <v>22056</v>
      </c>
      <c r="B4114" s="5" t="s">
        <v>53</v>
      </c>
      <c r="V4114" s="1" t="s">
        <v>2801</v>
      </c>
      <c r="W4114" s="1" t="s">
        <v>2801</v>
      </c>
      <c r="X4114" s="5" t="s">
        <v>53</v>
      </c>
      <c r="AR4114" s="1" t="s">
        <v>2801</v>
      </c>
      <c r="AS4114" s="3" t="b">
        <f t="shared" si="64"/>
        <v>1</v>
      </c>
      <c r="AT4114" s="1" t="s">
        <v>7719</v>
      </c>
    </row>
    <row r="4115" spans="1:46" x14ac:dyDescent="0.25">
      <c r="A4115" s="1" t="s">
        <v>22057</v>
      </c>
      <c r="B4115" s="5" t="s">
        <v>216</v>
      </c>
      <c r="V4115" s="1" t="s">
        <v>2801</v>
      </c>
      <c r="W4115" s="1" t="s">
        <v>2801</v>
      </c>
      <c r="X4115" s="5" t="s">
        <v>216</v>
      </c>
      <c r="AR4115" s="1" t="s">
        <v>2801</v>
      </c>
      <c r="AS4115" s="3" t="b">
        <f t="shared" si="64"/>
        <v>1</v>
      </c>
      <c r="AT4115" s="1" t="s">
        <v>8835</v>
      </c>
    </row>
    <row r="4116" spans="1:46" x14ac:dyDescent="0.25">
      <c r="A4116" s="1" t="s">
        <v>22058</v>
      </c>
      <c r="B4116" s="5" t="s">
        <v>82</v>
      </c>
      <c r="F4116" s="5" t="s">
        <v>94</v>
      </c>
      <c r="J4116" s="5" t="s">
        <v>53</v>
      </c>
      <c r="V4116" s="1" t="s">
        <v>2801</v>
      </c>
      <c r="W4116" s="1" t="s">
        <v>2801</v>
      </c>
      <c r="X4116" s="5" t="s">
        <v>82</v>
      </c>
      <c r="AB4116" s="5" t="s">
        <v>94</v>
      </c>
      <c r="AF4116" s="5" t="s">
        <v>53</v>
      </c>
      <c r="AR4116" s="1" t="s">
        <v>2801</v>
      </c>
      <c r="AS4116" s="3" t="b">
        <f t="shared" si="64"/>
        <v>1</v>
      </c>
      <c r="AT4116" s="1" t="s">
        <v>7088</v>
      </c>
    </row>
    <row r="4117" spans="1:46" x14ac:dyDescent="0.25">
      <c r="A4117" s="1" t="s">
        <v>22059</v>
      </c>
      <c r="B4117" s="5" t="s">
        <v>89</v>
      </c>
      <c r="V4117" s="1" t="s">
        <v>2801</v>
      </c>
      <c r="W4117" s="1" t="s">
        <v>2801</v>
      </c>
      <c r="X4117" s="5" t="s">
        <v>89</v>
      </c>
      <c r="AR4117" s="1" t="s">
        <v>2801</v>
      </c>
      <c r="AS4117" s="3" t="b">
        <f t="shared" si="64"/>
        <v>1</v>
      </c>
      <c r="AT4117" s="1" t="s">
        <v>13225</v>
      </c>
    </row>
    <row r="4118" spans="1:46" x14ac:dyDescent="0.25">
      <c r="A4118" s="1" t="s">
        <v>22060</v>
      </c>
      <c r="B4118" s="5" t="s">
        <v>20</v>
      </c>
      <c r="C4118" s="5" t="s">
        <v>42</v>
      </c>
      <c r="F4118" s="5" t="s">
        <v>72</v>
      </c>
      <c r="R4118" s="5" t="s">
        <v>31</v>
      </c>
      <c r="S4118" s="5" t="s">
        <v>10</v>
      </c>
      <c r="T4118" s="5" t="s">
        <v>298</v>
      </c>
      <c r="V4118" s="1" t="s">
        <v>2801</v>
      </c>
      <c r="W4118" s="1" t="s">
        <v>2801</v>
      </c>
      <c r="X4118" s="5" t="s">
        <v>20</v>
      </c>
      <c r="Y4118" s="5" t="s">
        <v>42</v>
      </c>
      <c r="AB4118" s="5" t="s">
        <v>72</v>
      </c>
      <c r="AN4118" s="5" t="s">
        <v>31</v>
      </c>
      <c r="AO4118" s="5" t="s">
        <v>10</v>
      </c>
      <c r="AP4118" s="5" t="s">
        <v>298</v>
      </c>
      <c r="AR4118" s="1" t="s">
        <v>2801</v>
      </c>
      <c r="AS4118" s="3" t="b">
        <f t="shared" si="64"/>
        <v>1</v>
      </c>
      <c r="AT4118" s="1" t="s">
        <v>6806</v>
      </c>
    </row>
    <row r="4119" spans="1:46" x14ac:dyDescent="0.25">
      <c r="A4119" s="1" t="s">
        <v>22061</v>
      </c>
      <c r="B4119" s="5" t="s">
        <v>35267</v>
      </c>
      <c r="F4119" s="5" t="s">
        <v>429</v>
      </c>
      <c r="V4119" s="1" t="s">
        <v>2801</v>
      </c>
      <c r="W4119" s="1" t="s">
        <v>2801</v>
      </c>
      <c r="X4119" s="5" t="s">
        <v>8</v>
      </c>
      <c r="AB4119" s="5" t="s">
        <v>429</v>
      </c>
      <c r="AR4119" s="1" t="s">
        <v>2801</v>
      </c>
      <c r="AS4119" s="3" t="b">
        <f t="shared" si="64"/>
        <v>1</v>
      </c>
      <c r="AT4119" s="1" t="s">
        <v>14565</v>
      </c>
    </row>
    <row r="4120" spans="1:46" x14ac:dyDescent="0.25">
      <c r="A4120" s="1" t="s">
        <v>22062</v>
      </c>
      <c r="B4120" s="5" t="s">
        <v>52</v>
      </c>
      <c r="F4120" s="5" t="s">
        <v>94</v>
      </c>
      <c r="J4120" s="5" t="s">
        <v>432</v>
      </c>
      <c r="V4120" s="1" t="s">
        <v>2801</v>
      </c>
      <c r="W4120" s="1" t="s">
        <v>2801</v>
      </c>
      <c r="X4120" s="5" t="s">
        <v>52</v>
      </c>
      <c r="AB4120" s="5" t="s">
        <v>94</v>
      </c>
      <c r="AF4120" s="5" t="s">
        <v>432</v>
      </c>
      <c r="AR4120" s="1" t="s">
        <v>2801</v>
      </c>
      <c r="AS4120" s="3" t="b">
        <f t="shared" si="64"/>
        <v>1</v>
      </c>
      <c r="AT4120" s="1" t="s">
        <v>7725</v>
      </c>
    </row>
    <row r="4121" spans="1:46" x14ac:dyDescent="0.25">
      <c r="A4121" s="1" t="s">
        <v>22063</v>
      </c>
      <c r="B4121" s="5" t="s">
        <v>23</v>
      </c>
      <c r="V4121" s="1" t="s">
        <v>2801</v>
      </c>
      <c r="W4121" s="1" t="s">
        <v>2801</v>
      </c>
      <c r="X4121" s="5" t="s">
        <v>23</v>
      </c>
      <c r="AR4121" s="1" t="s">
        <v>2801</v>
      </c>
      <c r="AS4121" s="3" t="b">
        <f t="shared" si="64"/>
        <v>1</v>
      </c>
      <c r="AT4121" s="1" t="s">
        <v>9157</v>
      </c>
    </row>
    <row r="4122" spans="1:46" x14ac:dyDescent="0.25">
      <c r="A4122" s="1" t="s">
        <v>22064</v>
      </c>
      <c r="B4122" s="5" t="s">
        <v>49</v>
      </c>
      <c r="R4122" s="5" t="s">
        <v>35268</v>
      </c>
      <c r="V4122" s="1" t="s">
        <v>2801</v>
      </c>
      <c r="W4122" s="1" t="s">
        <v>2801</v>
      </c>
      <c r="X4122" s="5" t="s">
        <v>49</v>
      </c>
      <c r="AN4122" s="5" t="s">
        <v>15</v>
      </c>
      <c r="AO4122" s="5" t="s">
        <v>51</v>
      </c>
      <c r="AP4122" s="5" t="s">
        <v>212</v>
      </c>
      <c r="AR4122" s="1" t="s">
        <v>2801</v>
      </c>
      <c r="AS4122" s="3" t="b">
        <f t="shared" si="64"/>
        <v>1</v>
      </c>
      <c r="AT4122" s="1" t="s">
        <v>7022</v>
      </c>
    </row>
    <row r="4123" spans="1:46" x14ac:dyDescent="0.25">
      <c r="A4123" s="1" t="s">
        <v>22065</v>
      </c>
      <c r="B4123" s="5" t="s">
        <v>35269</v>
      </c>
      <c r="V4123" s="1" t="s">
        <v>2801</v>
      </c>
      <c r="W4123" s="1" t="s">
        <v>2801</v>
      </c>
      <c r="X4123" s="5" t="s">
        <v>76</v>
      </c>
      <c r="AB4123" s="5" t="s">
        <v>689</v>
      </c>
      <c r="AF4123" s="5" t="s">
        <v>7</v>
      </c>
      <c r="AN4123" s="5" t="s">
        <v>1096</v>
      </c>
      <c r="AR4123" s="1" t="s">
        <v>2802</v>
      </c>
      <c r="AS4123" s="3" t="b">
        <f t="shared" si="64"/>
        <v>0</v>
      </c>
      <c r="AT4123" s="1" t="s">
        <v>8557</v>
      </c>
    </row>
    <row r="4124" spans="1:46" x14ac:dyDescent="0.25">
      <c r="A4124" s="1" t="s">
        <v>22066</v>
      </c>
      <c r="B4124" s="5" t="s">
        <v>149</v>
      </c>
      <c r="F4124" s="5" t="s">
        <v>265</v>
      </c>
      <c r="R4124" s="5" t="s">
        <v>35270</v>
      </c>
      <c r="V4124" s="1" t="s">
        <v>2801</v>
      </c>
      <c r="W4124" s="1" t="s">
        <v>2801</v>
      </c>
      <c r="X4124" s="5" t="s">
        <v>149</v>
      </c>
      <c r="AB4124" s="5" t="s">
        <v>265</v>
      </c>
      <c r="AN4124" s="5" t="s">
        <v>30</v>
      </c>
      <c r="AO4124" s="5" t="s">
        <v>25</v>
      </c>
      <c r="AR4124" s="1" t="s">
        <v>2801</v>
      </c>
      <c r="AS4124" s="3" t="b">
        <f t="shared" si="64"/>
        <v>1</v>
      </c>
      <c r="AT4124" s="1" t="s">
        <v>3078</v>
      </c>
    </row>
    <row r="4125" spans="1:46" x14ac:dyDescent="0.25">
      <c r="A4125" s="1" t="s">
        <v>22067</v>
      </c>
      <c r="B4125" s="5" t="s">
        <v>44</v>
      </c>
      <c r="F4125" s="5" t="s">
        <v>80</v>
      </c>
      <c r="V4125" s="1" t="s">
        <v>2801</v>
      </c>
      <c r="W4125" s="1" t="s">
        <v>2801</v>
      </c>
      <c r="X4125" s="5" t="s">
        <v>44</v>
      </c>
      <c r="AB4125" s="5" t="s">
        <v>80</v>
      </c>
      <c r="AR4125" s="1" t="s">
        <v>2801</v>
      </c>
      <c r="AS4125" s="3" t="b">
        <f t="shared" si="64"/>
        <v>1</v>
      </c>
      <c r="AT4125" s="1" t="s">
        <v>7887</v>
      </c>
    </row>
    <row r="4126" spans="1:46" x14ac:dyDescent="0.25">
      <c r="A4126" s="1" t="s">
        <v>22068</v>
      </c>
      <c r="B4126" s="5" t="s">
        <v>386</v>
      </c>
      <c r="F4126" s="5" t="s">
        <v>18</v>
      </c>
      <c r="V4126" s="1" t="s">
        <v>2801</v>
      </c>
      <c r="W4126" s="1" t="s">
        <v>2801</v>
      </c>
      <c r="X4126" s="5" t="s">
        <v>386</v>
      </c>
      <c r="AB4126" s="5" t="s">
        <v>18</v>
      </c>
      <c r="AR4126" s="1" t="s">
        <v>2801</v>
      </c>
      <c r="AS4126" s="3" t="b">
        <f t="shared" si="64"/>
        <v>1</v>
      </c>
      <c r="AT4126" s="1" t="s">
        <v>11688</v>
      </c>
    </row>
    <row r="4127" spans="1:46" x14ac:dyDescent="0.25">
      <c r="A4127" s="1" t="s">
        <v>22069</v>
      </c>
      <c r="B4127" s="5" t="s">
        <v>8</v>
      </c>
      <c r="F4127" s="5" t="s">
        <v>34536</v>
      </c>
      <c r="J4127" s="5" t="s">
        <v>45</v>
      </c>
      <c r="V4127" s="1" t="s">
        <v>2801</v>
      </c>
      <c r="W4127" s="1" t="s">
        <v>2801</v>
      </c>
      <c r="X4127" s="5" t="s">
        <v>8</v>
      </c>
      <c r="AB4127" s="5" t="s">
        <v>18</v>
      </c>
      <c r="AF4127" s="5" t="s">
        <v>45</v>
      </c>
      <c r="AR4127" s="1" t="s">
        <v>2801</v>
      </c>
      <c r="AS4127" s="3" t="b">
        <f t="shared" si="64"/>
        <v>1</v>
      </c>
      <c r="AT4127" s="1" t="s">
        <v>8327</v>
      </c>
    </row>
    <row r="4128" spans="1:46" x14ac:dyDescent="0.25">
      <c r="A4128" s="1" t="s">
        <v>22070</v>
      </c>
      <c r="B4128" s="5" t="s">
        <v>42</v>
      </c>
      <c r="F4128" s="5" t="s">
        <v>35271</v>
      </c>
      <c r="V4128" s="1" t="s">
        <v>2801</v>
      </c>
      <c r="W4128" s="1" t="s">
        <v>2801</v>
      </c>
      <c r="X4128" s="5" t="s">
        <v>42</v>
      </c>
      <c r="AB4128" s="5" t="s">
        <v>1974</v>
      </c>
      <c r="AC4128" s="5" t="s">
        <v>622</v>
      </c>
      <c r="AR4128" s="1" t="s">
        <v>2801</v>
      </c>
      <c r="AS4128" s="3" t="b">
        <f t="shared" si="64"/>
        <v>1</v>
      </c>
      <c r="AT4128" s="1" t="s">
        <v>8954</v>
      </c>
    </row>
    <row r="4129" spans="1:46" x14ac:dyDescent="0.25">
      <c r="A4129" s="1" t="s">
        <v>22071</v>
      </c>
      <c r="B4129" s="5" t="s">
        <v>35272</v>
      </c>
      <c r="V4129" s="1" t="s">
        <v>2801</v>
      </c>
      <c r="W4129" s="1" t="s">
        <v>2801</v>
      </c>
      <c r="X4129" s="5" t="s">
        <v>966</v>
      </c>
      <c r="AR4129" s="1" t="s">
        <v>2801</v>
      </c>
      <c r="AS4129" s="3" t="b">
        <f t="shared" si="64"/>
        <v>1</v>
      </c>
      <c r="AT4129" s="1" t="s">
        <v>7861</v>
      </c>
    </row>
    <row r="4130" spans="1:46" x14ac:dyDescent="0.25">
      <c r="A4130" s="1" t="s">
        <v>22072</v>
      </c>
      <c r="B4130" s="5" t="s">
        <v>235</v>
      </c>
      <c r="V4130" s="1" t="s">
        <v>2801</v>
      </c>
      <c r="W4130" s="1" t="s">
        <v>2801</v>
      </c>
      <c r="X4130" s="5" t="s">
        <v>235</v>
      </c>
      <c r="AR4130" s="1" t="s">
        <v>2801</v>
      </c>
      <c r="AS4130" s="3" t="b">
        <f t="shared" si="64"/>
        <v>1</v>
      </c>
      <c r="AT4130" s="1" t="s">
        <v>8336</v>
      </c>
    </row>
    <row r="4131" spans="1:46" x14ac:dyDescent="0.25">
      <c r="A4131" s="1" t="s">
        <v>22073</v>
      </c>
      <c r="B4131" s="5" t="s">
        <v>33428</v>
      </c>
      <c r="F4131" s="5" t="s">
        <v>97</v>
      </c>
      <c r="J4131" s="5" t="s">
        <v>81</v>
      </c>
      <c r="R4131" s="5" t="s">
        <v>35273</v>
      </c>
      <c r="V4131" s="1" t="s">
        <v>2801</v>
      </c>
      <c r="W4131" s="1" t="s">
        <v>2801</v>
      </c>
      <c r="X4131" s="5" t="s">
        <v>288</v>
      </c>
      <c r="AB4131" s="5" t="s">
        <v>97</v>
      </c>
      <c r="AF4131" s="5" t="s">
        <v>81</v>
      </c>
      <c r="AN4131" s="5" t="s">
        <v>31</v>
      </c>
      <c r="AO4131" s="5" t="s">
        <v>10</v>
      </c>
      <c r="AP4131" s="5" t="s">
        <v>190</v>
      </c>
      <c r="AR4131" s="1" t="s">
        <v>2801</v>
      </c>
      <c r="AS4131" s="3" t="b">
        <f t="shared" si="64"/>
        <v>1</v>
      </c>
      <c r="AT4131" s="1" t="s">
        <v>6483</v>
      </c>
    </row>
    <row r="4132" spans="1:46" x14ac:dyDescent="0.25">
      <c r="A4132" s="1" t="s">
        <v>22074</v>
      </c>
      <c r="B4132" s="5" t="s">
        <v>44</v>
      </c>
      <c r="F4132" s="5" t="s">
        <v>80</v>
      </c>
      <c r="J4132" s="5" t="s">
        <v>35274</v>
      </c>
      <c r="V4132" s="1" t="s">
        <v>2801</v>
      </c>
      <c r="W4132" s="1" t="s">
        <v>2801</v>
      </c>
      <c r="X4132" s="5" t="s">
        <v>44</v>
      </c>
      <c r="AB4132" s="5" t="s">
        <v>80</v>
      </c>
      <c r="AF4132" s="5" t="s">
        <v>10</v>
      </c>
      <c r="AG4132" s="5" t="s">
        <v>863</v>
      </c>
      <c r="AR4132" s="1" t="s">
        <v>2801</v>
      </c>
      <c r="AS4132" s="3" t="b">
        <f t="shared" si="64"/>
        <v>1</v>
      </c>
      <c r="AT4132" s="1" t="s">
        <v>10201</v>
      </c>
    </row>
    <row r="4133" spans="1:46" x14ac:dyDescent="0.25">
      <c r="A4133" s="1" t="s">
        <v>22075</v>
      </c>
      <c r="B4133" s="5" t="s">
        <v>44</v>
      </c>
      <c r="F4133" s="5" t="s">
        <v>144</v>
      </c>
      <c r="J4133" s="5" t="s">
        <v>35275</v>
      </c>
      <c r="V4133" s="1" t="s">
        <v>2801</v>
      </c>
      <c r="W4133" s="1" t="s">
        <v>2801</v>
      </c>
      <c r="X4133" s="5" t="s">
        <v>44</v>
      </c>
      <c r="AB4133" s="5" t="s">
        <v>144</v>
      </c>
      <c r="AF4133" s="5" t="s">
        <v>950</v>
      </c>
      <c r="AG4133" s="5" t="s">
        <v>2113</v>
      </c>
      <c r="AR4133" s="1" t="s">
        <v>2801</v>
      </c>
      <c r="AS4133" s="3" t="b">
        <f t="shared" si="64"/>
        <v>1</v>
      </c>
      <c r="AT4133" s="1" t="s">
        <v>6290</v>
      </c>
    </row>
    <row r="4134" spans="1:46" x14ac:dyDescent="0.25">
      <c r="A4134" s="1" t="s">
        <v>22076</v>
      </c>
      <c r="B4134" s="5" t="s">
        <v>44</v>
      </c>
      <c r="F4134" s="5" t="s">
        <v>144</v>
      </c>
      <c r="J4134" s="5" t="s">
        <v>35276</v>
      </c>
      <c r="V4134" s="1" t="s">
        <v>2801</v>
      </c>
      <c r="W4134" s="1" t="s">
        <v>2801</v>
      </c>
      <c r="X4134" s="5" t="s">
        <v>44</v>
      </c>
      <c r="AB4134" s="5" t="s">
        <v>144</v>
      </c>
      <c r="AF4134" s="5" t="s">
        <v>48</v>
      </c>
      <c r="AG4134" s="5" t="s">
        <v>10</v>
      </c>
      <c r="AR4134" s="1" t="s">
        <v>2801</v>
      </c>
      <c r="AS4134" s="3" t="b">
        <f t="shared" si="64"/>
        <v>1</v>
      </c>
      <c r="AT4134" s="1" t="s">
        <v>8578</v>
      </c>
    </row>
    <row r="4135" spans="1:46" x14ac:dyDescent="0.25">
      <c r="A4135" s="1" t="s">
        <v>22077</v>
      </c>
      <c r="B4135" s="5" t="s">
        <v>2</v>
      </c>
      <c r="F4135" s="5" t="s">
        <v>1614</v>
      </c>
      <c r="R4135" s="5" t="s">
        <v>31</v>
      </c>
      <c r="V4135" s="1" t="s">
        <v>2801</v>
      </c>
      <c r="W4135" s="1" t="s">
        <v>2801</v>
      </c>
      <c r="X4135" s="5" t="s">
        <v>2</v>
      </c>
      <c r="AB4135" s="5" t="s">
        <v>1614</v>
      </c>
      <c r="AN4135" s="5" t="s">
        <v>31</v>
      </c>
      <c r="AR4135" s="1" t="s">
        <v>2801</v>
      </c>
      <c r="AS4135" s="3" t="b">
        <f t="shared" si="64"/>
        <v>1</v>
      </c>
      <c r="AT4135" s="1" t="s">
        <v>7373</v>
      </c>
    </row>
    <row r="4136" spans="1:46" x14ac:dyDescent="0.25">
      <c r="A4136" s="1" t="s">
        <v>22078</v>
      </c>
      <c r="B4136" s="5" t="s">
        <v>31</v>
      </c>
      <c r="V4136" s="1" t="s">
        <v>2801</v>
      </c>
      <c r="W4136" s="1" t="s">
        <v>2801</v>
      </c>
      <c r="X4136" s="5" t="s">
        <v>31</v>
      </c>
      <c r="AR4136" s="1" t="s">
        <v>2801</v>
      </c>
      <c r="AS4136" s="3" t="b">
        <f t="shared" si="64"/>
        <v>1</v>
      </c>
      <c r="AT4136" s="1" t="s">
        <v>8149</v>
      </c>
    </row>
    <row r="4137" spans="1:46" x14ac:dyDescent="0.25">
      <c r="A4137" s="1" t="s">
        <v>22079</v>
      </c>
      <c r="B4137" s="5" t="s">
        <v>235</v>
      </c>
      <c r="F4137" s="5" t="s">
        <v>1223</v>
      </c>
      <c r="J4137" s="5" t="s">
        <v>346</v>
      </c>
      <c r="N4137" s="5" t="s">
        <v>233</v>
      </c>
      <c r="V4137" s="1" t="s">
        <v>2801</v>
      </c>
      <c r="W4137" s="1" t="s">
        <v>2801</v>
      </c>
      <c r="X4137" s="5" t="s">
        <v>235</v>
      </c>
      <c r="AB4137" s="5" t="s">
        <v>1223</v>
      </c>
      <c r="AF4137" s="5" t="s">
        <v>346</v>
      </c>
      <c r="AJ4137" s="5" t="s">
        <v>233</v>
      </c>
      <c r="AR4137" s="1" t="s">
        <v>2801</v>
      </c>
      <c r="AS4137" s="3" t="b">
        <f t="shared" si="64"/>
        <v>1</v>
      </c>
      <c r="AT4137" s="1" t="s">
        <v>7843</v>
      </c>
    </row>
    <row r="4138" spans="1:46" x14ac:dyDescent="0.25">
      <c r="A4138" s="1" t="s">
        <v>22080</v>
      </c>
      <c r="B4138" s="5" t="s">
        <v>15</v>
      </c>
      <c r="F4138" s="5" t="s">
        <v>42</v>
      </c>
      <c r="J4138" s="5" t="s">
        <v>35277</v>
      </c>
      <c r="R4138" s="5" t="s">
        <v>35278</v>
      </c>
      <c r="V4138" s="1" t="s">
        <v>2801</v>
      </c>
      <c r="W4138" s="1" t="s">
        <v>2801</v>
      </c>
      <c r="X4138" s="5" t="s">
        <v>15</v>
      </c>
      <c r="AB4138" s="5" t="s">
        <v>42</v>
      </c>
      <c r="AF4138" s="5" t="s">
        <v>17793</v>
      </c>
      <c r="AN4138" s="5" t="s">
        <v>10</v>
      </c>
      <c r="AO4138" s="5" t="s">
        <v>613</v>
      </c>
      <c r="AR4138" s="1" t="s">
        <v>2801</v>
      </c>
      <c r="AS4138" s="3" t="b">
        <f t="shared" si="64"/>
        <v>1</v>
      </c>
      <c r="AT4138" s="1" t="s">
        <v>8259</v>
      </c>
    </row>
    <row r="4139" spans="1:46" x14ac:dyDescent="0.25">
      <c r="A4139" s="1" t="s">
        <v>22081</v>
      </c>
      <c r="B4139" s="5" t="s">
        <v>35279</v>
      </c>
      <c r="V4139" s="1" t="s">
        <v>2801</v>
      </c>
      <c r="W4139" s="1" t="s">
        <v>2801</v>
      </c>
      <c r="X4139" s="5" t="s">
        <v>1179</v>
      </c>
      <c r="AR4139" s="1" t="s">
        <v>2801</v>
      </c>
      <c r="AS4139" s="3" t="b">
        <f t="shared" si="64"/>
        <v>1</v>
      </c>
      <c r="AT4139" s="1" t="s">
        <v>4347</v>
      </c>
    </row>
    <row r="4140" spans="1:46" x14ac:dyDescent="0.25">
      <c r="A4140" s="1" t="s">
        <v>22082</v>
      </c>
      <c r="B4140" s="5" t="s">
        <v>11</v>
      </c>
      <c r="F4140" s="5" t="s">
        <v>23</v>
      </c>
      <c r="J4140" s="5" t="s">
        <v>30</v>
      </c>
      <c r="V4140" s="1" t="s">
        <v>2801</v>
      </c>
      <c r="W4140" s="1" t="s">
        <v>2801</v>
      </c>
      <c r="X4140" s="5" t="s">
        <v>11</v>
      </c>
      <c r="AB4140" s="5" t="s">
        <v>23</v>
      </c>
      <c r="AF4140" s="5" t="s">
        <v>30</v>
      </c>
      <c r="AR4140" s="1" t="s">
        <v>2801</v>
      </c>
      <c r="AS4140" s="3" t="b">
        <f t="shared" si="64"/>
        <v>1</v>
      </c>
      <c r="AT4140" s="1" t="s">
        <v>8738</v>
      </c>
    </row>
    <row r="4141" spans="1:46" x14ac:dyDescent="0.25">
      <c r="A4141" s="1" t="s">
        <v>22083</v>
      </c>
      <c r="B4141" s="5" t="s">
        <v>35280</v>
      </c>
      <c r="V4141" s="1" t="s">
        <v>17808</v>
      </c>
      <c r="W4141" s="1" t="s">
        <v>2802</v>
      </c>
      <c r="X4141" s="5" t="s">
        <v>1468</v>
      </c>
      <c r="AR4141" s="1" t="s">
        <v>2802</v>
      </c>
      <c r="AS4141" s="3" t="b">
        <f t="shared" si="64"/>
        <v>1</v>
      </c>
      <c r="AT4141" s="1" t="s">
        <v>3268</v>
      </c>
    </row>
    <row r="4142" spans="1:46" x14ac:dyDescent="0.25">
      <c r="A4142" s="1" t="s">
        <v>22084</v>
      </c>
      <c r="B4142" s="5" t="s">
        <v>191</v>
      </c>
      <c r="R4142" s="5" t="s">
        <v>35281</v>
      </c>
      <c r="V4142" s="1" t="s">
        <v>2801</v>
      </c>
      <c r="W4142" s="1" t="s">
        <v>2801</v>
      </c>
      <c r="X4142" s="5" t="s">
        <v>191</v>
      </c>
      <c r="AN4142" s="5" t="s">
        <v>816</v>
      </c>
      <c r="AO4142" s="5" t="s">
        <v>887</v>
      </c>
      <c r="AP4142" s="5" t="s">
        <v>2106</v>
      </c>
      <c r="AQ4142" s="5" t="s">
        <v>311</v>
      </c>
      <c r="AR4142" s="1" t="s">
        <v>2801</v>
      </c>
      <c r="AS4142" s="3" t="b">
        <f t="shared" si="64"/>
        <v>1</v>
      </c>
      <c r="AT4142" s="1" t="s">
        <v>7196</v>
      </c>
    </row>
    <row r="4143" spans="1:46" x14ac:dyDescent="0.25">
      <c r="A4143" s="1" t="s">
        <v>22085</v>
      </c>
      <c r="B4143" s="5" t="s">
        <v>33051</v>
      </c>
      <c r="R4143" s="5" t="s">
        <v>35282</v>
      </c>
      <c r="V4143" s="1" t="s">
        <v>2801</v>
      </c>
      <c r="W4143" s="1" t="s">
        <v>2801</v>
      </c>
      <c r="X4143" s="5" t="s">
        <v>23</v>
      </c>
      <c r="Y4143" s="5" t="s">
        <v>2</v>
      </c>
      <c r="AN4143" s="5" t="s">
        <v>31</v>
      </c>
      <c r="AO4143" s="5" t="s">
        <v>52</v>
      </c>
      <c r="AP4143" s="5" t="s">
        <v>373</v>
      </c>
      <c r="AR4143" s="1" t="s">
        <v>2801</v>
      </c>
      <c r="AS4143" s="3" t="b">
        <f t="shared" si="64"/>
        <v>1</v>
      </c>
      <c r="AT4143" s="1" t="s">
        <v>13647</v>
      </c>
    </row>
    <row r="4144" spans="1:46" x14ac:dyDescent="0.25">
      <c r="A4144" s="1" t="s">
        <v>22086</v>
      </c>
      <c r="B4144" s="5" t="s">
        <v>35283</v>
      </c>
      <c r="F4144" s="5" t="s">
        <v>35284</v>
      </c>
      <c r="J4144" s="5" t="s">
        <v>21</v>
      </c>
      <c r="R4144" s="5" t="s">
        <v>29</v>
      </c>
      <c r="V4144" s="1" t="s">
        <v>2801</v>
      </c>
      <c r="W4144" s="1" t="s">
        <v>2801</v>
      </c>
      <c r="X4144" s="5" t="s">
        <v>428</v>
      </c>
      <c r="Y4144" s="5" t="s">
        <v>8</v>
      </c>
      <c r="AB4144" s="5" t="s">
        <v>1693</v>
      </c>
      <c r="AC4144" s="5" t="s">
        <v>1817</v>
      </c>
      <c r="AF4144" s="5" t="s">
        <v>21</v>
      </c>
      <c r="AN4144" s="5" t="s">
        <v>29</v>
      </c>
      <c r="AR4144" s="1" t="s">
        <v>2801</v>
      </c>
      <c r="AS4144" s="3" t="b">
        <f t="shared" si="64"/>
        <v>1</v>
      </c>
      <c r="AT4144" s="1" t="s">
        <v>3256</v>
      </c>
    </row>
    <row r="4145" spans="1:46" x14ac:dyDescent="0.25">
      <c r="A4145" s="1" t="s">
        <v>22087</v>
      </c>
      <c r="B4145" s="5" t="s">
        <v>18</v>
      </c>
      <c r="F4145" s="5" t="s">
        <v>35285</v>
      </c>
      <c r="J4145" s="5" t="s">
        <v>31</v>
      </c>
      <c r="R4145" s="5" t="s">
        <v>362</v>
      </c>
      <c r="V4145" s="1" t="s">
        <v>2801</v>
      </c>
      <c r="W4145" s="1" t="s">
        <v>2801</v>
      </c>
      <c r="X4145" s="5" t="s">
        <v>18</v>
      </c>
      <c r="AB4145" s="5" t="s">
        <v>72</v>
      </c>
      <c r="AC4145" s="5" t="s">
        <v>23</v>
      </c>
      <c r="AF4145" s="5" t="s">
        <v>31</v>
      </c>
      <c r="AN4145" s="5" t="s">
        <v>362</v>
      </c>
      <c r="AR4145" s="1" t="s">
        <v>2801</v>
      </c>
      <c r="AS4145" s="3" t="b">
        <f t="shared" si="64"/>
        <v>1</v>
      </c>
      <c r="AT4145" s="1" t="s">
        <v>9883</v>
      </c>
    </row>
    <row r="4146" spans="1:46" x14ac:dyDescent="0.25">
      <c r="A4146" s="1" t="s">
        <v>22088</v>
      </c>
      <c r="B4146" s="5" t="s">
        <v>35286</v>
      </c>
      <c r="F4146" s="5" t="s">
        <v>18</v>
      </c>
      <c r="J4146" s="5" t="s">
        <v>38</v>
      </c>
      <c r="V4146" s="1" t="s">
        <v>2801</v>
      </c>
      <c r="W4146" s="1" t="s">
        <v>2801</v>
      </c>
      <c r="X4146" s="5" t="s">
        <v>11</v>
      </c>
      <c r="Y4146" s="5" t="s">
        <v>97</v>
      </c>
      <c r="AB4146" s="5" t="s">
        <v>18</v>
      </c>
      <c r="AF4146" s="5" t="s">
        <v>38</v>
      </c>
      <c r="AR4146" s="1" t="s">
        <v>2801</v>
      </c>
      <c r="AS4146" s="3" t="b">
        <f t="shared" si="64"/>
        <v>1</v>
      </c>
      <c r="AT4146" s="1" t="s">
        <v>16253</v>
      </c>
    </row>
    <row r="4147" spans="1:46" x14ac:dyDescent="0.25">
      <c r="A4147" s="1" t="s">
        <v>22089</v>
      </c>
      <c r="B4147" s="5" t="s">
        <v>33444</v>
      </c>
      <c r="R4147" s="5" t="s">
        <v>35287</v>
      </c>
      <c r="V4147" s="1" t="s">
        <v>2801</v>
      </c>
      <c r="W4147" s="1" t="s">
        <v>2801</v>
      </c>
      <c r="X4147" s="5" t="s">
        <v>52</v>
      </c>
      <c r="AN4147" s="5" t="s">
        <v>31</v>
      </c>
      <c r="AO4147" s="5" t="s">
        <v>127</v>
      </c>
      <c r="AR4147" s="1" t="s">
        <v>2801</v>
      </c>
      <c r="AS4147" s="3" t="b">
        <f t="shared" si="64"/>
        <v>1</v>
      </c>
      <c r="AT4147" s="1" t="s">
        <v>8394</v>
      </c>
    </row>
    <row r="4148" spans="1:46" x14ac:dyDescent="0.25">
      <c r="A4148" s="1" t="s">
        <v>22090</v>
      </c>
      <c r="B4148" s="5" t="s">
        <v>15</v>
      </c>
      <c r="V4148" s="1" t="s">
        <v>2801</v>
      </c>
      <c r="W4148" s="1" t="s">
        <v>2801</v>
      </c>
      <c r="X4148" s="5" t="s">
        <v>15</v>
      </c>
      <c r="AR4148" s="1" t="s">
        <v>2801</v>
      </c>
      <c r="AS4148" s="3" t="b">
        <f t="shared" si="64"/>
        <v>1</v>
      </c>
      <c r="AT4148" s="1" t="s">
        <v>7158</v>
      </c>
    </row>
    <row r="4149" spans="1:46" x14ac:dyDescent="0.25">
      <c r="A4149" s="1" t="s">
        <v>22091</v>
      </c>
      <c r="B4149" s="5" t="s">
        <v>33083</v>
      </c>
      <c r="F4149" s="5" t="s">
        <v>98</v>
      </c>
      <c r="R4149" s="5" t="s">
        <v>35288</v>
      </c>
      <c r="V4149" s="1" t="s">
        <v>2801</v>
      </c>
      <c r="W4149" s="1" t="s">
        <v>2801</v>
      </c>
      <c r="X4149" s="5" t="s">
        <v>23</v>
      </c>
      <c r="Y4149" s="5" t="s">
        <v>11</v>
      </c>
      <c r="AB4149" s="5" t="s">
        <v>98</v>
      </c>
      <c r="AN4149" s="5" t="s">
        <v>36</v>
      </c>
      <c r="AO4149" s="5" t="s">
        <v>373</v>
      </c>
      <c r="AR4149" s="1" t="s">
        <v>2801</v>
      </c>
      <c r="AS4149" s="3" t="b">
        <f t="shared" si="64"/>
        <v>1</v>
      </c>
      <c r="AT4149" s="1" t="s">
        <v>17219</v>
      </c>
    </row>
    <row r="4150" spans="1:46" x14ac:dyDescent="0.25">
      <c r="A4150" s="1" t="s">
        <v>22092</v>
      </c>
      <c r="B4150" s="5" t="s">
        <v>35289</v>
      </c>
      <c r="F4150" s="5" t="s">
        <v>35290</v>
      </c>
      <c r="R4150" s="5" t="s">
        <v>35291</v>
      </c>
      <c r="V4150" s="1" t="s">
        <v>2801</v>
      </c>
      <c r="W4150" s="1" t="s">
        <v>2801</v>
      </c>
      <c r="X4150" s="5" t="s">
        <v>42</v>
      </c>
      <c r="Y4150" s="5" t="s">
        <v>238</v>
      </c>
      <c r="AB4150" s="5" t="s">
        <v>559</v>
      </c>
      <c r="AN4150" s="5" t="s">
        <v>1787</v>
      </c>
      <c r="AO4150" s="5" t="s">
        <v>2163</v>
      </c>
      <c r="AP4150" s="5" t="s">
        <v>536</v>
      </c>
      <c r="AR4150" s="1" t="s">
        <v>2801</v>
      </c>
      <c r="AS4150" s="3" t="b">
        <f t="shared" si="64"/>
        <v>1</v>
      </c>
      <c r="AT4150" s="1" t="s">
        <v>11221</v>
      </c>
    </row>
    <row r="4151" spans="1:46" x14ac:dyDescent="0.25">
      <c r="A4151" s="1" t="s">
        <v>22093</v>
      </c>
      <c r="B4151" s="5" t="s">
        <v>35292</v>
      </c>
      <c r="F4151" s="5" t="s">
        <v>33032</v>
      </c>
      <c r="J4151" s="5" t="s">
        <v>33032</v>
      </c>
      <c r="N4151" s="5" t="s">
        <v>33032</v>
      </c>
      <c r="R4151" s="5" t="s">
        <v>33032</v>
      </c>
      <c r="V4151" s="1" t="s">
        <v>2801</v>
      </c>
      <c r="W4151" s="1" t="s">
        <v>2801</v>
      </c>
      <c r="X4151" s="5" t="s">
        <v>163</v>
      </c>
      <c r="AR4151" s="1" t="s">
        <v>2801</v>
      </c>
      <c r="AS4151" s="3" t="b">
        <f t="shared" si="64"/>
        <v>1</v>
      </c>
      <c r="AT4151" s="1" t="s">
        <v>17522</v>
      </c>
    </row>
    <row r="4152" spans="1:46" x14ac:dyDescent="0.25">
      <c r="A4152" s="1" t="s">
        <v>22094</v>
      </c>
      <c r="B4152" s="5" t="s">
        <v>32987</v>
      </c>
      <c r="V4152" s="1" t="s">
        <v>2801</v>
      </c>
      <c r="W4152" s="1" t="s">
        <v>2801</v>
      </c>
      <c r="X4152" s="5" t="s">
        <v>49</v>
      </c>
      <c r="AR4152" s="1" t="s">
        <v>2801</v>
      </c>
      <c r="AS4152" s="3" t="b">
        <f t="shared" si="64"/>
        <v>1</v>
      </c>
      <c r="AT4152" s="1" t="s">
        <v>17589</v>
      </c>
    </row>
    <row r="4153" spans="1:46" x14ac:dyDescent="0.25">
      <c r="A4153" s="1" t="s">
        <v>22095</v>
      </c>
      <c r="B4153" s="5" t="s">
        <v>44</v>
      </c>
      <c r="V4153" s="1" t="s">
        <v>2801</v>
      </c>
      <c r="W4153" s="1" t="s">
        <v>2801</v>
      </c>
      <c r="X4153" s="5" t="s">
        <v>44</v>
      </c>
      <c r="AR4153" s="1" t="s">
        <v>2801</v>
      </c>
      <c r="AS4153" s="3" t="b">
        <f t="shared" si="64"/>
        <v>1</v>
      </c>
      <c r="AT4153" s="1" t="s">
        <v>7490</v>
      </c>
    </row>
    <row r="4154" spans="1:46" x14ac:dyDescent="0.25">
      <c r="A4154" s="1" t="s">
        <v>22096</v>
      </c>
      <c r="B4154" s="5" t="s">
        <v>25</v>
      </c>
      <c r="R4154" s="5" t="s">
        <v>1599</v>
      </c>
      <c r="V4154" s="1" t="s">
        <v>2801</v>
      </c>
      <c r="W4154" s="1" t="s">
        <v>2801</v>
      </c>
      <c r="X4154" s="5" t="s">
        <v>25</v>
      </c>
      <c r="AN4154" s="5" t="s">
        <v>1599</v>
      </c>
      <c r="AR4154" s="1" t="s">
        <v>2801</v>
      </c>
      <c r="AS4154" s="3" t="b">
        <f t="shared" si="64"/>
        <v>1</v>
      </c>
      <c r="AT4154" s="1" t="s">
        <v>8674</v>
      </c>
    </row>
    <row r="4155" spans="1:46" x14ac:dyDescent="0.25">
      <c r="A4155" s="1" t="s">
        <v>22097</v>
      </c>
      <c r="B4155" s="5" t="s">
        <v>33393</v>
      </c>
      <c r="F4155" s="5" t="s">
        <v>33032</v>
      </c>
      <c r="J4155" s="5" t="s">
        <v>33032</v>
      </c>
      <c r="N4155" s="5" t="s">
        <v>33032</v>
      </c>
      <c r="R4155" s="5" t="s">
        <v>35293</v>
      </c>
      <c r="V4155" s="1" t="s">
        <v>2801</v>
      </c>
      <c r="W4155" s="1" t="s">
        <v>2801</v>
      </c>
      <c r="X4155" s="5" t="s">
        <v>23</v>
      </c>
      <c r="AN4155" s="5" t="s">
        <v>70</v>
      </c>
      <c r="AO4155" s="5" t="s">
        <v>202</v>
      </c>
      <c r="AP4155" s="5" t="s">
        <v>18</v>
      </c>
      <c r="AR4155" s="1" t="s">
        <v>2801</v>
      </c>
      <c r="AS4155" s="3" t="b">
        <f t="shared" si="64"/>
        <v>1</v>
      </c>
      <c r="AT4155" s="1" t="s">
        <v>17581</v>
      </c>
    </row>
    <row r="4156" spans="1:46" x14ac:dyDescent="0.25">
      <c r="A4156" s="1" t="s">
        <v>22098</v>
      </c>
      <c r="B4156" s="5" t="s">
        <v>20</v>
      </c>
      <c r="F4156" s="5" t="s">
        <v>1528</v>
      </c>
      <c r="V4156" s="1" t="s">
        <v>2801</v>
      </c>
      <c r="W4156" s="1" t="s">
        <v>2801</v>
      </c>
      <c r="X4156" s="5" t="s">
        <v>20</v>
      </c>
      <c r="AB4156" s="5" t="s">
        <v>1528</v>
      </c>
      <c r="AR4156" s="1" t="s">
        <v>2801</v>
      </c>
      <c r="AS4156" s="3" t="b">
        <f t="shared" si="64"/>
        <v>1</v>
      </c>
      <c r="AT4156" s="1" t="s">
        <v>12493</v>
      </c>
    </row>
    <row r="4157" spans="1:46" x14ac:dyDescent="0.25">
      <c r="A4157" s="1" t="s">
        <v>22099</v>
      </c>
      <c r="B4157" s="5" t="s">
        <v>73</v>
      </c>
      <c r="V4157" s="1" t="s">
        <v>2801</v>
      </c>
      <c r="W4157" s="1" t="s">
        <v>2801</v>
      </c>
      <c r="X4157" s="5" t="s">
        <v>73</v>
      </c>
      <c r="AR4157" s="1" t="s">
        <v>2801</v>
      </c>
      <c r="AS4157" s="3" t="b">
        <f t="shared" si="64"/>
        <v>1</v>
      </c>
      <c r="AT4157" s="1" t="s">
        <v>7830</v>
      </c>
    </row>
    <row r="4158" spans="1:46" x14ac:dyDescent="0.25">
      <c r="A4158" s="1" t="s">
        <v>22100</v>
      </c>
      <c r="B4158" s="5" t="s">
        <v>78</v>
      </c>
      <c r="R4158" s="5" t="s">
        <v>35294</v>
      </c>
      <c r="V4158" s="1" t="s">
        <v>2801</v>
      </c>
      <c r="W4158" s="1" t="s">
        <v>2801</v>
      </c>
      <c r="X4158" s="5" t="s">
        <v>78</v>
      </c>
      <c r="AN4158" s="5" t="s">
        <v>346</v>
      </c>
      <c r="AO4158" s="5" t="s">
        <v>31</v>
      </c>
      <c r="AR4158" s="1" t="s">
        <v>2801</v>
      </c>
      <c r="AS4158" s="3" t="b">
        <f t="shared" si="64"/>
        <v>1</v>
      </c>
      <c r="AT4158" s="1" t="s">
        <v>7162</v>
      </c>
    </row>
    <row r="4159" spans="1:46" x14ac:dyDescent="0.25">
      <c r="A4159" s="1" t="s">
        <v>22101</v>
      </c>
      <c r="B4159" s="5" t="s">
        <v>286</v>
      </c>
      <c r="V4159" s="1" t="s">
        <v>2801</v>
      </c>
      <c r="W4159" s="1" t="s">
        <v>2801</v>
      </c>
      <c r="X4159" s="5" t="s">
        <v>286</v>
      </c>
      <c r="AR4159" s="1" t="s">
        <v>2801</v>
      </c>
      <c r="AS4159" s="3" t="b">
        <f t="shared" si="64"/>
        <v>1</v>
      </c>
      <c r="AT4159" s="1" t="s">
        <v>3653</v>
      </c>
    </row>
    <row r="4160" spans="1:46" x14ac:dyDescent="0.25">
      <c r="A4160" s="1" t="s">
        <v>22102</v>
      </c>
      <c r="B4160" s="5" t="s">
        <v>34064</v>
      </c>
      <c r="F4160" s="5" t="s">
        <v>887</v>
      </c>
      <c r="V4160" s="1" t="s">
        <v>2801</v>
      </c>
      <c r="W4160" s="1" t="s">
        <v>2801</v>
      </c>
      <c r="X4160" s="5" t="s">
        <v>1540</v>
      </c>
      <c r="AB4160" s="5" t="s">
        <v>887</v>
      </c>
      <c r="AR4160" s="1" t="s">
        <v>2801</v>
      </c>
      <c r="AS4160" s="3" t="b">
        <f t="shared" si="64"/>
        <v>1</v>
      </c>
      <c r="AT4160" s="1" t="s">
        <v>4128</v>
      </c>
    </row>
    <row r="4161" spans="1:46" x14ac:dyDescent="0.25">
      <c r="A4161" s="1" t="s">
        <v>22103</v>
      </c>
      <c r="B4161" s="5" t="s">
        <v>44</v>
      </c>
      <c r="R4161" s="5" t="s">
        <v>104</v>
      </c>
      <c r="V4161" s="1" t="s">
        <v>2801</v>
      </c>
      <c r="W4161" s="1" t="s">
        <v>2801</v>
      </c>
      <c r="X4161" s="5" t="s">
        <v>44</v>
      </c>
      <c r="AN4161" s="5" t="s">
        <v>104</v>
      </c>
      <c r="AR4161" s="1" t="s">
        <v>2801</v>
      </c>
      <c r="AS4161" s="3" t="b">
        <f t="shared" si="64"/>
        <v>1</v>
      </c>
      <c r="AT4161" s="1" t="s">
        <v>3099</v>
      </c>
    </row>
    <row r="4162" spans="1:46" x14ac:dyDescent="0.25">
      <c r="A4162" s="1" t="s">
        <v>22104</v>
      </c>
      <c r="B4162" s="5" t="s">
        <v>35295</v>
      </c>
      <c r="F4162" s="5" t="s">
        <v>35296</v>
      </c>
      <c r="J4162" s="5" t="s">
        <v>1543</v>
      </c>
      <c r="V4162" s="1" t="s">
        <v>2801</v>
      </c>
      <c r="W4162" s="1" t="s">
        <v>2801</v>
      </c>
      <c r="X4162" s="5" t="s">
        <v>44</v>
      </c>
      <c r="Y4162" s="5" t="s">
        <v>1543</v>
      </c>
      <c r="AB4162" s="5" t="s">
        <v>550</v>
      </c>
      <c r="AC4162" s="5" t="s">
        <v>293</v>
      </c>
      <c r="AF4162" s="5" t="s">
        <v>1543</v>
      </c>
      <c r="AR4162" s="1" t="s">
        <v>2801</v>
      </c>
      <c r="AS4162" s="3" t="b">
        <f t="shared" si="64"/>
        <v>1</v>
      </c>
      <c r="AT4162" s="1" t="s">
        <v>3191</v>
      </c>
    </row>
    <row r="4163" spans="1:46" x14ac:dyDescent="0.25">
      <c r="A4163" s="1" t="s">
        <v>22105</v>
      </c>
      <c r="B4163" s="5" t="s">
        <v>535</v>
      </c>
      <c r="F4163" s="5" t="s">
        <v>29</v>
      </c>
      <c r="J4163" s="5" t="s">
        <v>28</v>
      </c>
      <c r="N4163" s="5" t="s">
        <v>10</v>
      </c>
      <c r="R4163" s="5" t="s">
        <v>223</v>
      </c>
      <c r="V4163" s="1" t="s">
        <v>2801</v>
      </c>
      <c r="W4163" s="1" t="s">
        <v>2801</v>
      </c>
      <c r="X4163" s="5" t="s">
        <v>87</v>
      </c>
      <c r="AB4163" s="5" t="s">
        <v>29</v>
      </c>
      <c r="AF4163" s="5" t="s">
        <v>28</v>
      </c>
      <c r="AJ4163" s="5" t="s">
        <v>10</v>
      </c>
      <c r="AN4163" s="5" t="s">
        <v>223</v>
      </c>
      <c r="AR4163" s="1" t="s">
        <v>2801</v>
      </c>
      <c r="AS4163" s="3" t="b">
        <f t="shared" ref="AS4163:AS4226" si="65">EXACT(W4163,AR4163)</f>
        <v>1</v>
      </c>
      <c r="AT4163" s="1" t="s">
        <v>14482</v>
      </c>
    </row>
    <row r="4164" spans="1:46" x14ac:dyDescent="0.25">
      <c r="A4164" s="1" t="s">
        <v>22106</v>
      </c>
      <c r="B4164" s="5" t="s">
        <v>34346</v>
      </c>
      <c r="V4164" s="1" t="s">
        <v>2801</v>
      </c>
      <c r="W4164" s="1" t="s">
        <v>2801</v>
      </c>
      <c r="X4164" s="5" t="s">
        <v>72</v>
      </c>
      <c r="Y4164" s="5" t="s">
        <v>42</v>
      </c>
      <c r="AR4164" s="1" t="s">
        <v>2801</v>
      </c>
      <c r="AS4164" s="3" t="b">
        <f t="shared" si="65"/>
        <v>1</v>
      </c>
      <c r="AT4164" s="1" t="s">
        <v>17595</v>
      </c>
    </row>
    <row r="4165" spans="1:46" x14ac:dyDescent="0.25">
      <c r="A4165" s="1" t="s">
        <v>22107</v>
      </c>
      <c r="B4165" s="5" t="s">
        <v>15</v>
      </c>
      <c r="V4165" s="1" t="s">
        <v>2801</v>
      </c>
      <c r="W4165" s="1" t="s">
        <v>2801</v>
      </c>
      <c r="X4165" s="5" t="s">
        <v>15</v>
      </c>
      <c r="AR4165" s="1" t="s">
        <v>2801</v>
      </c>
      <c r="AS4165" s="3" t="b">
        <f t="shared" si="65"/>
        <v>1</v>
      </c>
      <c r="AT4165" s="1" t="s">
        <v>4165</v>
      </c>
    </row>
    <row r="4166" spans="1:46" x14ac:dyDescent="0.25">
      <c r="A4166" s="1" t="s">
        <v>22108</v>
      </c>
      <c r="B4166" s="5" t="s">
        <v>35297</v>
      </c>
      <c r="F4166" s="5" t="s">
        <v>34040</v>
      </c>
      <c r="V4166" s="1" t="s">
        <v>2801</v>
      </c>
      <c r="W4166" s="1" t="s">
        <v>2801</v>
      </c>
      <c r="X4166" s="5" t="s">
        <v>63</v>
      </c>
      <c r="AB4166" s="5" t="s">
        <v>31</v>
      </c>
      <c r="AC4166" s="5" t="s">
        <v>10</v>
      </c>
      <c r="AR4166" s="1" t="s">
        <v>2801</v>
      </c>
      <c r="AS4166" s="3" t="b">
        <f t="shared" si="65"/>
        <v>1</v>
      </c>
      <c r="AT4166" s="1" t="s">
        <v>3051</v>
      </c>
    </row>
    <row r="4167" spans="1:46" x14ac:dyDescent="0.25">
      <c r="A4167" s="1" t="s">
        <v>22109</v>
      </c>
      <c r="B4167" s="5" t="s">
        <v>32987</v>
      </c>
      <c r="F4167" s="5" t="s">
        <v>10</v>
      </c>
      <c r="V4167" s="1" t="s">
        <v>2801</v>
      </c>
      <c r="W4167" s="1" t="s">
        <v>2801</v>
      </c>
      <c r="X4167" s="5" t="s">
        <v>49</v>
      </c>
      <c r="AB4167" s="5" t="s">
        <v>10</v>
      </c>
      <c r="AR4167" s="1" t="s">
        <v>2801</v>
      </c>
      <c r="AS4167" s="3" t="b">
        <f t="shared" si="65"/>
        <v>1</v>
      </c>
      <c r="AT4167" s="1" t="s">
        <v>3215</v>
      </c>
    </row>
    <row r="4168" spans="1:46" x14ac:dyDescent="0.25">
      <c r="A4168" s="1" t="s">
        <v>22110</v>
      </c>
      <c r="B4168" s="5" t="s">
        <v>23</v>
      </c>
      <c r="F4168" s="5" t="s">
        <v>35298</v>
      </c>
      <c r="J4168" s="5" t="s">
        <v>35299</v>
      </c>
      <c r="N4168" s="5" t="s">
        <v>35300</v>
      </c>
      <c r="V4168" s="1" t="s">
        <v>2801</v>
      </c>
      <c r="W4168" s="1" t="s">
        <v>2801</v>
      </c>
      <c r="X4168" s="5" t="s">
        <v>23</v>
      </c>
      <c r="AB4168" s="5" t="s">
        <v>966</v>
      </c>
      <c r="AF4168" s="5" t="s">
        <v>15</v>
      </c>
      <c r="AJ4168" s="5" t="s">
        <v>2</v>
      </c>
      <c r="AR4168" s="1" t="s">
        <v>2801</v>
      </c>
      <c r="AS4168" s="3" t="b">
        <f t="shared" si="65"/>
        <v>1</v>
      </c>
      <c r="AT4168" s="1" t="s">
        <v>11057</v>
      </c>
    </row>
    <row r="4169" spans="1:46" x14ac:dyDescent="0.25">
      <c r="A4169" s="1" t="s">
        <v>22111</v>
      </c>
      <c r="B4169" s="5" t="s">
        <v>23</v>
      </c>
      <c r="C4169" s="5" t="s">
        <v>11</v>
      </c>
      <c r="D4169" s="5" t="s">
        <v>33418</v>
      </c>
      <c r="E4169" s="5" t="s">
        <v>33418</v>
      </c>
      <c r="F4169" s="5" t="s">
        <v>33418</v>
      </c>
      <c r="J4169" s="5" t="s">
        <v>33418</v>
      </c>
      <c r="N4169" s="5" t="s">
        <v>33418</v>
      </c>
      <c r="R4169" s="5" t="s">
        <v>147</v>
      </c>
      <c r="S4169" s="5" t="s">
        <v>35301</v>
      </c>
      <c r="T4169" s="5" t="s">
        <v>432</v>
      </c>
      <c r="U4169" s="5" t="s">
        <v>33418</v>
      </c>
      <c r="V4169" s="1" t="s">
        <v>2801</v>
      </c>
      <c r="W4169" s="1" t="s">
        <v>2801</v>
      </c>
      <c r="X4169" s="5" t="s">
        <v>23</v>
      </c>
      <c r="Y4169" s="5" t="s">
        <v>11</v>
      </c>
      <c r="AN4169" s="5" t="s">
        <v>147</v>
      </c>
      <c r="AO4169" s="5" t="s">
        <v>1526</v>
      </c>
      <c r="AP4169" s="5" t="s">
        <v>432</v>
      </c>
      <c r="AR4169" s="1" t="s">
        <v>2801</v>
      </c>
      <c r="AS4169" s="3" t="b">
        <f t="shared" si="65"/>
        <v>1</v>
      </c>
      <c r="AT4169" s="1" t="s">
        <v>6873</v>
      </c>
    </row>
    <row r="4170" spans="1:46" x14ac:dyDescent="0.25">
      <c r="A4170" s="1" t="s">
        <v>22112</v>
      </c>
      <c r="B4170" s="5" t="s">
        <v>3</v>
      </c>
      <c r="C4170" s="5" t="s">
        <v>8</v>
      </c>
      <c r="F4170" s="5" t="s">
        <v>557</v>
      </c>
      <c r="J4170" s="5" t="s">
        <v>35302</v>
      </c>
      <c r="R4170" s="5" t="s">
        <v>43</v>
      </c>
      <c r="S4170" s="5" t="s">
        <v>31</v>
      </c>
      <c r="T4170" s="5" t="s">
        <v>202</v>
      </c>
      <c r="V4170" s="1" t="s">
        <v>2801</v>
      </c>
      <c r="W4170" s="1" t="s">
        <v>2801</v>
      </c>
      <c r="X4170" s="5" t="s">
        <v>3</v>
      </c>
      <c r="Y4170" s="5" t="s">
        <v>8</v>
      </c>
      <c r="AB4170" s="5" t="s">
        <v>557</v>
      </c>
      <c r="AF4170" s="5" t="s">
        <v>235</v>
      </c>
      <c r="AN4170" s="5" t="s">
        <v>43</v>
      </c>
      <c r="AO4170" s="5" t="s">
        <v>31</v>
      </c>
      <c r="AP4170" s="5" t="s">
        <v>202</v>
      </c>
      <c r="AR4170" s="1" t="s">
        <v>2801</v>
      </c>
      <c r="AS4170" s="3" t="b">
        <f t="shared" si="65"/>
        <v>1</v>
      </c>
      <c r="AT4170" s="1" t="s">
        <v>7081</v>
      </c>
    </row>
    <row r="4171" spans="1:46" x14ac:dyDescent="0.25">
      <c r="A4171" s="1" t="s">
        <v>22113</v>
      </c>
      <c r="B4171" s="5" t="s">
        <v>35303</v>
      </c>
      <c r="V4171" s="1" t="s">
        <v>2801</v>
      </c>
      <c r="W4171" s="1" t="s">
        <v>2801</v>
      </c>
      <c r="X4171" s="5" t="s">
        <v>2865</v>
      </c>
      <c r="Y4171" s="5" t="s">
        <v>200</v>
      </c>
      <c r="AR4171" s="1" t="s">
        <v>2801</v>
      </c>
      <c r="AS4171" s="3" t="b">
        <f t="shared" si="65"/>
        <v>1</v>
      </c>
      <c r="AT4171" s="1" t="s">
        <v>6861</v>
      </c>
    </row>
    <row r="4172" spans="1:46" x14ac:dyDescent="0.25">
      <c r="A4172" s="1" t="s">
        <v>22114</v>
      </c>
      <c r="B4172" s="5" t="s">
        <v>32987</v>
      </c>
      <c r="V4172" s="1" t="s">
        <v>2801</v>
      </c>
      <c r="W4172" s="1" t="s">
        <v>2801</v>
      </c>
      <c r="X4172" s="5" t="s">
        <v>49</v>
      </c>
      <c r="AR4172" s="1" t="s">
        <v>2801</v>
      </c>
      <c r="AS4172" s="3" t="b">
        <f t="shared" si="65"/>
        <v>1</v>
      </c>
      <c r="AT4172" s="1" t="s">
        <v>5796</v>
      </c>
    </row>
    <row r="4173" spans="1:46" x14ac:dyDescent="0.25">
      <c r="A4173" s="1" t="s">
        <v>22115</v>
      </c>
      <c r="B4173" s="5" t="s">
        <v>44</v>
      </c>
      <c r="V4173" s="1" t="s">
        <v>2801</v>
      </c>
      <c r="W4173" s="1" t="s">
        <v>2801</v>
      </c>
      <c r="X4173" s="5" t="s">
        <v>44</v>
      </c>
      <c r="AR4173" s="1" t="s">
        <v>2801</v>
      </c>
      <c r="AS4173" s="3" t="b">
        <f t="shared" si="65"/>
        <v>1</v>
      </c>
      <c r="AT4173" s="1" t="s">
        <v>7966</v>
      </c>
    </row>
    <row r="4174" spans="1:46" x14ac:dyDescent="0.25">
      <c r="A4174" s="1" t="s">
        <v>22116</v>
      </c>
      <c r="B4174" s="5" t="s">
        <v>1524</v>
      </c>
      <c r="V4174" s="1" t="s">
        <v>2801</v>
      </c>
      <c r="W4174" s="1" t="s">
        <v>2801</v>
      </c>
      <c r="X4174" s="5" t="s">
        <v>1524</v>
      </c>
      <c r="AR4174" s="1" t="s">
        <v>2801</v>
      </c>
      <c r="AS4174" s="3" t="b">
        <f t="shared" si="65"/>
        <v>1</v>
      </c>
      <c r="AT4174" s="1" t="s">
        <v>7979</v>
      </c>
    </row>
    <row r="4175" spans="1:46" x14ac:dyDescent="0.25">
      <c r="A4175" s="1" t="s">
        <v>22117</v>
      </c>
      <c r="B4175" s="5" t="s">
        <v>248</v>
      </c>
      <c r="F4175" s="5" t="s">
        <v>908</v>
      </c>
      <c r="R4175" s="5" t="s">
        <v>18</v>
      </c>
      <c r="S4175" s="5" t="s">
        <v>51</v>
      </c>
      <c r="T4175" s="5" t="s">
        <v>72</v>
      </c>
      <c r="V4175" s="1" t="s">
        <v>2801</v>
      </c>
      <c r="W4175" s="1" t="s">
        <v>2801</v>
      </c>
      <c r="X4175" s="5" t="s">
        <v>248</v>
      </c>
      <c r="AB4175" s="5" t="s">
        <v>908</v>
      </c>
      <c r="AN4175" s="5" t="s">
        <v>18</v>
      </c>
      <c r="AO4175" s="5" t="s">
        <v>51</v>
      </c>
      <c r="AP4175" s="5" t="s">
        <v>72</v>
      </c>
      <c r="AR4175" s="1" t="s">
        <v>2801</v>
      </c>
      <c r="AS4175" s="3" t="b">
        <f t="shared" si="65"/>
        <v>1</v>
      </c>
      <c r="AT4175" s="1" t="s">
        <v>8138</v>
      </c>
    </row>
    <row r="4176" spans="1:46" x14ac:dyDescent="0.25">
      <c r="A4176" s="1" t="s">
        <v>22118</v>
      </c>
      <c r="B4176" s="5" t="s">
        <v>62</v>
      </c>
      <c r="V4176" s="1" t="s">
        <v>2801</v>
      </c>
      <c r="W4176" s="1" t="s">
        <v>2801</v>
      </c>
      <c r="X4176" s="5" t="s">
        <v>62</v>
      </c>
      <c r="AR4176" s="1" t="s">
        <v>2801</v>
      </c>
      <c r="AS4176" s="3" t="b">
        <f t="shared" si="65"/>
        <v>1</v>
      </c>
      <c r="AT4176" s="1" t="s">
        <v>8159</v>
      </c>
    </row>
    <row r="4177" spans="1:46" x14ac:dyDescent="0.25">
      <c r="A4177" s="1" t="s">
        <v>22119</v>
      </c>
      <c r="B4177" s="5" t="s">
        <v>32987</v>
      </c>
      <c r="V4177" s="1" t="s">
        <v>2801</v>
      </c>
      <c r="W4177" s="1" t="s">
        <v>2801</v>
      </c>
      <c r="X4177" s="5" t="s">
        <v>49</v>
      </c>
      <c r="AR4177" s="1" t="s">
        <v>2801</v>
      </c>
      <c r="AS4177" s="3" t="b">
        <f t="shared" si="65"/>
        <v>1</v>
      </c>
      <c r="AT4177" s="1" t="s">
        <v>4064</v>
      </c>
    </row>
    <row r="4178" spans="1:46" x14ac:dyDescent="0.25">
      <c r="A4178" s="1" t="s">
        <v>22120</v>
      </c>
      <c r="B4178" s="5" t="s">
        <v>35304</v>
      </c>
      <c r="F4178" s="5" t="s">
        <v>43</v>
      </c>
      <c r="V4178" s="1" t="s">
        <v>2801</v>
      </c>
      <c r="W4178" s="1" t="s">
        <v>2801</v>
      </c>
      <c r="X4178" s="5" t="s">
        <v>268</v>
      </c>
      <c r="AB4178" s="5" t="s">
        <v>43</v>
      </c>
      <c r="AR4178" s="1" t="s">
        <v>2801</v>
      </c>
      <c r="AS4178" s="3" t="b">
        <f t="shared" si="65"/>
        <v>1</v>
      </c>
      <c r="AT4178" s="1" t="s">
        <v>7193</v>
      </c>
    </row>
    <row r="4179" spans="1:46" x14ac:dyDescent="0.25">
      <c r="A4179" s="1" t="s">
        <v>22121</v>
      </c>
      <c r="B4179" s="5" t="s">
        <v>33012</v>
      </c>
      <c r="F4179" s="5" t="s">
        <v>520</v>
      </c>
      <c r="V4179" s="1" t="s">
        <v>2801</v>
      </c>
      <c r="W4179" s="1" t="s">
        <v>2801</v>
      </c>
      <c r="X4179" s="5" t="s">
        <v>23</v>
      </c>
      <c r="Y4179" s="5" t="s">
        <v>42</v>
      </c>
      <c r="AB4179" s="5" t="s">
        <v>520</v>
      </c>
      <c r="AR4179" s="1" t="s">
        <v>2801</v>
      </c>
      <c r="AS4179" s="3" t="b">
        <f t="shared" si="65"/>
        <v>1</v>
      </c>
      <c r="AT4179" s="1" t="s">
        <v>11852</v>
      </c>
    </row>
    <row r="4180" spans="1:46" x14ac:dyDescent="0.25">
      <c r="A4180" s="1" t="s">
        <v>22122</v>
      </c>
      <c r="B4180" s="5" t="s">
        <v>35305</v>
      </c>
      <c r="F4180" s="5" t="s">
        <v>17</v>
      </c>
      <c r="J4180" s="5" t="s">
        <v>30</v>
      </c>
      <c r="R4180" s="5" t="s">
        <v>150</v>
      </c>
      <c r="V4180" s="1" t="s">
        <v>2801</v>
      </c>
      <c r="W4180" s="1" t="s">
        <v>2801</v>
      </c>
      <c r="X4180" s="5" t="s">
        <v>841</v>
      </c>
      <c r="Y4180" s="5" t="s">
        <v>15</v>
      </c>
      <c r="AB4180" s="5" t="s">
        <v>17</v>
      </c>
      <c r="AF4180" s="5" t="s">
        <v>30</v>
      </c>
      <c r="AN4180" s="5" t="s">
        <v>150</v>
      </c>
      <c r="AR4180" s="1" t="s">
        <v>2801</v>
      </c>
      <c r="AS4180" s="3" t="b">
        <f t="shared" si="65"/>
        <v>1</v>
      </c>
      <c r="AT4180" s="1" t="s">
        <v>17217</v>
      </c>
    </row>
    <row r="4181" spans="1:46" x14ac:dyDescent="0.25">
      <c r="A4181" s="1" t="s">
        <v>22123</v>
      </c>
      <c r="B4181" s="5" t="s">
        <v>35306</v>
      </c>
      <c r="F4181" s="5" t="s">
        <v>52</v>
      </c>
      <c r="R4181" s="5" t="s">
        <v>52</v>
      </c>
      <c r="V4181" s="1" t="s">
        <v>2801</v>
      </c>
      <c r="W4181" s="1" t="s">
        <v>2801</v>
      </c>
      <c r="X4181" s="5" t="s">
        <v>10</v>
      </c>
      <c r="Y4181" s="5" t="s">
        <v>28</v>
      </c>
      <c r="Z4181" s="5" t="s">
        <v>87</v>
      </c>
      <c r="AA4181" s="5" t="s">
        <v>15</v>
      </c>
      <c r="AB4181" s="5" t="s">
        <v>52</v>
      </c>
      <c r="AN4181" s="5" t="s">
        <v>52</v>
      </c>
      <c r="AR4181" s="1" t="s">
        <v>2801</v>
      </c>
      <c r="AS4181" s="3" t="b">
        <f t="shared" si="65"/>
        <v>1</v>
      </c>
      <c r="AT4181" s="1" t="s">
        <v>12152</v>
      </c>
    </row>
    <row r="4182" spans="1:46" x14ac:dyDescent="0.25">
      <c r="A4182" s="1" t="s">
        <v>22124</v>
      </c>
      <c r="B4182" s="5" t="s">
        <v>32987</v>
      </c>
      <c r="F4182" s="5" t="s">
        <v>10</v>
      </c>
      <c r="V4182" s="1" t="s">
        <v>2801</v>
      </c>
      <c r="W4182" s="1" t="s">
        <v>2801</v>
      </c>
      <c r="X4182" s="5" t="s">
        <v>49</v>
      </c>
      <c r="AB4182" s="5" t="s">
        <v>10</v>
      </c>
      <c r="AR4182" s="1" t="s">
        <v>2801</v>
      </c>
      <c r="AS4182" s="3" t="b">
        <f t="shared" si="65"/>
        <v>1</v>
      </c>
      <c r="AT4182" s="1" t="s">
        <v>13133</v>
      </c>
    </row>
    <row r="4183" spans="1:46" x14ac:dyDescent="0.25">
      <c r="A4183" s="1" t="s">
        <v>22125</v>
      </c>
      <c r="B4183" s="5" t="s">
        <v>35307</v>
      </c>
      <c r="R4183" s="5" t="s">
        <v>35308</v>
      </c>
      <c r="V4183" s="1" t="s">
        <v>2801</v>
      </c>
      <c r="W4183" s="1" t="s">
        <v>2801</v>
      </c>
      <c r="X4183" s="5" t="s">
        <v>1737</v>
      </c>
      <c r="Y4183" s="5" t="s">
        <v>725</v>
      </c>
      <c r="AN4183" s="5" t="s">
        <v>252</v>
      </c>
      <c r="AO4183" s="5" t="s">
        <v>987</v>
      </c>
      <c r="AR4183" s="1" t="s">
        <v>2801</v>
      </c>
      <c r="AS4183" s="3" t="b">
        <f t="shared" si="65"/>
        <v>1</v>
      </c>
      <c r="AT4183" s="1" t="s">
        <v>4097</v>
      </c>
    </row>
    <row r="4184" spans="1:46" x14ac:dyDescent="0.25">
      <c r="A4184" s="1" t="s">
        <v>22126</v>
      </c>
      <c r="B4184" s="5" t="s">
        <v>35309</v>
      </c>
      <c r="V4184" s="1" t="s">
        <v>2801</v>
      </c>
      <c r="W4184" s="1" t="s">
        <v>2801</v>
      </c>
      <c r="X4184" s="5" t="s">
        <v>415</v>
      </c>
      <c r="Y4184" s="5" t="s">
        <v>18</v>
      </c>
      <c r="AR4184" s="1" t="s">
        <v>2801</v>
      </c>
      <c r="AS4184" s="3" t="b">
        <f t="shared" si="65"/>
        <v>1</v>
      </c>
      <c r="AT4184" s="1" t="s">
        <v>6647</v>
      </c>
    </row>
    <row r="4185" spans="1:46" x14ac:dyDescent="0.25">
      <c r="A4185" s="1" t="s">
        <v>22127</v>
      </c>
      <c r="B4185" s="5" t="s">
        <v>23</v>
      </c>
      <c r="F4185" s="5" t="s">
        <v>273</v>
      </c>
      <c r="R4185" s="5" t="s">
        <v>50</v>
      </c>
      <c r="S4185" s="5" t="s">
        <v>660</v>
      </c>
      <c r="V4185" s="1" t="s">
        <v>2801</v>
      </c>
      <c r="W4185" s="1" t="s">
        <v>2801</v>
      </c>
      <c r="X4185" s="5" t="s">
        <v>23</v>
      </c>
      <c r="AB4185" s="5" t="s">
        <v>273</v>
      </c>
      <c r="AN4185" s="5" t="s">
        <v>50</v>
      </c>
      <c r="AO4185" s="5" t="s">
        <v>660</v>
      </c>
      <c r="AR4185" s="1" t="s">
        <v>2801</v>
      </c>
      <c r="AS4185" s="3" t="b">
        <f t="shared" si="65"/>
        <v>1</v>
      </c>
      <c r="AT4185" s="1" t="s">
        <v>6313</v>
      </c>
    </row>
    <row r="4186" spans="1:46" x14ac:dyDescent="0.25">
      <c r="A4186" s="1" t="s">
        <v>22128</v>
      </c>
      <c r="B4186" s="5" t="s">
        <v>51</v>
      </c>
      <c r="F4186" s="5" t="s">
        <v>15</v>
      </c>
      <c r="V4186" s="1" t="s">
        <v>2801</v>
      </c>
      <c r="W4186" s="1" t="s">
        <v>2801</v>
      </c>
      <c r="X4186" s="5" t="s">
        <v>51</v>
      </c>
      <c r="AB4186" s="5" t="s">
        <v>15</v>
      </c>
      <c r="AR4186" s="1" t="s">
        <v>2801</v>
      </c>
      <c r="AS4186" s="3" t="b">
        <f t="shared" si="65"/>
        <v>1</v>
      </c>
      <c r="AT4186" s="1" t="s">
        <v>5920</v>
      </c>
    </row>
    <row r="4187" spans="1:46" x14ac:dyDescent="0.25">
      <c r="A4187" s="1" t="s">
        <v>22129</v>
      </c>
      <c r="B4187" s="5" t="s">
        <v>33241</v>
      </c>
      <c r="F4187" s="5" t="s">
        <v>35310</v>
      </c>
      <c r="R4187" s="5" t="s">
        <v>35311</v>
      </c>
      <c r="V4187" s="1" t="s">
        <v>2801</v>
      </c>
      <c r="W4187" s="1" t="s">
        <v>2801</v>
      </c>
      <c r="X4187" s="5" t="s">
        <v>72</v>
      </c>
      <c r="Y4187" s="5" t="s">
        <v>18</v>
      </c>
      <c r="AB4187" s="5" t="s">
        <v>190</v>
      </c>
      <c r="AC4187" s="5" t="s">
        <v>97</v>
      </c>
      <c r="AD4187" s="5" t="s">
        <v>2</v>
      </c>
      <c r="AN4187" s="5" t="s">
        <v>82</v>
      </c>
      <c r="AO4187" s="5" t="s">
        <v>966</v>
      </c>
      <c r="AR4187" s="1" t="s">
        <v>2801</v>
      </c>
      <c r="AS4187" s="3" t="b">
        <f t="shared" si="65"/>
        <v>1</v>
      </c>
      <c r="AT4187" s="1" t="s">
        <v>8203</v>
      </c>
    </row>
    <row r="4188" spans="1:46" x14ac:dyDescent="0.25">
      <c r="A4188" s="1" t="s">
        <v>22130</v>
      </c>
      <c r="B4188" s="5" t="s">
        <v>317</v>
      </c>
      <c r="F4188" s="5" t="s">
        <v>70</v>
      </c>
      <c r="J4188" s="5" t="s">
        <v>43</v>
      </c>
      <c r="N4188" s="5" t="s">
        <v>98</v>
      </c>
      <c r="V4188" s="1" t="s">
        <v>2801</v>
      </c>
      <c r="W4188" s="1" t="s">
        <v>2801</v>
      </c>
      <c r="X4188" s="5" t="s">
        <v>317</v>
      </c>
      <c r="AB4188" s="5" t="s">
        <v>70</v>
      </c>
      <c r="AF4188" s="5" t="s">
        <v>43</v>
      </c>
      <c r="AJ4188" s="5" t="s">
        <v>98</v>
      </c>
      <c r="AR4188" s="1" t="s">
        <v>2801</v>
      </c>
      <c r="AS4188" s="3" t="b">
        <f t="shared" si="65"/>
        <v>1</v>
      </c>
      <c r="AT4188" s="1" t="s">
        <v>4091</v>
      </c>
    </row>
    <row r="4189" spans="1:46" x14ac:dyDescent="0.25">
      <c r="A4189" s="1" t="s">
        <v>22131</v>
      </c>
      <c r="B4189" s="5" t="s">
        <v>35312</v>
      </c>
      <c r="F4189" s="5" t="s">
        <v>35313</v>
      </c>
      <c r="J4189" s="5" t="s">
        <v>35314</v>
      </c>
      <c r="N4189" s="5" t="s">
        <v>33032</v>
      </c>
      <c r="R4189" s="5" t="s">
        <v>33032</v>
      </c>
      <c r="V4189" s="1" t="s">
        <v>2801</v>
      </c>
      <c r="W4189" s="1" t="s">
        <v>2801</v>
      </c>
      <c r="X4189" s="5" t="s">
        <v>42</v>
      </c>
      <c r="AB4189" s="5" t="s">
        <v>2053</v>
      </c>
      <c r="AF4189" s="5" t="s">
        <v>29</v>
      </c>
      <c r="AR4189" s="1" t="s">
        <v>2801</v>
      </c>
      <c r="AS4189" s="3" t="b">
        <f t="shared" si="65"/>
        <v>1</v>
      </c>
      <c r="AT4189" s="1" t="s">
        <v>7762</v>
      </c>
    </row>
    <row r="4190" spans="1:46" x14ac:dyDescent="0.25">
      <c r="A4190" s="1" t="s">
        <v>22132</v>
      </c>
      <c r="B4190" s="5" t="s">
        <v>23</v>
      </c>
      <c r="V4190" s="1" t="s">
        <v>2801</v>
      </c>
      <c r="W4190" s="1" t="s">
        <v>2801</v>
      </c>
      <c r="X4190" s="5" t="s">
        <v>23</v>
      </c>
      <c r="AR4190" s="1" t="s">
        <v>2801</v>
      </c>
      <c r="AS4190" s="3" t="b">
        <f t="shared" si="65"/>
        <v>1</v>
      </c>
      <c r="AT4190" s="1" t="s">
        <v>8721</v>
      </c>
    </row>
    <row r="4191" spans="1:46" x14ac:dyDescent="0.25">
      <c r="A4191" s="1" t="s">
        <v>22133</v>
      </c>
      <c r="B4191" s="5" t="s">
        <v>145</v>
      </c>
      <c r="F4191" s="5" t="s">
        <v>35315</v>
      </c>
      <c r="J4191" s="5" t="s">
        <v>35316</v>
      </c>
      <c r="V4191" s="1" t="s">
        <v>2801</v>
      </c>
      <c r="W4191" s="1" t="s">
        <v>2801</v>
      </c>
      <c r="X4191" s="5" t="s">
        <v>145</v>
      </c>
      <c r="AB4191" s="5" t="s">
        <v>774</v>
      </c>
      <c r="AC4191" s="5" t="s">
        <v>735</v>
      </c>
      <c r="AF4191" s="5" t="s">
        <v>1</v>
      </c>
      <c r="AG4191" s="5" t="s">
        <v>272</v>
      </c>
      <c r="AR4191" s="1" t="s">
        <v>2801</v>
      </c>
      <c r="AS4191" s="3" t="b">
        <f t="shared" si="65"/>
        <v>1</v>
      </c>
      <c r="AT4191" s="1" t="s">
        <v>3403</v>
      </c>
    </row>
    <row r="4192" spans="1:46" x14ac:dyDescent="0.25">
      <c r="A4192" s="1" t="s">
        <v>22134</v>
      </c>
      <c r="B4192" s="5" t="s">
        <v>72</v>
      </c>
      <c r="V4192" s="1" t="s">
        <v>2801</v>
      </c>
      <c r="W4192" s="1" t="s">
        <v>2801</v>
      </c>
      <c r="X4192" s="5" t="s">
        <v>72</v>
      </c>
      <c r="AR4192" s="1" t="s">
        <v>2801</v>
      </c>
      <c r="AS4192" s="3" t="b">
        <f t="shared" si="65"/>
        <v>1</v>
      </c>
      <c r="AT4192" s="1" t="s">
        <v>3973</v>
      </c>
    </row>
    <row r="4193" spans="1:46" x14ac:dyDescent="0.25">
      <c r="A4193" s="1" t="s">
        <v>22135</v>
      </c>
      <c r="B4193" s="5" t="s">
        <v>33532</v>
      </c>
      <c r="F4193" s="5" t="s">
        <v>1234</v>
      </c>
      <c r="R4193" s="5" t="s">
        <v>35317</v>
      </c>
      <c r="V4193" s="1" t="s">
        <v>2801</v>
      </c>
      <c r="W4193" s="1" t="s">
        <v>2801</v>
      </c>
      <c r="X4193" s="5" t="s">
        <v>72</v>
      </c>
      <c r="Y4193" s="5" t="s">
        <v>18</v>
      </c>
      <c r="AB4193" s="5" t="s">
        <v>1234</v>
      </c>
      <c r="AN4193" s="5" t="s">
        <v>31</v>
      </c>
      <c r="AO4193" s="5" t="s">
        <v>71</v>
      </c>
      <c r="AP4193" s="5" t="s">
        <v>966</v>
      </c>
      <c r="AR4193" s="1" t="s">
        <v>2801</v>
      </c>
      <c r="AS4193" s="3" t="b">
        <f t="shared" si="65"/>
        <v>1</v>
      </c>
      <c r="AT4193" s="1" t="s">
        <v>4911</v>
      </c>
    </row>
    <row r="4194" spans="1:46" x14ac:dyDescent="0.25">
      <c r="A4194" s="1" t="s">
        <v>22136</v>
      </c>
      <c r="B4194" s="5" t="s">
        <v>1</v>
      </c>
      <c r="R4194" s="5" t="s">
        <v>35318</v>
      </c>
      <c r="V4194" s="1" t="s">
        <v>2801</v>
      </c>
      <c r="W4194" s="1" t="s">
        <v>2801</v>
      </c>
      <c r="X4194" s="5" t="s">
        <v>1</v>
      </c>
      <c r="AN4194" s="5" t="s">
        <v>52</v>
      </c>
      <c r="AO4194" s="5" t="s">
        <v>82</v>
      </c>
      <c r="AP4194" s="5" t="s">
        <v>80</v>
      </c>
      <c r="AR4194" s="1" t="s">
        <v>2801</v>
      </c>
      <c r="AS4194" s="3" t="b">
        <f t="shared" si="65"/>
        <v>1</v>
      </c>
      <c r="AT4194" s="1" t="s">
        <v>3321</v>
      </c>
    </row>
    <row r="4195" spans="1:46" x14ac:dyDescent="0.25">
      <c r="A4195" s="1" t="s">
        <v>22137</v>
      </c>
      <c r="B4195" s="5" t="s">
        <v>18</v>
      </c>
      <c r="F4195" s="5" t="s">
        <v>72</v>
      </c>
      <c r="J4195" s="5" t="s">
        <v>966</v>
      </c>
      <c r="V4195" s="1" t="s">
        <v>2801</v>
      </c>
      <c r="W4195" s="1" t="s">
        <v>2801</v>
      </c>
      <c r="X4195" s="5" t="s">
        <v>18</v>
      </c>
      <c r="AB4195" s="5" t="s">
        <v>72</v>
      </c>
      <c r="AF4195" s="5" t="s">
        <v>966</v>
      </c>
      <c r="AR4195" s="1" t="s">
        <v>2801</v>
      </c>
      <c r="AS4195" s="3" t="b">
        <f t="shared" si="65"/>
        <v>1</v>
      </c>
      <c r="AT4195" s="1" t="s">
        <v>8251</v>
      </c>
    </row>
    <row r="4196" spans="1:46" x14ac:dyDescent="0.25">
      <c r="A4196" s="1" t="s">
        <v>22138</v>
      </c>
      <c r="B4196" s="5" t="s">
        <v>89</v>
      </c>
      <c r="V4196" s="1" t="s">
        <v>2801</v>
      </c>
      <c r="W4196" s="1" t="s">
        <v>2801</v>
      </c>
      <c r="X4196" s="5" t="s">
        <v>89</v>
      </c>
      <c r="AR4196" s="1" t="s">
        <v>2801</v>
      </c>
      <c r="AS4196" s="3" t="b">
        <f t="shared" si="65"/>
        <v>1</v>
      </c>
      <c r="AT4196" s="1" t="s">
        <v>3415</v>
      </c>
    </row>
    <row r="4197" spans="1:46" x14ac:dyDescent="0.25">
      <c r="A4197" s="1" t="s">
        <v>22139</v>
      </c>
      <c r="B4197" s="5" t="s">
        <v>62</v>
      </c>
      <c r="F4197" s="5" t="s">
        <v>18</v>
      </c>
      <c r="R4197" s="5" t="s">
        <v>35319</v>
      </c>
      <c r="V4197" s="1" t="s">
        <v>2801</v>
      </c>
      <c r="W4197" s="1" t="s">
        <v>2801</v>
      </c>
      <c r="X4197" s="5" t="s">
        <v>62</v>
      </c>
      <c r="AB4197" s="5" t="s">
        <v>18</v>
      </c>
      <c r="AN4197" s="5" t="s">
        <v>15</v>
      </c>
      <c r="AO4197" s="5" t="s">
        <v>30</v>
      </c>
      <c r="AP4197" s="5" t="s">
        <v>2</v>
      </c>
      <c r="AQ4197" s="5" t="s">
        <v>2441</v>
      </c>
      <c r="AR4197" s="1" t="s">
        <v>2801</v>
      </c>
      <c r="AS4197" s="3" t="b">
        <f t="shared" si="65"/>
        <v>1</v>
      </c>
      <c r="AT4197" s="1" t="s">
        <v>6484</v>
      </c>
    </row>
    <row r="4198" spans="1:46" x14ac:dyDescent="0.25">
      <c r="A4198" s="1" t="s">
        <v>22140</v>
      </c>
      <c r="B4198" s="5" t="s">
        <v>33871</v>
      </c>
      <c r="F4198" s="5" t="s">
        <v>35320</v>
      </c>
      <c r="V4198" s="1" t="s">
        <v>2801</v>
      </c>
      <c r="W4198" s="1" t="s">
        <v>2801</v>
      </c>
      <c r="X4198" s="5" t="s">
        <v>18</v>
      </c>
      <c r="Y4198" s="5" t="s">
        <v>8</v>
      </c>
      <c r="AB4198" s="5" t="s">
        <v>20</v>
      </c>
      <c r="AC4198" s="5" t="s">
        <v>415</v>
      </c>
      <c r="AR4198" s="1" t="s">
        <v>2801</v>
      </c>
      <c r="AS4198" s="3" t="b">
        <f t="shared" si="65"/>
        <v>1</v>
      </c>
      <c r="AT4198" s="1" t="s">
        <v>9787</v>
      </c>
    </row>
    <row r="4199" spans="1:46" x14ac:dyDescent="0.25">
      <c r="A4199" s="1" t="s">
        <v>22141</v>
      </c>
      <c r="B4199" s="5" t="s">
        <v>377</v>
      </c>
      <c r="F4199" s="5" t="s">
        <v>98</v>
      </c>
      <c r="J4199" s="5" t="s">
        <v>231</v>
      </c>
      <c r="V4199" s="1" t="s">
        <v>2801</v>
      </c>
      <c r="W4199" s="1" t="s">
        <v>2801</v>
      </c>
      <c r="X4199" s="5" t="s">
        <v>377</v>
      </c>
      <c r="AB4199" s="5" t="s">
        <v>98</v>
      </c>
      <c r="AF4199" s="5" t="s">
        <v>231</v>
      </c>
      <c r="AR4199" s="1" t="s">
        <v>2801</v>
      </c>
      <c r="AS4199" s="3" t="b">
        <f t="shared" si="65"/>
        <v>1</v>
      </c>
      <c r="AT4199" s="1" t="s">
        <v>17593</v>
      </c>
    </row>
    <row r="4200" spans="1:46" x14ac:dyDescent="0.25">
      <c r="A4200" s="1" t="s">
        <v>22142</v>
      </c>
      <c r="B4200" s="5" t="s">
        <v>23</v>
      </c>
      <c r="V4200" s="1" t="s">
        <v>2801</v>
      </c>
      <c r="W4200" s="1" t="s">
        <v>2801</v>
      </c>
      <c r="X4200" s="5" t="s">
        <v>23</v>
      </c>
      <c r="AR4200" s="1" t="s">
        <v>2801</v>
      </c>
      <c r="AS4200" s="3" t="b">
        <f t="shared" si="65"/>
        <v>1</v>
      </c>
      <c r="AT4200" s="1" t="s">
        <v>12436</v>
      </c>
    </row>
    <row r="4201" spans="1:46" x14ac:dyDescent="0.25">
      <c r="A4201" s="1" t="s">
        <v>22143</v>
      </c>
      <c r="B4201" s="5" t="s">
        <v>44</v>
      </c>
      <c r="F4201" s="5" t="s">
        <v>35321</v>
      </c>
      <c r="J4201" s="5" t="s">
        <v>35322</v>
      </c>
      <c r="N4201" s="5" t="s">
        <v>10</v>
      </c>
      <c r="R4201" s="5" t="s">
        <v>306</v>
      </c>
      <c r="V4201" s="1" t="s">
        <v>2801</v>
      </c>
      <c r="W4201" s="1" t="s">
        <v>2801</v>
      </c>
      <c r="X4201" s="5" t="s">
        <v>44</v>
      </c>
      <c r="AB4201" s="5" t="s">
        <v>87</v>
      </c>
      <c r="AC4201" s="5" t="s">
        <v>62</v>
      </c>
      <c r="AF4201" s="5" t="s">
        <v>80</v>
      </c>
      <c r="AG4201" s="5" t="s">
        <v>1057</v>
      </c>
      <c r="AJ4201" s="5" t="s">
        <v>10</v>
      </c>
      <c r="AN4201" s="5" t="s">
        <v>306</v>
      </c>
      <c r="AR4201" s="1" t="s">
        <v>2801</v>
      </c>
      <c r="AS4201" s="3" t="b">
        <f t="shared" si="65"/>
        <v>1</v>
      </c>
      <c r="AT4201" s="1" t="s">
        <v>10619</v>
      </c>
    </row>
    <row r="4202" spans="1:46" x14ac:dyDescent="0.25">
      <c r="A4202" s="1" t="s">
        <v>22144</v>
      </c>
      <c r="B4202" s="5" t="s">
        <v>30</v>
      </c>
      <c r="V4202" s="1" t="s">
        <v>2801</v>
      </c>
      <c r="W4202" s="1" t="s">
        <v>2801</v>
      </c>
      <c r="X4202" s="5" t="s">
        <v>30</v>
      </c>
      <c r="AR4202" s="1" t="s">
        <v>2801</v>
      </c>
      <c r="AS4202" s="3" t="b">
        <f t="shared" si="65"/>
        <v>1</v>
      </c>
      <c r="AT4202" s="1" t="s">
        <v>12889</v>
      </c>
    </row>
    <row r="4203" spans="1:46" x14ac:dyDescent="0.25">
      <c r="A4203" s="1" t="s">
        <v>22145</v>
      </c>
      <c r="B4203" s="5" t="s">
        <v>33686</v>
      </c>
      <c r="F4203" s="5" t="s">
        <v>35323</v>
      </c>
      <c r="J4203" s="5" t="s">
        <v>33409</v>
      </c>
      <c r="V4203" s="1" t="s">
        <v>17811</v>
      </c>
      <c r="W4203" s="1" t="s">
        <v>2802</v>
      </c>
      <c r="X4203" s="5" t="s">
        <v>256</v>
      </c>
      <c r="AB4203" s="5" t="s">
        <v>245</v>
      </c>
      <c r="AF4203" s="5" t="s">
        <v>109</v>
      </c>
      <c r="AR4203" s="1" t="s">
        <v>2802</v>
      </c>
      <c r="AS4203" s="3" t="b">
        <f t="shared" si="65"/>
        <v>1</v>
      </c>
      <c r="AT4203" s="1" t="s">
        <v>12702</v>
      </c>
    </row>
    <row r="4204" spans="1:46" x14ac:dyDescent="0.25">
      <c r="A4204" s="1" t="s">
        <v>22146</v>
      </c>
      <c r="B4204" s="5" t="s">
        <v>29</v>
      </c>
      <c r="F4204" s="5" t="s">
        <v>81</v>
      </c>
      <c r="R4204" s="5" t="s">
        <v>35324</v>
      </c>
      <c r="V4204" s="1" t="s">
        <v>2801</v>
      </c>
      <c r="W4204" s="1" t="s">
        <v>2801</v>
      </c>
      <c r="X4204" s="5" t="s">
        <v>29</v>
      </c>
      <c r="AB4204" s="5" t="s">
        <v>81</v>
      </c>
      <c r="AN4204" s="5" t="s">
        <v>31</v>
      </c>
      <c r="AO4204" s="5" t="s">
        <v>10</v>
      </c>
      <c r="AP4204" s="5" t="s">
        <v>28</v>
      </c>
      <c r="AR4204" s="1" t="s">
        <v>2801</v>
      </c>
      <c r="AS4204" s="3" t="b">
        <f t="shared" si="65"/>
        <v>1</v>
      </c>
      <c r="AT4204" s="1" t="s">
        <v>3164</v>
      </c>
    </row>
    <row r="4205" spans="1:46" x14ac:dyDescent="0.25">
      <c r="A4205" s="1" t="s">
        <v>22147</v>
      </c>
      <c r="B4205" s="5" t="s">
        <v>35325</v>
      </c>
      <c r="F4205" s="5" t="s">
        <v>35326</v>
      </c>
      <c r="J4205" s="5" t="s">
        <v>33032</v>
      </c>
      <c r="N4205" s="5" t="s">
        <v>33032</v>
      </c>
      <c r="R4205" s="5" t="s">
        <v>35327</v>
      </c>
      <c r="V4205" s="1" t="s">
        <v>2801</v>
      </c>
      <c r="W4205" s="1" t="s">
        <v>2801</v>
      </c>
      <c r="X4205" s="5" t="s">
        <v>51</v>
      </c>
      <c r="AB4205" s="5" t="s">
        <v>217</v>
      </c>
      <c r="AN4205" s="5" t="s">
        <v>2065</v>
      </c>
      <c r="AR4205" s="1" t="s">
        <v>2801</v>
      </c>
      <c r="AS4205" s="3" t="b">
        <f t="shared" si="65"/>
        <v>1</v>
      </c>
      <c r="AT4205" s="1" t="s">
        <v>12561</v>
      </c>
    </row>
    <row r="4206" spans="1:46" x14ac:dyDescent="0.25">
      <c r="A4206" s="1" t="s">
        <v>22148</v>
      </c>
      <c r="B4206" s="5" t="s">
        <v>73</v>
      </c>
      <c r="V4206" s="1" t="s">
        <v>2801</v>
      </c>
      <c r="W4206" s="1" t="s">
        <v>2801</v>
      </c>
      <c r="X4206" s="5" t="s">
        <v>73</v>
      </c>
      <c r="AR4206" s="1" t="s">
        <v>2801</v>
      </c>
      <c r="AS4206" s="3" t="b">
        <f t="shared" si="65"/>
        <v>1</v>
      </c>
      <c r="AT4206" s="1" t="s">
        <v>3177</v>
      </c>
    </row>
    <row r="4207" spans="1:46" x14ac:dyDescent="0.25">
      <c r="A4207" s="1" t="s">
        <v>22149</v>
      </c>
      <c r="B4207" s="5" t="s">
        <v>62</v>
      </c>
      <c r="F4207" s="5" t="s">
        <v>28</v>
      </c>
      <c r="V4207" s="1" t="s">
        <v>2801</v>
      </c>
      <c r="W4207" s="1" t="s">
        <v>2801</v>
      </c>
      <c r="X4207" s="5" t="s">
        <v>62</v>
      </c>
      <c r="AB4207" s="5" t="s">
        <v>28</v>
      </c>
      <c r="AR4207" s="1" t="s">
        <v>2801</v>
      </c>
      <c r="AS4207" s="3" t="b">
        <f t="shared" si="65"/>
        <v>1</v>
      </c>
      <c r="AT4207" s="1" t="s">
        <v>3206</v>
      </c>
    </row>
    <row r="4208" spans="1:46" x14ac:dyDescent="0.25">
      <c r="A4208" s="1" t="s">
        <v>22150</v>
      </c>
      <c r="B4208" s="5" t="s">
        <v>33871</v>
      </c>
      <c r="R4208" s="5" t="s">
        <v>35328</v>
      </c>
      <c r="V4208" s="1" t="s">
        <v>2801</v>
      </c>
      <c r="W4208" s="1" t="s">
        <v>2801</v>
      </c>
      <c r="X4208" s="5" t="s">
        <v>18</v>
      </c>
      <c r="Y4208" s="5" t="s">
        <v>8</v>
      </c>
      <c r="AN4208" s="5" t="s">
        <v>31</v>
      </c>
      <c r="AO4208" s="5" t="s">
        <v>36</v>
      </c>
      <c r="AP4208" s="5" t="s">
        <v>97</v>
      </c>
      <c r="AQ4208" s="5" t="s">
        <v>298</v>
      </c>
      <c r="AR4208" s="1" t="s">
        <v>2801</v>
      </c>
      <c r="AS4208" s="3" t="b">
        <f t="shared" si="65"/>
        <v>1</v>
      </c>
      <c r="AT4208" s="1" t="s">
        <v>10191</v>
      </c>
    </row>
    <row r="4209" spans="1:46" x14ac:dyDescent="0.25">
      <c r="A4209" s="1" t="s">
        <v>22151</v>
      </c>
      <c r="B4209" s="5" t="s">
        <v>23</v>
      </c>
      <c r="V4209" s="1" t="s">
        <v>2801</v>
      </c>
      <c r="W4209" s="1" t="s">
        <v>2801</v>
      </c>
      <c r="X4209" s="5" t="s">
        <v>23</v>
      </c>
      <c r="AR4209" s="1" t="s">
        <v>2801</v>
      </c>
      <c r="AS4209" s="3" t="b">
        <f t="shared" si="65"/>
        <v>1</v>
      </c>
      <c r="AT4209" s="1" t="s">
        <v>3029</v>
      </c>
    </row>
    <row r="4210" spans="1:46" x14ac:dyDescent="0.25">
      <c r="A4210" s="1" t="s">
        <v>22152</v>
      </c>
      <c r="B4210" s="5" t="s">
        <v>882</v>
      </c>
      <c r="F4210" s="5" t="s">
        <v>35329</v>
      </c>
      <c r="J4210" s="5" t="s">
        <v>33603</v>
      </c>
      <c r="R4210" s="5" t="s">
        <v>86</v>
      </c>
      <c r="S4210" s="5" t="s">
        <v>81</v>
      </c>
      <c r="V4210" s="1" t="s">
        <v>2801</v>
      </c>
      <c r="W4210" s="1" t="s">
        <v>2801</v>
      </c>
      <c r="X4210" s="5" t="s">
        <v>882</v>
      </c>
      <c r="AB4210" s="5" t="s">
        <v>356</v>
      </c>
      <c r="AF4210" s="5" t="s">
        <v>121</v>
      </c>
      <c r="AN4210" s="5" t="s">
        <v>86</v>
      </c>
      <c r="AO4210" s="5" t="s">
        <v>81</v>
      </c>
      <c r="AR4210" s="1" t="s">
        <v>2801</v>
      </c>
      <c r="AS4210" s="3" t="b">
        <f t="shared" si="65"/>
        <v>1</v>
      </c>
      <c r="AT4210" s="1" t="s">
        <v>10123</v>
      </c>
    </row>
    <row r="4211" spans="1:46" x14ac:dyDescent="0.25">
      <c r="A4211" s="1" t="s">
        <v>22153</v>
      </c>
      <c r="B4211" s="5" t="s">
        <v>2</v>
      </c>
      <c r="F4211" s="5" t="s">
        <v>133</v>
      </c>
      <c r="R4211" s="5" t="s">
        <v>35330</v>
      </c>
      <c r="V4211" s="1" t="s">
        <v>2801</v>
      </c>
      <c r="W4211" s="1" t="s">
        <v>2801</v>
      </c>
      <c r="X4211" s="5" t="s">
        <v>2</v>
      </c>
      <c r="AB4211" s="5" t="s">
        <v>133</v>
      </c>
      <c r="AN4211" s="5" t="s">
        <v>30</v>
      </c>
      <c r="AO4211" s="5" t="s">
        <v>39</v>
      </c>
      <c r="AR4211" s="1" t="s">
        <v>2801</v>
      </c>
      <c r="AS4211" s="3" t="b">
        <f t="shared" si="65"/>
        <v>1</v>
      </c>
      <c r="AT4211" s="1" t="s">
        <v>15417</v>
      </c>
    </row>
    <row r="4212" spans="1:46" x14ac:dyDescent="0.25">
      <c r="A4212" s="1" t="s">
        <v>22154</v>
      </c>
      <c r="B4212" s="5" t="s">
        <v>35331</v>
      </c>
      <c r="R4212" s="5" t="s">
        <v>35332</v>
      </c>
      <c r="V4212" s="1" t="s">
        <v>2801</v>
      </c>
      <c r="W4212" s="1" t="s">
        <v>2801</v>
      </c>
      <c r="X4212" s="5" t="s">
        <v>97</v>
      </c>
      <c r="Y4212" s="5" t="s">
        <v>2</v>
      </c>
      <c r="AN4212" s="5" t="s">
        <v>22</v>
      </c>
      <c r="AO4212" s="5" t="s">
        <v>21</v>
      </c>
      <c r="AR4212" s="1" t="s">
        <v>2801</v>
      </c>
      <c r="AS4212" s="3" t="b">
        <f t="shared" si="65"/>
        <v>1</v>
      </c>
      <c r="AT4212" s="1" t="s">
        <v>9752</v>
      </c>
    </row>
    <row r="4213" spans="1:46" x14ac:dyDescent="0.25">
      <c r="A4213" s="1" t="s">
        <v>22155</v>
      </c>
      <c r="B4213" s="5" t="s">
        <v>33419</v>
      </c>
      <c r="R4213" s="5" t="s">
        <v>35333</v>
      </c>
      <c r="V4213" s="1" t="s">
        <v>2801</v>
      </c>
      <c r="W4213" s="1" t="s">
        <v>2801</v>
      </c>
      <c r="X4213" s="5" t="s">
        <v>1</v>
      </c>
      <c r="Y4213" s="5" t="s">
        <v>2</v>
      </c>
      <c r="AN4213" s="5" t="s">
        <v>17758</v>
      </c>
      <c r="AO4213" s="5" t="s">
        <v>17</v>
      </c>
      <c r="AR4213" s="1" t="s">
        <v>2801</v>
      </c>
      <c r="AS4213" s="3" t="b">
        <f t="shared" si="65"/>
        <v>1</v>
      </c>
      <c r="AT4213" s="1" t="s">
        <v>12491</v>
      </c>
    </row>
    <row r="4214" spans="1:46" x14ac:dyDescent="0.25">
      <c r="A4214" s="1" t="s">
        <v>22156</v>
      </c>
      <c r="B4214" s="5" t="s">
        <v>44</v>
      </c>
      <c r="V4214" s="1" t="s">
        <v>2801</v>
      </c>
      <c r="W4214" s="1" t="s">
        <v>2801</v>
      </c>
      <c r="X4214" s="5" t="s">
        <v>44</v>
      </c>
      <c r="AR4214" s="1" t="s">
        <v>2801</v>
      </c>
      <c r="AS4214" s="3" t="b">
        <f t="shared" si="65"/>
        <v>1</v>
      </c>
      <c r="AT4214" s="1" t="s">
        <v>8969</v>
      </c>
    </row>
    <row r="4215" spans="1:46" x14ac:dyDescent="0.25">
      <c r="A4215" s="1" t="s">
        <v>22157</v>
      </c>
      <c r="B4215" s="5" t="s">
        <v>35334</v>
      </c>
      <c r="R4215" s="5" t="s">
        <v>35335</v>
      </c>
      <c r="V4215" s="1" t="s">
        <v>2801</v>
      </c>
      <c r="W4215" s="1" t="s">
        <v>2801</v>
      </c>
      <c r="X4215" s="5" t="s">
        <v>44</v>
      </c>
      <c r="AN4215" s="5" t="s">
        <v>65</v>
      </c>
      <c r="AR4215" s="1" t="s">
        <v>2801</v>
      </c>
      <c r="AS4215" s="3" t="b">
        <f t="shared" si="65"/>
        <v>1</v>
      </c>
      <c r="AT4215" s="1" t="s">
        <v>9841</v>
      </c>
    </row>
    <row r="4216" spans="1:46" x14ac:dyDescent="0.25">
      <c r="A4216" s="1" t="s">
        <v>22158</v>
      </c>
      <c r="B4216" s="5" t="s">
        <v>1</v>
      </c>
      <c r="V4216" s="1" t="s">
        <v>2801</v>
      </c>
      <c r="W4216" s="1" t="s">
        <v>2801</v>
      </c>
      <c r="X4216" s="5" t="s">
        <v>1</v>
      </c>
      <c r="AR4216" s="1" t="s">
        <v>2801</v>
      </c>
      <c r="AS4216" s="3" t="b">
        <f t="shared" si="65"/>
        <v>1</v>
      </c>
      <c r="AT4216" s="1" t="s">
        <v>2944</v>
      </c>
    </row>
    <row r="4217" spans="1:46" x14ac:dyDescent="0.25">
      <c r="A4217" s="1" t="s">
        <v>22159</v>
      </c>
      <c r="B4217" s="5" t="s">
        <v>62</v>
      </c>
      <c r="V4217" s="1" t="s">
        <v>2801</v>
      </c>
      <c r="W4217" s="1" t="s">
        <v>2801</v>
      </c>
      <c r="X4217" s="5" t="s">
        <v>62</v>
      </c>
      <c r="AR4217" s="1" t="s">
        <v>2801</v>
      </c>
      <c r="AS4217" s="3" t="b">
        <f t="shared" si="65"/>
        <v>1</v>
      </c>
      <c r="AT4217" s="1" t="s">
        <v>2927</v>
      </c>
    </row>
    <row r="4218" spans="1:46" x14ac:dyDescent="0.25">
      <c r="A4218" s="1" t="s">
        <v>22160</v>
      </c>
      <c r="B4218" s="5" t="s">
        <v>81</v>
      </c>
      <c r="R4218" s="5" t="s">
        <v>27</v>
      </c>
      <c r="V4218" s="1" t="s">
        <v>2801</v>
      </c>
      <c r="W4218" s="1" t="s">
        <v>2801</v>
      </c>
      <c r="X4218" s="5" t="s">
        <v>81</v>
      </c>
      <c r="AN4218" s="5" t="s">
        <v>27</v>
      </c>
      <c r="AR4218" s="1" t="s">
        <v>2801</v>
      </c>
      <c r="AS4218" s="3" t="b">
        <f t="shared" si="65"/>
        <v>1</v>
      </c>
      <c r="AT4218" s="1" t="s">
        <v>11333</v>
      </c>
    </row>
    <row r="4219" spans="1:46" x14ac:dyDescent="0.25">
      <c r="A4219" s="1" t="s">
        <v>22161</v>
      </c>
      <c r="B4219" s="5" t="s">
        <v>44</v>
      </c>
      <c r="V4219" s="1" t="s">
        <v>2801</v>
      </c>
      <c r="W4219" s="1" t="s">
        <v>2801</v>
      </c>
      <c r="X4219" s="5" t="s">
        <v>44</v>
      </c>
      <c r="AR4219" s="1" t="s">
        <v>2801</v>
      </c>
      <c r="AS4219" s="3" t="b">
        <f t="shared" si="65"/>
        <v>1</v>
      </c>
      <c r="AT4219" s="1" t="s">
        <v>8915</v>
      </c>
    </row>
    <row r="4220" spans="1:46" x14ac:dyDescent="0.25">
      <c r="A4220" s="1" t="s">
        <v>22162</v>
      </c>
      <c r="B4220" s="5" t="s">
        <v>175</v>
      </c>
      <c r="V4220" s="1" t="s">
        <v>2801</v>
      </c>
      <c r="W4220" s="1" t="s">
        <v>2801</v>
      </c>
      <c r="X4220" s="5" t="s">
        <v>175</v>
      </c>
      <c r="AR4220" s="1" t="s">
        <v>2801</v>
      </c>
      <c r="AS4220" s="3" t="b">
        <f t="shared" si="65"/>
        <v>1</v>
      </c>
      <c r="AT4220" s="1" t="s">
        <v>6366</v>
      </c>
    </row>
    <row r="4221" spans="1:46" x14ac:dyDescent="0.25">
      <c r="A4221" s="1" t="s">
        <v>22163</v>
      </c>
      <c r="B4221" s="5" t="s">
        <v>44</v>
      </c>
      <c r="V4221" s="1" t="s">
        <v>2801</v>
      </c>
      <c r="W4221" s="1" t="s">
        <v>2801</v>
      </c>
      <c r="X4221" s="5" t="s">
        <v>44</v>
      </c>
      <c r="AR4221" s="1" t="s">
        <v>2801</v>
      </c>
      <c r="AS4221" s="3" t="b">
        <f t="shared" si="65"/>
        <v>1</v>
      </c>
      <c r="AT4221" s="1" t="s">
        <v>11433</v>
      </c>
    </row>
    <row r="4222" spans="1:46" x14ac:dyDescent="0.25">
      <c r="A4222" s="1" t="s">
        <v>22164</v>
      </c>
      <c r="B4222" s="5" t="s">
        <v>15</v>
      </c>
      <c r="F4222" s="5" t="s">
        <v>121</v>
      </c>
      <c r="R4222" s="5" t="s">
        <v>35336</v>
      </c>
      <c r="V4222" s="1" t="s">
        <v>2801</v>
      </c>
      <c r="W4222" s="1" t="s">
        <v>2801</v>
      </c>
      <c r="X4222" s="5" t="s">
        <v>15</v>
      </c>
      <c r="AB4222" s="5" t="s">
        <v>121</v>
      </c>
      <c r="AN4222" s="5" t="s">
        <v>51</v>
      </c>
      <c r="AO4222" s="5" t="s">
        <v>744</v>
      </c>
      <c r="AR4222" s="1" t="s">
        <v>2801</v>
      </c>
      <c r="AS4222" s="3" t="b">
        <f t="shared" si="65"/>
        <v>1</v>
      </c>
      <c r="AT4222" s="1" t="s">
        <v>6556</v>
      </c>
    </row>
    <row r="4223" spans="1:46" x14ac:dyDescent="0.25">
      <c r="A4223" s="1" t="s">
        <v>22165</v>
      </c>
      <c r="B4223" s="5" t="s">
        <v>44</v>
      </c>
      <c r="V4223" s="1" t="s">
        <v>2801</v>
      </c>
      <c r="W4223" s="1" t="s">
        <v>2801</v>
      </c>
      <c r="X4223" s="5" t="s">
        <v>44</v>
      </c>
      <c r="AR4223" s="1" t="s">
        <v>2801</v>
      </c>
      <c r="AS4223" s="3" t="b">
        <f t="shared" si="65"/>
        <v>1</v>
      </c>
      <c r="AT4223" s="1" t="s">
        <v>16101</v>
      </c>
    </row>
    <row r="4224" spans="1:46" x14ac:dyDescent="0.25">
      <c r="A4224" s="1" t="s">
        <v>22166</v>
      </c>
      <c r="B4224" s="5" t="s">
        <v>123</v>
      </c>
      <c r="F4224" s="5" t="s">
        <v>31</v>
      </c>
      <c r="V4224" s="1" t="s">
        <v>2801</v>
      </c>
      <c r="W4224" s="1" t="s">
        <v>2801</v>
      </c>
      <c r="X4224" s="5" t="s">
        <v>123</v>
      </c>
      <c r="AB4224" s="5" t="s">
        <v>31</v>
      </c>
      <c r="AR4224" s="1" t="s">
        <v>2801</v>
      </c>
      <c r="AS4224" s="3" t="b">
        <f t="shared" si="65"/>
        <v>1</v>
      </c>
      <c r="AT4224" s="1" t="s">
        <v>3548</v>
      </c>
    </row>
    <row r="4225" spans="1:46" x14ac:dyDescent="0.25">
      <c r="A4225" s="1" t="s">
        <v>22167</v>
      </c>
      <c r="B4225" s="5" t="s">
        <v>32987</v>
      </c>
      <c r="V4225" s="1" t="s">
        <v>2801</v>
      </c>
      <c r="W4225" s="1" t="s">
        <v>2801</v>
      </c>
      <c r="X4225" s="5" t="s">
        <v>49</v>
      </c>
      <c r="AR4225" s="1" t="s">
        <v>2801</v>
      </c>
      <c r="AS4225" s="3" t="b">
        <f t="shared" si="65"/>
        <v>1</v>
      </c>
      <c r="AT4225" s="1" t="s">
        <v>7371</v>
      </c>
    </row>
    <row r="4226" spans="1:46" x14ac:dyDescent="0.25">
      <c r="A4226" s="1" t="s">
        <v>22168</v>
      </c>
      <c r="B4226" s="5" t="s">
        <v>58</v>
      </c>
      <c r="V4226" s="1" t="s">
        <v>2801</v>
      </c>
      <c r="W4226" s="1" t="s">
        <v>2801</v>
      </c>
      <c r="X4226" s="5" t="s">
        <v>58</v>
      </c>
      <c r="AR4226" s="1" t="s">
        <v>2801</v>
      </c>
      <c r="AS4226" s="3" t="b">
        <f t="shared" si="65"/>
        <v>1</v>
      </c>
      <c r="AT4226" s="1" t="s">
        <v>6326</v>
      </c>
    </row>
    <row r="4227" spans="1:46" x14ac:dyDescent="0.25">
      <c r="A4227" s="1" t="s">
        <v>22169</v>
      </c>
      <c r="B4227" s="5" t="s">
        <v>23</v>
      </c>
      <c r="F4227" s="5" t="s">
        <v>125</v>
      </c>
      <c r="J4227" s="5" t="s">
        <v>10</v>
      </c>
      <c r="N4227" s="5" t="s">
        <v>34</v>
      </c>
      <c r="V4227" s="1" t="s">
        <v>2801</v>
      </c>
      <c r="W4227" s="1" t="s">
        <v>2801</v>
      </c>
      <c r="X4227" s="5" t="s">
        <v>23</v>
      </c>
      <c r="AB4227" s="5" t="s">
        <v>125</v>
      </c>
      <c r="AF4227" s="5" t="s">
        <v>10</v>
      </c>
      <c r="AJ4227" s="5" t="s">
        <v>34</v>
      </c>
      <c r="AR4227" s="1" t="s">
        <v>2801</v>
      </c>
      <c r="AS4227" s="3" t="b">
        <f t="shared" ref="AS4227:AS4290" si="66">EXACT(W4227,AR4227)</f>
        <v>1</v>
      </c>
      <c r="AT4227" s="1" t="s">
        <v>3379</v>
      </c>
    </row>
    <row r="4228" spans="1:46" x14ac:dyDescent="0.25">
      <c r="A4228" s="1" t="s">
        <v>22170</v>
      </c>
      <c r="B4228" s="5" t="s">
        <v>18</v>
      </c>
      <c r="V4228" s="1" t="s">
        <v>2801</v>
      </c>
      <c r="W4228" s="1" t="s">
        <v>2801</v>
      </c>
      <c r="X4228" s="5" t="s">
        <v>18</v>
      </c>
      <c r="AR4228" s="1" t="s">
        <v>2801</v>
      </c>
      <c r="AS4228" s="3" t="b">
        <f t="shared" si="66"/>
        <v>1</v>
      </c>
      <c r="AT4228" s="1" t="s">
        <v>13650</v>
      </c>
    </row>
    <row r="4229" spans="1:46" x14ac:dyDescent="0.25">
      <c r="A4229" s="1" t="s">
        <v>22171</v>
      </c>
      <c r="B4229" s="5" t="s">
        <v>35337</v>
      </c>
      <c r="F4229" s="5" t="s">
        <v>33012</v>
      </c>
      <c r="R4229" s="5" t="s">
        <v>35338</v>
      </c>
      <c r="V4229" s="1" t="s">
        <v>2801</v>
      </c>
      <c r="W4229" s="1" t="s">
        <v>2801</v>
      </c>
      <c r="X4229" s="5" t="s">
        <v>87</v>
      </c>
      <c r="Y4229" s="5" t="s">
        <v>11</v>
      </c>
      <c r="AB4229" s="5" t="s">
        <v>23</v>
      </c>
      <c r="AC4229" s="5" t="s">
        <v>42</v>
      </c>
      <c r="AN4229" s="5" t="s">
        <v>31</v>
      </c>
      <c r="AO4229" s="5" t="s">
        <v>51</v>
      </c>
      <c r="AR4229" s="1" t="s">
        <v>2801</v>
      </c>
      <c r="AS4229" s="3" t="b">
        <f t="shared" si="66"/>
        <v>1</v>
      </c>
      <c r="AT4229" s="1" t="s">
        <v>9701</v>
      </c>
    </row>
    <row r="4230" spans="1:46" x14ac:dyDescent="0.25">
      <c r="A4230" s="1" t="s">
        <v>22172</v>
      </c>
      <c r="B4230" s="5" t="s">
        <v>87</v>
      </c>
      <c r="F4230" s="5" t="s">
        <v>33067</v>
      </c>
      <c r="R4230" s="5" t="s">
        <v>31</v>
      </c>
      <c r="V4230" s="1" t="s">
        <v>2801</v>
      </c>
      <c r="W4230" s="1" t="s">
        <v>2801</v>
      </c>
      <c r="X4230" s="5" t="s">
        <v>87</v>
      </c>
      <c r="AB4230" s="5" t="s">
        <v>23</v>
      </c>
      <c r="AC4230" s="5" t="s">
        <v>2</v>
      </c>
      <c r="AN4230" s="5" t="s">
        <v>31</v>
      </c>
      <c r="AR4230" s="1" t="s">
        <v>2801</v>
      </c>
      <c r="AS4230" s="3" t="b">
        <f t="shared" si="66"/>
        <v>1</v>
      </c>
      <c r="AT4230" s="1" t="s">
        <v>7800</v>
      </c>
    </row>
    <row r="4231" spans="1:46" x14ac:dyDescent="0.25">
      <c r="A4231" s="1" t="s">
        <v>22173</v>
      </c>
      <c r="B4231" s="5" t="s">
        <v>97</v>
      </c>
      <c r="V4231" s="1" t="s">
        <v>2801</v>
      </c>
      <c r="W4231" s="1" t="s">
        <v>2801</v>
      </c>
      <c r="X4231" s="5" t="s">
        <v>97</v>
      </c>
      <c r="AR4231" s="1" t="s">
        <v>2801</v>
      </c>
      <c r="AS4231" s="3" t="b">
        <f t="shared" si="66"/>
        <v>1</v>
      </c>
      <c r="AT4231" s="1" t="s">
        <v>11904</v>
      </c>
    </row>
    <row r="4232" spans="1:46" x14ac:dyDescent="0.25">
      <c r="A4232" s="1" t="s">
        <v>22174</v>
      </c>
      <c r="B4232" s="5" t="s">
        <v>44</v>
      </c>
      <c r="V4232" s="1" t="s">
        <v>2801</v>
      </c>
      <c r="W4232" s="1" t="s">
        <v>2801</v>
      </c>
      <c r="X4232" s="5" t="s">
        <v>44</v>
      </c>
      <c r="AR4232" s="1" t="s">
        <v>2801</v>
      </c>
      <c r="AS4232" s="3" t="b">
        <f t="shared" si="66"/>
        <v>1</v>
      </c>
      <c r="AT4232" s="1" t="s">
        <v>12690</v>
      </c>
    </row>
    <row r="4233" spans="1:46" x14ac:dyDescent="0.25">
      <c r="A4233" s="1" t="s">
        <v>22175</v>
      </c>
      <c r="B4233" s="5" t="s">
        <v>35339</v>
      </c>
      <c r="C4233" s="5" t="s">
        <v>23</v>
      </c>
      <c r="R4233" s="5" t="s">
        <v>31</v>
      </c>
      <c r="S4233" s="5" t="s">
        <v>10</v>
      </c>
      <c r="V4233" s="1" t="s">
        <v>2801</v>
      </c>
      <c r="W4233" s="1" t="s">
        <v>2801</v>
      </c>
      <c r="X4233" s="5" t="s">
        <v>134</v>
      </c>
      <c r="Y4233" s="5" t="s">
        <v>23</v>
      </c>
      <c r="AN4233" s="5" t="s">
        <v>31</v>
      </c>
      <c r="AO4233" s="5" t="s">
        <v>10</v>
      </c>
      <c r="AR4233" s="1" t="s">
        <v>2801</v>
      </c>
      <c r="AS4233" s="3" t="b">
        <f t="shared" si="66"/>
        <v>1</v>
      </c>
      <c r="AT4233" s="1" t="s">
        <v>13138</v>
      </c>
    </row>
    <row r="4234" spans="1:46" x14ac:dyDescent="0.25">
      <c r="A4234" s="1" t="s">
        <v>22176</v>
      </c>
      <c r="B4234" s="5" t="s">
        <v>33125</v>
      </c>
      <c r="F4234" s="5" t="s">
        <v>31</v>
      </c>
      <c r="J4234" s="5" t="s">
        <v>308</v>
      </c>
      <c r="V4234" s="1" t="s">
        <v>2801</v>
      </c>
      <c r="W4234" s="1" t="s">
        <v>2801</v>
      </c>
      <c r="X4234" s="5" t="s">
        <v>377</v>
      </c>
      <c r="Y4234" s="5" t="s">
        <v>15</v>
      </c>
      <c r="AB4234" s="5" t="s">
        <v>31</v>
      </c>
      <c r="AF4234" s="5" t="s">
        <v>308</v>
      </c>
      <c r="AR4234" s="1" t="s">
        <v>2801</v>
      </c>
      <c r="AS4234" s="3" t="b">
        <f t="shared" si="66"/>
        <v>1</v>
      </c>
      <c r="AT4234" s="1" t="s">
        <v>17643</v>
      </c>
    </row>
    <row r="4235" spans="1:46" x14ac:dyDescent="0.25">
      <c r="A4235" s="1" t="s">
        <v>22177</v>
      </c>
      <c r="B4235" s="5" t="s">
        <v>35340</v>
      </c>
      <c r="F4235" s="5" t="s">
        <v>532</v>
      </c>
      <c r="V4235" s="1" t="s">
        <v>2801</v>
      </c>
      <c r="W4235" s="1" t="s">
        <v>2801</v>
      </c>
      <c r="X4235" s="5" t="s">
        <v>669</v>
      </c>
      <c r="Y4235" s="5" t="s">
        <v>18</v>
      </c>
      <c r="AB4235" s="5" t="s">
        <v>119</v>
      </c>
      <c r="AR4235" s="1" t="s">
        <v>2801</v>
      </c>
      <c r="AS4235" s="3" t="b">
        <f t="shared" si="66"/>
        <v>1</v>
      </c>
      <c r="AT4235" s="1" t="s">
        <v>14890</v>
      </c>
    </row>
    <row r="4236" spans="1:46" x14ac:dyDescent="0.25">
      <c r="A4236" s="1" t="s">
        <v>22178</v>
      </c>
      <c r="B4236" s="5" t="s">
        <v>44</v>
      </c>
      <c r="F4236" s="5" t="s">
        <v>33846</v>
      </c>
      <c r="R4236" s="5" t="s">
        <v>35341</v>
      </c>
      <c r="V4236" s="1" t="s">
        <v>2801</v>
      </c>
      <c r="W4236" s="1" t="s">
        <v>2801</v>
      </c>
      <c r="X4236" s="5" t="s">
        <v>44</v>
      </c>
      <c r="AB4236" s="5" t="s">
        <v>31</v>
      </c>
      <c r="AC4236" s="5" t="s">
        <v>10</v>
      </c>
      <c r="AN4236" s="5" t="s">
        <v>2553</v>
      </c>
      <c r="AO4236" s="5" t="s">
        <v>1742</v>
      </c>
      <c r="AR4236" s="1" t="s">
        <v>2801</v>
      </c>
      <c r="AS4236" s="3" t="b">
        <f t="shared" si="66"/>
        <v>1</v>
      </c>
      <c r="AT4236" s="1" t="s">
        <v>10151</v>
      </c>
    </row>
    <row r="4237" spans="1:46" x14ac:dyDescent="0.25">
      <c r="A4237" s="1" t="s">
        <v>22179</v>
      </c>
      <c r="B4237" s="5" t="s">
        <v>11</v>
      </c>
      <c r="F4237" s="5" t="s">
        <v>1</v>
      </c>
      <c r="V4237" s="1" t="s">
        <v>2801</v>
      </c>
      <c r="W4237" s="1" t="s">
        <v>2801</v>
      </c>
      <c r="X4237" s="5" t="s">
        <v>11</v>
      </c>
      <c r="AB4237" s="5" t="s">
        <v>1</v>
      </c>
      <c r="AR4237" s="1" t="s">
        <v>2801</v>
      </c>
      <c r="AS4237" s="3" t="b">
        <f t="shared" si="66"/>
        <v>1</v>
      </c>
      <c r="AT4237" s="1" t="s">
        <v>9522</v>
      </c>
    </row>
    <row r="4238" spans="1:46" x14ac:dyDescent="0.25">
      <c r="A4238" s="1" t="s">
        <v>22180</v>
      </c>
      <c r="B4238" s="5" t="s">
        <v>1894</v>
      </c>
      <c r="F4238" s="5" t="s">
        <v>18</v>
      </c>
      <c r="J4238" s="5" t="s">
        <v>35342</v>
      </c>
      <c r="V4238" s="1" t="s">
        <v>2801</v>
      </c>
      <c r="W4238" s="1" t="s">
        <v>2801</v>
      </c>
      <c r="X4238" s="5" t="s">
        <v>1894</v>
      </c>
      <c r="AB4238" s="5" t="s">
        <v>18</v>
      </c>
      <c r="AF4238" s="5" t="s">
        <v>17797</v>
      </c>
      <c r="AG4238" s="5" t="s">
        <v>119</v>
      </c>
      <c r="AR4238" s="1" t="s">
        <v>2801</v>
      </c>
      <c r="AS4238" s="3" t="b">
        <f t="shared" si="66"/>
        <v>1</v>
      </c>
      <c r="AT4238" s="1" t="s">
        <v>13112</v>
      </c>
    </row>
    <row r="4239" spans="1:46" x14ac:dyDescent="0.25">
      <c r="A4239" s="1" t="s">
        <v>22181</v>
      </c>
      <c r="B4239" s="5" t="s">
        <v>18</v>
      </c>
      <c r="R4239" s="5" t="s">
        <v>33317</v>
      </c>
      <c r="V4239" s="1" t="s">
        <v>2801</v>
      </c>
      <c r="W4239" s="1" t="s">
        <v>2801</v>
      </c>
      <c r="X4239" s="5" t="s">
        <v>18</v>
      </c>
      <c r="AN4239" s="5" t="s">
        <v>193</v>
      </c>
      <c r="AR4239" s="1" t="s">
        <v>2801</v>
      </c>
      <c r="AS4239" s="3" t="b">
        <f t="shared" si="66"/>
        <v>1</v>
      </c>
      <c r="AT4239" s="1" t="s">
        <v>9997</v>
      </c>
    </row>
    <row r="4240" spans="1:46" x14ac:dyDescent="0.25">
      <c r="A4240" s="1" t="s">
        <v>22182</v>
      </c>
      <c r="B4240" s="5" t="s">
        <v>377</v>
      </c>
      <c r="F4240" s="5" t="s">
        <v>98</v>
      </c>
      <c r="J4240" s="5" t="s">
        <v>863</v>
      </c>
      <c r="V4240" s="1" t="s">
        <v>2801</v>
      </c>
      <c r="W4240" s="1" t="s">
        <v>2801</v>
      </c>
      <c r="X4240" s="5" t="s">
        <v>377</v>
      </c>
      <c r="AB4240" s="5" t="s">
        <v>98</v>
      </c>
      <c r="AF4240" s="5" t="s">
        <v>863</v>
      </c>
      <c r="AR4240" s="1" t="s">
        <v>2801</v>
      </c>
      <c r="AS4240" s="3" t="b">
        <f t="shared" si="66"/>
        <v>1</v>
      </c>
      <c r="AT4240" s="1" t="s">
        <v>6323</v>
      </c>
    </row>
    <row r="4241" spans="1:46" x14ac:dyDescent="0.25">
      <c r="A4241" s="1" t="s">
        <v>22183</v>
      </c>
      <c r="B4241" s="5" t="s">
        <v>78</v>
      </c>
      <c r="F4241" s="5" t="s">
        <v>926</v>
      </c>
      <c r="R4241" s="5" t="s">
        <v>35343</v>
      </c>
      <c r="S4241" s="5" t="s">
        <v>31</v>
      </c>
      <c r="T4241" s="5" t="s">
        <v>36</v>
      </c>
      <c r="V4241" s="1" t="s">
        <v>2801</v>
      </c>
      <c r="W4241" s="1" t="s">
        <v>2801</v>
      </c>
      <c r="X4241" s="5" t="s">
        <v>78</v>
      </c>
      <c r="AB4241" s="5" t="s">
        <v>926</v>
      </c>
      <c r="AN4241" s="5" t="s">
        <v>81</v>
      </c>
      <c r="AO4241" s="5" t="s">
        <v>29</v>
      </c>
      <c r="AP4241" s="5" t="s">
        <v>31</v>
      </c>
      <c r="AQ4241" s="5" t="s">
        <v>36</v>
      </c>
      <c r="AR4241" s="1" t="s">
        <v>2801</v>
      </c>
      <c r="AS4241" s="3" t="b">
        <f t="shared" si="66"/>
        <v>1</v>
      </c>
      <c r="AT4241" s="1" t="s">
        <v>7897</v>
      </c>
    </row>
    <row r="4242" spans="1:46" x14ac:dyDescent="0.25">
      <c r="A4242" s="1" t="s">
        <v>22184</v>
      </c>
      <c r="B4242" s="5" t="s">
        <v>33067</v>
      </c>
      <c r="F4242" s="5" t="s">
        <v>395</v>
      </c>
      <c r="J4242" s="5" t="s">
        <v>1543</v>
      </c>
      <c r="V4242" s="1" t="s">
        <v>2801</v>
      </c>
      <c r="W4242" s="1" t="s">
        <v>2801</v>
      </c>
      <c r="X4242" s="5" t="s">
        <v>23</v>
      </c>
      <c r="Y4242" s="5" t="s">
        <v>2</v>
      </c>
      <c r="AB4242" s="5" t="s">
        <v>395</v>
      </c>
      <c r="AF4242" s="5" t="s">
        <v>1543</v>
      </c>
      <c r="AR4242" s="1" t="s">
        <v>2801</v>
      </c>
      <c r="AS4242" s="3" t="b">
        <f t="shared" si="66"/>
        <v>1</v>
      </c>
      <c r="AT4242" s="1" t="s">
        <v>6642</v>
      </c>
    </row>
    <row r="4243" spans="1:46" x14ac:dyDescent="0.25">
      <c r="A4243" s="1" t="s">
        <v>22185</v>
      </c>
      <c r="B4243" s="5" t="s">
        <v>1</v>
      </c>
      <c r="V4243" s="1" t="s">
        <v>2801</v>
      </c>
      <c r="W4243" s="1" t="s">
        <v>2801</v>
      </c>
      <c r="X4243" s="5" t="s">
        <v>1</v>
      </c>
      <c r="AR4243" s="1" t="s">
        <v>2801</v>
      </c>
      <c r="AS4243" s="3" t="b">
        <f t="shared" si="66"/>
        <v>1</v>
      </c>
      <c r="AT4243" s="1" t="s">
        <v>7836</v>
      </c>
    </row>
    <row r="4244" spans="1:46" x14ac:dyDescent="0.25">
      <c r="A4244" s="1" t="s">
        <v>22186</v>
      </c>
      <c r="B4244" s="5" t="s">
        <v>33067</v>
      </c>
      <c r="F4244" s="5" t="s">
        <v>35344</v>
      </c>
      <c r="V4244" s="1" t="s">
        <v>2801</v>
      </c>
      <c r="W4244" s="1" t="s">
        <v>2801</v>
      </c>
      <c r="X4244" s="5" t="s">
        <v>23</v>
      </c>
      <c r="Y4244" s="5" t="s">
        <v>2</v>
      </c>
      <c r="AB4244" s="5" t="s">
        <v>2087</v>
      </c>
      <c r="AC4244" s="5" t="s">
        <v>39</v>
      </c>
      <c r="AD4244" s="5" t="s">
        <v>42</v>
      </c>
      <c r="AR4244" s="1" t="s">
        <v>2801</v>
      </c>
      <c r="AS4244" s="3" t="b">
        <f t="shared" si="66"/>
        <v>1</v>
      </c>
      <c r="AT4244" s="1" t="s">
        <v>4899</v>
      </c>
    </row>
    <row r="4245" spans="1:46" x14ac:dyDescent="0.25">
      <c r="A4245" s="1" t="s">
        <v>22187</v>
      </c>
      <c r="B4245" s="5" t="s">
        <v>3</v>
      </c>
      <c r="V4245" s="1" t="s">
        <v>2801</v>
      </c>
      <c r="W4245" s="1" t="s">
        <v>2801</v>
      </c>
      <c r="X4245" s="5" t="s">
        <v>3</v>
      </c>
      <c r="AR4245" s="1" t="s">
        <v>2801</v>
      </c>
      <c r="AS4245" s="3" t="b">
        <f t="shared" si="66"/>
        <v>1</v>
      </c>
      <c r="AT4245" s="1" t="s">
        <v>9185</v>
      </c>
    </row>
    <row r="4246" spans="1:46" x14ac:dyDescent="0.25">
      <c r="A4246" s="1" t="s">
        <v>22188</v>
      </c>
      <c r="B4246" s="5" t="s">
        <v>35345</v>
      </c>
      <c r="V4246" s="1" t="s">
        <v>2801</v>
      </c>
      <c r="W4246" s="1" t="s">
        <v>2801</v>
      </c>
      <c r="X4246" s="5" t="s">
        <v>606</v>
      </c>
      <c r="Y4246" s="5" t="s">
        <v>632</v>
      </c>
      <c r="AR4246" s="1" t="s">
        <v>2801</v>
      </c>
      <c r="AS4246" s="3" t="b">
        <f t="shared" si="66"/>
        <v>1</v>
      </c>
      <c r="AT4246" s="1" t="s">
        <v>2938</v>
      </c>
    </row>
    <row r="4247" spans="1:46" x14ac:dyDescent="0.25">
      <c r="A4247" s="1" t="s">
        <v>22189</v>
      </c>
      <c r="B4247" s="5" t="s">
        <v>62</v>
      </c>
      <c r="F4247" s="5" t="s">
        <v>10</v>
      </c>
      <c r="V4247" s="1" t="s">
        <v>2801</v>
      </c>
      <c r="W4247" s="1" t="s">
        <v>2801</v>
      </c>
      <c r="X4247" s="5" t="s">
        <v>62</v>
      </c>
      <c r="AB4247" s="5" t="s">
        <v>10</v>
      </c>
      <c r="AR4247" s="1" t="s">
        <v>2801</v>
      </c>
      <c r="AS4247" s="3" t="b">
        <f t="shared" si="66"/>
        <v>1</v>
      </c>
      <c r="AT4247" s="1" t="s">
        <v>6849</v>
      </c>
    </row>
    <row r="4248" spans="1:46" x14ac:dyDescent="0.25">
      <c r="A4248" s="1" t="s">
        <v>22190</v>
      </c>
      <c r="B4248" s="5" t="s">
        <v>23</v>
      </c>
      <c r="V4248" s="1" t="s">
        <v>2801</v>
      </c>
      <c r="W4248" s="1" t="s">
        <v>2801</v>
      </c>
      <c r="X4248" s="5" t="s">
        <v>23</v>
      </c>
      <c r="AR4248" s="1" t="s">
        <v>2801</v>
      </c>
      <c r="AS4248" s="3" t="b">
        <f t="shared" si="66"/>
        <v>1</v>
      </c>
      <c r="AT4248" s="1" t="s">
        <v>3556</v>
      </c>
    </row>
    <row r="4249" spans="1:46" x14ac:dyDescent="0.25">
      <c r="A4249" s="1" t="s">
        <v>22191</v>
      </c>
      <c r="B4249" s="5" t="s">
        <v>49</v>
      </c>
      <c r="V4249" s="1" t="s">
        <v>2801</v>
      </c>
      <c r="W4249" s="1" t="s">
        <v>2801</v>
      </c>
      <c r="X4249" s="5" t="s">
        <v>49</v>
      </c>
      <c r="AR4249" s="1" t="s">
        <v>2801</v>
      </c>
      <c r="AS4249" s="3" t="b">
        <f t="shared" si="66"/>
        <v>1</v>
      </c>
      <c r="AT4249" s="1" t="s">
        <v>8816</v>
      </c>
    </row>
    <row r="4250" spans="1:46" x14ac:dyDescent="0.25">
      <c r="A4250" s="1" t="s">
        <v>22192</v>
      </c>
      <c r="B4250" s="5" t="s">
        <v>73</v>
      </c>
      <c r="V4250" s="1" t="s">
        <v>2801</v>
      </c>
      <c r="W4250" s="1" t="s">
        <v>2801</v>
      </c>
      <c r="X4250" s="5" t="s">
        <v>73</v>
      </c>
      <c r="AR4250" s="1" t="s">
        <v>2801</v>
      </c>
      <c r="AS4250" s="3" t="b">
        <f t="shared" si="66"/>
        <v>1</v>
      </c>
      <c r="AT4250" s="1" t="s">
        <v>12765</v>
      </c>
    </row>
    <row r="4251" spans="1:46" x14ac:dyDescent="0.25">
      <c r="A4251" s="1" t="s">
        <v>22193</v>
      </c>
      <c r="B4251" s="5" t="s">
        <v>42</v>
      </c>
      <c r="F4251" s="5" t="s">
        <v>23</v>
      </c>
      <c r="V4251" s="1" t="s">
        <v>2801</v>
      </c>
      <c r="W4251" s="1" t="s">
        <v>2801</v>
      </c>
      <c r="X4251" s="5" t="s">
        <v>42</v>
      </c>
      <c r="AB4251" s="5" t="s">
        <v>23</v>
      </c>
      <c r="AR4251" s="1" t="s">
        <v>2801</v>
      </c>
      <c r="AS4251" s="3" t="b">
        <f t="shared" si="66"/>
        <v>1</v>
      </c>
      <c r="AT4251" s="1" t="s">
        <v>10142</v>
      </c>
    </row>
    <row r="4252" spans="1:46" x14ac:dyDescent="0.25">
      <c r="A4252" s="1" t="s">
        <v>22194</v>
      </c>
      <c r="B4252" s="5" t="s">
        <v>33222</v>
      </c>
      <c r="V4252" s="1" t="s">
        <v>2801</v>
      </c>
      <c r="W4252" s="1" t="s">
        <v>2801</v>
      </c>
      <c r="X4252" s="5" t="s">
        <v>80</v>
      </c>
      <c r="AR4252" s="1" t="s">
        <v>2801</v>
      </c>
      <c r="AS4252" s="3" t="b">
        <f t="shared" si="66"/>
        <v>1</v>
      </c>
      <c r="AT4252" s="1" t="s">
        <v>8089</v>
      </c>
    </row>
    <row r="4253" spans="1:46" x14ac:dyDescent="0.25">
      <c r="A4253" s="1" t="s">
        <v>22195</v>
      </c>
      <c r="B4253" s="5" t="s">
        <v>49</v>
      </c>
      <c r="F4253" s="5" t="s">
        <v>35346</v>
      </c>
      <c r="J4253" s="5" t="s">
        <v>28</v>
      </c>
      <c r="N4253" s="5" t="s">
        <v>35347</v>
      </c>
      <c r="V4253" s="1" t="s">
        <v>2801</v>
      </c>
      <c r="W4253" s="1" t="s">
        <v>2801</v>
      </c>
      <c r="X4253" s="5" t="s">
        <v>49</v>
      </c>
      <c r="AB4253" s="5" t="s">
        <v>15</v>
      </c>
      <c r="AC4253" s="5" t="s">
        <v>265</v>
      </c>
      <c r="AF4253" s="5" t="s">
        <v>28</v>
      </c>
      <c r="AJ4253" s="5" t="s">
        <v>9</v>
      </c>
      <c r="AR4253" s="1" t="s">
        <v>2801</v>
      </c>
      <c r="AS4253" s="3" t="b">
        <f t="shared" si="66"/>
        <v>1</v>
      </c>
      <c r="AT4253" s="1" t="s">
        <v>3281</v>
      </c>
    </row>
    <row r="4254" spans="1:46" x14ac:dyDescent="0.25">
      <c r="A4254" s="1" t="s">
        <v>22196</v>
      </c>
      <c r="B4254" s="5" t="s">
        <v>2</v>
      </c>
      <c r="F4254" s="5" t="s">
        <v>72</v>
      </c>
      <c r="V4254" s="1" t="s">
        <v>2801</v>
      </c>
      <c r="W4254" s="1" t="s">
        <v>2801</v>
      </c>
      <c r="X4254" s="5" t="s">
        <v>2</v>
      </c>
      <c r="AB4254" s="5" t="s">
        <v>72</v>
      </c>
      <c r="AR4254" s="1" t="s">
        <v>2801</v>
      </c>
      <c r="AS4254" s="3" t="b">
        <f t="shared" si="66"/>
        <v>1</v>
      </c>
      <c r="AT4254" s="1" t="s">
        <v>7821</v>
      </c>
    </row>
    <row r="4255" spans="1:46" x14ac:dyDescent="0.25">
      <c r="A4255" s="1" t="s">
        <v>22197</v>
      </c>
      <c r="B4255" s="5" t="s">
        <v>189</v>
      </c>
      <c r="V4255" s="1" t="s">
        <v>2801</v>
      </c>
      <c r="W4255" s="1" t="s">
        <v>2801</v>
      </c>
      <c r="X4255" s="5" t="s">
        <v>189</v>
      </c>
      <c r="AR4255" s="1" t="s">
        <v>2801</v>
      </c>
      <c r="AS4255" s="3" t="b">
        <f t="shared" si="66"/>
        <v>1</v>
      </c>
      <c r="AT4255" s="1" t="s">
        <v>3126</v>
      </c>
    </row>
    <row r="4256" spans="1:46" x14ac:dyDescent="0.25">
      <c r="A4256" s="1" t="s">
        <v>22198</v>
      </c>
      <c r="B4256" s="5" t="s">
        <v>44</v>
      </c>
      <c r="R4256" s="5" t="s">
        <v>35348</v>
      </c>
      <c r="V4256" s="1" t="s">
        <v>2801</v>
      </c>
      <c r="W4256" s="1" t="s">
        <v>2801</v>
      </c>
      <c r="X4256" s="5" t="s">
        <v>44</v>
      </c>
      <c r="AN4256" s="5" t="s">
        <v>10</v>
      </c>
      <c r="AO4256" s="5" t="s">
        <v>31</v>
      </c>
      <c r="AP4256" s="5" t="s">
        <v>87</v>
      </c>
      <c r="AQ4256" s="5" t="s">
        <v>52</v>
      </c>
      <c r="AR4256" s="1" t="s">
        <v>2801</v>
      </c>
      <c r="AS4256" s="3" t="b">
        <f t="shared" si="66"/>
        <v>1</v>
      </c>
      <c r="AT4256" s="1" t="s">
        <v>6633</v>
      </c>
    </row>
    <row r="4257" spans="1:46" x14ac:dyDescent="0.25">
      <c r="A4257" s="1" t="s">
        <v>22199</v>
      </c>
      <c r="B4257" s="5" t="s">
        <v>2</v>
      </c>
      <c r="F4257" s="5" t="s">
        <v>23</v>
      </c>
      <c r="J4257" s="5" t="s">
        <v>1508</v>
      </c>
      <c r="V4257" s="1" t="s">
        <v>2801</v>
      </c>
      <c r="W4257" s="1" t="s">
        <v>2801</v>
      </c>
      <c r="X4257" s="5" t="s">
        <v>2</v>
      </c>
      <c r="AB4257" s="5" t="s">
        <v>23</v>
      </c>
      <c r="AF4257" s="5" t="s">
        <v>1508</v>
      </c>
      <c r="AR4257" s="1" t="s">
        <v>2801</v>
      </c>
      <c r="AS4257" s="3" t="b">
        <f t="shared" si="66"/>
        <v>1</v>
      </c>
      <c r="AT4257" s="1" t="s">
        <v>7222</v>
      </c>
    </row>
    <row r="4258" spans="1:46" x14ac:dyDescent="0.25">
      <c r="A4258" s="1" t="s">
        <v>22200</v>
      </c>
      <c r="B4258" s="5" t="s">
        <v>22201</v>
      </c>
      <c r="F4258" s="5" t="s">
        <v>23</v>
      </c>
      <c r="V4258" s="1" t="s">
        <v>2801</v>
      </c>
      <c r="W4258" s="1" t="s">
        <v>2801</v>
      </c>
      <c r="X4258" s="5" t="s">
        <v>22201</v>
      </c>
      <c r="AB4258" s="5" t="s">
        <v>23</v>
      </c>
      <c r="AR4258" s="1" t="s">
        <v>2801</v>
      </c>
      <c r="AS4258" s="3" t="b">
        <f t="shared" si="66"/>
        <v>1</v>
      </c>
      <c r="AT4258" s="1" t="s">
        <v>11157</v>
      </c>
    </row>
    <row r="4259" spans="1:46" x14ac:dyDescent="0.25">
      <c r="A4259" s="1" t="s">
        <v>22202</v>
      </c>
      <c r="B4259" s="5" t="s">
        <v>432</v>
      </c>
      <c r="F4259" s="5" t="s">
        <v>98</v>
      </c>
      <c r="J4259" s="5" t="s">
        <v>10</v>
      </c>
      <c r="N4259" s="5" t="s">
        <v>31</v>
      </c>
      <c r="R4259" s="5" t="s">
        <v>129</v>
      </c>
      <c r="V4259" s="1" t="s">
        <v>2801</v>
      </c>
      <c r="W4259" s="1" t="s">
        <v>2801</v>
      </c>
      <c r="X4259" s="5" t="s">
        <v>432</v>
      </c>
      <c r="AB4259" s="5" t="s">
        <v>98</v>
      </c>
      <c r="AF4259" s="5" t="s">
        <v>10</v>
      </c>
      <c r="AJ4259" s="5" t="s">
        <v>31</v>
      </c>
      <c r="AN4259" s="5" t="s">
        <v>129</v>
      </c>
      <c r="AR4259" s="1" t="s">
        <v>2801</v>
      </c>
      <c r="AS4259" s="3" t="b">
        <f t="shared" si="66"/>
        <v>1</v>
      </c>
      <c r="AT4259" s="1" t="s">
        <v>7820</v>
      </c>
    </row>
    <row r="4260" spans="1:46" x14ac:dyDescent="0.25">
      <c r="A4260" s="1" t="s">
        <v>22203</v>
      </c>
      <c r="B4260" s="5" t="s">
        <v>140</v>
      </c>
      <c r="F4260" s="5" t="s">
        <v>23</v>
      </c>
      <c r="V4260" s="1" t="s">
        <v>2801</v>
      </c>
      <c r="W4260" s="1" t="s">
        <v>2801</v>
      </c>
      <c r="X4260" s="5" t="s">
        <v>140</v>
      </c>
      <c r="AB4260" s="5" t="s">
        <v>23</v>
      </c>
      <c r="AR4260" s="1" t="s">
        <v>2801</v>
      </c>
      <c r="AS4260" s="3" t="b">
        <f t="shared" si="66"/>
        <v>1</v>
      </c>
      <c r="AT4260" s="1" t="s">
        <v>11696</v>
      </c>
    </row>
    <row r="4261" spans="1:46" x14ac:dyDescent="0.25">
      <c r="A4261" s="1" t="s">
        <v>22204</v>
      </c>
      <c r="B4261" s="5" t="s">
        <v>15</v>
      </c>
      <c r="F4261" s="5" t="s">
        <v>35349</v>
      </c>
      <c r="V4261" s="1" t="s">
        <v>2801</v>
      </c>
      <c r="W4261" s="1" t="s">
        <v>2801</v>
      </c>
      <c r="X4261" s="5" t="s">
        <v>15</v>
      </c>
      <c r="AB4261" s="5" t="s">
        <v>49</v>
      </c>
      <c r="AC4261" s="5" t="s">
        <v>1080</v>
      </c>
      <c r="AR4261" s="1" t="s">
        <v>2801</v>
      </c>
      <c r="AS4261" s="3" t="b">
        <f t="shared" si="66"/>
        <v>1</v>
      </c>
      <c r="AT4261" s="1" t="s">
        <v>8908</v>
      </c>
    </row>
    <row r="4262" spans="1:46" x14ac:dyDescent="0.25">
      <c r="A4262" s="1" t="s">
        <v>22205</v>
      </c>
      <c r="B4262" s="5" t="s">
        <v>35350</v>
      </c>
      <c r="F4262" s="5" t="s">
        <v>30</v>
      </c>
      <c r="V4262" s="1" t="s">
        <v>2801</v>
      </c>
      <c r="W4262" s="1" t="s">
        <v>2801</v>
      </c>
      <c r="X4262" s="5" t="s">
        <v>49</v>
      </c>
      <c r="Y4262" s="5" t="s">
        <v>15</v>
      </c>
      <c r="AB4262" s="5" t="s">
        <v>30</v>
      </c>
      <c r="AR4262" s="1" t="s">
        <v>2801</v>
      </c>
      <c r="AS4262" s="3" t="b">
        <f t="shared" si="66"/>
        <v>1</v>
      </c>
      <c r="AT4262" s="1" t="s">
        <v>11090</v>
      </c>
    </row>
    <row r="4263" spans="1:46" x14ac:dyDescent="0.25">
      <c r="A4263" s="1" t="s">
        <v>22206</v>
      </c>
      <c r="B4263" s="5" t="s">
        <v>1</v>
      </c>
      <c r="R4263" s="5" t="s">
        <v>45</v>
      </c>
      <c r="V4263" s="1" t="s">
        <v>2801</v>
      </c>
      <c r="W4263" s="1" t="s">
        <v>2801</v>
      </c>
      <c r="X4263" s="5" t="s">
        <v>1</v>
      </c>
      <c r="AN4263" s="5" t="s">
        <v>45</v>
      </c>
      <c r="AR4263" s="1" t="s">
        <v>2801</v>
      </c>
      <c r="AS4263" s="3" t="b">
        <f t="shared" si="66"/>
        <v>1</v>
      </c>
      <c r="AT4263" s="1" t="s">
        <v>3716</v>
      </c>
    </row>
    <row r="4264" spans="1:46" x14ac:dyDescent="0.25">
      <c r="A4264" s="1" t="s">
        <v>22207</v>
      </c>
      <c r="B4264" s="5" t="s">
        <v>15</v>
      </c>
      <c r="V4264" s="1" t="s">
        <v>2801</v>
      </c>
      <c r="W4264" s="1" t="s">
        <v>2801</v>
      </c>
      <c r="X4264" s="5" t="s">
        <v>15</v>
      </c>
      <c r="AR4264" s="1" t="s">
        <v>2801</v>
      </c>
      <c r="AS4264" s="3" t="b">
        <f t="shared" si="66"/>
        <v>1</v>
      </c>
      <c r="AT4264" s="1" t="s">
        <v>3042</v>
      </c>
    </row>
    <row r="4265" spans="1:46" x14ac:dyDescent="0.25">
      <c r="A4265" s="1" t="s">
        <v>22208</v>
      </c>
      <c r="B4265" s="5" t="s">
        <v>15</v>
      </c>
      <c r="V4265" s="1" t="s">
        <v>2801</v>
      </c>
      <c r="W4265" s="1" t="s">
        <v>2801</v>
      </c>
      <c r="X4265" s="5" t="s">
        <v>15</v>
      </c>
      <c r="AR4265" s="1" t="s">
        <v>2801</v>
      </c>
      <c r="AS4265" s="3" t="b">
        <f t="shared" si="66"/>
        <v>1</v>
      </c>
      <c r="AT4265" s="1" t="s">
        <v>9805</v>
      </c>
    </row>
    <row r="4266" spans="1:46" x14ac:dyDescent="0.25">
      <c r="A4266" s="1" t="s">
        <v>22209</v>
      </c>
      <c r="B4266" s="5" t="s">
        <v>15</v>
      </c>
      <c r="V4266" s="1" t="s">
        <v>2801</v>
      </c>
      <c r="W4266" s="1" t="s">
        <v>2801</v>
      </c>
      <c r="X4266" s="5" t="s">
        <v>15</v>
      </c>
      <c r="AR4266" s="1" t="s">
        <v>2801</v>
      </c>
      <c r="AS4266" s="3" t="b">
        <f t="shared" si="66"/>
        <v>1</v>
      </c>
      <c r="AT4266" s="1" t="s">
        <v>6544</v>
      </c>
    </row>
    <row r="4267" spans="1:46" x14ac:dyDescent="0.25">
      <c r="A4267" s="1" t="s">
        <v>22210</v>
      </c>
      <c r="B4267" s="5" t="s">
        <v>38</v>
      </c>
      <c r="V4267" s="1" t="s">
        <v>2801</v>
      </c>
      <c r="W4267" s="1" t="s">
        <v>2801</v>
      </c>
      <c r="X4267" s="5" t="s">
        <v>38</v>
      </c>
      <c r="AR4267" s="1" t="s">
        <v>2801</v>
      </c>
      <c r="AS4267" s="3" t="b">
        <f t="shared" si="66"/>
        <v>1</v>
      </c>
      <c r="AT4267" s="1" t="s">
        <v>4870</v>
      </c>
    </row>
    <row r="4268" spans="1:46" x14ac:dyDescent="0.25">
      <c r="A4268" s="1" t="s">
        <v>22211</v>
      </c>
      <c r="B4268" s="5" t="s">
        <v>35351</v>
      </c>
      <c r="F4268" s="5" t="s">
        <v>362</v>
      </c>
      <c r="V4268" s="1" t="s">
        <v>2801</v>
      </c>
      <c r="W4268" s="1" t="s">
        <v>2801</v>
      </c>
      <c r="X4268" s="5" t="s">
        <v>125</v>
      </c>
      <c r="Y4268" s="5" t="s">
        <v>39</v>
      </c>
      <c r="AB4268" s="5" t="s">
        <v>362</v>
      </c>
      <c r="AR4268" s="1" t="s">
        <v>2801</v>
      </c>
      <c r="AS4268" s="3" t="b">
        <f t="shared" si="66"/>
        <v>1</v>
      </c>
      <c r="AT4268" s="1" t="s">
        <v>8903</v>
      </c>
    </row>
    <row r="4269" spans="1:46" x14ac:dyDescent="0.25">
      <c r="A4269" s="1" t="s">
        <v>22212</v>
      </c>
      <c r="B4269" s="5" t="s">
        <v>32999</v>
      </c>
      <c r="F4269" s="5" t="s">
        <v>38</v>
      </c>
      <c r="J4269" s="5" t="s">
        <v>35352</v>
      </c>
      <c r="R4269" s="5" t="s">
        <v>133</v>
      </c>
      <c r="V4269" s="1" t="s">
        <v>2801</v>
      </c>
      <c r="W4269" s="1" t="s">
        <v>2801</v>
      </c>
      <c r="X4269" s="5" t="s">
        <v>18</v>
      </c>
      <c r="Y4269" s="5" t="s">
        <v>8</v>
      </c>
      <c r="AB4269" s="5" t="s">
        <v>38</v>
      </c>
      <c r="AF4269" s="5" t="s">
        <v>1863</v>
      </c>
      <c r="AG4269" s="5" t="s">
        <v>2</v>
      </c>
      <c r="AH4269" s="5" t="s">
        <v>15</v>
      </c>
      <c r="AN4269" s="5" t="s">
        <v>133</v>
      </c>
      <c r="AR4269" s="1" t="s">
        <v>2801</v>
      </c>
      <c r="AS4269" s="3" t="b">
        <f t="shared" si="66"/>
        <v>1</v>
      </c>
      <c r="AT4269" s="1" t="s">
        <v>6492</v>
      </c>
    </row>
    <row r="4270" spans="1:46" x14ac:dyDescent="0.25">
      <c r="A4270" s="1" t="s">
        <v>22213</v>
      </c>
      <c r="B4270" s="5" t="s">
        <v>35353</v>
      </c>
      <c r="F4270" s="5" t="s">
        <v>1350</v>
      </c>
      <c r="J4270" s="5" t="s">
        <v>191</v>
      </c>
      <c r="V4270" s="1" t="s">
        <v>2801</v>
      </c>
      <c r="W4270" s="1" t="s">
        <v>2801</v>
      </c>
      <c r="X4270" s="5" t="s">
        <v>1711</v>
      </c>
      <c r="AB4270" s="5" t="s">
        <v>1350</v>
      </c>
      <c r="AF4270" s="5" t="s">
        <v>191</v>
      </c>
      <c r="AR4270" s="1" t="s">
        <v>2801</v>
      </c>
      <c r="AS4270" s="3" t="b">
        <f t="shared" si="66"/>
        <v>1</v>
      </c>
      <c r="AT4270" s="1" t="s">
        <v>7063</v>
      </c>
    </row>
    <row r="4271" spans="1:46" x14ac:dyDescent="0.25">
      <c r="A4271" s="1" t="s">
        <v>22214</v>
      </c>
      <c r="B4271" s="5" t="s">
        <v>72</v>
      </c>
      <c r="F4271" s="5" t="s">
        <v>65</v>
      </c>
      <c r="V4271" s="1" t="s">
        <v>2801</v>
      </c>
      <c r="W4271" s="1" t="s">
        <v>2801</v>
      </c>
      <c r="X4271" s="5" t="s">
        <v>72</v>
      </c>
      <c r="AB4271" s="5" t="s">
        <v>65</v>
      </c>
      <c r="AR4271" s="1" t="s">
        <v>2801</v>
      </c>
      <c r="AS4271" s="3" t="b">
        <f t="shared" si="66"/>
        <v>1</v>
      </c>
      <c r="AT4271" s="1" t="s">
        <v>10407</v>
      </c>
    </row>
    <row r="4272" spans="1:46" x14ac:dyDescent="0.25">
      <c r="A4272" s="1" t="s">
        <v>22215</v>
      </c>
      <c r="B4272" s="5" t="s">
        <v>18</v>
      </c>
      <c r="F4272" s="5" t="s">
        <v>35354</v>
      </c>
      <c r="R4272" s="5" t="s">
        <v>35355</v>
      </c>
      <c r="V4272" s="1" t="s">
        <v>2801</v>
      </c>
      <c r="W4272" s="1" t="s">
        <v>2801</v>
      </c>
      <c r="X4272" s="5" t="s">
        <v>18</v>
      </c>
      <c r="AB4272" s="5" t="s">
        <v>2007</v>
      </c>
      <c r="AN4272" s="5" t="s">
        <v>31</v>
      </c>
      <c r="AO4272" s="5" t="s">
        <v>69</v>
      </c>
      <c r="AR4272" s="1" t="s">
        <v>2801</v>
      </c>
      <c r="AS4272" s="3" t="b">
        <f t="shared" si="66"/>
        <v>1</v>
      </c>
      <c r="AT4272" s="1" t="s">
        <v>4083</v>
      </c>
    </row>
    <row r="4273" spans="1:46" x14ac:dyDescent="0.25">
      <c r="A4273" s="1" t="s">
        <v>22216</v>
      </c>
      <c r="B4273" s="5" t="s">
        <v>286</v>
      </c>
      <c r="V4273" s="1" t="s">
        <v>2801</v>
      </c>
      <c r="W4273" s="1" t="s">
        <v>2801</v>
      </c>
      <c r="X4273" s="5" t="s">
        <v>286</v>
      </c>
      <c r="AR4273" s="1" t="s">
        <v>2801</v>
      </c>
      <c r="AS4273" s="3" t="b">
        <f t="shared" si="66"/>
        <v>1</v>
      </c>
      <c r="AT4273" s="1" t="s">
        <v>6689</v>
      </c>
    </row>
    <row r="4274" spans="1:46" x14ac:dyDescent="0.25">
      <c r="A4274" s="1" t="s">
        <v>22217</v>
      </c>
      <c r="B4274" s="5" t="s">
        <v>42</v>
      </c>
      <c r="F4274" s="5" t="s">
        <v>1702</v>
      </c>
      <c r="V4274" s="1" t="s">
        <v>2801</v>
      </c>
      <c r="W4274" s="1" t="s">
        <v>2801</v>
      </c>
      <c r="X4274" s="5" t="s">
        <v>42</v>
      </c>
      <c r="AB4274" s="5" t="s">
        <v>1702</v>
      </c>
      <c r="AR4274" s="1" t="s">
        <v>2801</v>
      </c>
      <c r="AS4274" s="3" t="b">
        <f t="shared" si="66"/>
        <v>1</v>
      </c>
      <c r="AT4274" s="1" t="s">
        <v>9335</v>
      </c>
    </row>
    <row r="4275" spans="1:46" x14ac:dyDescent="0.25">
      <c r="A4275" s="1" t="s">
        <v>22218</v>
      </c>
      <c r="B4275" s="5" t="s">
        <v>72</v>
      </c>
      <c r="C4275" s="5" t="s">
        <v>42</v>
      </c>
      <c r="F4275" s="5" t="s">
        <v>29</v>
      </c>
      <c r="R4275" s="5" t="s">
        <v>10</v>
      </c>
      <c r="S4275" s="5" t="s">
        <v>31</v>
      </c>
      <c r="T4275" s="5" t="s">
        <v>97</v>
      </c>
      <c r="U4275" s="5" t="s">
        <v>52</v>
      </c>
      <c r="V4275" s="1" t="s">
        <v>2801</v>
      </c>
      <c r="W4275" s="1" t="s">
        <v>2801</v>
      </c>
      <c r="X4275" s="5" t="s">
        <v>72</v>
      </c>
      <c r="Y4275" s="5" t="s">
        <v>42</v>
      </c>
      <c r="AB4275" s="5" t="s">
        <v>29</v>
      </c>
      <c r="AN4275" s="5" t="s">
        <v>10</v>
      </c>
      <c r="AO4275" s="5" t="s">
        <v>31</v>
      </c>
      <c r="AP4275" s="5" t="s">
        <v>97</v>
      </c>
      <c r="AQ4275" s="5" t="s">
        <v>52</v>
      </c>
      <c r="AR4275" s="1" t="s">
        <v>2801</v>
      </c>
      <c r="AS4275" s="3" t="b">
        <f t="shared" si="66"/>
        <v>1</v>
      </c>
      <c r="AT4275" s="1" t="s">
        <v>6340</v>
      </c>
    </row>
    <row r="4276" spans="1:46" x14ac:dyDescent="0.25">
      <c r="A4276" s="1" t="s">
        <v>22219</v>
      </c>
      <c r="B4276" s="5" t="s">
        <v>35356</v>
      </c>
      <c r="F4276" s="5" t="s">
        <v>35357</v>
      </c>
      <c r="J4276" s="5" t="s">
        <v>33032</v>
      </c>
      <c r="N4276" s="5" t="s">
        <v>33032</v>
      </c>
      <c r="R4276" s="5" t="s">
        <v>33032</v>
      </c>
      <c r="V4276" s="1" t="s">
        <v>2801</v>
      </c>
      <c r="W4276" s="1" t="s">
        <v>2801</v>
      </c>
      <c r="X4276" s="5" t="s">
        <v>15</v>
      </c>
      <c r="AB4276" s="5" t="s">
        <v>307</v>
      </c>
      <c r="AR4276" s="1" t="s">
        <v>2801</v>
      </c>
      <c r="AS4276" s="3" t="b">
        <f t="shared" si="66"/>
        <v>1</v>
      </c>
      <c r="AT4276" s="1" t="s">
        <v>7137</v>
      </c>
    </row>
    <row r="4277" spans="1:46" x14ac:dyDescent="0.25">
      <c r="A4277" s="1" t="s">
        <v>22220</v>
      </c>
      <c r="B4277" s="5" t="s">
        <v>15</v>
      </c>
      <c r="F4277" s="5" t="s">
        <v>42</v>
      </c>
      <c r="R4277" s="5" t="s">
        <v>31</v>
      </c>
      <c r="S4277" s="5" t="s">
        <v>10</v>
      </c>
      <c r="T4277" s="5" t="s">
        <v>98</v>
      </c>
      <c r="U4277" s="5" t="s">
        <v>35358</v>
      </c>
      <c r="V4277" s="1" t="s">
        <v>2801</v>
      </c>
      <c r="W4277" s="1" t="s">
        <v>2801</v>
      </c>
      <c r="X4277" s="5" t="s">
        <v>15</v>
      </c>
      <c r="AB4277" s="5" t="s">
        <v>42</v>
      </c>
      <c r="AN4277" s="5" t="s">
        <v>31</v>
      </c>
      <c r="AO4277" s="5" t="s">
        <v>10</v>
      </c>
      <c r="AP4277" s="5" t="s">
        <v>98</v>
      </c>
      <c r="AQ4277" s="5" t="s">
        <v>129</v>
      </c>
      <c r="AR4277" s="1" t="s">
        <v>2801</v>
      </c>
      <c r="AS4277" s="3" t="b">
        <f t="shared" si="66"/>
        <v>1</v>
      </c>
      <c r="AT4277" s="1" t="s">
        <v>7082</v>
      </c>
    </row>
    <row r="4278" spans="1:46" x14ac:dyDescent="0.25">
      <c r="A4278" s="1" t="s">
        <v>22221</v>
      </c>
      <c r="B4278" s="5" t="s">
        <v>332</v>
      </c>
      <c r="F4278" s="5" t="s">
        <v>98</v>
      </c>
      <c r="V4278" s="1" t="s">
        <v>2801</v>
      </c>
      <c r="W4278" s="1" t="s">
        <v>2801</v>
      </c>
      <c r="X4278" s="5" t="s">
        <v>332</v>
      </c>
      <c r="AB4278" s="5" t="s">
        <v>98</v>
      </c>
      <c r="AR4278" s="1" t="s">
        <v>2801</v>
      </c>
      <c r="AS4278" s="3" t="b">
        <f t="shared" si="66"/>
        <v>1</v>
      </c>
      <c r="AT4278" s="1" t="s">
        <v>6343</v>
      </c>
    </row>
    <row r="4279" spans="1:46" x14ac:dyDescent="0.25">
      <c r="A4279" s="1" t="s">
        <v>22222</v>
      </c>
      <c r="B4279" s="5" t="s">
        <v>236</v>
      </c>
      <c r="F4279" s="5" t="s">
        <v>10</v>
      </c>
      <c r="V4279" s="1" t="s">
        <v>2801</v>
      </c>
      <c r="W4279" s="1" t="s">
        <v>2801</v>
      </c>
      <c r="X4279" s="5" t="s">
        <v>236</v>
      </c>
      <c r="AB4279" s="5" t="s">
        <v>10</v>
      </c>
      <c r="AR4279" s="1" t="s">
        <v>2801</v>
      </c>
      <c r="AS4279" s="3" t="b">
        <f t="shared" si="66"/>
        <v>1</v>
      </c>
      <c r="AT4279" s="1" t="s">
        <v>13287</v>
      </c>
    </row>
    <row r="4280" spans="1:46" x14ac:dyDescent="0.25">
      <c r="A4280" s="1" t="s">
        <v>22223</v>
      </c>
      <c r="B4280" s="5" t="s">
        <v>140</v>
      </c>
      <c r="F4280" s="5" t="s">
        <v>35284</v>
      </c>
      <c r="V4280" s="1" t="s">
        <v>2801</v>
      </c>
      <c r="W4280" s="1" t="s">
        <v>2801</v>
      </c>
      <c r="X4280" s="5" t="s">
        <v>140</v>
      </c>
      <c r="AB4280" s="5" t="s">
        <v>1693</v>
      </c>
      <c r="AC4280" s="5" t="s">
        <v>1817</v>
      </c>
      <c r="AR4280" s="1" t="s">
        <v>2801</v>
      </c>
      <c r="AS4280" s="3" t="b">
        <f t="shared" si="66"/>
        <v>1</v>
      </c>
      <c r="AT4280" s="1" t="s">
        <v>7078</v>
      </c>
    </row>
    <row r="4281" spans="1:46" x14ac:dyDescent="0.25">
      <c r="A4281" s="1" t="s">
        <v>22224</v>
      </c>
      <c r="B4281" s="5" t="s">
        <v>15</v>
      </c>
      <c r="F4281" s="5" t="s">
        <v>50</v>
      </c>
      <c r="V4281" s="1" t="s">
        <v>2801</v>
      </c>
      <c r="W4281" s="1" t="s">
        <v>2801</v>
      </c>
      <c r="X4281" s="5" t="s">
        <v>15</v>
      </c>
      <c r="AB4281" s="5" t="s">
        <v>50</v>
      </c>
      <c r="AR4281" s="1" t="s">
        <v>2801</v>
      </c>
      <c r="AS4281" s="3" t="b">
        <f t="shared" si="66"/>
        <v>1</v>
      </c>
      <c r="AT4281" s="1" t="s">
        <v>9432</v>
      </c>
    </row>
    <row r="4282" spans="1:46" x14ac:dyDescent="0.25">
      <c r="A4282" s="1" t="s">
        <v>22225</v>
      </c>
      <c r="B4282" s="5" t="s">
        <v>44</v>
      </c>
      <c r="F4282" s="5" t="s">
        <v>35359</v>
      </c>
      <c r="J4282" s="5" t="s">
        <v>45</v>
      </c>
      <c r="V4282" s="1" t="s">
        <v>2801</v>
      </c>
      <c r="W4282" s="1" t="s">
        <v>2801</v>
      </c>
      <c r="X4282" s="5" t="s">
        <v>44</v>
      </c>
      <c r="AB4282" s="5" t="s">
        <v>2611</v>
      </c>
      <c r="AF4282" s="5" t="s">
        <v>45</v>
      </c>
      <c r="AR4282" s="1" t="s">
        <v>2801</v>
      </c>
      <c r="AS4282" s="3" t="b">
        <f t="shared" si="66"/>
        <v>1</v>
      </c>
      <c r="AT4282" s="1" t="s">
        <v>17251</v>
      </c>
    </row>
    <row r="4283" spans="1:46" x14ac:dyDescent="0.25">
      <c r="A4283" s="1" t="s">
        <v>22226</v>
      </c>
      <c r="B4283" s="5" t="s">
        <v>850</v>
      </c>
      <c r="F4283" s="5" t="s">
        <v>10</v>
      </c>
      <c r="J4283" s="5" t="s">
        <v>425</v>
      </c>
      <c r="V4283" s="1" t="s">
        <v>2801</v>
      </c>
      <c r="W4283" s="1" t="s">
        <v>2801</v>
      </c>
      <c r="X4283" s="5" t="s">
        <v>850</v>
      </c>
      <c r="AB4283" s="5" t="s">
        <v>10</v>
      </c>
      <c r="AF4283" s="5" t="s">
        <v>425</v>
      </c>
      <c r="AR4283" s="1" t="s">
        <v>2801</v>
      </c>
      <c r="AS4283" s="3" t="b">
        <f t="shared" si="66"/>
        <v>1</v>
      </c>
      <c r="AT4283" s="1" t="s">
        <v>8330</v>
      </c>
    </row>
    <row r="4284" spans="1:46" x14ac:dyDescent="0.25">
      <c r="A4284" s="1" t="s">
        <v>22227</v>
      </c>
      <c r="B4284" s="5" t="s">
        <v>15</v>
      </c>
      <c r="V4284" s="1" t="s">
        <v>2801</v>
      </c>
      <c r="W4284" s="1" t="s">
        <v>2801</v>
      </c>
      <c r="X4284" s="5" t="s">
        <v>15</v>
      </c>
      <c r="AR4284" s="1" t="s">
        <v>2801</v>
      </c>
      <c r="AS4284" s="3" t="b">
        <f t="shared" si="66"/>
        <v>1</v>
      </c>
      <c r="AT4284" s="1" t="s">
        <v>8346</v>
      </c>
    </row>
    <row r="4285" spans="1:46" x14ac:dyDescent="0.25">
      <c r="A4285" s="1" t="s">
        <v>22228</v>
      </c>
      <c r="B4285" s="5" t="s">
        <v>73</v>
      </c>
      <c r="V4285" s="1" t="s">
        <v>2801</v>
      </c>
      <c r="W4285" s="1" t="s">
        <v>2801</v>
      </c>
      <c r="X4285" s="5" t="s">
        <v>73</v>
      </c>
      <c r="AR4285" s="1" t="s">
        <v>2801</v>
      </c>
      <c r="AS4285" s="3" t="b">
        <f t="shared" si="66"/>
        <v>1</v>
      </c>
      <c r="AT4285" s="1" t="s">
        <v>7968</v>
      </c>
    </row>
    <row r="4286" spans="1:46" x14ac:dyDescent="0.25">
      <c r="A4286" s="1" t="s">
        <v>22229</v>
      </c>
      <c r="B4286" s="5" t="s">
        <v>432</v>
      </c>
      <c r="F4286" s="5" t="s">
        <v>10</v>
      </c>
      <c r="J4286" s="5" t="s">
        <v>31</v>
      </c>
      <c r="N4286" s="5" t="s">
        <v>52</v>
      </c>
      <c r="R4286" s="5" t="s">
        <v>35360</v>
      </c>
      <c r="V4286" s="1" t="s">
        <v>2801</v>
      </c>
      <c r="W4286" s="1" t="s">
        <v>2801</v>
      </c>
      <c r="X4286" s="5" t="s">
        <v>432</v>
      </c>
      <c r="AB4286" s="5" t="s">
        <v>10</v>
      </c>
      <c r="AF4286" s="5" t="s">
        <v>31</v>
      </c>
      <c r="AJ4286" s="5" t="s">
        <v>52</v>
      </c>
      <c r="AN4286" s="5" t="s">
        <v>1045</v>
      </c>
      <c r="AR4286" s="1" t="s">
        <v>2801</v>
      </c>
      <c r="AS4286" s="3" t="b">
        <f t="shared" si="66"/>
        <v>1</v>
      </c>
      <c r="AT4286" s="1" t="s">
        <v>11150</v>
      </c>
    </row>
    <row r="4287" spans="1:46" x14ac:dyDescent="0.25">
      <c r="A4287" s="1" t="s">
        <v>22230</v>
      </c>
      <c r="B4287" s="5" t="s">
        <v>35361</v>
      </c>
      <c r="F4287" s="5" t="s">
        <v>426</v>
      </c>
      <c r="J4287" s="5" t="s">
        <v>1727</v>
      </c>
      <c r="V4287" s="1" t="s">
        <v>2801</v>
      </c>
      <c r="W4287" s="1" t="s">
        <v>2801</v>
      </c>
      <c r="X4287" s="5" t="s">
        <v>23</v>
      </c>
      <c r="Y4287" s="5" t="s">
        <v>2</v>
      </c>
      <c r="Z4287" s="5" t="s">
        <v>42</v>
      </c>
      <c r="AB4287" s="5" t="s">
        <v>426</v>
      </c>
      <c r="AF4287" s="5" t="s">
        <v>1727</v>
      </c>
      <c r="AR4287" s="1" t="s">
        <v>2801</v>
      </c>
      <c r="AS4287" s="3" t="b">
        <f t="shared" si="66"/>
        <v>1</v>
      </c>
      <c r="AT4287" s="1" t="s">
        <v>9394</v>
      </c>
    </row>
    <row r="4288" spans="1:46" x14ac:dyDescent="0.25">
      <c r="A4288" s="1" t="s">
        <v>22231</v>
      </c>
      <c r="B4288" s="5" t="s">
        <v>42</v>
      </c>
      <c r="F4288" s="5" t="s">
        <v>72</v>
      </c>
      <c r="R4288" s="5" t="s">
        <v>21</v>
      </c>
      <c r="S4288" s="5" t="s">
        <v>50</v>
      </c>
      <c r="V4288" s="1" t="s">
        <v>2801</v>
      </c>
      <c r="W4288" s="1" t="s">
        <v>2801</v>
      </c>
      <c r="X4288" s="5" t="s">
        <v>42</v>
      </c>
      <c r="AB4288" s="5" t="s">
        <v>72</v>
      </c>
      <c r="AN4288" s="5" t="s">
        <v>21</v>
      </c>
      <c r="AO4288" s="5" t="s">
        <v>50</v>
      </c>
      <c r="AR4288" s="1" t="s">
        <v>2801</v>
      </c>
      <c r="AS4288" s="3" t="b">
        <f t="shared" si="66"/>
        <v>1</v>
      </c>
      <c r="AT4288" s="1" t="s">
        <v>3687</v>
      </c>
    </row>
    <row r="4289" spans="1:46" x14ac:dyDescent="0.25">
      <c r="A4289" s="1" t="s">
        <v>22232</v>
      </c>
      <c r="B4289" s="5" t="s">
        <v>42</v>
      </c>
      <c r="F4289" s="5" t="s">
        <v>35362</v>
      </c>
      <c r="V4289" s="1" t="s">
        <v>2801</v>
      </c>
      <c r="W4289" s="1" t="s">
        <v>2801</v>
      </c>
      <c r="X4289" s="5" t="s">
        <v>42</v>
      </c>
      <c r="AB4289" s="5" t="s">
        <v>341</v>
      </c>
      <c r="AC4289" s="5" t="s">
        <v>1150</v>
      </c>
      <c r="AD4289" s="5" t="s">
        <v>445</v>
      </c>
      <c r="AR4289" s="1" t="s">
        <v>2801</v>
      </c>
      <c r="AS4289" s="3" t="b">
        <f t="shared" si="66"/>
        <v>1</v>
      </c>
      <c r="AT4289" s="1" t="s">
        <v>12119</v>
      </c>
    </row>
    <row r="4290" spans="1:46" x14ac:dyDescent="0.25">
      <c r="A4290" s="1" t="s">
        <v>22233</v>
      </c>
      <c r="B4290" s="5" t="s">
        <v>44</v>
      </c>
      <c r="F4290" s="5" t="s">
        <v>640</v>
      </c>
      <c r="V4290" s="1" t="s">
        <v>2801</v>
      </c>
      <c r="W4290" s="1" t="s">
        <v>2801</v>
      </c>
      <c r="X4290" s="5" t="s">
        <v>44</v>
      </c>
      <c r="AB4290" s="5" t="s">
        <v>640</v>
      </c>
      <c r="AR4290" s="1" t="s">
        <v>2801</v>
      </c>
      <c r="AS4290" s="3" t="b">
        <f t="shared" si="66"/>
        <v>1</v>
      </c>
      <c r="AT4290" s="1" t="s">
        <v>8145</v>
      </c>
    </row>
    <row r="4291" spans="1:46" x14ac:dyDescent="0.25">
      <c r="A4291" s="1" t="s">
        <v>22234</v>
      </c>
      <c r="B4291" s="5" t="s">
        <v>422</v>
      </c>
      <c r="V4291" s="1" t="s">
        <v>2801</v>
      </c>
      <c r="W4291" s="1" t="s">
        <v>2801</v>
      </c>
      <c r="X4291" s="5" t="s">
        <v>422</v>
      </c>
      <c r="AR4291" s="1" t="s">
        <v>2801</v>
      </c>
      <c r="AS4291" s="3" t="b">
        <f t="shared" ref="AS4291:AS4354" si="67">EXACT(W4291,AR4291)</f>
        <v>1</v>
      </c>
      <c r="AT4291" s="1" t="s">
        <v>8455</v>
      </c>
    </row>
    <row r="4292" spans="1:46" x14ac:dyDescent="0.25">
      <c r="A4292" s="1" t="s">
        <v>22235</v>
      </c>
      <c r="B4292" s="5" t="s">
        <v>44</v>
      </c>
      <c r="F4292" s="5" t="s">
        <v>35363</v>
      </c>
      <c r="J4292" s="5" t="s">
        <v>35364</v>
      </c>
      <c r="V4292" s="1" t="s">
        <v>2801</v>
      </c>
      <c r="W4292" s="1" t="s">
        <v>2801</v>
      </c>
      <c r="X4292" s="5" t="s">
        <v>44</v>
      </c>
      <c r="AB4292" s="5" t="s">
        <v>132</v>
      </c>
      <c r="AF4292" s="5" t="s">
        <v>28</v>
      </c>
      <c r="AG4292" s="5" t="s">
        <v>10</v>
      </c>
      <c r="AR4292" s="1" t="s">
        <v>2801</v>
      </c>
      <c r="AS4292" s="3" t="b">
        <f t="shared" si="67"/>
        <v>1</v>
      </c>
      <c r="AT4292" s="1" t="s">
        <v>8044</v>
      </c>
    </row>
    <row r="4293" spans="1:46" x14ac:dyDescent="0.25">
      <c r="A4293" s="1" t="s">
        <v>22236</v>
      </c>
      <c r="B4293" s="5" t="s">
        <v>2</v>
      </c>
      <c r="F4293" s="5" t="s">
        <v>35365</v>
      </c>
      <c r="V4293" s="1" t="s">
        <v>2801</v>
      </c>
      <c r="W4293" s="1" t="s">
        <v>2801</v>
      </c>
      <c r="X4293" s="5" t="s">
        <v>2</v>
      </c>
      <c r="AB4293" s="5" t="s">
        <v>119</v>
      </c>
      <c r="AC4293" s="5" t="s">
        <v>340</v>
      </c>
      <c r="AR4293" s="1" t="s">
        <v>2801</v>
      </c>
      <c r="AS4293" s="3" t="b">
        <f t="shared" si="67"/>
        <v>1</v>
      </c>
      <c r="AT4293" s="1" t="s">
        <v>9762</v>
      </c>
    </row>
    <row r="4294" spans="1:46" x14ac:dyDescent="0.25">
      <c r="A4294" s="1" t="s">
        <v>22237</v>
      </c>
      <c r="B4294" s="5" t="s">
        <v>44</v>
      </c>
      <c r="F4294" s="5" t="s">
        <v>38</v>
      </c>
      <c r="J4294" s="5" t="s">
        <v>72</v>
      </c>
      <c r="R4294" s="5" t="s">
        <v>33501</v>
      </c>
      <c r="V4294" s="1" t="s">
        <v>2801</v>
      </c>
      <c r="W4294" s="1" t="s">
        <v>2801</v>
      </c>
      <c r="X4294" s="5" t="s">
        <v>44</v>
      </c>
      <c r="AB4294" s="5" t="s">
        <v>38</v>
      </c>
      <c r="AF4294" s="5" t="s">
        <v>72</v>
      </c>
      <c r="AN4294" s="5" t="s">
        <v>65</v>
      </c>
      <c r="AO4294" s="5" t="s">
        <v>52</v>
      </c>
      <c r="AR4294" s="1" t="s">
        <v>2801</v>
      </c>
      <c r="AS4294" s="3" t="b">
        <f t="shared" si="67"/>
        <v>1</v>
      </c>
      <c r="AT4294" s="1" t="s">
        <v>9450</v>
      </c>
    </row>
    <row r="4295" spans="1:46" x14ac:dyDescent="0.25">
      <c r="A4295" s="1" t="s">
        <v>22238</v>
      </c>
      <c r="B4295" s="5" t="s">
        <v>23</v>
      </c>
      <c r="V4295" s="1" t="s">
        <v>2801</v>
      </c>
      <c r="W4295" s="1" t="s">
        <v>2801</v>
      </c>
      <c r="X4295" s="5" t="s">
        <v>23</v>
      </c>
      <c r="AR4295" s="1" t="s">
        <v>2801</v>
      </c>
      <c r="AS4295" s="3" t="b">
        <f t="shared" si="67"/>
        <v>1</v>
      </c>
      <c r="AT4295" s="1" t="s">
        <v>9586</v>
      </c>
    </row>
    <row r="4296" spans="1:46" x14ac:dyDescent="0.25">
      <c r="A4296" s="1" t="s">
        <v>22239</v>
      </c>
      <c r="B4296" s="5" t="s">
        <v>34064</v>
      </c>
      <c r="V4296" s="1" t="s">
        <v>2801</v>
      </c>
      <c r="W4296" s="1" t="s">
        <v>2801</v>
      </c>
      <c r="X4296" s="5" t="s">
        <v>2176</v>
      </c>
      <c r="AR4296" s="1" t="s">
        <v>2801</v>
      </c>
      <c r="AS4296" s="3" t="b">
        <f t="shared" si="67"/>
        <v>1</v>
      </c>
      <c r="AT4296" s="1" t="s">
        <v>4287</v>
      </c>
    </row>
    <row r="4297" spans="1:46" x14ac:dyDescent="0.25">
      <c r="A4297" s="1" t="s">
        <v>22240</v>
      </c>
      <c r="B4297" s="5" t="s">
        <v>15</v>
      </c>
      <c r="V4297" s="1" t="s">
        <v>2801</v>
      </c>
      <c r="W4297" s="1" t="s">
        <v>2801</v>
      </c>
      <c r="X4297" s="5" t="s">
        <v>15</v>
      </c>
      <c r="AR4297" s="1" t="s">
        <v>2801</v>
      </c>
      <c r="AS4297" s="3" t="b">
        <f t="shared" si="67"/>
        <v>1</v>
      </c>
      <c r="AT4297" s="1" t="s">
        <v>8973</v>
      </c>
    </row>
    <row r="4298" spans="1:46" x14ac:dyDescent="0.25">
      <c r="A4298" s="1" t="s">
        <v>22241</v>
      </c>
      <c r="B4298" s="5" t="s">
        <v>89</v>
      </c>
      <c r="V4298" s="1" t="s">
        <v>2801</v>
      </c>
      <c r="W4298" s="1" t="s">
        <v>2801</v>
      </c>
      <c r="X4298" s="5" t="s">
        <v>89</v>
      </c>
      <c r="AR4298" s="1" t="s">
        <v>2801</v>
      </c>
      <c r="AS4298" s="3" t="b">
        <f t="shared" si="67"/>
        <v>1</v>
      </c>
      <c r="AT4298" s="1" t="s">
        <v>6937</v>
      </c>
    </row>
    <row r="4299" spans="1:46" x14ac:dyDescent="0.25">
      <c r="A4299" s="1" t="s">
        <v>22242</v>
      </c>
      <c r="B4299" s="5" t="s">
        <v>51</v>
      </c>
      <c r="R4299" s="5" t="s">
        <v>58</v>
      </c>
      <c r="V4299" s="1" t="s">
        <v>2801</v>
      </c>
      <c r="W4299" s="1" t="s">
        <v>2801</v>
      </c>
      <c r="X4299" s="5" t="s">
        <v>51</v>
      </c>
      <c r="AN4299" s="5" t="s">
        <v>58</v>
      </c>
      <c r="AR4299" s="1" t="s">
        <v>2801</v>
      </c>
      <c r="AS4299" s="3" t="b">
        <f t="shared" si="67"/>
        <v>1</v>
      </c>
      <c r="AT4299" s="1" t="s">
        <v>7276</v>
      </c>
    </row>
    <row r="4300" spans="1:46" x14ac:dyDescent="0.25">
      <c r="A4300" s="1" t="s">
        <v>22243</v>
      </c>
      <c r="B4300" s="5" t="s">
        <v>15</v>
      </c>
      <c r="V4300" s="1" t="s">
        <v>2801</v>
      </c>
      <c r="W4300" s="1" t="s">
        <v>2801</v>
      </c>
      <c r="X4300" s="5" t="s">
        <v>15</v>
      </c>
      <c r="AR4300" s="1" t="s">
        <v>2801</v>
      </c>
      <c r="AS4300" s="3" t="b">
        <f t="shared" si="67"/>
        <v>1</v>
      </c>
      <c r="AT4300" s="1" t="s">
        <v>17448</v>
      </c>
    </row>
    <row r="4301" spans="1:46" x14ac:dyDescent="0.25">
      <c r="A4301" s="1" t="s">
        <v>22244</v>
      </c>
      <c r="B4301" s="5" t="s">
        <v>33027</v>
      </c>
      <c r="V4301" s="1" t="s">
        <v>2801</v>
      </c>
      <c r="W4301" s="1" t="s">
        <v>2801</v>
      </c>
      <c r="X4301" s="5" t="s">
        <v>23</v>
      </c>
      <c r="Y4301" s="5" t="s">
        <v>42</v>
      </c>
      <c r="AR4301" s="1" t="s">
        <v>2801</v>
      </c>
      <c r="AS4301" s="3" t="b">
        <f t="shared" si="67"/>
        <v>1</v>
      </c>
      <c r="AT4301" s="1" t="s">
        <v>7583</v>
      </c>
    </row>
    <row r="4302" spans="1:46" x14ac:dyDescent="0.25">
      <c r="A4302" s="1" t="s">
        <v>22245</v>
      </c>
      <c r="B4302" s="5" t="s">
        <v>432</v>
      </c>
      <c r="F4302" s="5" t="s">
        <v>34</v>
      </c>
      <c r="J4302" s="5" t="s">
        <v>52</v>
      </c>
      <c r="R4302" s="5" t="s">
        <v>200</v>
      </c>
      <c r="V4302" s="1" t="s">
        <v>2801</v>
      </c>
      <c r="W4302" s="1" t="s">
        <v>2801</v>
      </c>
      <c r="X4302" s="5" t="s">
        <v>432</v>
      </c>
      <c r="AB4302" s="5" t="s">
        <v>34</v>
      </c>
      <c r="AF4302" s="5" t="s">
        <v>52</v>
      </c>
      <c r="AN4302" s="5" t="s">
        <v>200</v>
      </c>
      <c r="AR4302" s="1" t="s">
        <v>2801</v>
      </c>
      <c r="AS4302" s="3" t="b">
        <f t="shared" si="67"/>
        <v>1</v>
      </c>
      <c r="AT4302" s="1" t="s">
        <v>3300</v>
      </c>
    </row>
    <row r="4303" spans="1:46" x14ac:dyDescent="0.25">
      <c r="A4303" s="1" t="s">
        <v>17962</v>
      </c>
      <c r="B4303" s="5" t="s">
        <v>34841</v>
      </c>
      <c r="F4303" s="5" t="s">
        <v>1717</v>
      </c>
      <c r="V4303" s="1" t="s">
        <v>2801</v>
      </c>
      <c r="W4303" s="1" t="s">
        <v>2801</v>
      </c>
      <c r="X4303" s="5" t="s">
        <v>485</v>
      </c>
      <c r="AB4303" s="5" t="s">
        <v>1717</v>
      </c>
      <c r="AR4303" s="1" t="s">
        <v>2801</v>
      </c>
      <c r="AS4303" s="3" t="b">
        <f t="shared" si="67"/>
        <v>1</v>
      </c>
      <c r="AT4303" s="1" t="s">
        <v>11248</v>
      </c>
    </row>
    <row r="4304" spans="1:46" x14ac:dyDescent="0.25">
      <c r="A4304" s="1" t="s">
        <v>22246</v>
      </c>
      <c r="B4304" s="5" t="s">
        <v>44</v>
      </c>
      <c r="F4304" s="5" t="s">
        <v>23</v>
      </c>
      <c r="V4304" s="1" t="s">
        <v>2801</v>
      </c>
      <c r="W4304" s="1" t="s">
        <v>2801</v>
      </c>
      <c r="X4304" s="5" t="s">
        <v>44</v>
      </c>
      <c r="AB4304" s="5" t="s">
        <v>23</v>
      </c>
      <c r="AR4304" s="1" t="s">
        <v>2801</v>
      </c>
      <c r="AS4304" s="3" t="b">
        <f t="shared" si="67"/>
        <v>1</v>
      </c>
      <c r="AT4304" s="1" t="s">
        <v>6266</v>
      </c>
    </row>
    <row r="4305" spans="1:46" x14ac:dyDescent="0.25">
      <c r="A4305" s="1" t="s">
        <v>20388</v>
      </c>
      <c r="B4305" s="5" t="s">
        <v>32966</v>
      </c>
      <c r="F4305" s="5" t="s">
        <v>33053</v>
      </c>
      <c r="V4305" s="1" t="s">
        <v>2801</v>
      </c>
      <c r="W4305" s="1" t="s">
        <v>2801</v>
      </c>
      <c r="X4305" s="5" t="s">
        <v>3</v>
      </c>
      <c r="AB4305" s="5" t="s">
        <v>448</v>
      </c>
      <c r="AR4305" s="1" t="s">
        <v>2801</v>
      </c>
      <c r="AS4305" s="3" t="b">
        <f t="shared" si="67"/>
        <v>1</v>
      </c>
      <c r="AT4305" s="1" t="s">
        <v>14457</v>
      </c>
    </row>
    <row r="4306" spans="1:46" x14ac:dyDescent="0.25">
      <c r="A4306" s="1" t="s">
        <v>22247</v>
      </c>
      <c r="B4306" s="5" t="s">
        <v>48</v>
      </c>
      <c r="V4306" s="1" t="s">
        <v>2801</v>
      </c>
      <c r="W4306" s="1" t="s">
        <v>2801</v>
      </c>
      <c r="X4306" s="5" t="s">
        <v>48</v>
      </c>
      <c r="AR4306" s="1" t="s">
        <v>2801</v>
      </c>
      <c r="AS4306" s="3" t="b">
        <f t="shared" si="67"/>
        <v>1</v>
      </c>
      <c r="AT4306" s="1" t="s">
        <v>11415</v>
      </c>
    </row>
    <row r="4307" spans="1:46" x14ac:dyDescent="0.25">
      <c r="A4307" s="1" t="s">
        <v>20671</v>
      </c>
      <c r="B4307" s="5" t="s">
        <v>334</v>
      </c>
      <c r="V4307" s="1" t="s">
        <v>2801</v>
      </c>
      <c r="W4307" s="1" t="s">
        <v>2801</v>
      </c>
      <c r="X4307" s="5" t="s">
        <v>334</v>
      </c>
      <c r="AR4307" s="1" t="s">
        <v>2801</v>
      </c>
      <c r="AS4307" s="3" t="b">
        <f t="shared" si="67"/>
        <v>1</v>
      </c>
      <c r="AT4307" s="1" t="s">
        <v>11798</v>
      </c>
    </row>
    <row r="4308" spans="1:46" x14ac:dyDescent="0.25">
      <c r="A4308" s="1" t="s">
        <v>20452</v>
      </c>
      <c r="B4308" s="5" t="s">
        <v>73</v>
      </c>
      <c r="V4308" s="1" t="s">
        <v>2801</v>
      </c>
      <c r="W4308" s="1" t="s">
        <v>2801</v>
      </c>
      <c r="X4308" s="5" t="s">
        <v>73</v>
      </c>
      <c r="AR4308" s="1" t="s">
        <v>2801</v>
      </c>
      <c r="AS4308" s="3" t="b">
        <f t="shared" si="67"/>
        <v>1</v>
      </c>
      <c r="AT4308" s="1" t="s">
        <v>3182</v>
      </c>
    </row>
    <row r="4309" spans="1:46" x14ac:dyDescent="0.25">
      <c r="A4309" s="1" t="s">
        <v>22248</v>
      </c>
      <c r="B4309" s="5" t="s">
        <v>441</v>
      </c>
      <c r="F4309" s="5" t="s">
        <v>98</v>
      </c>
      <c r="J4309" s="5" t="s">
        <v>31</v>
      </c>
      <c r="V4309" s="1" t="s">
        <v>2801</v>
      </c>
      <c r="W4309" s="1" t="s">
        <v>2801</v>
      </c>
      <c r="X4309" s="5" t="s">
        <v>441</v>
      </c>
      <c r="AB4309" s="5" t="s">
        <v>98</v>
      </c>
      <c r="AF4309" s="5" t="s">
        <v>31</v>
      </c>
      <c r="AR4309" s="1" t="s">
        <v>2801</v>
      </c>
      <c r="AS4309" s="3" t="b">
        <f t="shared" si="67"/>
        <v>1</v>
      </c>
      <c r="AT4309" s="1" t="s">
        <v>6997</v>
      </c>
    </row>
    <row r="4310" spans="1:46" x14ac:dyDescent="0.25">
      <c r="A4310" s="1" t="s">
        <v>22249</v>
      </c>
      <c r="B4310" s="5" t="s">
        <v>156</v>
      </c>
      <c r="F4310" s="5" t="s">
        <v>31</v>
      </c>
      <c r="J4310" s="5" t="s">
        <v>34</v>
      </c>
      <c r="V4310" s="1" t="s">
        <v>2801</v>
      </c>
      <c r="W4310" s="1" t="s">
        <v>2801</v>
      </c>
      <c r="X4310" s="5" t="s">
        <v>156</v>
      </c>
      <c r="AB4310" s="5" t="s">
        <v>31</v>
      </c>
      <c r="AF4310" s="5" t="s">
        <v>34</v>
      </c>
      <c r="AR4310" s="1" t="s">
        <v>2801</v>
      </c>
      <c r="AS4310" s="3" t="b">
        <f t="shared" si="67"/>
        <v>1</v>
      </c>
      <c r="AT4310" s="1" t="s">
        <v>7701</v>
      </c>
    </row>
    <row r="4311" spans="1:46" x14ac:dyDescent="0.25">
      <c r="A4311" s="1" t="s">
        <v>22250</v>
      </c>
      <c r="B4311" s="5" t="s">
        <v>35366</v>
      </c>
      <c r="F4311" s="5" t="s">
        <v>42</v>
      </c>
      <c r="V4311" s="1" t="s">
        <v>2801</v>
      </c>
      <c r="W4311" s="1" t="s">
        <v>2801</v>
      </c>
      <c r="X4311" s="5" t="s">
        <v>2727</v>
      </c>
      <c r="AB4311" s="5" t="s">
        <v>42</v>
      </c>
      <c r="AR4311" s="1" t="s">
        <v>2801</v>
      </c>
      <c r="AS4311" s="3" t="b">
        <f t="shared" si="67"/>
        <v>1</v>
      </c>
      <c r="AT4311" s="1" t="s">
        <v>7369</v>
      </c>
    </row>
    <row r="4312" spans="1:46" x14ac:dyDescent="0.25">
      <c r="A4312" s="1" t="s">
        <v>18311</v>
      </c>
      <c r="B4312" s="5" t="s">
        <v>94</v>
      </c>
      <c r="F4312" s="5" t="s">
        <v>883</v>
      </c>
      <c r="J4312" s="5" t="s">
        <v>82</v>
      </c>
      <c r="V4312" s="1" t="s">
        <v>2801</v>
      </c>
      <c r="W4312" s="1" t="s">
        <v>2801</v>
      </c>
      <c r="X4312" s="5" t="s">
        <v>94</v>
      </c>
      <c r="AB4312" s="5" t="s">
        <v>883</v>
      </c>
      <c r="AF4312" s="5" t="s">
        <v>82</v>
      </c>
      <c r="AR4312" s="1" t="s">
        <v>2801</v>
      </c>
      <c r="AS4312" s="3" t="b">
        <f t="shared" si="67"/>
        <v>1</v>
      </c>
      <c r="AT4312" s="1" t="s">
        <v>7261</v>
      </c>
    </row>
    <row r="4313" spans="1:46" x14ac:dyDescent="0.25">
      <c r="A4313" s="1" t="s">
        <v>19219</v>
      </c>
      <c r="B4313" s="5" t="s">
        <v>15</v>
      </c>
      <c r="F4313" s="5" t="s">
        <v>2</v>
      </c>
      <c r="R4313" s="5" t="s">
        <v>35367</v>
      </c>
      <c r="V4313" s="1" t="s">
        <v>2801</v>
      </c>
      <c r="W4313" s="1" t="s">
        <v>2801</v>
      </c>
      <c r="X4313" s="5" t="s">
        <v>15</v>
      </c>
      <c r="AB4313" s="5" t="s">
        <v>2</v>
      </c>
      <c r="AN4313" s="5" t="s">
        <v>2056</v>
      </c>
      <c r="AO4313" s="5" t="s">
        <v>31</v>
      </c>
      <c r="AR4313" s="1" t="s">
        <v>2801</v>
      </c>
      <c r="AS4313" s="3" t="b">
        <f t="shared" si="67"/>
        <v>1</v>
      </c>
      <c r="AT4313" s="1" t="s">
        <v>7003</v>
      </c>
    </row>
    <row r="4314" spans="1:46" x14ac:dyDescent="0.25">
      <c r="A4314" s="1" t="s">
        <v>22251</v>
      </c>
      <c r="B4314" s="5" t="s">
        <v>89</v>
      </c>
      <c r="V4314" s="1" t="s">
        <v>2801</v>
      </c>
      <c r="W4314" s="1" t="s">
        <v>2801</v>
      </c>
      <c r="X4314" s="5" t="s">
        <v>89</v>
      </c>
      <c r="AR4314" s="1" t="s">
        <v>2801</v>
      </c>
      <c r="AS4314" s="3" t="b">
        <f t="shared" si="67"/>
        <v>1</v>
      </c>
      <c r="AT4314" s="1" t="s">
        <v>6825</v>
      </c>
    </row>
    <row r="4315" spans="1:46" x14ac:dyDescent="0.25">
      <c r="A4315" s="1" t="s">
        <v>18200</v>
      </c>
      <c r="B4315" s="5" t="s">
        <v>35368</v>
      </c>
      <c r="F4315" s="5" t="s">
        <v>566</v>
      </c>
      <c r="J4315" s="5" t="s">
        <v>94</v>
      </c>
      <c r="V4315" s="1" t="s">
        <v>2801</v>
      </c>
      <c r="W4315" s="1" t="s">
        <v>2801</v>
      </c>
      <c r="X4315" s="5" t="s">
        <v>1813</v>
      </c>
      <c r="Y4315" s="5" t="s">
        <v>2543</v>
      </c>
      <c r="AB4315" s="5" t="s">
        <v>566</v>
      </c>
      <c r="AF4315" s="5" t="s">
        <v>94</v>
      </c>
      <c r="AR4315" s="1" t="s">
        <v>2801</v>
      </c>
      <c r="AS4315" s="3" t="b">
        <f t="shared" si="67"/>
        <v>1</v>
      </c>
      <c r="AT4315" s="1" t="s">
        <v>7394</v>
      </c>
    </row>
    <row r="4316" spans="1:46" x14ac:dyDescent="0.25">
      <c r="A4316" s="1" t="s">
        <v>20641</v>
      </c>
      <c r="B4316" s="5" t="s">
        <v>1565</v>
      </c>
      <c r="V4316" s="1" t="s">
        <v>2801</v>
      </c>
      <c r="W4316" s="1" t="s">
        <v>2801</v>
      </c>
      <c r="X4316" s="5" t="s">
        <v>44</v>
      </c>
      <c r="Y4316" s="5" t="s">
        <v>30</v>
      </c>
      <c r="AR4316" s="1" t="s">
        <v>2801</v>
      </c>
      <c r="AS4316" s="3" t="b">
        <f t="shared" si="67"/>
        <v>1</v>
      </c>
      <c r="AT4316" s="1" t="s">
        <v>17533</v>
      </c>
    </row>
    <row r="4317" spans="1:46" x14ac:dyDescent="0.25">
      <c r="A4317" s="1" t="s">
        <v>22252</v>
      </c>
      <c r="B4317" s="5" t="s">
        <v>346</v>
      </c>
      <c r="F4317" s="5" t="s">
        <v>10</v>
      </c>
      <c r="V4317" s="1" t="s">
        <v>2801</v>
      </c>
      <c r="W4317" s="1" t="s">
        <v>2801</v>
      </c>
      <c r="X4317" s="5" t="s">
        <v>346</v>
      </c>
      <c r="AB4317" s="5" t="s">
        <v>10</v>
      </c>
      <c r="AR4317" s="1" t="s">
        <v>2801</v>
      </c>
      <c r="AS4317" s="3" t="b">
        <f t="shared" si="67"/>
        <v>1</v>
      </c>
      <c r="AT4317" s="1" t="s">
        <v>9284</v>
      </c>
    </row>
    <row r="4318" spans="1:46" x14ac:dyDescent="0.25">
      <c r="A4318" s="1" t="s">
        <v>21989</v>
      </c>
      <c r="B4318" s="5" t="s">
        <v>33030</v>
      </c>
      <c r="F4318" s="5" t="s">
        <v>35369</v>
      </c>
      <c r="J4318" s="5" t="s">
        <v>33032</v>
      </c>
      <c r="N4318" s="5" t="s">
        <v>33032</v>
      </c>
      <c r="R4318" s="5" t="s">
        <v>35370</v>
      </c>
      <c r="V4318" s="1" t="s">
        <v>2801</v>
      </c>
      <c r="W4318" s="1" t="s">
        <v>2801</v>
      </c>
      <c r="X4318" s="5" t="s">
        <v>42</v>
      </c>
      <c r="AB4318" s="5" t="s">
        <v>2559</v>
      </c>
      <c r="AN4318" s="5" t="s">
        <v>98</v>
      </c>
      <c r="AR4318" s="1" t="s">
        <v>2801</v>
      </c>
      <c r="AS4318" s="3" t="b">
        <f t="shared" si="67"/>
        <v>1</v>
      </c>
      <c r="AT4318" s="1" t="s">
        <v>3916</v>
      </c>
    </row>
    <row r="4319" spans="1:46" x14ac:dyDescent="0.25">
      <c r="A4319" s="1" t="s">
        <v>22253</v>
      </c>
      <c r="B4319" s="5" t="s">
        <v>217</v>
      </c>
      <c r="F4319" s="5" t="s">
        <v>82</v>
      </c>
      <c r="V4319" s="1" t="s">
        <v>2801</v>
      </c>
      <c r="W4319" s="1" t="s">
        <v>2801</v>
      </c>
      <c r="X4319" s="5" t="s">
        <v>217</v>
      </c>
      <c r="AB4319" s="5" t="s">
        <v>82</v>
      </c>
      <c r="AR4319" s="1" t="s">
        <v>2801</v>
      </c>
      <c r="AS4319" s="3" t="b">
        <f t="shared" si="67"/>
        <v>1</v>
      </c>
      <c r="AT4319" s="1" t="s">
        <v>13581</v>
      </c>
    </row>
    <row r="4320" spans="1:46" x14ac:dyDescent="0.25">
      <c r="A4320" s="1" t="s">
        <v>22254</v>
      </c>
      <c r="B4320" s="5" t="s">
        <v>33716</v>
      </c>
      <c r="R4320" s="5" t="s">
        <v>98</v>
      </c>
      <c r="V4320" s="1" t="s">
        <v>2801</v>
      </c>
      <c r="W4320" s="1" t="s">
        <v>2801</v>
      </c>
      <c r="X4320" s="5" t="s">
        <v>77</v>
      </c>
      <c r="AN4320" s="5" t="s">
        <v>98</v>
      </c>
      <c r="AR4320" s="1" t="s">
        <v>2801</v>
      </c>
      <c r="AS4320" s="3" t="b">
        <f t="shared" si="67"/>
        <v>1</v>
      </c>
      <c r="AT4320" s="1" t="s">
        <v>3737</v>
      </c>
    </row>
    <row r="4321" spans="1:46" x14ac:dyDescent="0.25">
      <c r="A4321" s="1" t="s">
        <v>22255</v>
      </c>
      <c r="B4321" s="5" t="s">
        <v>35371</v>
      </c>
      <c r="F4321" s="5" t="s">
        <v>33032</v>
      </c>
      <c r="J4321" s="5" t="s">
        <v>33032</v>
      </c>
      <c r="N4321" s="5" t="s">
        <v>33032</v>
      </c>
      <c r="R4321" s="5" t="s">
        <v>33032</v>
      </c>
      <c r="V4321" s="1" t="s">
        <v>2801</v>
      </c>
      <c r="W4321" s="1" t="s">
        <v>2801</v>
      </c>
      <c r="X4321" s="5" t="s">
        <v>341</v>
      </c>
      <c r="AR4321" s="1" t="s">
        <v>2801</v>
      </c>
      <c r="AS4321" s="3" t="b">
        <f t="shared" si="67"/>
        <v>1</v>
      </c>
      <c r="AT4321" s="1" t="s">
        <v>17604</v>
      </c>
    </row>
    <row r="4322" spans="1:46" x14ac:dyDescent="0.25">
      <c r="A4322" s="1" t="s">
        <v>22256</v>
      </c>
      <c r="B4322" s="5" t="s">
        <v>33484</v>
      </c>
      <c r="F4322" s="5" t="s">
        <v>431</v>
      </c>
      <c r="J4322" s="5" t="s">
        <v>10</v>
      </c>
      <c r="V4322" s="1" t="s">
        <v>2801</v>
      </c>
      <c r="W4322" s="1" t="s">
        <v>2801</v>
      </c>
      <c r="X4322" s="5" t="s">
        <v>84</v>
      </c>
      <c r="AB4322" s="5" t="s">
        <v>431</v>
      </c>
      <c r="AF4322" s="5" t="s">
        <v>10</v>
      </c>
      <c r="AR4322" s="1" t="s">
        <v>2801</v>
      </c>
      <c r="AS4322" s="3" t="b">
        <f t="shared" si="67"/>
        <v>1</v>
      </c>
      <c r="AT4322" s="1" t="s">
        <v>17619</v>
      </c>
    </row>
    <row r="4323" spans="1:46" x14ac:dyDescent="0.25">
      <c r="A4323" s="1" t="s">
        <v>21145</v>
      </c>
      <c r="B4323" s="5" t="s">
        <v>33125</v>
      </c>
      <c r="F4323" s="5" t="s">
        <v>320</v>
      </c>
      <c r="R4323" s="5" t="s">
        <v>200</v>
      </c>
      <c r="V4323" s="1" t="s">
        <v>2801</v>
      </c>
      <c r="W4323" s="1" t="s">
        <v>2801</v>
      </c>
      <c r="X4323" s="5" t="s">
        <v>377</v>
      </c>
      <c r="Y4323" s="5" t="s">
        <v>15</v>
      </c>
      <c r="AB4323" s="5" t="s">
        <v>320</v>
      </c>
      <c r="AN4323" s="5" t="s">
        <v>200</v>
      </c>
      <c r="AR4323" s="1" t="s">
        <v>2801</v>
      </c>
      <c r="AS4323" s="3" t="b">
        <f t="shared" si="67"/>
        <v>1</v>
      </c>
      <c r="AT4323" s="1" t="s">
        <v>8100</v>
      </c>
    </row>
    <row r="4324" spans="1:46" x14ac:dyDescent="0.25">
      <c r="A4324" s="1" t="s">
        <v>22257</v>
      </c>
      <c r="B4324" s="5" t="s">
        <v>1520</v>
      </c>
      <c r="V4324" s="1" t="s">
        <v>2801</v>
      </c>
      <c r="W4324" s="1" t="s">
        <v>2801</v>
      </c>
      <c r="X4324" s="5" t="s">
        <v>1520</v>
      </c>
      <c r="AR4324" s="1" t="s">
        <v>2801</v>
      </c>
      <c r="AS4324" s="3" t="b">
        <f t="shared" si="67"/>
        <v>1</v>
      </c>
      <c r="AT4324" s="1" t="s">
        <v>11381</v>
      </c>
    </row>
    <row r="4325" spans="1:46" x14ac:dyDescent="0.25">
      <c r="A4325" s="1" t="s">
        <v>22258</v>
      </c>
      <c r="B4325" s="5" t="s">
        <v>48</v>
      </c>
      <c r="F4325" s="5" t="s">
        <v>34073</v>
      </c>
      <c r="R4325" s="5" t="s">
        <v>200</v>
      </c>
      <c r="V4325" s="1" t="s">
        <v>2801</v>
      </c>
      <c r="W4325" s="1" t="s">
        <v>2801</v>
      </c>
      <c r="X4325" s="5" t="s">
        <v>48</v>
      </c>
      <c r="AB4325" s="5" t="s">
        <v>46</v>
      </c>
      <c r="AC4325" s="5" t="s">
        <v>15</v>
      </c>
      <c r="AN4325" s="5" t="s">
        <v>200</v>
      </c>
      <c r="AR4325" s="1" t="s">
        <v>2801</v>
      </c>
      <c r="AS4325" s="3" t="b">
        <f t="shared" si="67"/>
        <v>1</v>
      </c>
      <c r="AT4325" s="1" t="s">
        <v>8076</v>
      </c>
    </row>
    <row r="4326" spans="1:46" x14ac:dyDescent="0.25">
      <c r="A4326" s="1" t="s">
        <v>22259</v>
      </c>
      <c r="B4326" s="5" t="s">
        <v>33589</v>
      </c>
      <c r="F4326" s="5" t="s">
        <v>98</v>
      </c>
      <c r="V4326" s="1" t="s">
        <v>2801</v>
      </c>
      <c r="W4326" s="1" t="s">
        <v>2801</v>
      </c>
      <c r="X4326" s="5" t="s">
        <v>432</v>
      </c>
      <c r="Y4326" s="5" t="s">
        <v>15</v>
      </c>
      <c r="AB4326" s="5" t="s">
        <v>98</v>
      </c>
      <c r="AR4326" s="1" t="s">
        <v>2801</v>
      </c>
      <c r="AS4326" s="3" t="b">
        <f t="shared" si="67"/>
        <v>1</v>
      </c>
      <c r="AT4326" s="1" t="s">
        <v>13991</v>
      </c>
    </row>
    <row r="4327" spans="1:46" x14ac:dyDescent="0.25">
      <c r="A4327" s="1" t="s">
        <v>22260</v>
      </c>
      <c r="B4327" s="5" t="s">
        <v>42</v>
      </c>
      <c r="R4327" s="5" t="s">
        <v>35</v>
      </c>
      <c r="S4327" s="5" t="s">
        <v>97</v>
      </c>
      <c r="T4327" s="5" t="s">
        <v>10</v>
      </c>
      <c r="U4327" s="5" t="s">
        <v>31</v>
      </c>
      <c r="V4327" s="1" t="s">
        <v>2801</v>
      </c>
      <c r="W4327" s="1" t="s">
        <v>2801</v>
      </c>
      <c r="X4327" s="5" t="s">
        <v>42</v>
      </c>
      <c r="AN4327" s="5" t="s">
        <v>35</v>
      </c>
      <c r="AO4327" s="5" t="s">
        <v>97</v>
      </c>
      <c r="AP4327" s="5" t="s">
        <v>10</v>
      </c>
      <c r="AQ4327" s="5" t="s">
        <v>31</v>
      </c>
      <c r="AR4327" s="1" t="s">
        <v>2801</v>
      </c>
      <c r="AS4327" s="3" t="b">
        <f t="shared" si="67"/>
        <v>1</v>
      </c>
      <c r="AT4327" s="1" t="s">
        <v>14337</v>
      </c>
    </row>
    <row r="4328" spans="1:46" x14ac:dyDescent="0.25">
      <c r="A4328" s="1" t="s">
        <v>22261</v>
      </c>
      <c r="B4328" s="5" t="s">
        <v>32987</v>
      </c>
      <c r="V4328" s="1" t="s">
        <v>2801</v>
      </c>
      <c r="W4328" s="1" t="s">
        <v>2801</v>
      </c>
      <c r="X4328" s="5" t="s">
        <v>49</v>
      </c>
      <c r="AR4328" s="1" t="s">
        <v>2801</v>
      </c>
      <c r="AS4328" s="3" t="b">
        <f t="shared" si="67"/>
        <v>1</v>
      </c>
      <c r="AT4328" s="1" t="s">
        <v>7124</v>
      </c>
    </row>
    <row r="4329" spans="1:46" x14ac:dyDescent="0.25">
      <c r="A4329" s="1" t="s">
        <v>22262</v>
      </c>
      <c r="B4329" s="5" t="s">
        <v>35215</v>
      </c>
      <c r="F4329" s="5" t="s">
        <v>98</v>
      </c>
      <c r="J4329" s="5" t="s">
        <v>20</v>
      </c>
      <c r="N4329" s="5" t="s">
        <v>52</v>
      </c>
      <c r="R4329" s="5" t="s">
        <v>45</v>
      </c>
      <c r="V4329" s="1" t="s">
        <v>2801</v>
      </c>
      <c r="W4329" s="1" t="s">
        <v>2801</v>
      </c>
      <c r="X4329" s="5" t="s">
        <v>377</v>
      </c>
      <c r="Y4329" s="5" t="s">
        <v>62</v>
      </c>
      <c r="AB4329" s="5" t="s">
        <v>98</v>
      </c>
      <c r="AF4329" s="5" t="s">
        <v>20</v>
      </c>
      <c r="AJ4329" s="5" t="s">
        <v>52</v>
      </c>
      <c r="AN4329" s="5" t="s">
        <v>45</v>
      </c>
      <c r="AR4329" s="1" t="s">
        <v>2801</v>
      </c>
      <c r="AS4329" s="3" t="b">
        <f t="shared" si="67"/>
        <v>1</v>
      </c>
      <c r="AT4329" s="1" t="s">
        <v>8162</v>
      </c>
    </row>
    <row r="4330" spans="1:46" x14ac:dyDescent="0.25">
      <c r="A4330" s="1" t="s">
        <v>22263</v>
      </c>
      <c r="B4330" s="5" t="s">
        <v>35372</v>
      </c>
      <c r="F4330" s="5" t="s">
        <v>35373</v>
      </c>
      <c r="J4330" s="5" t="s">
        <v>20</v>
      </c>
      <c r="V4330" s="1" t="s">
        <v>2801</v>
      </c>
      <c r="W4330" s="1" t="s">
        <v>2801</v>
      </c>
      <c r="X4330" s="5" t="s">
        <v>49</v>
      </c>
      <c r="Y4330" s="5" t="s">
        <v>22264</v>
      </c>
      <c r="AB4330" s="5" t="s">
        <v>189</v>
      </c>
      <c r="AC4330" s="5" t="s">
        <v>632</v>
      </c>
      <c r="AF4330" s="5" t="s">
        <v>20</v>
      </c>
      <c r="AR4330" s="1" t="s">
        <v>2801</v>
      </c>
      <c r="AS4330" s="3" t="b">
        <f t="shared" si="67"/>
        <v>1</v>
      </c>
      <c r="AT4330" s="1" t="s">
        <v>7865</v>
      </c>
    </row>
    <row r="4331" spans="1:46" x14ac:dyDescent="0.25">
      <c r="A4331" s="1" t="s">
        <v>22265</v>
      </c>
      <c r="B4331" s="5" t="s">
        <v>32995</v>
      </c>
      <c r="F4331" s="5" t="s">
        <v>98</v>
      </c>
      <c r="J4331" s="5" t="s">
        <v>31</v>
      </c>
      <c r="R4331" s="5" t="s">
        <v>129</v>
      </c>
      <c r="V4331" s="1" t="s">
        <v>2801</v>
      </c>
      <c r="W4331" s="1" t="s">
        <v>2801</v>
      </c>
      <c r="X4331" s="5" t="s">
        <v>10</v>
      </c>
      <c r="Y4331" s="5" t="s">
        <v>21</v>
      </c>
      <c r="AB4331" s="5" t="s">
        <v>98</v>
      </c>
      <c r="AF4331" s="5" t="s">
        <v>31</v>
      </c>
      <c r="AN4331" s="5" t="s">
        <v>129</v>
      </c>
      <c r="AR4331" s="1" t="s">
        <v>2801</v>
      </c>
      <c r="AS4331" s="3" t="b">
        <f t="shared" si="67"/>
        <v>1</v>
      </c>
      <c r="AT4331" s="1" t="s">
        <v>9156</v>
      </c>
    </row>
    <row r="4332" spans="1:46" x14ac:dyDescent="0.25">
      <c r="A4332" s="1" t="s">
        <v>22266</v>
      </c>
      <c r="B4332" s="5" t="s">
        <v>191</v>
      </c>
      <c r="F4332" s="5" t="s">
        <v>31</v>
      </c>
      <c r="J4332" s="5" t="s">
        <v>465</v>
      </c>
      <c r="N4332" s="5" t="s">
        <v>2231</v>
      </c>
      <c r="V4332" s="1" t="s">
        <v>2801</v>
      </c>
      <c r="W4332" s="1" t="s">
        <v>2801</v>
      </c>
      <c r="X4332" s="5" t="s">
        <v>191</v>
      </c>
      <c r="AB4332" s="5" t="s">
        <v>31</v>
      </c>
      <c r="AF4332" s="5" t="s">
        <v>465</v>
      </c>
      <c r="AJ4332" s="5" t="s">
        <v>2231</v>
      </c>
      <c r="AR4332" s="1" t="s">
        <v>2801</v>
      </c>
      <c r="AS4332" s="3" t="b">
        <f t="shared" si="67"/>
        <v>1</v>
      </c>
      <c r="AT4332" s="1" t="s">
        <v>17620</v>
      </c>
    </row>
    <row r="4333" spans="1:46" x14ac:dyDescent="0.25">
      <c r="A4333" s="1" t="s">
        <v>22267</v>
      </c>
      <c r="B4333" s="5" t="s">
        <v>17</v>
      </c>
      <c r="R4333" s="5" t="s">
        <v>239</v>
      </c>
      <c r="V4333" s="1" t="s">
        <v>2801</v>
      </c>
      <c r="W4333" s="1" t="s">
        <v>2801</v>
      </c>
      <c r="X4333" s="5" t="s">
        <v>17</v>
      </c>
      <c r="AN4333" s="5" t="s">
        <v>239</v>
      </c>
      <c r="AR4333" s="1" t="s">
        <v>2801</v>
      </c>
      <c r="AS4333" s="3" t="b">
        <f t="shared" si="67"/>
        <v>1</v>
      </c>
      <c r="AT4333" s="1" t="s">
        <v>2981</v>
      </c>
    </row>
    <row r="4334" spans="1:46" x14ac:dyDescent="0.25">
      <c r="A4334" s="1" t="s">
        <v>22268</v>
      </c>
      <c r="B4334" s="5" t="s">
        <v>1</v>
      </c>
      <c r="V4334" s="1" t="s">
        <v>2801</v>
      </c>
      <c r="W4334" s="1" t="s">
        <v>2801</v>
      </c>
      <c r="X4334" s="5" t="s">
        <v>1</v>
      </c>
      <c r="AR4334" s="1" t="s">
        <v>2801</v>
      </c>
      <c r="AS4334" s="3" t="b">
        <f t="shared" si="67"/>
        <v>1</v>
      </c>
      <c r="AT4334" s="1" t="s">
        <v>15164</v>
      </c>
    </row>
    <row r="4335" spans="1:46" x14ac:dyDescent="0.25">
      <c r="A4335" s="1" t="s">
        <v>22269</v>
      </c>
      <c r="B4335" s="5" t="s">
        <v>44</v>
      </c>
      <c r="R4335" s="5" t="s">
        <v>35374</v>
      </c>
      <c r="V4335" s="1" t="s">
        <v>2801</v>
      </c>
      <c r="W4335" s="1" t="s">
        <v>2801</v>
      </c>
      <c r="X4335" s="5" t="s">
        <v>44</v>
      </c>
      <c r="AN4335" s="5" t="s">
        <v>87</v>
      </c>
      <c r="AO4335" s="5" t="s">
        <v>10</v>
      </c>
      <c r="AR4335" s="1" t="s">
        <v>2801</v>
      </c>
      <c r="AS4335" s="3" t="b">
        <f t="shared" si="67"/>
        <v>1</v>
      </c>
      <c r="AT4335" s="1" t="s">
        <v>6942</v>
      </c>
    </row>
    <row r="4336" spans="1:46" x14ac:dyDescent="0.25">
      <c r="A4336" s="1" t="s">
        <v>22270</v>
      </c>
      <c r="B4336" s="5" t="s">
        <v>34160</v>
      </c>
      <c r="R4336" s="5" t="s">
        <v>35375</v>
      </c>
      <c r="V4336" s="1" t="s">
        <v>2801</v>
      </c>
      <c r="W4336" s="1" t="s">
        <v>2801</v>
      </c>
      <c r="X4336" s="5" t="s">
        <v>25</v>
      </c>
      <c r="AN4336" s="5" t="s">
        <v>43</v>
      </c>
      <c r="AR4336" s="1" t="s">
        <v>2801</v>
      </c>
      <c r="AS4336" s="3" t="b">
        <f t="shared" si="67"/>
        <v>1</v>
      </c>
      <c r="AT4336" s="1" t="s">
        <v>7353</v>
      </c>
    </row>
    <row r="4337" spans="1:46" x14ac:dyDescent="0.25">
      <c r="A4337" s="1" t="s">
        <v>22271</v>
      </c>
      <c r="B4337" s="5" t="s">
        <v>32987</v>
      </c>
      <c r="V4337" s="1" t="s">
        <v>2801</v>
      </c>
      <c r="W4337" s="1" t="s">
        <v>2801</v>
      </c>
      <c r="X4337" s="5" t="s">
        <v>49</v>
      </c>
      <c r="AR4337" s="1" t="s">
        <v>2801</v>
      </c>
      <c r="AS4337" s="3" t="b">
        <f t="shared" si="67"/>
        <v>1</v>
      </c>
      <c r="AT4337" s="1" t="s">
        <v>3606</v>
      </c>
    </row>
    <row r="4338" spans="1:46" x14ac:dyDescent="0.25">
      <c r="A4338" s="1" t="s">
        <v>22272</v>
      </c>
      <c r="B4338" s="5" t="s">
        <v>44</v>
      </c>
      <c r="F4338" s="5" t="s">
        <v>80</v>
      </c>
      <c r="V4338" s="1" t="s">
        <v>2801</v>
      </c>
      <c r="W4338" s="1" t="s">
        <v>2801</v>
      </c>
      <c r="X4338" s="5" t="s">
        <v>44</v>
      </c>
      <c r="AB4338" s="5" t="s">
        <v>80</v>
      </c>
      <c r="AR4338" s="1" t="s">
        <v>2801</v>
      </c>
      <c r="AS4338" s="3" t="b">
        <f t="shared" si="67"/>
        <v>1</v>
      </c>
      <c r="AT4338" s="1" t="s">
        <v>3211</v>
      </c>
    </row>
    <row r="4339" spans="1:46" x14ac:dyDescent="0.25">
      <c r="A4339" s="1" t="s">
        <v>22273</v>
      </c>
      <c r="B4339" s="5" t="s">
        <v>33057</v>
      </c>
      <c r="F4339" s="5" t="s">
        <v>33190</v>
      </c>
      <c r="R4339" s="5" t="s">
        <v>35376</v>
      </c>
      <c r="V4339" s="1" t="s">
        <v>17808</v>
      </c>
      <c r="W4339" s="1" t="s">
        <v>2802</v>
      </c>
      <c r="X4339" s="5" t="s">
        <v>1129</v>
      </c>
      <c r="AN4339" s="5" t="s">
        <v>10</v>
      </c>
      <c r="AO4339" s="5" t="s">
        <v>147</v>
      </c>
      <c r="AP4339" s="5" t="s">
        <v>966</v>
      </c>
      <c r="AR4339" s="1" t="s">
        <v>2802</v>
      </c>
      <c r="AS4339" s="3" t="b">
        <f t="shared" si="67"/>
        <v>1</v>
      </c>
      <c r="AT4339" s="1" t="s">
        <v>14459</v>
      </c>
    </row>
    <row r="4340" spans="1:46" x14ac:dyDescent="0.25">
      <c r="A4340" s="1" t="s">
        <v>22274</v>
      </c>
      <c r="B4340" s="5" t="s">
        <v>18</v>
      </c>
      <c r="F4340" s="5" t="s">
        <v>23</v>
      </c>
      <c r="R4340" s="5" t="s">
        <v>31</v>
      </c>
      <c r="V4340" s="1" t="s">
        <v>2801</v>
      </c>
      <c r="W4340" s="1" t="s">
        <v>2801</v>
      </c>
      <c r="X4340" s="5" t="s">
        <v>18</v>
      </c>
      <c r="AB4340" s="5" t="s">
        <v>23</v>
      </c>
      <c r="AN4340" s="5" t="s">
        <v>31</v>
      </c>
      <c r="AR4340" s="1" t="s">
        <v>2801</v>
      </c>
      <c r="AS4340" s="3" t="b">
        <f t="shared" si="67"/>
        <v>1</v>
      </c>
      <c r="AT4340" s="1" t="s">
        <v>12048</v>
      </c>
    </row>
    <row r="4341" spans="1:46" x14ac:dyDescent="0.25">
      <c r="A4341" s="1" t="s">
        <v>22275</v>
      </c>
      <c r="B4341" s="5" t="s">
        <v>73</v>
      </c>
      <c r="V4341" s="1" t="s">
        <v>2801</v>
      </c>
      <c r="W4341" s="1" t="s">
        <v>2801</v>
      </c>
      <c r="X4341" s="5" t="s">
        <v>73</v>
      </c>
      <c r="AR4341" s="1" t="s">
        <v>2801</v>
      </c>
      <c r="AS4341" s="3" t="b">
        <f t="shared" si="67"/>
        <v>1</v>
      </c>
      <c r="AT4341" s="1" t="s">
        <v>6878</v>
      </c>
    </row>
    <row r="4342" spans="1:46" x14ac:dyDescent="0.25">
      <c r="A4342" s="1" t="s">
        <v>22276</v>
      </c>
      <c r="B4342" s="5" t="s">
        <v>966</v>
      </c>
      <c r="V4342" s="1" t="s">
        <v>2801</v>
      </c>
      <c r="W4342" s="1" t="s">
        <v>2801</v>
      </c>
      <c r="X4342" s="5" t="s">
        <v>966</v>
      </c>
      <c r="AR4342" s="1" t="s">
        <v>2801</v>
      </c>
      <c r="AS4342" s="3" t="b">
        <f t="shared" si="67"/>
        <v>1</v>
      </c>
      <c r="AT4342" s="1" t="s">
        <v>12397</v>
      </c>
    </row>
    <row r="4343" spans="1:46" x14ac:dyDescent="0.25">
      <c r="A4343" s="1" t="s">
        <v>22277</v>
      </c>
      <c r="B4343" s="5" t="s">
        <v>429</v>
      </c>
      <c r="F4343" s="5" t="s">
        <v>2</v>
      </c>
      <c r="V4343" s="1" t="s">
        <v>2801</v>
      </c>
      <c r="W4343" s="1" t="s">
        <v>2801</v>
      </c>
      <c r="X4343" s="5" t="s">
        <v>429</v>
      </c>
      <c r="AB4343" s="5" t="s">
        <v>2</v>
      </c>
      <c r="AR4343" s="1" t="s">
        <v>2801</v>
      </c>
      <c r="AS4343" s="3" t="b">
        <f t="shared" si="67"/>
        <v>1</v>
      </c>
      <c r="AT4343" s="1" t="s">
        <v>12086</v>
      </c>
    </row>
    <row r="4344" spans="1:46" x14ac:dyDescent="0.25">
      <c r="A4344" s="1" t="s">
        <v>22278</v>
      </c>
      <c r="B4344" s="5" t="s">
        <v>35377</v>
      </c>
      <c r="F4344" s="5" t="s">
        <v>33032</v>
      </c>
      <c r="J4344" s="5" t="s">
        <v>33032</v>
      </c>
      <c r="N4344" s="5" t="s">
        <v>33032</v>
      </c>
      <c r="R4344" s="5" t="s">
        <v>33032</v>
      </c>
      <c r="V4344" s="1" t="s">
        <v>2801</v>
      </c>
      <c r="W4344" s="1" t="s">
        <v>2801</v>
      </c>
      <c r="X4344" s="5" t="s">
        <v>23</v>
      </c>
      <c r="Y4344" s="5" t="s">
        <v>42</v>
      </c>
      <c r="AR4344" s="1" t="s">
        <v>2801</v>
      </c>
      <c r="AS4344" s="3" t="b">
        <f t="shared" si="67"/>
        <v>1</v>
      </c>
      <c r="AT4344" s="1" t="s">
        <v>12097</v>
      </c>
    </row>
    <row r="4345" spans="1:46" x14ac:dyDescent="0.25">
      <c r="A4345" s="1" t="s">
        <v>22279</v>
      </c>
      <c r="B4345" s="5" t="s">
        <v>42</v>
      </c>
      <c r="F4345" s="5" t="s">
        <v>386</v>
      </c>
      <c r="V4345" s="1" t="s">
        <v>2801</v>
      </c>
      <c r="W4345" s="1" t="s">
        <v>2801</v>
      </c>
      <c r="X4345" s="5" t="s">
        <v>42</v>
      </c>
      <c r="AB4345" s="5" t="s">
        <v>386</v>
      </c>
      <c r="AR4345" s="1" t="s">
        <v>2801</v>
      </c>
      <c r="AS4345" s="3" t="b">
        <f t="shared" si="67"/>
        <v>1</v>
      </c>
      <c r="AT4345" s="1" t="s">
        <v>7302</v>
      </c>
    </row>
    <row r="4346" spans="1:46" x14ac:dyDescent="0.25">
      <c r="A4346" s="1" t="s">
        <v>22280</v>
      </c>
      <c r="B4346" s="5" t="s">
        <v>23</v>
      </c>
      <c r="C4346" s="5" t="s">
        <v>42</v>
      </c>
      <c r="F4346" s="5" t="s">
        <v>72</v>
      </c>
      <c r="V4346" s="1" t="s">
        <v>2801</v>
      </c>
      <c r="W4346" s="1" t="s">
        <v>2801</v>
      </c>
      <c r="X4346" s="5" t="s">
        <v>23</v>
      </c>
      <c r="Y4346" s="5" t="s">
        <v>42</v>
      </c>
      <c r="AB4346" s="5" t="s">
        <v>72</v>
      </c>
      <c r="AR4346" s="1" t="s">
        <v>2801</v>
      </c>
      <c r="AS4346" s="3" t="b">
        <f t="shared" si="67"/>
        <v>1</v>
      </c>
      <c r="AT4346" s="1" t="s">
        <v>8360</v>
      </c>
    </row>
    <row r="4347" spans="1:46" x14ac:dyDescent="0.25">
      <c r="A4347" s="1" t="s">
        <v>22281</v>
      </c>
      <c r="B4347" s="5" t="s">
        <v>33083</v>
      </c>
      <c r="F4347" s="5" t="s">
        <v>30</v>
      </c>
      <c r="V4347" s="1" t="s">
        <v>2801</v>
      </c>
      <c r="W4347" s="1" t="s">
        <v>2801</v>
      </c>
      <c r="X4347" s="5" t="s">
        <v>23</v>
      </c>
      <c r="Y4347" s="5" t="s">
        <v>11</v>
      </c>
      <c r="AB4347" s="5" t="s">
        <v>30</v>
      </c>
      <c r="AR4347" s="1" t="s">
        <v>2801</v>
      </c>
      <c r="AS4347" s="3" t="b">
        <f t="shared" si="67"/>
        <v>1</v>
      </c>
      <c r="AT4347" s="1" t="s">
        <v>10353</v>
      </c>
    </row>
    <row r="4348" spans="1:46" x14ac:dyDescent="0.25">
      <c r="A4348" s="1" t="s">
        <v>22282</v>
      </c>
      <c r="B4348" s="5" t="s">
        <v>35378</v>
      </c>
      <c r="F4348" s="5" t="s">
        <v>35379</v>
      </c>
      <c r="J4348" s="5" t="s">
        <v>167</v>
      </c>
      <c r="R4348" s="5" t="s">
        <v>35380</v>
      </c>
      <c r="V4348" s="1" t="s">
        <v>2801</v>
      </c>
      <c r="W4348" s="1" t="s">
        <v>2801</v>
      </c>
      <c r="X4348" s="5" t="s">
        <v>42</v>
      </c>
      <c r="Y4348" s="5" t="s">
        <v>15</v>
      </c>
      <c r="AB4348" s="5" t="s">
        <v>23</v>
      </c>
      <c r="AC4348" s="5" t="s">
        <v>1038</v>
      </c>
      <c r="AD4348" s="5" t="s">
        <v>62</v>
      </c>
      <c r="AF4348" s="5" t="s">
        <v>167</v>
      </c>
      <c r="AN4348" s="5" t="s">
        <v>105</v>
      </c>
      <c r="AO4348" s="5" t="s">
        <v>22</v>
      </c>
      <c r="AR4348" s="1" t="s">
        <v>2801</v>
      </c>
      <c r="AS4348" s="3" t="b">
        <f t="shared" si="67"/>
        <v>1</v>
      </c>
      <c r="AT4348" s="1" t="s">
        <v>16305</v>
      </c>
    </row>
    <row r="4349" spans="1:46" x14ac:dyDescent="0.25">
      <c r="A4349" s="1" t="s">
        <v>22283</v>
      </c>
      <c r="B4349" s="5" t="s">
        <v>35381</v>
      </c>
      <c r="F4349" s="5" t="s">
        <v>35382</v>
      </c>
      <c r="V4349" s="1" t="s">
        <v>2801</v>
      </c>
      <c r="W4349" s="1" t="s">
        <v>2801</v>
      </c>
      <c r="X4349" s="5" t="s">
        <v>84</v>
      </c>
      <c r="AB4349" s="5" t="s">
        <v>53</v>
      </c>
      <c r="AR4349" s="1" t="s">
        <v>2801</v>
      </c>
      <c r="AS4349" s="3" t="b">
        <f t="shared" si="67"/>
        <v>1</v>
      </c>
      <c r="AT4349" s="1" t="s">
        <v>13882</v>
      </c>
    </row>
    <row r="4350" spans="1:46" x14ac:dyDescent="0.25">
      <c r="A4350" s="1" t="s">
        <v>22284</v>
      </c>
      <c r="B4350" s="5" t="s">
        <v>35383</v>
      </c>
      <c r="F4350" s="5" t="s">
        <v>33595</v>
      </c>
      <c r="V4350" s="1" t="s">
        <v>2801</v>
      </c>
      <c r="W4350" s="1" t="s">
        <v>2801</v>
      </c>
      <c r="X4350" s="5" t="s">
        <v>98</v>
      </c>
      <c r="AB4350" s="5" t="s">
        <v>58</v>
      </c>
      <c r="AR4350" s="1" t="s">
        <v>2801</v>
      </c>
      <c r="AS4350" s="3" t="b">
        <f t="shared" si="67"/>
        <v>1</v>
      </c>
      <c r="AT4350" s="1" t="s">
        <v>10294</v>
      </c>
    </row>
    <row r="4351" spans="1:46" x14ac:dyDescent="0.25">
      <c r="A4351" s="1" t="s">
        <v>22285</v>
      </c>
      <c r="B4351" s="5" t="s">
        <v>35384</v>
      </c>
      <c r="V4351" s="1" t="s">
        <v>2801</v>
      </c>
      <c r="W4351" s="1" t="s">
        <v>2801</v>
      </c>
      <c r="X4351" s="5" t="s">
        <v>2385</v>
      </c>
      <c r="AR4351" s="1" t="s">
        <v>2801</v>
      </c>
      <c r="AS4351" s="3" t="b">
        <f t="shared" si="67"/>
        <v>1</v>
      </c>
      <c r="AT4351" s="1" t="s">
        <v>15117</v>
      </c>
    </row>
    <row r="4352" spans="1:46" x14ac:dyDescent="0.25">
      <c r="A4352" s="1" t="s">
        <v>22286</v>
      </c>
      <c r="B4352" s="5" t="s">
        <v>34092</v>
      </c>
      <c r="R4352" s="5" t="s">
        <v>35385</v>
      </c>
      <c r="V4352" s="1" t="s">
        <v>2801</v>
      </c>
      <c r="W4352" s="1" t="s">
        <v>2801</v>
      </c>
      <c r="X4352" s="5" t="s">
        <v>71</v>
      </c>
      <c r="AN4352" s="5" t="s">
        <v>48</v>
      </c>
      <c r="AO4352" s="5" t="s">
        <v>188</v>
      </c>
      <c r="AR4352" s="1" t="s">
        <v>2801</v>
      </c>
      <c r="AS4352" s="3" t="b">
        <f t="shared" si="67"/>
        <v>1</v>
      </c>
      <c r="AT4352" s="1" t="s">
        <v>7054</v>
      </c>
    </row>
    <row r="4353" spans="1:46" x14ac:dyDescent="0.25">
      <c r="A4353" s="1" t="s">
        <v>22287</v>
      </c>
      <c r="B4353" s="5" t="s">
        <v>18</v>
      </c>
      <c r="F4353" s="5" t="s">
        <v>72</v>
      </c>
      <c r="R4353" s="5" t="s">
        <v>30</v>
      </c>
      <c r="V4353" s="1" t="s">
        <v>2801</v>
      </c>
      <c r="W4353" s="1" t="s">
        <v>2801</v>
      </c>
      <c r="X4353" s="5" t="s">
        <v>18</v>
      </c>
      <c r="AB4353" s="5" t="s">
        <v>72</v>
      </c>
      <c r="AN4353" s="5" t="s">
        <v>30</v>
      </c>
      <c r="AR4353" s="1" t="s">
        <v>2801</v>
      </c>
      <c r="AS4353" s="3" t="b">
        <f t="shared" si="67"/>
        <v>1</v>
      </c>
      <c r="AT4353" s="1" t="s">
        <v>3290</v>
      </c>
    </row>
    <row r="4354" spans="1:46" x14ac:dyDescent="0.25">
      <c r="A4354" s="1" t="s">
        <v>22288</v>
      </c>
      <c r="B4354" s="5" t="s">
        <v>53</v>
      </c>
      <c r="V4354" s="1" t="s">
        <v>2801</v>
      </c>
      <c r="W4354" s="1" t="s">
        <v>2801</v>
      </c>
      <c r="X4354" s="5" t="s">
        <v>53</v>
      </c>
      <c r="AR4354" s="1" t="s">
        <v>2801</v>
      </c>
      <c r="AS4354" s="3" t="b">
        <f t="shared" si="67"/>
        <v>1</v>
      </c>
      <c r="AT4354" s="1" t="s">
        <v>8567</v>
      </c>
    </row>
    <row r="4355" spans="1:46" x14ac:dyDescent="0.25">
      <c r="A4355" s="1" t="s">
        <v>22289</v>
      </c>
      <c r="B4355" s="5" t="s">
        <v>1</v>
      </c>
      <c r="R4355" s="5" t="s">
        <v>10</v>
      </c>
      <c r="S4355" s="5" t="s">
        <v>31</v>
      </c>
      <c r="V4355" s="1" t="s">
        <v>2801</v>
      </c>
      <c r="W4355" s="1" t="s">
        <v>2801</v>
      </c>
      <c r="X4355" s="5" t="s">
        <v>1</v>
      </c>
      <c r="AN4355" s="5" t="s">
        <v>10</v>
      </c>
      <c r="AO4355" s="5" t="s">
        <v>31</v>
      </c>
      <c r="AR4355" s="1" t="s">
        <v>2801</v>
      </c>
      <c r="AS4355" s="3" t="b">
        <f t="shared" ref="AS4355:AS4418" si="68">EXACT(W4355,AR4355)</f>
        <v>1</v>
      </c>
      <c r="AT4355" s="1" t="s">
        <v>9530</v>
      </c>
    </row>
    <row r="4356" spans="1:46" x14ac:dyDescent="0.25">
      <c r="A4356" s="1" t="s">
        <v>22290</v>
      </c>
      <c r="B4356" s="5" t="s">
        <v>42</v>
      </c>
      <c r="F4356" s="5" t="s">
        <v>25</v>
      </c>
      <c r="V4356" s="1" t="s">
        <v>2801</v>
      </c>
      <c r="W4356" s="1" t="s">
        <v>2801</v>
      </c>
      <c r="X4356" s="5" t="s">
        <v>42</v>
      </c>
      <c r="AB4356" s="5" t="s">
        <v>25</v>
      </c>
      <c r="AR4356" s="1" t="s">
        <v>2801</v>
      </c>
      <c r="AS4356" s="3" t="b">
        <f t="shared" si="68"/>
        <v>1</v>
      </c>
      <c r="AT4356" s="1" t="s">
        <v>6799</v>
      </c>
    </row>
    <row r="4357" spans="1:46" x14ac:dyDescent="0.25">
      <c r="A4357" s="1" t="s">
        <v>22291</v>
      </c>
      <c r="B4357" s="5" t="s">
        <v>51</v>
      </c>
      <c r="F4357" s="5" t="s">
        <v>15</v>
      </c>
      <c r="J4357" s="5" t="s">
        <v>180</v>
      </c>
      <c r="V4357" s="1" t="s">
        <v>2801</v>
      </c>
      <c r="W4357" s="1" t="s">
        <v>2801</v>
      </c>
      <c r="X4357" s="5" t="s">
        <v>51</v>
      </c>
      <c r="AB4357" s="5" t="s">
        <v>15</v>
      </c>
      <c r="AF4357" s="5" t="s">
        <v>180</v>
      </c>
      <c r="AR4357" s="1" t="s">
        <v>2801</v>
      </c>
      <c r="AS4357" s="3" t="b">
        <f t="shared" si="68"/>
        <v>1</v>
      </c>
      <c r="AT4357" s="1" t="s">
        <v>6503</v>
      </c>
    </row>
    <row r="4358" spans="1:46" x14ac:dyDescent="0.25">
      <c r="A4358" s="1" t="s">
        <v>22292</v>
      </c>
      <c r="B4358" s="5" t="s">
        <v>1</v>
      </c>
      <c r="V4358" s="1" t="s">
        <v>2801</v>
      </c>
      <c r="W4358" s="1" t="s">
        <v>2801</v>
      </c>
      <c r="X4358" s="5" t="s">
        <v>1</v>
      </c>
      <c r="AR4358" s="1" t="s">
        <v>2801</v>
      </c>
      <c r="AS4358" s="3" t="b">
        <f t="shared" si="68"/>
        <v>1</v>
      </c>
      <c r="AT4358" s="1" t="s">
        <v>15338</v>
      </c>
    </row>
    <row r="4359" spans="1:46" x14ac:dyDescent="0.25">
      <c r="A4359" s="1" t="s">
        <v>22293</v>
      </c>
      <c r="B4359" s="5" t="s">
        <v>2</v>
      </c>
      <c r="F4359" s="5" t="s">
        <v>18</v>
      </c>
      <c r="J4359" s="5" t="s">
        <v>35386</v>
      </c>
      <c r="N4359" s="5" t="s">
        <v>31</v>
      </c>
      <c r="V4359" s="1" t="s">
        <v>2801</v>
      </c>
      <c r="W4359" s="1" t="s">
        <v>2801</v>
      </c>
      <c r="X4359" s="5" t="s">
        <v>2</v>
      </c>
      <c r="AB4359" s="5" t="s">
        <v>18</v>
      </c>
      <c r="AF4359" s="5" t="s">
        <v>423</v>
      </c>
      <c r="AJ4359" s="5" t="s">
        <v>31</v>
      </c>
      <c r="AR4359" s="1" t="s">
        <v>2801</v>
      </c>
      <c r="AS4359" s="3" t="b">
        <f t="shared" si="68"/>
        <v>1</v>
      </c>
      <c r="AT4359" s="1" t="s">
        <v>17646</v>
      </c>
    </row>
    <row r="4360" spans="1:46" x14ac:dyDescent="0.25">
      <c r="A4360" s="1" t="s">
        <v>22294</v>
      </c>
      <c r="B4360" s="5" t="s">
        <v>24</v>
      </c>
      <c r="F4360" s="5" t="s">
        <v>23</v>
      </c>
      <c r="J4360" s="5" t="s">
        <v>44</v>
      </c>
      <c r="V4360" s="1" t="s">
        <v>2801</v>
      </c>
      <c r="W4360" s="1" t="s">
        <v>2801</v>
      </c>
      <c r="X4360" s="5" t="s">
        <v>24</v>
      </c>
      <c r="AB4360" s="5" t="s">
        <v>23</v>
      </c>
      <c r="AF4360" s="5" t="s">
        <v>44</v>
      </c>
      <c r="AR4360" s="1" t="s">
        <v>2801</v>
      </c>
      <c r="AS4360" s="3" t="b">
        <f t="shared" si="68"/>
        <v>1</v>
      </c>
      <c r="AT4360" s="1" t="s">
        <v>7286</v>
      </c>
    </row>
    <row r="4361" spans="1:46" x14ac:dyDescent="0.25">
      <c r="A4361" s="1" t="s">
        <v>22295</v>
      </c>
      <c r="B4361" s="5" t="s">
        <v>33984</v>
      </c>
      <c r="F4361" s="5" t="s">
        <v>8</v>
      </c>
      <c r="V4361" s="1" t="s">
        <v>2801</v>
      </c>
      <c r="W4361" s="1" t="s">
        <v>2801</v>
      </c>
      <c r="X4361" s="5" t="s">
        <v>18</v>
      </c>
      <c r="Y4361" s="5" t="s">
        <v>42</v>
      </c>
      <c r="AB4361" s="5" t="s">
        <v>8</v>
      </c>
      <c r="AR4361" s="1" t="s">
        <v>2801</v>
      </c>
      <c r="AS4361" s="3" t="b">
        <f t="shared" si="68"/>
        <v>1</v>
      </c>
      <c r="AT4361" s="1" t="s">
        <v>7572</v>
      </c>
    </row>
    <row r="4362" spans="1:46" x14ac:dyDescent="0.25">
      <c r="A4362" s="1" t="s">
        <v>22296</v>
      </c>
      <c r="B4362" s="5" t="s">
        <v>33045</v>
      </c>
      <c r="F4362" s="5" t="s">
        <v>33344</v>
      </c>
      <c r="V4362" s="1" t="s">
        <v>17811</v>
      </c>
      <c r="W4362" s="1" t="s">
        <v>2802</v>
      </c>
      <c r="X4362" s="5" t="s">
        <v>284</v>
      </c>
      <c r="AB4362" s="5" t="s">
        <v>668</v>
      </c>
      <c r="AC4362" s="5" t="s">
        <v>1568</v>
      </c>
      <c r="AR4362" s="1" t="s">
        <v>2802</v>
      </c>
      <c r="AS4362" s="3" t="b">
        <f t="shared" si="68"/>
        <v>1</v>
      </c>
      <c r="AT4362" s="1" t="s">
        <v>11392</v>
      </c>
    </row>
    <row r="4363" spans="1:46" x14ac:dyDescent="0.25">
      <c r="A4363" s="1" t="s">
        <v>22297</v>
      </c>
      <c r="B4363" s="5" t="s">
        <v>35387</v>
      </c>
      <c r="V4363" s="1" t="s">
        <v>2801</v>
      </c>
      <c r="W4363" s="1" t="s">
        <v>2801</v>
      </c>
      <c r="X4363" s="5" t="s">
        <v>793</v>
      </c>
      <c r="Y4363" s="5" t="s">
        <v>76</v>
      </c>
      <c r="AR4363" s="1" t="s">
        <v>2801</v>
      </c>
      <c r="AS4363" s="3" t="b">
        <f t="shared" si="68"/>
        <v>1</v>
      </c>
      <c r="AT4363" s="1" t="s">
        <v>9783</v>
      </c>
    </row>
    <row r="4364" spans="1:46" x14ac:dyDescent="0.25">
      <c r="A4364" s="1" t="s">
        <v>22298</v>
      </c>
      <c r="B4364" s="5" t="s">
        <v>44</v>
      </c>
      <c r="R4364" s="5" t="s">
        <v>35388</v>
      </c>
      <c r="V4364" s="1" t="s">
        <v>2801</v>
      </c>
      <c r="W4364" s="1" t="s">
        <v>2801</v>
      </c>
      <c r="X4364" s="5" t="s">
        <v>44</v>
      </c>
      <c r="AN4364" s="5" t="s">
        <v>87</v>
      </c>
      <c r="AO4364" s="5" t="s">
        <v>2427</v>
      </c>
      <c r="AR4364" s="1" t="s">
        <v>2801</v>
      </c>
      <c r="AS4364" s="3" t="b">
        <f t="shared" si="68"/>
        <v>1</v>
      </c>
      <c r="AT4364" s="1" t="s">
        <v>13423</v>
      </c>
    </row>
    <row r="4365" spans="1:46" x14ac:dyDescent="0.25">
      <c r="A4365" s="1" t="s">
        <v>22299</v>
      </c>
      <c r="B4365" s="5" t="s">
        <v>1</v>
      </c>
      <c r="V4365" s="1" t="s">
        <v>2801</v>
      </c>
      <c r="W4365" s="1" t="s">
        <v>2801</v>
      </c>
      <c r="X4365" s="5" t="s">
        <v>1</v>
      </c>
      <c r="AR4365" s="1" t="s">
        <v>2801</v>
      </c>
      <c r="AS4365" s="3" t="b">
        <f t="shared" si="68"/>
        <v>1</v>
      </c>
      <c r="AT4365" s="1" t="s">
        <v>7632</v>
      </c>
    </row>
    <row r="4366" spans="1:46" x14ac:dyDescent="0.25">
      <c r="A4366" s="1" t="s">
        <v>22300</v>
      </c>
      <c r="B4366" s="5" t="s">
        <v>18</v>
      </c>
      <c r="F4366" s="5" t="s">
        <v>72</v>
      </c>
      <c r="V4366" s="1" t="s">
        <v>2801</v>
      </c>
      <c r="W4366" s="1" t="s">
        <v>2801</v>
      </c>
      <c r="X4366" s="5" t="s">
        <v>18</v>
      </c>
      <c r="AB4366" s="5" t="s">
        <v>72</v>
      </c>
      <c r="AR4366" s="1" t="s">
        <v>2801</v>
      </c>
      <c r="AS4366" s="3" t="b">
        <f t="shared" si="68"/>
        <v>1</v>
      </c>
      <c r="AT4366" s="1" t="s">
        <v>4201</v>
      </c>
    </row>
    <row r="4367" spans="1:46" x14ac:dyDescent="0.25">
      <c r="A4367" s="1" t="s">
        <v>22301</v>
      </c>
      <c r="B4367" s="5" t="s">
        <v>11</v>
      </c>
      <c r="F4367" s="5" t="s">
        <v>18</v>
      </c>
      <c r="J4367" s="5" t="s">
        <v>8</v>
      </c>
      <c r="N4367" s="5" t="s">
        <v>51</v>
      </c>
      <c r="V4367" s="1" t="s">
        <v>2801</v>
      </c>
      <c r="W4367" s="1" t="s">
        <v>2801</v>
      </c>
      <c r="X4367" s="5" t="s">
        <v>11</v>
      </c>
      <c r="AB4367" s="5" t="s">
        <v>18</v>
      </c>
      <c r="AF4367" s="5" t="s">
        <v>8</v>
      </c>
      <c r="AJ4367" s="5" t="s">
        <v>51</v>
      </c>
      <c r="AR4367" s="1" t="s">
        <v>2801</v>
      </c>
      <c r="AS4367" s="3" t="b">
        <f t="shared" si="68"/>
        <v>1</v>
      </c>
      <c r="AT4367" s="1" t="s">
        <v>8590</v>
      </c>
    </row>
    <row r="4368" spans="1:46" x14ac:dyDescent="0.25">
      <c r="A4368" s="1" t="s">
        <v>22302</v>
      </c>
      <c r="B4368" s="5" t="s">
        <v>35389</v>
      </c>
      <c r="F4368" s="5" t="s">
        <v>34519</v>
      </c>
      <c r="V4368" s="1" t="s">
        <v>2801</v>
      </c>
      <c r="W4368" s="1" t="s">
        <v>2801</v>
      </c>
      <c r="X4368" s="5" t="s">
        <v>1290</v>
      </c>
      <c r="Y4368" s="5" t="s">
        <v>14</v>
      </c>
      <c r="AB4368" s="5" t="s">
        <v>90</v>
      </c>
      <c r="AC4368" s="5" t="s">
        <v>119</v>
      </c>
      <c r="AR4368" s="1" t="s">
        <v>2801</v>
      </c>
      <c r="AS4368" s="3" t="b">
        <f t="shared" si="68"/>
        <v>1</v>
      </c>
      <c r="AT4368" s="1" t="s">
        <v>3445</v>
      </c>
    </row>
    <row r="4369" spans="1:46" x14ac:dyDescent="0.25">
      <c r="A4369" s="1" t="s">
        <v>22303</v>
      </c>
      <c r="B4369" s="5" t="s">
        <v>32987</v>
      </c>
      <c r="F4369" s="5" t="s">
        <v>10</v>
      </c>
      <c r="V4369" s="1" t="s">
        <v>2801</v>
      </c>
      <c r="W4369" s="1" t="s">
        <v>2801</v>
      </c>
      <c r="X4369" s="5" t="s">
        <v>49</v>
      </c>
      <c r="AB4369" s="5" t="s">
        <v>10</v>
      </c>
      <c r="AR4369" s="1" t="s">
        <v>2801</v>
      </c>
      <c r="AS4369" s="3" t="b">
        <f t="shared" si="68"/>
        <v>1</v>
      </c>
      <c r="AT4369" s="1" t="s">
        <v>12891</v>
      </c>
    </row>
    <row r="4370" spans="1:46" x14ac:dyDescent="0.25">
      <c r="A4370" s="1" t="s">
        <v>22304</v>
      </c>
      <c r="B4370" s="5" t="s">
        <v>42</v>
      </c>
      <c r="F4370" s="5" t="s">
        <v>410</v>
      </c>
      <c r="J4370" s="5" t="s">
        <v>35390</v>
      </c>
      <c r="V4370" s="1" t="s">
        <v>2801</v>
      </c>
      <c r="W4370" s="1" t="s">
        <v>2801</v>
      </c>
      <c r="X4370" s="5" t="s">
        <v>42</v>
      </c>
      <c r="AB4370" s="5" t="s">
        <v>410</v>
      </c>
      <c r="AF4370" s="5" t="s">
        <v>2691</v>
      </c>
      <c r="AG4370" s="5" t="s">
        <v>22305</v>
      </c>
      <c r="AH4370" s="5" t="s">
        <v>20</v>
      </c>
      <c r="AR4370" s="1" t="s">
        <v>2801</v>
      </c>
      <c r="AS4370" s="3" t="b">
        <f t="shared" si="68"/>
        <v>1</v>
      </c>
      <c r="AT4370" s="1" t="s">
        <v>13117</v>
      </c>
    </row>
    <row r="4371" spans="1:46" x14ac:dyDescent="0.25">
      <c r="A4371" s="1" t="s">
        <v>22306</v>
      </c>
      <c r="B4371" s="5" t="s">
        <v>200</v>
      </c>
      <c r="V4371" s="1" t="s">
        <v>2801</v>
      </c>
      <c r="W4371" s="1" t="s">
        <v>2801</v>
      </c>
      <c r="X4371" s="5" t="s">
        <v>200</v>
      </c>
      <c r="AR4371" s="1" t="s">
        <v>2801</v>
      </c>
      <c r="AS4371" s="3" t="b">
        <f t="shared" si="68"/>
        <v>1</v>
      </c>
      <c r="AT4371" s="1" t="s">
        <v>16817</v>
      </c>
    </row>
    <row r="4372" spans="1:46" x14ac:dyDescent="0.25">
      <c r="A4372" s="1" t="s">
        <v>22307</v>
      </c>
      <c r="B4372" s="5" t="s">
        <v>35391</v>
      </c>
      <c r="V4372" s="1" t="s">
        <v>2801</v>
      </c>
      <c r="W4372" s="1" t="s">
        <v>2801</v>
      </c>
      <c r="X4372" s="5" t="s">
        <v>1539</v>
      </c>
      <c r="AR4372" s="1" t="s">
        <v>2801</v>
      </c>
      <c r="AS4372" s="3" t="b">
        <f t="shared" si="68"/>
        <v>1</v>
      </c>
      <c r="AT4372" s="1" t="s">
        <v>6301</v>
      </c>
    </row>
    <row r="4373" spans="1:46" x14ac:dyDescent="0.25">
      <c r="A4373" s="1" t="s">
        <v>22308</v>
      </c>
      <c r="B4373" s="5" t="s">
        <v>35392</v>
      </c>
      <c r="F4373" s="5" t="s">
        <v>33032</v>
      </c>
      <c r="J4373" s="5" t="s">
        <v>33032</v>
      </c>
      <c r="N4373" s="5" t="s">
        <v>33032</v>
      </c>
      <c r="R4373" s="5" t="s">
        <v>33032</v>
      </c>
      <c r="V4373" s="1" t="s">
        <v>2801</v>
      </c>
      <c r="W4373" s="1" t="s">
        <v>2801</v>
      </c>
      <c r="X4373" s="5" t="s">
        <v>1</v>
      </c>
      <c r="Y4373" s="5" t="s">
        <v>325</v>
      </c>
      <c r="AR4373" s="1" t="s">
        <v>2801</v>
      </c>
      <c r="AS4373" s="3" t="b">
        <f t="shared" si="68"/>
        <v>1</v>
      </c>
      <c r="AT4373" s="1" t="s">
        <v>3303</v>
      </c>
    </row>
    <row r="4374" spans="1:46" x14ac:dyDescent="0.25">
      <c r="A4374" s="1" t="s">
        <v>22309</v>
      </c>
      <c r="B4374" s="5" t="s">
        <v>1962</v>
      </c>
      <c r="V4374" s="1" t="s">
        <v>2801</v>
      </c>
      <c r="W4374" s="1" t="s">
        <v>2801</v>
      </c>
      <c r="X4374" s="5" t="s">
        <v>1962</v>
      </c>
      <c r="AR4374" s="1" t="s">
        <v>2801</v>
      </c>
      <c r="AS4374" s="3" t="b">
        <f t="shared" si="68"/>
        <v>1</v>
      </c>
      <c r="AT4374" s="1" t="s">
        <v>10357</v>
      </c>
    </row>
    <row r="4375" spans="1:46" x14ac:dyDescent="0.25">
      <c r="A4375" s="1" t="s">
        <v>22310</v>
      </c>
      <c r="B4375" s="5" t="s">
        <v>2</v>
      </c>
      <c r="F4375" s="5" t="s">
        <v>35393</v>
      </c>
      <c r="J4375" s="5" t="s">
        <v>433</v>
      </c>
      <c r="R4375" s="5" t="s">
        <v>31</v>
      </c>
      <c r="V4375" s="1" t="s">
        <v>2801</v>
      </c>
      <c r="W4375" s="1" t="s">
        <v>2801</v>
      </c>
      <c r="X4375" s="5" t="s">
        <v>2</v>
      </c>
      <c r="AB4375" s="5" t="s">
        <v>22311</v>
      </c>
      <c r="AF4375" s="5" t="s">
        <v>433</v>
      </c>
      <c r="AN4375" s="5" t="s">
        <v>31</v>
      </c>
      <c r="AR4375" s="1" t="s">
        <v>2801</v>
      </c>
      <c r="AS4375" s="3" t="b">
        <f t="shared" si="68"/>
        <v>1</v>
      </c>
      <c r="AT4375" s="1" t="s">
        <v>9833</v>
      </c>
    </row>
    <row r="4376" spans="1:46" x14ac:dyDescent="0.25">
      <c r="A4376" s="1" t="s">
        <v>22312</v>
      </c>
      <c r="B4376" s="5" t="s">
        <v>33162</v>
      </c>
      <c r="F4376" s="5" t="s">
        <v>35394</v>
      </c>
      <c r="J4376" s="5" t="s">
        <v>33164</v>
      </c>
      <c r="V4376" s="1" t="s">
        <v>2802</v>
      </c>
      <c r="W4376" s="1" t="s">
        <v>2802</v>
      </c>
      <c r="X4376" s="5" t="s">
        <v>169</v>
      </c>
      <c r="AB4376" s="5" t="s">
        <v>1143</v>
      </c>
      <c r="AC4376" s="5" t="s">
        <v>22313</v>
      </c>
      <c r="AF4376" s="5" t="s">
        <v>357</v>
      </c>
      <c r="AR4376" s="1" t="s">
        <v>2802</v>
      </c>
      <c r="AS4376" s="3" t="b">
        <f t="shared" si="68"/>
        <v>1</v>
      </c>
      <c r="AT4376" s="1" t="s">
        <v>8258</v>
      </c>
    </row>
    <row r="4377" spans="1:46" x14ac:dyDescent="0.25">
      <c r="A4377" s="1" t="s">
        <v>22314</v>
      </c>
      <c r="B4377" s="5" t="s">
        <v>1243</v>
      </c>
      <c r="V4377" s="1" t="s">
        <v>2801</v>
      </c>
      <c r="W4377" s="1" t="s">
        <v>2801</v>
      </c>
      <c r="X4377" s="5" t="s">
        <v>1243</v>
      </c>
      <c r="AR4377" s="1" t="s">
        <v>2801</v>
      </c>
      <c r="AS4377" s="3" t="b">
        <f t="shared" si="68"/>
        <v>1</v>
      </c>
      <c r="AT4377" s="1" t="s">
        <v>5779</v>
      </c>
    </row>
    <row r="4378" spans="1:46" x14ac:dyDescent="0.25">
      <c r="A4378" s="1" t="s">
        <v>22315</v>
      </c>
      <c r="B4378" s="5" t="s">
        <v>334</v>
      </c>
      <c r="V4378" s="1" t="s">
        <v>2801</v>
      </c>
      <c r="W4378" s="1" t="s">
        <v>2801</v>
      </c>
      <c r="X4378" s="5" t="s">
        <v>334</v>
      </c>
      <c r="AR4378" s="1" t="s">
        <v>2801</v>
      </c>
      <c r="AS4378" s="3" t="b">
        <f t="shared" si="68"/>
        <v>1</v>
      </c>
      <c r="AT4378" s="1" t="s">
        <v>13689</v>
      </c>
    </row>
    <row r="4379" spans="1:46" x14ac:dyDescent="0.25">
      <c r="A4379" s="1" t="s">
        <v>22316</v>
      </c>
      <c r="B4379" s="5" t="s">
        <v>34855</v>
      </c>
      <c r="F4379" s="5" t="s">
        <v>323</v>
      </c>
      <c r="R4379" s="5" t="s">
        <v>82</v>
      </c>
      <c r="S4379" s="5" t="s">
        <v>10</v>
      </c>
      <c r="T4379" s="5" t="s">
        <v>966</v>
      </c>
      <c r="V4379" s="1" t="s">
        <v>2801</v>
      </c>
      <c r="W4379" s="1" t="s">
        <v>2801</v>
      </c>
      <c r="X4379" s="5" t="s">
        <v>49</v>
      </c>
      <c r="Y4379" s="5" t="s">
        <v>3</v>
      </c>
      <c r="AB4379" s="5" t="s">
        <v>323</v>
      </c>
      <c r="AN4379" s="5" t="s">
        <v>82</v>
      </c>
      <c r="AO4379" s="5" t="s">
        <v>10</v>
      </c>
      <c r="AP4379" s="5" t="s">
        <v>966</v>
      </c>
      <c r="AR4379" s="1" t="s">
        <v>2801</v>
      </c>
      <c r="AS4379" s="3" t="b">
        <f t="shared" si="68"/>
        <v>1</v>
      </c>
      <c r="AT4379" s="1" t="s">
        <v>8849</v>
      </c>
    </row>
    <row r="4380" spans="1:46" x14ac:dyDescent="0.25">
      <c r="A4380" s="1" t="s">
        <v>22317</v>
      </c>
      <c r="B4380" s="5" t="s">
        <v>42</v>
      </c>
      <c r="F4380" s="5" t="s">
        <v>23</v>
      </c>
      <c r="R4380" s="5" t="s">
        <v>71</v>
      </c>
      <c r="V4380" s="1" t="s">
        <v>2801</v>
      </c>
      <c r="W4380" s="1" t="s">
        <v>2801</v>
      </c>
      <c r="X4380" s="5" t="s">
        <v>42</v>
      </c>
      <c r="AB4380" s="5" t="s">
        <v>23</v>
      </c>
      <c r="AN4380" s="5" t="s">
        <v>71</v>
      </c>
      <c r="AR4380" s="1" t="s">
        <v>2801</v>
      </c>
      <c r="AS4380" s="3" t="b">
        <f t="shared" si="68"/>
        <v>1</v>
      </c>
      <c r="AT4380" s="1" t="s">
        <v>15508</v>
      </c>
    </row>
    <row r="4381" spans="1:46" x14ac:dyDescent="0.25">
      <c r="A4381" s="1" t="s">
        <v>22318</v>
      </c>
      <c r="B4381" s="5" t="s">
        <v>32</v>
      </c>
      <c r="V4381" s="1" t="s">
        <v>2801</v>
      </c>
      <c r="W4381" s="1" t="s">
        <v>2801</v>
      </c>
      <c r="X4381" s="5" t="s">
        <v>32</v>
      </c>
      <c r="AR4381" s="1" t="s">
        <v>2801</v>
      </c>
      <c r="AS4381" s="3" t="b">
        <f t="shared" si="68"/>
        <v>1</v>
      </c>
      <c r="AT4381" s="1" t="s">
        <v>6319</v>
      </c>
    </row>
    <row r="4382" spans="1:46" x14ac:dyDescent="0.25">
      <c r="A4382" s="1" t="s">
        <v>22319</v>
      </c>
      <c r="B4382" s="5" t="s">
        <v>35395</v>
      </c>
      <c r="V4382" s="1" t="s">
        <v>2801</v>
      </c>
      <c r="W4382" s="1" t="s">
        <v>2801</v>
      </c>
      <c r="X4382" s="5" t="s">
        <v>1539</v>
      </c>
      <c r="AR4382" s="1" t="s">
        <v>2801</v>
      </c>
      <c r="AS4382" s="3" t="b">
        <f t="shared" si="68"/>
        <v>1</v>
      </c>
      <c r="AT4382" s="1" t="s">
        <v>17602</v>
      </c>
    </row>
    <row r="4383" spans="1:46" x14ac:dyDescent="0.25">
      <c r="A4383" s="1" t="s">
        <v>22320</v>
      </c>
      <c r="B4383" s="5" t="s">
        <v>44</v>
      </c>
      <c r="V4383" s="1" t="s">
        <v>2801</v>
      </c>
      <c r="W4383" s="1" t="s">
        <v>2801</v>
      </c>
      <c r="X4383" s="5" t="s">
        <v>44</v>
      </c>
      <c r="AR4383" s="1" t="s">
        <v>2801</v>
      </c>
      <c r="AS4383" s="3" t="b">
        <f t="shared" si="68"/>
        <v>1</v>
      </c>
      <c r="AT4383" s="1" t="s">
        <v>12322</v>
      </c>
    </row>
    <row r="4384" spans="1:46" x14ac:dyDescent="0.25">
      <c r="A4384" s="1" t="s">
        <v>22321</v>
      </c>
      <c r="B4384" s="5" t="s">
        <v>175</v>
      </c>
      <c r="V4384" s="1" t="s">
        <v>2801</v>
      </c>
      <c r="W4384" s="1" t="s">
        <v>2801</v>
      </c>
      <c r="X4384" s="5" t="s">
        <v>175</v>
      </c>
      <c r="AR4384" s="1" t="s">
        <v>2801</v>
      </c>
      <c r="AS4384" s="3" t="b">
        <f t="shared" si="68"/>
        <v>1</v>
      </c>
      <c r="AT4384" s="1" t="s">
        <v>12949</v>
      </c>
    </row>
    <row r="4385" spans="1:46" x14ac:dyDescent="0.25">
      <c r="A4385" s="1" t="s">
        <v>22322</v>
      </c>
      <c r="B4385" s="5" t="s">
        <v>8</v>
      </c>
      <c r="F4385" s="5" t="s">
        <v>42</v>
      </c>
      <c r="J4385" s="5" t="s">
        <v>35396</v>
      </c>
      <c r="K4385" s="5" t="s">
        <v>22323</v>
      </c>
      <c r="L4385" s="5" t="s">
        <v>23</v>
      </c>
      <c r="M4385" s="5" t="s">
        <v>407</v>
      </c>
      <c r="V4385" s="1" t="s">
        <v>2801</v>
      </c>
      <c r="W4385" s="1" t="s">
        <v>2801</v>
      </c>
      <c r="X4385" s="5" t="s">
        <v>8</v>
      </c>
      <c r="AB4385" s="5" t="s">
        <v>42</v>
      </c>
      <c r="AF4385" s="5" t="s">
        <v>2022</v>
      </c>
      <c r="AG4385" s="5" t="s">
        <v>22323</v>
      </c>
      <c r="AH4385" s="5" t="s">
        <v>23</v>
      </c>
      <c r="AI4385" s="5" t="s">
        <v>407</v>
      </c>
      <c r="AR4385" s="1" t="s">
        <v>2801</v>
      </c>
      <c r="AS4385" s="3" t="b">
        <f t="shared" si="68"/>
        <v>1</v>
      </c>
      <c r="AT4385" s="1" t="s">
        <v>3654</v>
      </c>
    </row>
    <row r="4386" spans="1:46" x14ac:dyDescent="0.25">
      <c r="A4386" s="1" t="s">
        <v>22324</v>
      </c>
      <c r="B4386" s="5" t="s">
        <v>42</v>
      </c>
      <c r="F4386" s="5" t="s">
        <v>35397</v>
      </c>
      <c r="J4386" s="5" t="s">
        <v>966</v>
      </c>
      <c r="V4386" s="1" t="s">
        <v>2801</v>
      </c>
      <c r="W4386" s="1" t="s">
        <v>2801</v>
      </c>
      <c r="X4386" s="5" t="s">
        <v>42</v>
      </c>
      <c r="AB4386" s="5" t="s">
        <v>2136</v>
      </c>
      <c r="AF4386" s="5" t="s">
        <v>966</v>
      </c>
      <c r="AR4386" s="1" t="s">
        <v>2801</v>
      </c>
      <c r="AS4386" s="3" t="b">
        <f t="shared" si="68"/>
        <v>1</v>
      </c>
      <c r="AT4386" s="1" t="s">
        <v>12003</v>
      </c>
    </row>
    <row r="4387" spans="1:46" x14ac:dyDescent="0.25">
      <c r="A4387" s="1" t="s">
        <v>22325</v>
      </c>
      <c r="B4387" s="5" t="s">
        <v>1520</v>
      </c>
      <c r="F4387" s="5" t="s">
        <v>1539</v>
      </c>
      <c r="V4387" s="1" t="s">
        <v>2801</v>
      </c>
      <c r="W4387" s="1" t="s">
        <v>2801</v>
      </c>
      <c r="X4387" s="5" t="s">
        <v>1520</v>
      </c>
      <c r="AB4387" s="5" t="s">
        <v>1539</v>
      </c>
      <c r="AR4387" s="1" t="s">
        <v>2801</v>
      </c>
      <c r="AS4387" s="3" t="b">
        <f t="shared" si="68"/>
        <v>1</v>
      </c>
      <c r="AT4387" s="1" t="s">
        <v>8811</v>
      </c>
    </row>
    <row r="4388" spans="1:46" x14ac:dyDescent="0.25">
      <c r="A4388" s="1" t="s">
        <v>22326</v>
      </c>
      <c r="B4388" s="5" t="s">
        <v>35398</v>
      </c>
      <c r="R4388" s="5" t="s">
        <v>35399</v>
      </c>
      <c r="V4388" s="1" t="s">
        <v>2801</v>
      </c>
      <c r="W4388" s="1" t="s">
        <v>2801</v>
      </c>
      <c r="X4388" s="5" t="s">
        <v>2517</v>
      </c>
      <c r="Y4388" s="5" t="s">
        <v>159</v>
      </c>
      <c r="AN4388" s="5" t="s">
        <v>72</v>
      </c>
      <c r="AO4388" s="5" t="s">
        <v>22327</v>
      </c>
      <c r="AP4388" s="5" t="s">
        <v>31</v>
      </c>
      <c r="AQ4388" s="5" t="s">
        <v>10</v>
      </c>
      <c r="AR4388" s="1" t="s">
        <v>2801</v>
      </c>
      <c r="AS4388" s="3" t="b">
        <f t="shared" si="68"/>
        <v>1</v>
      </c>
      <c r="AT4388" s="1" t="s">
        <v>6653</v>
      </c>
    </row>
    <row r="4389" spans="1:46" x14ac:dyDescent="0.25">
      <c r="A4389" s="1" t="s">
        <v>22328</v>
      </c>
      <c r="B4389" s="5" t="s">
        <v>140</v>
      </c>
      <c r="F4389" s="5" t="s">
        <v>35400</v>
      </c>
      <c r="V4389" s="1" t="s">
        <v>2801</v>
      </c>
      <c r="W4389" s="1" t="s">
        <v>2801</v>
      </c>
      <c r="X4389" s="5" t="s">
        <v>140</v>
      </c>
      <c r="AR4389" s="1" t="s">
        <v>2801</v>
      </c>
      <c r="AS4389" s="3" t="b">
        <f t="shared" si="68"/>
        <v>1</v>
      </c>
      <c r="AT4389" s="1" t="s">
        <v>8682</v>
      </c>
    </row>
    <row r="4390" spans="1:46" x14ac:dyDescent="0.25">
      <c r="A4390" s="1" t="s">
        <v>22329</v>
      </c>
      <c r="B4390" s="5" t="s">
        <v>123</v>
      </c>
      <c r="V4390" s="1" t="s">
        <v>2801</v>
      </c>
      <c r="W4390" s="1" t="s">
        <v>2801</v>
      </c>
      <c r="X4390" s="5" t="s">
        <v>123</v>
      </c>
      <c r="AR4390" s="1" t="s">
        <v>2801</v>
      </c>
      <c r="AS4390" s="3" t="b">
        <f t="shared" si="68"/>
        <v>1</v>
      </c>
      <c r="AT4390" s="1" t="s">
        <v>3602</v>
      </c>
    </row>
    <row r="4391" spans="1:46" x14ac:dyDescent="0.25">
      <c r="A4391" s="1" t="s">
        <v>22330</v>
      </c>
      <c r="B4391" s="5" t="s">
        <v>1</v>
      </c>
      <c r="V4391" s="1" t="s">
        <v>2801</v>
      </c>
      <c r="W4391" s="1" t="s">
        <v>2801</v>
      </c>
      <c r="X4391" s="5" t="s">
        <v>1</v>
      </c>
      <c r="AR4391" s="1" t="s">
        <v>2801</v>
      </c>
      <c r="AS4391" s="3" t="b">
        <f t="shared" si="68"/>
        <v>1</v>
      </c>
      <c r="AT4391" s="1" t="s">
        <v>17568</v>
      </c>
    </row>
    <row r="4392" spans="1:46" x14ac:dyDescent="0.25">
      <c r="A4392" s="1" t="s">
        <v>17686</v>
      </c>
      <c r="B4392" s="5" t="s">
        <v>89</v>
      </c>
      <c r="F4392" s="5" t="s">
        <v>119</v>
      </c>
      <c r="V4392" s="1" t="s">
        <v>2801</v>
      </c>
      <c r="W4392" s="1" t="s">
        <v>2801</v>
      </c>
      <c r="X4392" s="5" t="s">
        <v>89</v>
      </c>
      <c r="AB4392" s="5" t="s">
        <v>119</v>
      </c>
      <c r="AR4392" s="1" t="s">
        <v>2801</v>
      </c>
      <c r="AS4392" s="3" t="b">
        <f t="shared" si="68"/>
        <v>1</v>
      </c>
      <c r="AT4392" s="1" t="s">
        <v>9726</v>
      </c>
    </row>
    <row r="4393" spans="1:46" x14ac:dyDescent="0.25">
      <c r="A4393" s="1" t="s">
        <v>22331</v>
      </c>
      <c r="B4393" s="5" t="s">
        <v>35401</v>
      </c>
      <c r="F4393" s="5" t="s">
        <v>112</v>
      </c>
      <c r="R4393" s="5" t="s">
        <v>2463</v>
      </c>
      <c r="S4393" s="5" t="s">
        <v>33438</v>
      </c>
      <c r="V4393" s="1" t="s">
        <v>2801</v>
      </c>
      <c r="W4393" s="1" t="s">
        <v>2801</v>
      </c>
      <c r="X4393" s="5" t="s">
        <v>2591</v>
      </c>
      <c r="AB4393" s="5" t="s">
        <v>112</v>
      </c>
      <c r="AN4393" s="5" t="s">
        <v>2463</v>
      </c>
      <c r="AR4393" s="1" t="s">
        <v>2801</v>
      </c>
      <c r="AS4393" s="3" t="b">
        <f t="shared" si="68"/>
        <v>1</v>
      </c>
      <c r="AT4393" s="1" t="s">
        <v>7202</v>
      </c>
    </row>
    <row r="4394" spans="1:46" x14ac:dyDescent="0.25">
      <c r="A4394" s="1" t="s">
        <v>22332</v>
      </c>
      <c r="B4394" s="5" t="s">
        <v>35139</v>
      </c>
      <c r="F4394" s="5" t="s">
        <v>35402</v>
      </c>
      <c r="J4394" s="5" t="s">
        <v>35403</v>
      </c>
      <c r="N4394" s="5" t="s">
        <v>35404</v>
      </c>
      <c r="R4394" s="5" t="s">
        <v>35405</v>
      </c>
      <c r="V4394" s="1" t="s">
        <v>17811</v>
      </c>
      <c r="W4394" s="1" t="s">
        <v>2802</v>
      </c>
      <c r="X4394" s="5" t="s">
        <v>238</v>
      </c>
      <c r="AB4394" s="5" t="s">
        <v>1254</v>
      </c>
      <c r="AC4394" s="5" t="s">
        <v>807</v>
      </c>
      <c r="AF4394" s="5" t="s">
        <v>116</v>
      </c>
      <c r="AG4394" s="5" t="s">
        <v>1177</v>
      </c>
      <c r="AJ4394" s="5" t="s">
        <v>109</v>
      </c>
      <c r="AN4394" s="5" t="s">
        <v>600</v>
      </c>
      <c r="AR4394" s="1" t="s">
        <v>2802</v>
      </c>
      <c r="AS4394" s="3" t="b">
        <f t="shared" si="68"/>
        <v>1</v>
      </c>
      <c r="AT4394" s="1" t="s">
        <v>6977</v>
      </c>
    </row>
    <row r="4395" spans="1:46" x14ac:dyDescent="0.25">
      <c r="A4395" s="1" t="s">
        <v>22333</v>
      </c>
      <c r="B4395" s="5" t="s">
        <v>341</v>
      </c>
      <c r="V4395" s="1" t="s">
        <v>2801</v>
      </c>
      <c r="W4395" s="1" t="s">
        <v>2801</v>
      </c>
      <c r="X4395" s="5" t="s">
        <v>341</v>
      </c>
      <c r="AR4395" s="1" t="s">
        <v>2801</v>
      </c>
      <c r="AS4395" s="3" t="b">
        <f t="shared" si="68"/>
        <v>1</v>
      </c>
      <c r="AT4395" s="1" t="s">
        <v>7313</v>
      </c>
    </row>
    <row r="4396" spans="1:46" x14ac:dyDescent="0.25">
      <c r="A4396" s="1" t="s">
        <v>22334</v>
      </c>
      <c r="B4396" s="5" t="s">
        <v>23</v>
      </c>
      <c r="F4396" s="5" t="s">
        <v>107</v>
      </c>
      <c r="J4396" s="5" t="s">
        <v>726</v>
      </c>
      <c r="V4396" s="1" t="s">
        <v>2801</v>
      </c>
      <c r="W4396" s="1" t="s">
        <v>2801</v>
      </c>
      <c r="X4396" s="5" t="s">
        <v>23</v>
      </c>
      <c r="AB4396" s="5" t="s">
        <v>107</v>
      </c>
      <c r="AF4396" s="5" t="s">
        <v>726</v>
      </c>
      <c r="AR4396" s="1" t="s">
        <v>2801</v>
      </c>
      <c r="AS4396" s="3" t="b">
        <f t="shared" si="68"/>
        <v>1</v>
      </c>
      <c r="AT4396" s="1" t="s">
        <v>7211</v>
      </c>
    </row>
    <row r="4397" spans="1:46" x14ac:dyDescent="0.25">
      <c r="A4397" s="1" t="s">
        <v>22335</v>
      </c>
      <c r="B4397" s="5" t="s">
        <v>106</v>
      </c>
      <c r="V4397" s="1" t="s">
        <v>2801</v>
      </c>
      <c r="W4397" s="1" t="s">
        <v>2801</v>
      </c>
      <c r="X4397" s="5" t="s">
        <v>106</v>
      </c>
      <c r="AR4397" s="1" t="s">
        <v>2801</v>
      </c>
      <c r="AS4397" s="3" t="b">
        <f t="shared" si="68"/>
        <v>1</v>
      </c>
      <c r="AT4397" s="1" t="s">
        <v>15857</v>
      </c>
    </row>
    <row r="4398" spans="1:46" x14ac:dyDescent="0.25">
      <c r="A4398" s="1" t="s">
        <v>22336</v>
      </c>
      <c r="B4398" s="5" t="s">
        <v>119</v>
      </c>
      <c r="V4398" s="1" t="s">
        <v>2801</v>
      </c>
      <c r="W4398" s="1" t="s">
        <v>2801</v>
      </c>
      <c r="X4398" s="5" t="s">
        <v>119</v>
      </c>
      <c r="AR4398" s="1" t="s">
        <v>2801</v>
      </c>
      <c r="AS4398" s="3" t="b">
        <f t="shared" si="68"/>
        <v>1</v>
      </c>
      <c r="AT4398" s="1" t="s">
        <v>12594</v>
      </c>
    </row>
    <row r="4399" spans="1:46" x14ac:dyDescent="0.25">
      <c r="A4399" s="1" t="s">
        <v>22337</v>
      </c>
      <c r="B4399" s="5" t="s">
        <v>32966</v>
      </c>
      <c r="F4399" s="5" t="s">
        <v>33361</v>
      </c>
      <c r="J4399" s="5" t="s">
        <v>35406</v>
      </c>
      <c r="V4399" s="1" t="s">
        <v>2801</v>
      </c>
      <c r="W4399" s="1" t="s">
        <v>2801</v>
      </c>
      <c r="X4399" s="5" t="s">
        <v>3</v>
      </c>
      <c r="AB4399" s="5" t="s">
        <v>80</v>
      </c>
      <c r="AR4399" s="1" t="s">
        <v>2801</v>
      </c>
      <c r="AS4399" s="3" t="b">
        <f t="shared" si="68"/>
        <v>1</v>
      </c>
      <c r="AT4399" s="1" t="s">
        <v>14510</v>
      </c>
    </row>
    <row r="4400" spans="1:46" x14ac:dyDescent="0.25">
      <c r="A4400" s="1" t="s">
        <v>22338</v>
      </c>
      <c r="B4400" s="5" t="s">
        <v>32966</v>
      </c>
      <c r="F4400" s="5" t="s">
        <v>33222</v>
      </c>
      <c r="V4400" s="1" t="s">
        <v>2801</v>
      </c>
      <c r="W4400" s="1" t="s">
        <v>2801</v>
      </c>
      <c r="X4400" s="5" t="s">
        <v>3</v>
      </c>
      <c r="AB4400" s="5" t="s">
        <v>80</v>
      </c>
      <c r="AR4400" s="1" t="s">
        <v>2801</v>
      </c>
      <c r="AS4400" s="3" t="b">
        <f t="shared" si="68"/>
        <v>1</v>
      </c>
      <c r="AT4400" s="1" t="s">
        <v>16496</v>
      </c>
    </row>
    <row r="4401" spans="1:46" x14ac:dyDescent="0.25">
      <c r="A4401" s="1" t="s">
        <v>22339</v>
      </c>
      <c r="B4401" s="5" t="s">
        <v>35407</v>
      </c>
      <c r="F4401" s="5" t="s">
        <v>33418</v>
      </c>
      <c r="J4401" s="5" t="s">
        <v>33418</v>
      </c>
      <c r="N4401" s="5" t="s">
        <v>33418</v>
      </c>
      <c r="R4401" s="5" t="s">
        <v>35408</v>
      </c>
      <c r="V4401" s="1" t="s">
        <v>2801</v>
      </c>
      <c r="W4401" s="1" t="s">
        <v>2801</v>
      </c>
      <c r="X4401" s="5" t="s">
        <v>42</v>
      </c>
      <c r="Y4401" s="5" t="s">
        <v>72</v>
      </c>
      <c r="AN4401" s="5" t="s">
        <v>369</v>
      </c>
      <c r="AO4401" s="5" t="s">
        <v>694</v>
      </c>
      <c r="AP4401" s="5" t="s">
        <v>69</v>
      </c>
      <c r="AQ4401" s="5" t="s">
        <v>22340</v>
      </c>
      <c r="AR4401" s="1" t="s">
        <v>2801</v>
      </c>
      <c r="AS4401" s="3" t="b">
        <f t="shared" si="68"/>
        <v>1</v>
      </c>
      <c r="AT4401" s="1" t="s">
        <v>9601</v>
      </c>
    </row>
    <row r="4402" spans="1:46" x14ac:dyDescent="0.25">
      <c r="A4402" s="1" t="s">
        <v>22341</v>
      </c>
      <c r="B4402" s="5" t="s">
        <v>1</v>
      </c>
      <c r="V4402" s="1" t="s">
        <v>2801</v>
      </c>
      <c r="W4402" s="1" t="s">
        <v>2801</v>
      </c>
      <c r="X4402" s="5" t="s">
        <v>1</v>
      </c>
      <c r="AR4402" s="1" t="s">
        <v>2801</v>
      </c>
      <c r="AS4402" s="3" t="b">
        <f t="shared" si="68"/>
        <v>1</v>
      </c>
      <c r="AT4402" s="1" t="s">
        <v>7223</v>
      </c>
    </row>
    <row r="4403" spans="1:46" x14ac:dyDescent="0.25">
      <c r="A4403" s="1" t="s">
        <v>18359</v>
      </c>
      <c r="B4403" s="5" t="s">
        <v>35409</v>
      </c>
      <c r="F4403" s="5" t="s">
        <v>35410</v>
      </c>
      <c r="V4403" s="1" t="s">
        <v>2801</v>
      </c>
      <c r="W4403" s="1" t="s">
        <v>2801</v>
      </c>
      <c r="X4403" s="5" t="s">
        <v>295</v>
      </c>
      <c r="AB4403" s="5" t="s">
        <v>1645</v>
      </c>
      <c r="AR4403" s="1" t="s">
        <v>2801</v>
      </c>
      <c r="AS4403" s="3" t="b">
        <f t="shared" si="68"/>
        <v>1</v>
      </c>
      <c r="AT4403" s="1" t="s">
        <v>7195</v>
      </c>
    </row>
    <row r="4404" spans="1:46" x14ac:dyDescent="0.25">
      <c r="A4404" s="1" t="s">
        <v>22342</v>
      </c>
      <c r="B4404" s="5" t="s">
        <v>82</v>
      </c>
      <c r="F4404" s="5" t="s">
        <v>887</v>
      </c>
      <c r="V4404" s="1" t="s">
        <v>2801</v>
      </c>
      <c r="W4404" s="1" t="s">
        <v>2801</v>
      </c>
      <c r="X4404" s="5" t="s">
        <v>82</v>
      </c>
      <c r="AB4404" s="5" t="s">
        <v>887</v>
      </c>
      <c r="AR4404" s="1" t="s">
        <v>2801</v>
      </c>
      <c r="AS4404" s="3" t="b">
        <f t="shared" si="68"/>
        <v>1</v>
      </c>
      <c r="AT4404" s="1" t="s">
        <v>8648</v>
      </c>
    </row>
    <row r="4405" spans="1:46" x14ac:dyDescent="0.25">
      <c r="A4405" s="1" t="s">
        <v>22343</v>
      </c>
      <c r="B4405" s="5" t="s">
        <v>349</v>
      </c>
      <c r="F4405" s="5" t="s">
        <v>693</v>
      </c>
      <c r="V4405" s="1" t="s">
        <v>2801</v>
      </c>
      <c r="W4405" s="1" t="s">
        <v>2801</v>
      </c>
      <c r="X4405" s="5" t="s">
        <v>349</v>
      </c>
      <c r="AB4405" s="5" t="s">
        <v>693</v>
      </c>
      <c r="AR4405" s="1" t="s">
        <v>2801</v>
      </c>
      <c r="AS4405" s="3" t="b">
        <f t="shared" si="68"/>
        <v>1</v>
      </c>
      <c r="AT4405" s="1" t="s">
        <v>8781</v>
      </c>
    </row>
    <row r="4406" spans="1:46" x14ac:dyDescent="0.25">
      <c r="A4406" s="1" t="s">
        <v>22344</v>
      </c>
      <c r="B4406" s="5" t="s">
        <v>1565</v>
      </c>
      <c r="R4406" s="5" t="s">
        <v>35411</v>
      </c>
      <c r="V4406" s="1" t="s">
        <v>2801</v>
      </c>
      <c r="W4406" s="1" t="s">
        <v>2801</v>
      </c>
      <c r="X4406" s="5" t="s">
        <v>44</v>
      </c>
      <c r="Y4406" s="5" t="s">
        <v>30</v>
      </c>
      <c r="AN4406" s="5" t="s">
        <v>10</v>
      </c>
      <c r="AO4406" s="5" t="s">
        <v>31</v>
      </c>
      <c r="AP4406" s="5" t="s">
        <v>87</v>
      </c>
      <c r="AQ4406" s="5" t="s">
        <v>673</v>
      </c>
      <c r="AR4406" s="1" t="s">
        <v>2801</v>
      </c>
      <c r="AS4406" s="3" t="b">
        <f t="shared" si="68"/>
        <v>1</v>
      </c>
      <c r="AT4406" s="1" t="s">
        <v>7241</v>
      </c>
    </row>
    <row r="4407" spans="1:46" x14ac:dyDescent="0.25">
      <c r="A4407" s="1" t="s">
        <v>22345</v>
      </c>
      <c r="B4407" s="5" t="s">
        <v>265</v>
      </c>
      <c r="F4407" s="5" t="s">
        <v>15</v>
      </c>
      <c r="J4407" s="5" t="s">
        <v>9</v>
      </c>
      <c r="V4407" s="1" t="s">
        <v>2801</v>
      </c>
      <c r="W4407" s="1" t="s">
        <v>2801</v>
      </c>
      <c r="X4407" s="5" t="s">
        <v>265</v>
      </c>
      <c r="AB4407" s="5" t="s">
        <v>15</v>
      </c>
      <c r="AF4407" s="5" t="s">
        <v>9</v>
      </c>
      <c r="AR4407" s="1" t="s">
        <v>2801</v>
      </c>
      <c r="AS4407" s="3" t="b">
        <f t="shared" si="68"/>
        <v>1</v>
      </c>
      <c r="AT4407" s="1" t="s">
        <v>2931</v>
      </c>
    </row>
    <row r="4408" spans="1:46" x14ac:dyDescent="0.25">
      <c r="A4408" s="1" t="s">
        <v>22346</v>
      </c>
      <c r="B4408" s="5" t="s">
        <v>760</v>
      </c>
      <c r="F4408" s="5" t="s">
        <v>35412</v>
      </c>
      <c r="V4408" s="1" t="s">
        <v>2801</v>
      </c>
      <c r="W4408" s="1" t="s">
        <v>2801</v>
      </c>
      <c r="X4408" s="5" t="s">
        <v>760</v>
      </c>
      <c r="AB4408" s="5" t="s">
        <v>1961</v>
      </c>
      <c r="AC4408" s="5" t="s">
        <v>1780</v>
      </c>
      <c r="AR4408" s="1" t="s">
        <v>2801</v>
      </c>
      <c r="AS4408" s="3" t="b">
        <f t="shared" si="68"/>
        <v>1</v>
      </c>
      <c r="AT4408" s="1" t="s">
        <v>17527</v>
      </c>
    </row>
    <row r="4409" spans="1:46" x14ac:dyDescent="0.25">
      <c r="A4409" s="1" t="s">
        <v>22347</v>
      </c>
      <c r="B4409" s="5" t="s">
        <v>1</v>
      </c>
      <c r="F4409" s="5" t="s">
        <v>763</v>
      </c>
      <c r="J4409" s="5" t="s">
        <v>2</v>
      </c>
      <c r="V4409" s="1" t="s">
        <v>2801</v>
      </c>
      <c r="W4409" s="1" t="s">
        <v>2801</v>
      </c>
      <c r="X4409" s="5" t="s">
        <v>1</v>
      </c>
      <c r="AB4409" s="5" t="s">
        <v>763</v>
      </c>
      <c r="AF4409" s="5" t="s">
        <v>2</v>
      </c>
      <c r="AR4409" s="1" t="s">
        <v>2801</v>
      </c>
      <c r="AS4409" s="3" t="b">
        <f t="shared" si="68"/>
        <v>1</v>
      </c>
      <c r="AT4409" s="1" t="s">
        <v>6526</v>
      </c>
    </row>
    <row r="4410" spans="1:46" x14ac:dyDescent="0.25">
      <c r="A4410" s="1" t="s">
        <v>22348</v>
      </c>
      <c r="B4410" s="5" t="s">
        <v>34437</v>
      </c>
      <c r="F4410" s="5" t="s">
        <v>34089</v>
      </c>
      <c r="J4410" s="5" t="s">
        <v>35413</v>
      </c>
      <c r="V4410" s="1" t="s">
        <v>2801</v>
      </c>
      <c r="W4410" s="1" t="s">
        <v>2801</v>
      </c>
      <c r="X4410" s="5" t="s">
        <v>288</v>
      </c>
      <c r="AB4410" s="5" t="s">
        <v>976</v>
      </c>
      <c r="AF4410" s="5" t="s">
        <v>1382</v>
      </c>
      <c r="AG4410" s="5" t="s">
        <v>260</v>
      </c>
      <c r="AR4410" s="1" t="s">
        <v>2801</v>
      </c>
      <c r="AS4410" s="3" t="b">
        <f t="shared" si="68"/>
        <v>1</v>
      </c>
      <c r="AT4410" s="1" t="s">
        <v>6500</v>
      </c>
    </row>
    <row r="4411" spans="1:46" x14ac:dyDescent="0.25">
      <c r="A4411" s="1" t="s">
        <v>22349</v>
      </c>
      <c r="B4411" s="5" t="s">
        <v>35414</v>
      </c>
      <c r="F4411" s="5" t="s">
        <v>81</v>
      </c>
      <c r="V4411" s="1" t="s">
        <v>2801</v>
      </c>
      <c r="W4411" s="1" t="s">
        <v>2801</v>
      </c>
      <c r="X4411" s="5" t="s">
        <v>1219</v>
      </c>
      <c r="Y4411" s="5" t="s">
        <v>723</v>
      </c>
      <c r="AB4411" s="5" t="s">
        <v>81</v>
      </c>
      <c r="AR4411" s="1" t="s">
        <v>2801</v>
      </c>
      <c r="AS4411" s="3" t="b">
        <f t="shared" si="68"/>
        <v>1</v>
      </c>
      <c r="AT4411" s="1" t="s">
        <v>7501</v>
      </c>
    </row>
    <row r="4412" spans="1:46" x14ac:dyDescent="0.25">
      <c r="A4412" s="1" t="s">
        <v>22350</v>
      </c>
      <c r="B4412" s="5" t="s">
        <v>33116</v>
      </c>
      <c r="V4412" s="1" t="s">
        <v>2801</v>
      </c>
      <c r="W4412" s="1" t="s">
        <v>2801</v>
      </c>
      <c r="X4412" s="5" t="s">
        <v>1</v>
      </c>
      <c r="AR4412" s="1" t="s">
        <v>2801</v>
      </c>
      <c r="AS4412" s="3" t="b">
        <f t="shared" si="68"/>
        <v>1</v>
      </c>
      <c r="AT4412" s="1" t="s">
        <v>12529</v>
      </c>
    </row>
    <row r="4413" spans="1:46" x14ac:dyDescent="0.25">
      <c r="A4413" s="1" t="s">
        <v>22351</v>
      </c>
      <c r="B4413" s="5" t="s">
        <v>42</v>
      </c>
      <c r="F4413" s="5" t="s">
        <v>35415</v>
      </c>
      <c r="J4413" s="5" t="s">
        <v>22352</v>
      </c>
      <c r="V4413" s="1" t="s">
        <v>2801</v>
      </c>
      <c r="W4413" s="1" t="s">
        <v>2801</v>
      </c>
      <c r="X4413" s="5" t="s">
        <v>42</v>
      </c>
      <c r="AB4413" s="5" t="s">
        <v>1146</v>
      </c>
      <c r="AF4413" s="5" t="s">
        <v>22352</v>
      </c>
      <c r="AR4413" s="1" t="s">
        <v>2801</v>
      </c>
      <c r="AS4413" s="3" t="b">
        <f t="shared" si="68"/>
        <v>1</v>
      </c>
      <c r="AT4413" s="1" t="s">
        <v>3934</v>
      </c>
    </row>
    <row r="4414" spans="1:46" x14ac:dyDescent="0.25">
      <c r="A4414" s="1" t="s">
        <v>22353</v>
      </c>
      <c r="B4414" s="5" t="s">
        <v>34865</v>
      </c>
      <c r="F4414" s="5" t="s">
        <v>35416</v>
      </c>
      <c r="J4414" s="5" t="s">
        <v>33170</v>
      </c>
      <c r="R4414" s="5" t="s">
        <v>35417</v>
      </c>
      <c r="V4414" s="1" t="s">
        <v>2802</v>
      </c>
      <c r="W4414" s="1" t="s">
        <v>2802</v>
      </c>
      <c r="X4414" s="5" t="s">
        <v>76</v>
      </c>
      <c r="AB4414" s="5" t="s">
        <v>1594</v>
      </c>
      <c r="AF4414" s="5" t="s">
        <v>7</v>
      </c>
      <c r="AN4414" s="5" t="s">
        <v>119</v>
      </c>
      <c r="AO4414" s="5" t="s">
        <v>10</v>
      </c>
      <c r="AR4414" s="1" t="s">
        <v>2802</v>
      </c>
      <c r="AS4414" s="3" t="b">
        <f t="shared" si="68"/>
        <v>1</v>
      </c>
      <c r="AT4414" s="1" t="s">
        <v>7086</v>
      </c>
    </row>
    <row r="4415" spans="1:46" x14ac:dyDescent="0.25">
      <c r="A4415" s="1" t="s">
        <v>22354</v>
      </c>
      <c r="B4415" s="5" t="s">
        <v>33753</v>
      </c>
      <c r="F4415" s="5" t="s">
        <v>35418</v>
      </c>
      <c r="J4415" s="5" t="s">
        <v>35419</v>
      </c>
      <c r="N4415" s="5" t="s">
        <v>33435</v>
      </c>
      <c r="R4415" s="5" t="s">
        <v>35420</v>
      </c>
      <c r="V4415" s="1" t="s">
        <v>2801</v>
      </c>
      <c r="W4415" s="1" t="s">
        <v>2801</v>
      </c>
      <c r="X4415" s="5" t="s">
        <v>135</v>
      </c>
      <c r="AB4415" s="5" t="s">
        <v>479</v>
      </c>
      <c r="AF4415" s="5" t="s">
        <v>1486</v>
      </c>
      <c r="AJ4415" s="5" t="s">
        <v>31</v>
      </c>
      <c r="AN4415" s="5" t="s">
        <v>31</v>
      </c>
      <c r="AR4415" s="1" t="s">
        <v>2801</v>
      </c>
      <c r="AS4415" s="3" t="b">
        <f t="shared" si="68"/>
        <v>1</v>
      </c>
      <c r="AT4415" s="1" t="s">
        <v>13894</v>
      </c>
    </row>
    <row r="4416" spans="1:46" x14ac:dyDescent="0.25">
      <c r="A4416" s="1" t="s">
        <v>22355</v>
      </c>
      <c r="B4416" s="5" t="s">
        <v>35421</v>
      </c>
      <c r="F4416" s="5" t="s">
        <v>2462</v>
      </c>
      <c r="J4416" s="5" t="s">
        <v>34373</v>
      </c>
      <c r="R4416" s="5" t="s">
        <v>10</v>
      </c>
      <c r="S4416" s="5" t="s">
        <v>31</v>
      </c>
      <c r="V4416" s="1" t="s">
        <v>2801</v>
      </c>
      <c r="W4416" s="1" t="s">
        <v>2801</v>
      </c>
      <c r="X4416" s="5" t="s">
        <v>18</v>
      </c>
      <c r="Y4416" s="5" t="s">
        <v>332</v>
      </c>
      <c r="AB4416" s="5" t="s">
        <v>2462</v>
      </c>
      <c r="AF4416" s="5" t="s">
        <v>1784</v>
      </c>
      <c r="AN4416" s="5" t="s">
        <v>10</v>
      </c>
      <c r="AO4416" s="5" t="s">
        <v>31</v>
      </c>
      <c r="AR4416" s="1" t="s">
        <v>2801</v>
      </c>
      <c r="AS4416" s="3" t="b">
        <f t="shared" si="68"/>
        <v>1</v>
      </c>
      <c r="AT4416" s="1" t="s">
        <v>15862</v>
      </c>
    </row>
    <row r="4417" spans="1:46" x14ac:dyDescent="0.25">
      <c r="A4417" s="1" t="s">
        <v>22356</v>
      </c>
      <c r="B4417" s="5" t="s">
        <v>35422</v>
      </c>
      <c r="F4417" s="5" t="s">
        <v>18</v>
      </c>
      <c r="V4417" s="1" t="s">
        <v>2801</v>
      </c>
      <c r="W4417" s="1" t="s">
        <v>2801</v>
      </c>
      <c r="X4417" s="5" t="s">
        <v>49</v>
      </c>
      <c r="Y4417" s="5" t="s">
        <v>8</v>
      </c>
      <c r="AB4417" s="5" t="s">
        <v>18</v>
      </c>
      <c r="AR4417" s="1" t="s">
        <v>2801</v>
      </c>
      <c r="AS4417" s="3" t="b">
        <f t="shared" si="68"/>
        <v>1</v>
      </c>
      <c r="AT4417" s="1" t="s">
        <v>8094</v>
      </c>
    </row>
    <row r="4418" spans="1:46" x14ac:dyDescent="0.25">
      <c r="A4418" s="1" t="s">
        <v>22357</v>
      </c>
      <c r="B4418" s="5" t="s">
        <v>35423</v>
      </c>
      <c r="V4418" s="1" t="s">
        <v>2801</v>
      </c>
      <c r="W4418" s="1" t="s">
        <v>2801</v>
      </c>
      <c r="X4418" s="5" t="s">
        <v>215</v>
      </c>
      <c r="AR4418" s="1" t="s">
        <v>2801</v>
      </c>
      <c r="AS4418" s="3" t="b">
        <f t="shared" si="68"/>
        <v>1</v>
      </c>
      <c r="AT4418" s="1" t="s">
        <v>10289</v>
      </c>
    </row>
    <row r="4419" spans="1:46" x14ac:dyDescent="0.25">
      <c r="A4419" s="1" t="s">
        <v>22358</v>
      </c>
      <c r="B4419" s="5" t="s">
        <v>44</v>
      </c>
      <c r="V4419" s="1" t="s">
        <v>2801</v>
      </c>
      <c r="W4419" s="1" t="s">
        <v>2801</v>
      </c>
      <c r="X4419" s="5" t="s">
        <v>44</v>
      </c>
      <c r="AR4419" s="1" t="s">
        <v>2801</v>
      </c>
      <c r="AS4419" s="3" t="b">
        <f t="shared" ref="AS4419:AS4482" si="69">EXACT(W4419,AR4419)</f>
        <v>1</v>
      </c>
      <c r="AT4419" s="1" t="s">
        <v>6453</v>
      </c>
    </row>
    <row r="4420" spans="1:46" x14ac:dyDescent="0.25">
      <c r="A4420" s="1" t="s">
        <v>22359</v>
      </c>
      <c r="B4420" s="5" t="s">
        <v>23</v>
      </c>
      <c r="R4420" s="5" t="s">
        <v>346</v>
      </c>
      <c r="S4420" s="5" t="s">
        <v>94</v>
      </c>
      <c r="T4420" s="5" t="s">
        <v>82</v>
      </c>
      <c r="U4420" s="5" t="s">
        <v>36</v>
      </c>
      <c r="V4420" s="1" t="s">
        <v>2801</v>
      </c>
      <c r="W4420" s="1" t="s">
        <v>2801</v>
      </c>
      <c r="X4420" s="5" t="s">
        <v>23</v>
      </c>
      <c r="AN4420" s="5" t="s">
        <v>346</v>
      </c>
      <c r="AO4420" s="5" t="s">
        <v>94</v>
      </c>
      <c r="AP4420" s="5" t="s">
        <v>82</v>
      </c>
      <c r="AQ4420" s="5" t="s">
        <v>36</v>
      </c>
      <c r="AR4420" s="1" t="s">
        <v>2801</v>
      </c>
      <c r="AS4420" s="3" t="b">
        <f t="shared" si="69"/>
        <v>1</v>
      </c>
      <c r="AT4420" s="1" t="s">
        <v>11902</v>
      </c>
    </row>
    <row r="4421" spans="1:46" x14ac:dyDescent="0.25">
      <c r="A4421" s="1" t="s">
        <v>22360</v>
      </c>
      <c r="B4421" s="5" t="s">
        <v>1543</v>
      </c>
      <c r="V4421" s="1" t="s">
        <v>2801</v>
      </c>
      <c r="W4421" s="1" t="s">
        <v>2801</v>
      </c>
      <c r="X4421" s="5" t="s">
        <v>1543</v>
      </c>
      <c r="AR4421" s="1" t="s">
        <v>2801</v>
      </c>
      <c r="AS4421" s="3" t="b">
        <f t="shared" si="69"/>
        <v>1</v>
      </c>
      <c r="AT4421" s="1" t="s">
        <v>8762</v>
      </c>
    </row>
    <row r="4422" spans="1:46" x14ac:dyDescent="0.25">
      <c r="A4422" s="1" t="s">
        <v>22361</v>
      </c>
      <c r="B4422" s="5" t="s">
        <v>966</v>
      </c>
      <c r="V4422" s="1" t="s">
        <v>2801</v>
      </c>
      <c r="W4422" s="1" t="s">
        <v>2801</v>
      </c>
      <c r="X4422" s="5" t="s">
        <v>966</v>
      </c>
      <c r="AR4422" s="1" t="s">
        <v>2801</v>
      </c>
      <c r="AS4422" s="3" t="b">
        <f t="shared" si="69"/>
        <v>1</v>
      </c>
      <c r="AT4422" s="1" t="s">
        <v>6568</v>
      </c>
    </row>
    <row r="4423" spans="1:46" x14ac:dyDescent="0.25">
      <c r="A4423" s="1" t="s">
        <v>22362</v>
      </c>
      <c r="B4423" s="5" t="s">
        <v>32966</v>
      </c>
      <c r="F4423" s="5" t="s">
        <v>35424</v>
      </c>
      <c r="V4423" s="1" t="s">
        <v>2801</v>
      </c>
      <c r="W4423" s="1" t="s">
        <v>2801</v>
      </c>
      <c r="X4423" s="5" t="s">
        <v>3</v>
      </c>
      <c r="AB4423" s="5" t="s">
        <v>1072</v>
      </c>
      <c r="AC4423" s="5" t="s">
        <v>448</v>
      </c>
      <c r="AR4423" s="1" t="s">
        <v>2801</v>
      </c>
      <c r="AS4423" s="3" t="b">
        <f t="shared" si="69"/>
        <v>1</v>
      </c>
      <c r="AT4423" s="1" t="s">
        <v>8593</v>
      </c>
    </row>
    <row r="4424" spans="1:46" x14ac:dyDescent="0.25">
      <c r="A4424" s="1" t="s">
        <v>22363</v>
      </c>
      <c r="B4424" s="5" t="s">
        <v>35425</v>
      </c>
      <c r="F4424" s="5" t="s">
        <v>35426</v>
      </c>
      <c r="V4424" s="1" t="s">
        <v>2801</v>
      </c>
      <c r="W4424" s="1" t="s">
        <v>2801</v>
      </c>
      <c r="X4424" s="5" t="s">
        <v>15</v>
      </c>
      <c r="AB4424" s="5" t="s">
        <v>648</v>
      </c>
      <c r="AC4424" s="5" t="s">
        <v>659</v>
      </c>
      <c r="AR4424" s="1" t="s">
        <v>2801</v>
      </c>
      <c r="AS4424" s="3" t="b">
        <f t="shared" si="69"/>
        <v>1</v>
      </c>
      <c r="AT4424" s="1" t="s">
        <v>11714</v>
      </c>
    </row>
    <row r="4425" spans="1:46" x14ac:dyDescent="0.25">
      <c r="A4425" s="1" t="s">
        <v>22364</v>
      </c>
      <c r="B4425" s="5" t="s">
        <v>35427</v>
      </c>
      <c r="V4425" s="1" t="s">
        <v>2801</v>
      </c>
      <c r="W4425" s="1" t="s">
        <v>2801</v>
      </c>
      <c r="X4425" s="5" t="s">
        <v>189</v>
      </c>
      <c r="Y4425" s="5" t="s">
        <v>2698</v>
      </c>
      <c r="Z4425" s="5" t="s">
        <v>574</v>
      </c>
      <c r="AR4425" s="1" t="s">
        <v>2801</v>
      </c>
      <c r="AS4425" s="3" t="b">
        <f t="shared" si="69"/>
        <v>1</v>
      </c>
      <c r="AT4425" s="1" t="s">
        <v>9011</v>
      </c>
    </row>
    <row r="4426" spans="1:46" x14ac:dyDescent="0.25">
      <c r="A4426" s="1" t="s">
        <v>22365</v>
      </c>
      <c r="B4426" s="5" t="s">
        <v>35428</v>
      </c>
      <c r="V4426" s="1" t="s">
        <v>2801</v>
      </c>
      <c r="W4426" s="1" t="s">
        <v>2801</v>
      </c>
      <c r="X4426" s="5" t="s">
        <v>1619</v>
      </c>
      <c r="AR4426" s="1" t="s">
        <v>2801</v>
      </c>
      <c r="AS4426" s="3" t="b">
        <f t="shared" si="69"/>
        <v>1</v>
      </c>
      <c r="AT4426" s="1" t="s">
        <v>8254</v>
      </c>
    </row>
    <row r="4427" spans="1:46" x14ac:dyDescent="0.25">
      <c r="A4427" s="1" t="s">
        <v>22366</v>
      </c>
      <c r="B4427" s="5" t="s">
        <v>44</v>
      </c>
      <c r="V4427" s="1" t="s">
        <v>2801</v>
      </c>
      <c r="W4427" s="1" t="s">
        <v>2801</v>
      </c>
      <c r="X4427" s="5" t="s">
        <v>44</v>
      </c>
      <c r="AR4427" s="1" t="s">
        <v>2801</v>
      </c>
      <c r="AS4427" s="3" t="b">
        <f t="shared" si="69"/>
        <v>1</v>
      </c>
      <c r="AT4427" s="1" t="s">
        <v>7408</v>
      </c>
    </row>
    <row r="4428" spans="1:46" x14ac:dyDescent="0.25">
      <c r="A4428" s="1" t="s">
        <v>22367</v>
      </c>
      <c r="B4428" s="5" t="s">
        <v>35429</v>
      </c>
      <c r="R4428" s="5" t="s">
        <v>35430</v>
      </c>
      <c r="S4428" s="5" t="s">
        <v>71</v>
      </c>
      <c r="V4428" s="1" t="s">
        <v>2801</v>
      </c>
      <c r="W4428" s="1" t="s">
        <v>2801</v>
      </c>
      <c r="X4428" s="5" t="s">
        <v>1543</v>
      </c>
      <c r="AN4428" s="5" t="s">
        <v>415</v>
      </c>
      <c r="AO4428" s="5" t="s">
        <v>18</v>
      </c>
      <c r="AP4428" s="5" t="s">
        <v>71</v>
      </c>
      <c r="AR4428" s="1" t="s">
        <v>2801</v>
      </c>
      <c r="AS4428" s="3" t="b">
        <f t="shared" si="69"/>
        <v>1</v>
      </c>
      <c r="AT4428" s="1" t="s">
        <v>7852</v>
      </c>
    </row>
    <row r="4429" spans="1:46" x14ac:dyDescent="0.25">
      <c r="A4429" s="1" t="s">
        <v>22368</v>
      </c>
      <c r="B4429" s="5" t="s">
        <v>76</v>
      </c>
      <c r="F4429" s="5" t="s">
        <v>723</v>
      </c>
      <c r="V4429" s="1" t="s">
        <v>2801</v>
      </c>
      <c r="W4429" s="1" t="s">
        <v>2801</v>
      </c>
      <c r="X4429" s="5" t="s">
        <v>76</v>
      </c>
      <c r="AB4429" s="5" t="s">
        <v>723</v>
      </c>
      <c r="AR4429" s="1" t="s">
        <v>2801</v>
      </c>
      <c r="AS4429" s="3" t="b">
        <f t="shared" si="69"/>
        <v>1</v>
      </c>
      <c r="AT4429" s="1" t="s">
        <v>8824</v>
      </c>
    </row>
    <row r="4430" spans="1:46" x14ac:dyDescent="0.25">
      <c r="A4430" s="1" t="s">
        <v>22369</v>
      </c>
      <c r="B4430" s="5" t="s">
        <v>32987</v>
      </c>
      <c r="V4430" s="1" t="s">
        <v>2801</v>
      </c>
      <c r="W4430" s="1" t="s">
        <v>2801</v>
      </c>
      <c r="X4430" s="5" t="s">
        <v>49</v>
      </c>
      <c r="AR4430" s="1" t="s">
        <v>2801</v>
      </c>
      <c r="AS4430" s="3" t="b">
        <f t="shared" si="69"/>
        <v>1</v>
      </c>
      <c r="AT4430" s="1" t="s">
        <v>6539</v>
      </c>
    </row>
    <row r="4431" spans="1:46" x14ac:dyDescent="0.25">
      <c r="A4431" s="1" t="s">
        <v>22370</v>
      </c>
      <c r="B4431" s="5" t="s">
        <v>33285</v>
      </c>
      <c r="F4431" s="5" t="s">
        <v>119</v>
      </c>
      <c r="V4431" s="1" t="s">
        <v>2801</v>
      </c>
      <c r="W4431" s="1" t="s">
        <v>2801</v>
      </c>
      <c r="X4431" s="5" t="s">
        <v>39</v>
      </c>
      <c r="Y4431" s="5" t="s">
        <v>42</v>
      </c>
      <c r="AB4431" s="5" t="s">
        <v>119</v>
      </c>
      <c r="AR4431" s="1" t="s">
        <v>2801</v>
      </c>
      <c r="AS4431" s="3" t="b">
        <f t="shared" si="69"/>
        <v>1</v>
      </c>
      <c r="AT4431" s="1" t="s">
        <v>8820</v>
      </c>
    </row>
    <row r="4432" spans="1:46" x14ac:dyDescent="0.25">
      <c r="A4432" s="1" t="s">
        <v>22371</v>
      </c>
      <c r="B4432" s="5" t="s">
        <v>203</v>
      </c>
      <c r="V4432" s="1" t="s">
        <v>2801</v>
      </c>
      <c r="W4432" s="1" t="s">
        <v>2801</v>
      </c>
      <c r="X4432" s="5" t="s">
        <v>203</v>
      </c>
      <c r="AR4432" s="1" t="s">
        <v>2801</v>
      </c>
      <c r="AS4432" s="3" t="b">
        <f t="shared" si="69"/>
        <v>1</v>
      </c>
      <c r="AT4432" s="1" t="s">
        <v>5317</v>
      </c>
    </row>
    <row r="4433" spans="1:46" x14ac:dyDescent="0.25">
      <c r="A4433" s="1" t="s">
        <v>22372</v>
      </c>
      <c r="B4433" s="5" t="s">
        <v>23</v>
      </c>
      <c r="V4433" s="1" t="s">
        <v>2801</v>
      </c>
      <c r="W4433" s="1" t="s">
        <v>2801</v>
      </c>
      <c r="X4433" s="5" t="s">
        <v>23</v>
      </c>
      <c r="AR4433" s="1" t="s">
        <v>2801</v>
      </c>
      <c r="AS4433" s="3" t="b">
        <f t="shared" si="69"/>
        <v>1</v>
      </c>
      <c r="AT4433" s="1" t="s">
        <v>7342</v>
      </c>
    </row>
    <row r="4434" spans="1:46" x14ac:dyDescent="0.25">
      <c r="A4434" s="1" t="s">
        <v>22373</v>
      </c>
      <c r="B4434" s="5" t="s">
        <v>35431</v>
      </c>
      <c r="V4434" s="1" t="s">
        <v>2801</v>
      </c>
      <c r="W4434" s="1" t="s">
        <v>2801</v>
      </c>
      <c r="X4434" s="5" t="s">
        <v>966</v>
      </c>
      <c r="Y4434" s="5" t="s">
        <v>331</v>
      </c>
      <c r="Z4434" s="5" t="s">
        <v>565</v>
      </c>
      <c r="AR4434" s="1" t="s">
        <v>2801</v>
      </c>
      <c r="AS4434" s="3" t="b">
        <f t="shared" si="69"/>
        <v>1</v>
      </c>
      <c r="AT4434" s="1" t="s">
        <v>7071</v>
      </c>
    </row>
    <row r="4435" spans="1:46" x14ac:dyDescent="0.25">
      <c r="A4435" s="1" t="s">
        <v>22374</v>
      </c>
      <c r="B4435" s="5" t="s">
        <v>33307</v>
      </c>
      <c r="F4435" s="5" t="s">
        <v>35432</v>
      </c>
      <c r="V4435" s="1" t="s">
        <v>17811</v>
      </c>
      <c r="W4435" s="1" t="s">
        <v>2802</v>
      </c>
      <c r="X4435" s="5" t="s">
        <v>727</v>
      </c>
      <c r="AB4435" s="5" t="s">
        <v>810</v>
      </c>
      <c r="AR4435" s="1" t="s">
        <v>2802</v>
      </c>
      <c r="AS4435" s="3" t="b">
        <f t="shared" si="69"/>
        <v>1</v>
      </c>
      <c r="AT4435" s="1" t="s">
        <v>11121</v>
      </c>
    </row>
    <row r="4436" spans="1:46" x14ac:dyDescent="0.25">
      <c r="A4436" s="1" t="s">
        <v>22375</v>
      </c>
      <c r="B4436" s="5" t="s">
        <v>33405</v>
      </c>
      <c r="V4436" s="1" t="s">
        <v>17811</v>
      </c>
      <c r="W4436" s="1" t="s">
        <v>2802</v>
      </c>
      <c r="X4436" s="5" t="s">
        <v>891</v>
      </c>
      <c r="AB4436" s="5" t="s">
        <v>109</v>
      </c>
      <c r="AR4436" s="1" t="s">
        <v>2802</v>
      </c>
      <c r="AS4436" s="3" t="b">
        <f t="shared" si="69"/>
        <v>1</v>
      </c>
      <c r="AT4436" s="1" t="s">
        <v>3269</v>
      </c>
    </row>
    <row r="4437" spans="1:46" x14ac:dyDescent="0.25">
      <c r="A4437" s="1" t="s">
        <v>22376</v>
      </c>
      <c r="B4437" s="5" t="s">
        <v>8</v>
      </c>
      <c r="F4437" s="5" t="s">
        <v>42</v>
      </c>
      <c r="J4437" s="5" t="s">
        <v>23</v>
      </c>
      <c r="V4437" s="1" t="s">
        <v>2801</v>
      </c>
      <c r="W4437" s="1" t="s">
        <v>2801</v>
      </c>
      <c r="X4437" s="5" t="s">
        <v>8</v>
      </c>
      <c r="AB4437" s="5" t="s">
        <v>42</v>
      </c>
      <c r="AF4437" s="5" t="s">
        <v>23</v>
      </c>
      <c r="AR4437" s="1" t="s">
        <v>2801</v>
      </c>
      <c r="AS4437" s="3" t="b">
        <f t="shared" si="69"/>
        <v>1</v>
      </c>
      <c r="AT4437" s="1" t="s">
        <v>3715</v>
      </c>
    </row>
    <row r="4438" spans="1:46" x14ac:dyDescent="0.25">
      <c r="A4438" s="1" t="s">
        <v>22377</v>
      </c>
      <c r="B4438" s="5" t="s">
        <v>33871</v>
      </c>
      <c r="F4438" s="5" t="s">
        <v>410</v>
      </c>
      <c r="J4438" s="5" t="s">
        <v>35433</v>
      </c>
      <c r="N4438" s="5" t="s">
        <v>35434</v>
      </c>
      <c r="V4438" s="1" t="s">
        <v>2801</v>
      </c>
      <c r="W4438" s="1" t="s">
        <v>2801</v>
      </c>
      <c r="X4438" s="5" t="s">
        <v>18</v>
      </c>
      <c r="Y4438" s="5" t="s">
        <v>8</v>
      </c>
      <c r="AB4438" s="5" t="s">
        <v>410</v>
      </c>
      <c r="AF4438" s="5" t="s">
        <v>1593</v>
      </c>
      <c r="AG4438" s="5" t="s">
        <v>1936</v>
      </c>
      <c r="AJ4438" s="5" t="s">
        <v>453</v>
      </c>
      <c r="AK4438" s="5" t="s">
        <v>1036</v>
      </c>
      <c r="AR4438" s="1" t="s">
        <v>2801</v>
      </c>
      <c r="AS4438" s="3" t="b">
        <f t="shared" si="69"/>
        <v>1</v>
      </c>
      <c r="AT4438" s="1" t="s">
        <v>7766</v>
      </c>
    </row>
    <row r="4439" spans="1:46" x14ac:dyDescent="0.25">
      <c r="A4439" s="1" t="s">
        <v>22378</v>
      </c>
      <c r="B4439" s="5" t="s">
        <v>35435</v>
      </c>
      <c r="R4439" s="5" t="s">
        <v>464</v>
      </c>
      <c r="V4439" s="1" t="s">
        <v>2801</v>
      </c>
      <c r="W4439" s="1" t="s">
        <v>2801</v>
      </c>
      <c r="X4439" s="5" t="s">
        <v>1524</v>
      </c>
      <c r="Y4439" s="5" t="s">
        <v>632</v>
      </c>
      <c r="AN4439" s="5" t="s">
        <v>464</v>
      </c>
      <c r="AR4439" s="1" t="s">
        <v>2801</v>
      </c>
      <c r="AS4439" s="3" t="b">
        <f t="shared" si="69"/>
        <v>1</v>
      </c>
      <c r="AT4439" s="1" t="s">
        <v>4358</v>
      </c>
    </row>
    <row r="4440" spans="1:46" x14ac:dyDescent="0.25">
      <c r="A4440" s="1" t="s">
        <v>22379</v>
      </c>
      <c r="B4440" s="5" t="s">
        <v>35436</v>
      </c>
      <c r="V4440" s="1" t="s">
        <v>17808</v>
      </c>
      <c r="W4440" s="1" t="s">
        <v>2802</v>
      </c>
      <c r="X4440" s="5" t="s">
        <v>2240</v>
      </c>
      <c r="AR4440" s="1" t="s">
        <v>2802</v>
      </c>
      <c r="AS4440" s="3" t="b">
        <f t="shared" si="69"/>
        <v>1</v>
      </c>
      <c r="AT4440" s="1" t="s">
        <v>4252</v>
      </c>
    </row>
    <row r="4441" spans="1:46" x14ac:dyDescent="0.25">
      <c r="A4441" s="1" t="s">
        <v>22380</v>
      </c>
      <c r="B4441" s="5" t="s">
        <v>33093</v>
      </c>
      <c r="F4441" s="5" t="s">
        <v>33326</v>
      </c>
      <c r="J4441" s="5" t="s">
        <v>33327</v>
      </c>
      <c r="V4441" s="1" t="s">
        <v>17811</v>
      </c>
      <c r="W4441" s="1" t="s">
        <v>2802</v>
      </c>
      <c r="X4441" s="5" t="s">
        <v>256</v>
      </c>
      <c r="AB4441" s="5" t="s">
        <v>402</v>
      </c>
      <c r="AF4441" s="5" t="s">
        <v>731</v>
      </c>
      <c r="AR4441" s="1" t="s">
        <v>2802</v>
      </c>
      <c r="AS4441" s="3" t="b">
        <f t="shared" si="69"/>
        <v>1</v>
      </c>
      <c r="AT4441" s="1" t="s">
        <v>9064</v>
      </c>
    </row>
    <row r="4442" spans="1:46" x14ac:dyDescent="0.25">
      <c r="A4442" s="1" t="s">
        <v>22381</v>
      </c>
      <c r="B4442" s="5" t="s">
        <v>25</v>
      </c>
      <c r="V4442" s="1" t="s">
        <v>2801</v>
      </c>
      <c r="W4442" s="1" t="s">
        <v>2801</v>
      </c>
      <c r="X4442" s="5" t="s">
        <v>25</v>
      </c>
      <c r="AR4442" s="1" t="s">
        <v>2801</v>
      </c>
      <c r="AS4442" s="3" t="b">
        <f t="shared" si="69"/>
        <v>1</v>
      </c>
      <c r="AT4442" s="1" t="s">
        <v>16844</v>
      </c>
    </row>
    <row r="4443" spans="1:46" x14ac:dyDescent="0.25">
      <c r="A4443" s="1" t="s">
        <v>22382</v>
      </c>
      <c r="B4443" s="5" t="s">
        <v>33057</v>
      </c>
      <c r="V4443" s="1" t="s">
        <v>17808</v>
      </c>
      <c r="W4443" s="1" t="s">
        <v>2802</v>
      </c>
      <c r="X4443" s="5" t="s">
        <v>1129</v>
      </c>
      <c r="AR4443" s="1" t="s">
        <v>2802</v>
      </c>
      <c r="AS4443" s="3" t="b">
        <f t="shared" si="69"/>
        <v>1</v>
      </c>
      <c r="AT4443" s="1" t="s">
        <v>8438</v>
      </c>
    </row>
    <row r="4444" spans="1:46" x14ac:dyDescent="0.25">
      <c r="A4444" s="1" t="s">
        <v>22383</v>
      </c>
      <c r="B4444" s="5" t="s">
        <v>23</v>
      </c>
      <c r="F4444" s="5" t="s">
        <v>103</v>
      </c>
      <c r="V4444" s="1" t="s">
        <v>2801</v>
      </c>
      <c r="W4444" s="1" t="s">
        <v>2801</v>
      </c>
      <c r="X4444" s="5" t="s">
        <v>23</v>
      </c>
      <c r="AB4444" s="5" t="s">
        <v>103</v>
      </c>
      <c r="AR4444" s="1" t="s">
        <v>2801</v>
      </c>
      <c r="AS4444" s="3" t="b">
        <f t="shared" si="69"/>
        <v>1</v>
      </c>
      <c r="AT4444" s="1" t="s">
        <v>16185</v>
      </c>
    </row>
    <row r="4445" spans="1:46" x14ac:dyDescent="0.25">
      <c r="A4445" s="1" t="s">
        <v>22384</v>
      </c>
      <c r="B4445" s="5" t="s">
        <v>35437</v>
      </c>
      <c r="V4445" s="1" t="s">
        <v>2801</v>
      </c>
      <c r="W4445" s="1" t="s">
        <v>2801</v>
      </c>
      <c r="X4445" s="5" t="s">
        <v>22385</v>
      </c>
      <c r="AR4445" s="1" t="s">
        <v>2801</v>
      </c>
      <c r="AS4445" s="3" t="b">
        <f t="shared" si="69"/>
        <v>1</v>
      </c>
      <c r="AT4445" s="1" t="s">
        <v>6943</v>
      </c>
    </row>
    <row r="4446" spans="1:46" x14ac:dyDescent="0.25">
      <c r="A4446" s="1" t="s">
        <v>22386</v>
      </c>
      <c r="B4446" s="5" t="s">
        <v>33681</v>
      </c>
      <c r="F4446" s="5" t="s">
        <v>33045</v>
      </c>
      <c r="J4446" s="5" t="s">
        <v>34795</v>
      </c>
      <c r="N4446" s="5" t="s">
        <v>34796</v>
      </c>
      <c r="V4446" s="1" t="s">
        <v>17811</v>
      </c>
      <c r="W4446" s="1" t="s">
        <v>2802</v>
      </c>
      <c r="X4446" s="5" t="s">
        <v>2</v>
      </c>
      <c r="AB4446" s="5" t="s">
        <v>284</v>
      </c>
      <c r="AF4446" s="5" t="s">
        <v>658</v>
      </c>
      <c r="AJ4446" s="5" t="s">
        <v>813</v>
      </c>
      <c r="AR4446" s="1" t="s">
        <v>2802</v>
      </c>
      <c r="AS4446" s="3" t="b">
        <f t="shared" si="69"/>
        <v>1</v>
      </c>
      <c r="AT4446" s="1" t="s">
        <v>17511</v>
      </c>
    </row>
    <row r="4447" spans="1:46" x14ac:dyDescent="0.25">
      <c r="A4447" s="1" t="s">
        <v>22387</v>
      </c>
      <c r="B4447" s="5" t="s">
        <v>35438</v>
      </c>
      <c r="R4447" s="5" t="s">
        <v>35285</v>
      </c>
      <c r="V4447" s="1" t="s">
        <v>2801</v>
      </c>
      <c r="W4447" s="1" t="s">
        <v>2801</v>
      </c>
      <c r="X4447" s="5" t="s">
        <v>727</v>
      </c>
      <c r="Y4447" s="5" t="s">
        <v>133</v>
      </c>
      <c r="AN4447" s="5" t="s">
        <v>72</v>
      </c>
      <c r="AO4447" s="5" t="s">
        <v>23</v>
      </c>
      <c r="AR4447" s="1" t="s">
        <v>2801</v>
      </c>
      <c r="AS4447" s="3" t="b">
        <f t="shared" si="69"/>
        <v>1</v>
      </c>
      <c r="AT4447" s="1" t="s">
        <v>3148</v>
      </c>
    </row>
    <row r="4448" spans="1:46" x14ac:dyDescent="0.25">
      <c r="A4448" s="1" t="s">
        <v>22388</v>
      </c>
      <c r="B4448" s="5" t="s">
        <v>33162</v>
      </c>
      <c r="F4448" s="5" t="s">
        <v>35439</v>
      </c>
      <c r="J4448" s="5" t="s">
        <v>33409</v>
      </c>
      <c r="V4448" s="1" t="s">
        <v>17811</v>
      </c>
      <c r="W4448" s="1" t="s">
        <v>2802</v>
      </c>
      <c r="X4448" s="5" t="s">
        <v>169</v>
      </c>
      <c r="AB4448" s="5" t="s">
        <v>2400</v>
      </c>
      <c r="AF4448" s="5" t="s">
        <v>109</v>
      </c>
      <c r="AR4448" s="1" t="s">
        <v>2802</v>
      </c>
      <c r="AS4448" s="3" t="b">
        <f t="shared" si="69"/>
        <v>1</v>
      </c>
      <c r="AT4448" s="1" t="s">
        <v>5103</v>
      </c>
    </row>
    <row r="4449" spans="1:46" x14ac:dyDescent="0.25">
      <c r="A4449" s="1" t="s">
        <v>22389</v>
      </c>
      <c r="B4449" s="5" t="s">
        <v>33057</v>
      </c>
      <c r="V4449" s="1" t="s">
        <v>17808</v>
      </c>
      <c r="W4449" s="1" t="s">
        <v>2802</v>
      </c>
      <c r="X4449" s="5" t="s">
        <v>1129</v>
      </c>
      <c r="AR4449" s="1" t="s">
        <v>2802</v>
      </c>
      <c r="AS4449" s="3" t="b">
        <f t="shared" si="69"/>
        <v>1</v>
      </c>
      <c r="AT4449" s="1" t="s">
        <v>6222</v>
      </c>
    </row>
    <row r="4450" spans="1:46" x14ac:dyDescent="0.25">
      <c r="A4450" s="1" t="s">
        <v>22390</v>
      </c>
      <c r="B4450" s="5" t="s">
        <v>473</v>
      </c>
      <c r="V4450" s="1" t="s">
        <v>2801</v>
      </c>
      <c r="W4450" s="1" t="s">
        <v>2801</v>
      </c>
      <c r="X4450" s="5" t="s">
        <v>473</v>
      </c>
      <c r="AR4450" s="1" t="s">
        <v>2801</v>
      </c>
      <c r="AS4450" s="3" t="b">
        <f t="shared" si="69"/>
        <v>1</v>
      </c>
      <c r="AT4450" s="1" t="s">
        <v>6900</v>
      </c>
    </row>
    <row r="4451" spans="1:46" x14ac:dyDescent="0.25">
      <c r="A4451" s="1" t="s">
        <v>22391</v>
      </c>
      <c r="B4451" s="5" t="s">
        <v>47</v>
      </c>
      <c r="F4451" s="5" t="s">
        <v>89</v>
      </c>
      <c r="V4451" s="1" t="s">
        <v>2801</v>
      </c>
      <c r="W4451" s="1" t="s">
        <v>2801</v>
      </c>
      <c r="X4451" s="5" t="s">
        <v>47</v>
      </c>
      <c r="AB4451" s="5" t="s">
        <v>89</v>
      </c>
      <c r="AR4451" s="1" t="s">
        <v>2801</v>
      </c>
      <c r="AS4451" s="3" t="b">
        <f t="shared" si="69"/>
        <v>1</v>
      </c>
      <c r="AT4451" s="1" t="s">
        <v>14339</v>
      </c>
    </row>
    <row r="4452" spans="1:46" x14ac:dyDescent="0.25">
      <c r="A4452" s="1" t="s">
        <v>22393</v>
      </c>
      <c r="B4452" s="5" t="s">
        <v>49</v>
      </c>
      <c r="V4452" s="1" t="s">
        <v>2801</v>
      </c>
      <c r="W4452" s="1" t="s">
        <v>2801</v>
      </c>
      <c r="X4452" s="5" t="s">
        <v>49</v>
      </c>
      <c r="AR4452" s="1" t="s">
        <v>2801</v>
      </c>
      <c r="AS4452" s="3" t="b">
        <f t="shared" si="69"/>
        <v>1</v>
      </c>
      <c r="AT4452" s="1" t="s">
        <v>8541</v>
      </c>
    </row>
    <row r="4453" spans="1:46" x14ac:dyDescent="0.25">
      <c r="A4453" s="1" t="s">
        <v>22394</v>
      </c>
      <c r="B4453" s="5" t="s">
        <v>35440</v>
      </c>
      <c r="V4453" s="1" t="s">
        <v>2801</v>
      </c>
      <c r="W4453" s="1" t="s">
        <v>2801</v>
      </c>
      <c r="X4453" s="5" t="s">
        <v>1282</v>
      </c>
      <c r="AR4453" s="1" t="s">
        <v>2801</v>
      </c>
      <c r="AS4453" s="3" t="b">
        <f t="shared" si="69"/>
        <v>1</v>
      </c>
      <c r="AT4453" s="1" t="s">
        <v>4864</v>
      </c>
    </row>
    <row r="4454" spans="1:46" x14ac:dyDescent="0.25">
      <c r="A4454" s="1" t="s">
        <v>22395</v>
      </c>
      <c r="B4454" s="5" t="s">
        <v>33665</v>
      </c>
      <c r="F4454" s="5" t="s">
        <v>35441</v>
      </c>
      <c r="J4454" s="5" t="s">
        <v>35442</v>
      </c>
      <c r="N4454" s="5" t="s">
        <v>33409</v>
      </c>
      <c r="V4454" s="1" t="s">
        <v>2802</v>
      </c>
      <c r="W4454" s="1" t="s">
        <v>2802</v>
      </c>
      <c r="X4454" s="5" t="s">
        <v>1280</v>
      </c>
      <c r="AB4454" s="5" t="s">
        <v>401</v>
      </c>
      <c r="AC4454" s="5" t="s">
        <v>2405</v>
      </c>
      <c r="AF4454" s="5" t="s">
        <v>111</v>
      </c>
      <c r="AG4454" s="5" t="s">
        <v>245</v>
      </c>
      <c r="AJ4454" s="5" t="s">
        <v>109</v>
      </c>
      <c r="AR4454" s="1" t="s">
        <v>2802</v>
      </c>
      <c r="AS4454" s="3" t="b">
        <f t="shared" si="69"/>
        <v>1</v>
      </c>
      <c r="AT4454" s="1" t="s">
        <v>8263</v>
      </c>
    </row>
    <row r="4455" spans="1:46" x14ac:dyDescent="0.25">
      <c r="A4455" s="1" t="s">
        <v>22396</v>
      </c>
      <c r="B4455" s="5" t="s">
        <v>44</v>
      </c>
      <c r="F4455" s="5" t="s">
        <v>1490</v>
      </c>
      <c r="V4455" s="1" t="s">
        <v>2801</v>
      </c>
      <c r="W4455" s="1" t="s">
        <v>2801</v>
      </c>
      <c r="X4455" s="5" t="s">
        <v>44</v>
      </c>
      <c r="AB4455" s="5" t="s">
        <v>1490</v>
      </c>
      <c r="AR4455" s="1" t="s">
        <v>2801</v>
      </c>
      <c r="AS4455" s="3" t="b">
        <f t="shared" si="69"/>
        <v>1</v>
      </c>
      <c r="AT4455" s="1" t="s">
        <v>3378</v>
      </c>
    </row>
    <row r="4456" spans="1:46" x14ac:dyDescent="0.25">
      <c r="A4456" s="1" t="s">
        <v>22397</v>
      </c>
      <c r="B4456" s="5" t="s">
        <v>15</v>
      </c>
      <c r="F4456" s="5" t="s">
        <v>1500</v>
      </c>
      <c r="V4456" s="1" t="s">
        <v>2801</v>
      </c>
      <c r="W4456" s="1" t="s">
        <v>2801</v>
      </c>
      <c r="X4456" s="5" t="s">
        <v>15</v>
      </c>
      <c r="AB4456" s="5" t="s">
        <v>1500</v>
      </c>
      <c r="AR4456" s="1" t="s">
        <v>2801</v>
      </c>
      <c r="AS4456" s="3" t="b">
        <f t="shared" si="69"/>
        <v>1</v>
      </c>
      <c r="AT4456" s="1" t="s">
        <v>6352</v>
      </c>
    </row>
    <row r="4457" spans="1:46" x14ac:dyDescent="0.25">
      <c r="A4457" s="1" t="s">
        <v>22398</v>
      </c>
      <c r="B4457" s="5" t="s">
        <v>15</v>
      </c>
      <c r="F4457" s="5" t="s">
        <v>1500</v>
      </c>
      <c r="V4457" s="1" t="s">
        <v>2801</v>
      </c>
      <c r="W4457" s="1" t="s">
        <v>2801</v>
      </c>
      <c r="X4457" s="5" t="s">
        <v>15</v>
      </c>
      <c r="AB4457" s="5" t="s">
        <v>1500</v>
      </c>
      <c r="AR4457" s="1" t="s">
        <v>2801</v>
      </c>
      <c r="AS4457" s="3" t="b">
        <f t="shared" si="69"/>
        <v>1</v>
      </c>
      <c r="AT4457" s="1" t="s">
        <v>3920</v>
      </c>
    </row>
    <row r="4458" spans="1:46" x14ac:dyDescent="0.25">
      <c r="A4458" s="1" t="s">
        <v>22399</v>
      </c>
      <c r="B4458" s="5" t="s">
        <v>33235</v>
      </c>
      <c r="F4458" s="5" t="s">
        <v>35443</v>
      </c>
      <c r="J4458" s="5" t="s">
        <v>35444</v>
      </c>
      <c r="N4458" s="5" t="s">
        <v>35445</v>
      </c>
      <c r="R4458" s="5" t="s">
        <v>35446</v>
      </c>
      <c r="V4458" s="1" t="s">
        <v>2802</v>
      </c>
      <c r="W4458" s="1" t="s">
        <v>2802</v>
      </c>
      <c r="X4458" s="5" t="s">
        <v>108</v>
      </c>
      <c r="AB4458" s="5" t="s">
        <v>382</v>
      </c>
      <c r="AC4458" s="5" t="s">
        <v>372</v>
      </c>
      <c r="AF4458" s="5" t="s">
        <v>714</v>
      </c>
      <c r="AG4458" s="5" t="s">
        <v>32</v>
      </c>
      <c r="AJ4458" s="5" t="s">
        <v>1358</v>
      </c>
      <c r="AR4458" s="1" t="s">
        <v>2802</v>
      </c>
      <c r="AS4458" s="3" t="b">
        <f t="shared" si="69"/>
        <v>1</v>
      </c>
      <c r="AT4458" s="1" t="s">
        <v>6531</v>
      </c>
    </row>
    <row r="4459" spans="1:46" x14ac:dyDescent="0.25">
      <c r="A4459" s="1" t="s">
        <v>22400</v>
      </c>
      <c r="B4459" s="5" t="s">
        <v>35447</v>
      </c>
      <c r="V4459" s="1" t="s">
        <v>2801</v>
      </c>
      <c r="W4459" s="1" t="s">
        <v>2801</v>
      </c>
      <c r="X4459" s="5" t="s">
        <v>966</v>
      </c>
      <c r="Y4459" s="5" t="s">
        <v>325</v>
      </c>
      <c r="AR4459" s="1" t="s">
        <v>2801</v>
      </c>
      <c r="AS4459" s="3" t="b">
        <f t="shared" si="69"/>
        <v>1</v>
      </c>
      <c r="AT4459" s="1" t="s">
        <v>8508</v>
      </c>
    </row>
    <row r="4460" spans="1:46" x14ac:dyDescent="0.25">
      <c r="A4460" s="1" t="s">
        <v>22401</v>
      </c>
      <c r="B4460" s="5" t="s">
        <v>18</v>
      </c>
      <c r="F4460" s="5" t="s">
        <v>35448</v>
      </c>
      <c r="J4460" s="5" t="s">
        <v>388</v>
      </c>
      <c r="V4460" s="1" t="s">
        <v>2801</v>
      </c>
      <c r="W4460" s="1" t="s">
        <v>2801</v>
      </c>
      <c r="X4460" s="5" t="s">
        <v>18</v>
      </c>
      <c r="AB4460" s="5" t="s">
        <v>243</v>
      </c>
      <c r="AC4460" s="5" t="s">
        <v>1530</v>
      </c>
      <c r="AF4460" s="5" t="s">
        <v>388</v>
      </c>
      <c r="AR4460" s="1" t="s">
        <v>2801</v>
      </c>
      <c r="AS4460" s="3" t="b">
        <f t="shared" si="69"/>
        <v>1</v>
      </c>
      <c r="AT4460" s="1" t="s">
        <v>12962</v>
      </c>
    </row>
    <row r="4461" spans="1:46" x14ac:dyDescent="0.25">
      <c r="A4461" s="1" t="s">
        <v>22402</v>
      </c>
      <c r="B4461" s="5" t="s">
        <v>499</v>
      </c>
      <c r="V4461" s="1" t="s">
        <v>2801</v>
      </c>
      <c r="W4461" s="1" t="s">
        <v>2801</v>
      </c>
      <c r="X4461" s="5" t="s">
        <v>89</v>
      </c>
      <c r="AR4461" s="1" t="s">
        <v>2801</v>
      </c>
      <c r="AS4461" s="3" t="b">
        <f t="shared" si="69"/>
        <v>1</v>
      </c>
      <c r="AT4461" s="1" t="s">
        <v>6752</v>
      </c>
    </row>
    <row r="4462" spans="1:46" x14ac:dyDescent="0.25">
      <c r="A4462" s="1" t="s">
        <v>22403</v>
      </c>
      <c r="B4462" s="5" t="s">
        <v>334</v>
      </c>
      <c r="V4462" s="1" t="s">
        <v>2801</v>
      </c>
      <c r="W4462" s="1" t="s">
        <v>2801</v>
      </c>
      <c r="X4462" s="5" t="s">
        <v>334</v>
      </c>
      <c r="AR4462" s="1" t="s">
        <v>2801</v>
      </c>
      <c r="AS4462" s="3" t="b">
        <f t="shared" si="69"/>
        <v>1</v>
      </c>
      <c r="AT4462" s="1" t="s">
        <v>8494</v>
      </c>
    </row>
    <row r="4463" spans="1:46" x14ac:dyDescent="0.25">
      <c r="A4463" s="1" t="s">
        <v>22404</v>
      </c>
      <c r="B4463" s="5" t="s">
        <v>684</v>
      </c>
      <c r="F4463" s="5" t="s">
        <v>22405</v>
      </c>
      <c r="V4463" s="1" t="s">
        <v>2801</v>
      </c>
      <c r="W4463" s="1" t="s">
        <v>2801</v>
      </c>
      <c r="X4463" s="5" t="s">
        <v>684</v>
      </c>
      <c r="AB4463" s="5" t="s">
        <v>22405</v>
      </c>
      <c r="AR4463" s="1" t="s">
        <v>2801</v>
      </c>
      <c r="AS4463" s="3" t="b">
        <f t="shared" si="69"/>
        <v>1</v>
      </c>
      <c r="AT4463" s="1" t="s">
        <v>4449</v>
      </c>
    </row>
    <row r="4464" spans="1:46" x14ac:dyDescent="0.25">
      <c r="A4464" s="1" t="s">
        <v>22406</v>
      </c>
      <c r="B4464" s="5" t="s">
        <v>23</v>
      </c>
      <c r="F4464" s="5" t="s">
        <v>11</v>
      </c>
      <c r="J4464" s="5" t="s">
        <v>248</v>
      </c>
      <c r="N4464" s="5" t="s">
        <v>516</v>
      </c>
      <c r="V4464" s="1" t="s">
        <v>2801</v>
      </c>
      <c r="W4464" s="1" t="s">
        <v>2801</v>
      </c>
      <c r="X4464" s="5" t="s">
        <v>23</v>
      </c>
      <c r="AB4464" s="5" t="s">
        <v>11</v>
      </c>
      <c r="AF4464" s="5" t="s">
        <v>248</v>
      </c>
      <c r="AJ4464" s="5" t="s">
        <v>516</v>
      </c>
      <c r="AR4464" s="1" t="s">
        <v>2801</v>
      </c>
      <c r="AS4464" s="3" t="b">
        <f t="shared" si="69"/>
        <v>1</v>
      </c>
      <c r="AT4464" s="1" t="s">
        <v>8493</v>
      </c>
    </row>
    <row r="4465" spans="1:46" x14ac:dyDescent="0.25">
      <c r="A4465" s="1" t="s">
        <v>22407</v>
      </c>
      <c r="B4465" s="5" t="s">
        <v>44</v>
      </c>
      <c r="V4465" s="1" t="s">
        <v>2801</v>
      </c>
      <c r="W4465" s="1" t="s">
        <v>2801</v>
      </c>
      <c r="X4465" s="5" t="s">
        <v>44</v>
      </c>
      <c r="AR4465" s="1" t="s">
        <v>2801</v>
      </c>
      <c r="AS4465" s="3" t="b">
        <f t="shared" si="69"/>
        <v>1</v>
      </c>
      <c r="AT4465" s="1" t="s">
        <v>4166</v>
      </c>
    </row>
    <row r="4466" spans="1:46" x14ac:dyDescent="0.25">
      <c r="A4466" s="1" t="s">
        <v>22408</v>
      </c>
      <c r="B4466" s="5" t="s">
        <v>35449</v>
      </c>
      <c r="V4466" s="1" t="s">
        <v>2801</v>
      </c>
      <c r="W4466" s="1" t="s">
        <v>2801</v>
      </c>
      <c r="X4466" s="5" t="s">
        <v>288</v>
      </c>
      <c r="AR4466" s="1" t="s">
        <v>2801</v>
      </c>
      <c r="AS4466" s="3" t="b">
        <f t="shared" si="69"/>
        <v>1</v>
      </c>
      <c r="AT4466" s="1" t="s">
        <v>9325</v>
      </c>
    </row>
    <row r="4467" spans="1:46" x14ac:dyDescent="0.25">
      <c r="A4467" s="1" t="s">
        <v>22409</v>
      </c>
      <c r="B4467" s="5" t="s">
        <v>23</v>
      </c>
      <c r="V4467" s="1" t="s">
        <v>2801</v>
      </c>
      <c r="W4467" s="1" t="s">
        <v>2801</v>
      </c>
      <c r="X4467" s="5" t="s">
        <v>23</v>
      </c>
      <c r="AR4467" s="1" t="s">
        <v>2801</v>
      </c>
      <c r="AS4467" s="3" t="b">
        <f t="shared" si="69"/>
        <v>1</v>
      </c>
      <c r="AT4467" s="1" t="s">
        <v>9328</v>
      </c>
    </row>
    <row r="4468" spans="1:46" x14ac:dyDescent="0.25">
      <c r="A4468" s="1" t="s">
        <v>22410</v>
      </c>
      <c r="B4468" s="5" t="s">
        <v>33057</v>
      </c>
      <c r="V4468" s="1" t="s">
        <v>17808</v>
      </c>
      <c r="W4468" s="1" t="s">
        <v>2802</v>
      </c>
      <c r="X4468" s="5" t="s">
        <v>1129</v>
      </c>
      <c r="AR4468" s="1" t="s">
        <v>2802</v>
      </c>
      <c r="AS4468" s="3" t="b">
        <f t="shared" si="69"/>
        <v>1</v>
      </c>
      <c r="AT4468" s="1" t="s">
        <v>7651</v>
      </c>
    </row>
    <row r="4469" spans="1:46" x14ac:dyDescent="0.25">
      <c r="A4469" s="1" t="s">
        <v>22411</v>
      </c>
      <c r="B4469" s="5" t="s">
        <v>23</v>
      </c>
      <c r="C4469" s="5" t="s">
        <v>2</v>
      </c>
      <c r="R4469" s="5" t="s">
        <v>10</v>
      </c>
      <c r="S4469" s="5" t="s">
        <v>52</v>
      </c>
      <c r="V4469" s="1" t="s">
        <v>2801</v>
      </c>
      <c r="W4469" s="1" t="s">
        <v>2801</v>
      </c>
      <c r="X4469" s="5" t="s">
        <v>23</v>
      </c>
      <c r="Y4469" s="5" t="s">
        <v>2</v>
      </c>
      <c r="AN4469" s="5" t="s">
        <v>10</v>
      </c>
      <c r="AO4469" s="5" t="s">
        <v>52</v>
      </c>
      <c r="AR4469" s="1" t="s">
        <v>2801</v>
      </c>
      <c r="AS4469" s="3" t="b">
        <f t="shared" si="69"/>
        <v>1</v>
      </c>
      <c r="AT4469" s="1" t="s">
        <v>12179</v>
      </c>
    </row>
    <row r="4470" spans="1:46" x14ac:dyDescent="0.25">
      <c r="A4470" s="1" t="s">
        <v>22412</v>
      </c>
      <c r="B4470" s="5" t="s">
        <v>23</v>
      </c>
      <c r="R4470" s="5" t="s">
        <v>104</v>
      </c>
      <c r="V4470" s="1" t="s">
        <v>2801</v>
      </c>
      <c r="W4470" s="1" t="s">
        <v>2801</v>
      </c>
      <c r="X4470" s="5" t="s">
        <v>23</v>
      </c>
      <c r="AN4470" s="5" t="s">
        <v>104</v>
      </c>
      <c r="AR4470" s="1" t="s">
        <v>2801</v>
      </c>
      <c r="AS4470" s="3" t="b">
        <f t="shared" si="69"/>
        <v>1</v>
      </c>
      <c r="AT4470" s="1" t="s">
        <v>9637</v>
      </c>
    </row>
    <row r="4471" spans="1:46" x14ac:dyDescent="0.25">
      <c r="A4471" s="1" t="s">
        <v>22413</v>
      </c>
      <c r="B4471" s="5" t="s">
        <v>37</v>
      </c>
      <c r="V4471" s="1" t="s">
        <v>2801</v>
      </c>
      <c r="W4471" s="1" t="s">
        <v>2801</v>
      </c>
      <c r="X4471" s="5" t="s">
        <v>37</v>
      </c>
      <c r="AR4471" s="1" t="s">
        <v>2801</v>
      </c>
      <c r="AS4471" s="3" t="b">
        <f t="shared" si="69"/>
        <v>1</v>
      </c>
      <c r="AT4471" s="1" t="s">
        <v>9497</v>
      </c>
    </row>
    <row r="4472" spans="1:46" x14ac:dyDescent="0.25">
      <c r="A4472" s="1" t="s">
        <v>22414</v>
      </c>
      <c r="B4472" s="5" t="s">
        <v>286</v>
      </c>
      <c r="V4472" s="1" t="s">
        <v>2801</v>
      </c>
      <c r="W4472" s="1" t="s">
        <v>2801</v>
      </c>
      <c r="X4472" s="5" t="s">
        <v>286</v>
      </c>
      <c r="AR4472" s="1" t="s">
        <v>2801</v>
      </c>
      <c r="AS4472" s="3" t="b">
        <f t="shared" si="69"/>
        <v>1</v>
      </c>
      <c r="AT4472" s="1" t="s">
        <v>17615</v>
      </c>
    </row>
    <row r="4473" spans="1:46" x14ac:dyDescent="0.25">
      <c r="A4473" s="1" t="s">
        <v>22415</v>
      </c>
      <c r="B4473" s="5" t="s">
        <v>33162</v>
      </c>
      <c r="F4473" s="5" t="s">
        <v>33326</v>
      </c>
      <c r="J4473" s="5" t="s">
        <v>33409</v>
      </c>
      <c r="V4473" s="1" t="s">
        <v>17811</v>
      </c>
      <c r="W4473" s="1" t="s">
        <v>2802</v>
      </c>
      <c r="X4473" s="5" t="s">
        <v>169</v>
      </c>
      <c r="AB4473" s="5" t="s">
        <v>402</v>
      </c>
      <c r="AF4473" s="5" t="s">
        <v>109</v>
      </c>
      <c r="AR4473" s="1" t="s">
        <v>2802</v>
      </c>
      <c r="AS4473" s="3" t="b">
        <f t="shared" si="69"/>
        <v>1</v>
      </c>
      <c r="AT4473" s="1" t="s">
        <v>9470</v>
      </c>
    </row>
    <row r="4474" spans="1:46" x14ac:dyDescent="0.25">
      <c r="A4474" s="1" t="s">
        <v>22416</v>
      </c>
      <c r="B4474" s="5" t="s">
        <v>35450</v>
      </c>
      <c r="R4474" s="5" t="s">
        <v>35451</v>
      </c>
      <c r="V4474" s="1" t="s">
        <v>2801</v>
      </c>
      <c r="W4474" s="1" t="s">
        <v>2801</v>
      </c>
      <c r="X4474" s="5" t="s">
        <v>1066</v>
      </c>
      <c r="AN4474" s="5" t="s">
        <v>94</v>
      </c>
      <c r="AO4474" s="5" t="s">
        <v>22</v>
      </c>
      <c r="AP4474" s="5" t="s">
        <v>190</v>
      </c>
      <c r="AQ4474" s="5" t="s">
        <v>31</v>
      </c>
      <c r="AR4474" s="1" t="s">
        <v>2801</v>
      </c>
      <c r="AS4474" s="3" t="b">
        <f t="shared" si="69"/>
        <v>1</v>
      </c>
      <c r="AT4474" s="1" t="s">
        <v>14190</v>
      </c>
    </row>
    <row r="4475" spans="1:46" x14ac:dyDescent="0.25">
      <c r="A4475" s="1" t="s">
        <v>22417</v>
      </c>
      <c r="B4475" s="5" t="s">
        <v>35452</v>
      </c>
      <c r="F4475" s="5" t="s">
        <v>23</v>
      </c>
      <c r="V4475" s="1" t="s">
        <v>2801</v>
      </c>
      <c r="W4475" s="1" t="s">
        <v>2801</v>
      </c>
      <c r="X4475" s="5" t="s">
        <v>2</v>
      </c>
      <c r="Y4475" s="5" t="s">
        <v>51</v>
      </c>
      <c r="AB4475" s="5" t="s">
        <v>23</v>
      </c>
      <c r="AR4475" s="1" t="s">
        <v>2801</v>
      </c>
      <c r="AS4475" s="3" t="b">
        <f t="shared" si="69"/>
        <v>1</v>
      </c>
      <c r="AT4475" s="1" t="s">
        <v>6808</v>
      </c>
    </row>
    <row r="4476" spans="1:46" x14ac:dyDescent="0.25">
      <c r="A4476" s="1" t="s">
        <v>22418</v>
      </c>
      <c r="B4476" s="5" t="s">
        <v>8</v>
      </c>
      <c r="F4476" s="5" t="s">
        <v>34536</v>
      </c>
      <c r="V4476" s="1" t="s">
        <v>2801</v>
      </c>
      <c r="W4476" s="1" t="s">
        <v>2801</v>
      </c>
      <c r="X4476" s="5" t="s">
        <v>8</v>
      </c>
      <c r="AB4476" s="5" t="s">
        <v>18</v>
      </c>
      <c r="AR4476" s="1" t="s">
        <v>2801</v>
      </c>
      <c r="AS4476" s="3" t="b">
        <f t="shared" si="69"/>
        <v>1</v>
      </c>
      <c r="AT4476" s="1" t="s">
        <v>9288</v>
      </c>
    </row>
    <row r="4477" spans="1:46" x14ac:dyDescent="0.25">
      <c r="A4477" s="1" t="s">
        <v>22419</v>
      </c>
      <c r="B4477" s="5" t="s">
        <v>23</v>
      </c>
      <c r="V4477" s="1" t="s">
        <v>2801</v>
      </c>
      <c r="W4477" s="1" t="s">
        <v>2801</v>
      </c>
      <c r="X4477" s="5" t="s">
        <v>23</v>
      </c>
      <c r="AR4477" s="1" t="s">
        <v>2801</v>
      </c>
      <c r="AS4477" s="3" t="b">
        <f t="shared" si="69"/>
        <v>1</v>
      </c>
      <c r="AT4477" s="1" t="s">
        <v>11095</v>
      </c>
    </row>
    <row r="4478" spans="1:46" x14ac:dyDescent="0.25">
      <c r="A4478" s="1" t="s">
        <v>22420</v>
      </c>
      <c r="B4478" s="5" t="s">
        <v>23</v>
      </c>
      <c r="F4478" s="5" t="s">
        <v>176</v>
      </c>
      <c r="V4478" s="1" t="s">
        <v>2801</v>
      </c>
      <c r="W4478" s="1" t="s">
        <v>2801</v>
      </c>
      <c r="X4478" s="5" t="s">
        <v>23</v>
      </c>
      <c r="AB4478" s="5" t="s">
        <v>176</v>
      </c>
      <c r="AR4478" s="1" t="s">
        <v>2801</v>
      </c>
      <c r="AS4478" s="3" t="b">
        <f t="shared" si="69"/>
        <v>1</v>
      </c>
      <c r="AT4478" s="1" t="s">
        <v>11107</v>
      </c>
    </row>
    <row r="4479" spans="1:46" x14ac:dyDescent="0.25">
      <c r="A4479" s="1" t="s">
        <v>22421</v>
      </c>
      <c r="B4479" s="5" t="s">
        <v>35453</v>
      </c>
      <c r="V4479" s="1" t="s">
        <v>2801</v>
      </c>
      <c r="W4479" s="1" t="s">
        <v>2801</v>
      </c>
      <c r="X4479" s="5" t="s">
        <v>91</v>
      </c>
      <c r="Y4479" s="5" t="s">
        <v>244</v>
      </c>
      <c r="AR4479" s="1" t="s">
        <v>2801</v>
      </c>
      <c r="AS4479" s="3" t="b">
        <f t="shared" si="69"/>
        <v>1</v>
      </c>
      <c r="AT4479" s="1" t="s">
        <v>11763</v>
      </c>
    </row>
    <row r="4480" spans="1:46" x14ac:dyDescent="0.25">
      <c r="A4480" s="1" t="s">
        <v>22422</v>
      </c>
      <c r="B4480" s="5" t="s">
        <v>265</v>
      </c>
      <c r="F4480" s="5" t="s">
        <v>49</v>
      </c>
      <c r="V4480" s="1" t="s">
        <v>2801</v>
      </c>
      <c r="W4480" s="1" t="s">
        <v>2801</v>
      </c>
      <c r="X4480" s="5" t="s">
        <v>265</v>
      </c>
      <c r="AB4480" s="5" t="s">
        <v>49</v>
      </c>
      <c r="AR4480" s="1" t="s">
        <v>2801</v>
      </c>
      <c r="AS4480" s="3" t="b">
        <f t="shared" si="69"/>
        <v>1</v>
      </c>
      <c r="AT4480" s="1" t="s">
        <v>8303</v>
      </c>
    </row>
    <row r="4481" spans="1:46" x14ac:dyDescent="0.25">
      <c r="A4481" s="1" t="s">
        <v>22423</v>
      </c>
      <c r="B4481" s="5" t="s">
        <v>15</v>
      </c>
      <c r="F4481" s="5" t="s">
        <v>498</v>
      </c>
      <c r="V4481" s="1" t="s">
        <v>2801</v>
      </c>
      <c r="W4481" s="1" t="s">
        <v>2801</v>
      </c>
      <c r="X4481" s="5" t="s">
        <v>15</v>
      </c>
      <c r="AB4481" s="5" t="s">
        <v>498</v>
      </c>
      <c r="AR4481" s="1" t="s">
        <v>2801</v>
      </c>
      <c r="AS4481" s="3" t="b">
        <f t="shared" si="69"/>
        <v>1</v>
      </c>
      <c r="AT4481" s="1" t="s">
        <v>11135</v>
      </c>
    </row>
    <row r="4482" spans="1:46" x14ac:dyDescent="0.25">
      <c r="A4482" s="1" t="s">
        <v>22424</v>
      </c>
      <c r="B4482" s="5" t="s">
        <v>15</v>
      </c>
      <c r="F4482" s="5" t="s">
        <v>429</v>
      </c>
      <c r="V4482" s="1" t="s">
        <v>2801</v>
      </c>
      <c r="W4482" s="1" t="s">
        <v>2801</v>
      </c>
      <c r="X4482" s="5" t="s">
        <v>15</v>
      </c>
      <c r="AB4482" s="5" t="s">
        <v>429</v>
      </c>
      <c r="AR4482" s="1" t="s">
        <v>2801</v>
      </c>
      <c r="AS4482" s="3" t="b">
        <f t="shared" si="69"/>
        <v>1</v>
      </c>
      <c r="AT4482" s="1" t="s">
        <v>11742</v>
      </c>
    </row>
    <row r="4483" spans="1:46" x14ac:dyDescent="0.25">
      <c r="A4483" s="1" t="s">
        <v>22425</v>
      </c>
      <c r="B4483" s="5" t="s">
        <v>58</v>
      </c>
      <c r="F4483" s="5" t="s">
        <v>498</v>
      </c>
      <c r="V4483" s="1" t="s">
        <v>2801</v>
      </c>
      <c r="W4483" s="1" t="s">
        <v>2801</v>
      </c>
      <c r="X4483" s="5" t="s">
        <v>58</v>
      </c>
      <c r="AB4483" s="5" t="s">
        <v>498</v>
      </c>
      <c r="AR4483" s="1" t="s">
        <v>2801</v>
      </c>
      <c r="AS4483" s="3" t="b">
        <f t="shared" ref="AS4483:AS4546" si="70">EXACT(W4483,AR4483)</f>
        <v>1</v>
      </c>
      <c r="AT4483" s="1" t="s">
        <v>9457</v>
      </c>
    </row>
    <row r="4484" spans="1:46" x14ac:dyDescent="0.25">
      <c r="A4484" s="1" t="s">
        <v>22426</v>
      </c>
      <c r="B4484" s="5" t="s">
        <v>1</v>
      </c>
      <c r="V4484" s="1" t="s">
        <v>2801</v>
      </c>
      <c r="W4484" s="1" t="s">
        <v>2801</v>
      </c>
      <c r="X4484" s="5" t="s">
        <v>1</v>
      </c>
      <c r="AR4484" s="1" t="s">
        <v>2801</v>
      </c>
      <c r="AS4484" s="3" t="b">
        <f t="shared" si="70"/>
        <v>1</v>
      </c>
      <c r="AT4484" s="1" t="s">
        <v>3178</v>
      </c>
    </row>
    <row r="4485" spans="1:46" x14ac:dyDescent="0.25">
      <c r="A4485" s="1" t="s">
        <v>22427</v>
      </c>
      <c r="B4485" s="5" t="s">
        <v>23</v>
      </c>
      <c r="V4485" s="1" t="s">
        <v>2801</v>
      </c>
      <c r="W4485" s="1" t="s">
        <v>2801</v>
      </c>
      <c r="X4485" s="5" t="s">
        <v>23</v>
      </c>
      <c r="AR4485" s="1" t="s">
        <v>2801</v>
      </c>
      <c r="AS4485" s="3" t="b">
        <f t="shared" si="70"/>
        <v>1</v>
      </c>
      <c r="AT4485" s="1" t="s">
        <v>11175</v>
      </c>
    </row>
    <row r="4486" spans="1:46" x14ac:dyDescent="0.25">
      <c r="A4486" s="1" t="s">
        <v>22428</v>
      </c>
      <c r="B4486" s="5" t="s">
        <v>33630</v>
      </c>
      <c r="V4486" s="1" t="s">
        <v>2801</v>
      </c>
      <c r="W4486" s="1" t="s">
        <v>2801</v>
      </c>
      <c r="X4486" s="5" t="s">
        <v>23</v>
      </c>
      <c r="Y4486" s="5" t="s">
        <v>8</v>
      </c>
      <c r="AR4486" s="1" t="s">
        <v>2801</v>
      </c>
      <c r="AS4486" s="3" t="b">
        <f t="shared" si="70"/>
        <v>1</v>
      </c>
      <c r="AT4486" s="1" t="s">
        <v>11078</v>
      </c>
    </row>
    <row r="4487" spans="1:46" x14ac:dyDescent="0.25">
      <c r="A4487" s="1" t="s">
        <v>22429</v>
      </c>
      <c r="B4487" s="5" t="s">
        <v>473</v>
      </c>
      <c r="V4487" s="1" t="s">
        <v>2801</v>
      </c>
      <c r="W4487" s="1" t="s">
        <v>2801</v>
      </c>
      <c r="X4487" s="5" t="s">
        <v>473</v>
      </c>
      <c r="AR4487" s="1" t="s">
        <v>2801</v>
      </c>
      <c r="AS4487" s="3" t="b">
        <f t="shared" si="70"/>
        <v>1</v>
      </c>
      <c r="AT4487" s="1" t="s">
        <v>11958</v>
      </c>
    </row>
    <row r="4488" spans="1:46" x14ac:dyDescent="0.25">
      <c r="A4488" s="1" t="s">
        <v>22430</v>
      </c>
      <c r="B4488" s="5" t="s">
        <v>3</v>
      </c>
      <c r="F4488" s="5" t="s">
        <v>35454</v>
      </c>
      <c r="R4488" s="5" t="s">
        <v>58</v>
      </c>
      <c r="V4488" s="1" t="s">
        <v>2801</v>
      </c>
      <c r="W4488" s="1" t="s">
        <v>2801</v>
      </c>
      <c r="X4488" s="5" t="s">
        <v>3</v>
      </c>
      <c r="AB4488" s="5" t="s">
        <v>962</v>
      </c>
      <c r="AN4488" s="5" t="s">
        <v>58</v>
      </c>
      <c r="AR4488" s="1" t="s">
        <v>2801</v>
      </c>
      <c r="AS4488" s="3" t="b">
        <f t="shared" si="70"/>
        <v>1</v>
      </c>
      <c r="AT4488" s="1" t="s">
        <v>11128</v>
      </c>
    </row>
    <row r="4489" spans="1:46" x14ac:dyDescent="0.25">
      <c r="A4489" s="1" t="s">
        <v>22431</v>
      </c>
      <c r="B4489" s="5" t="s">
        <v>23</v>
      </c>
      <c r="F4489" s="5" t="s">
        <v>191</v>
      </c>
      <c r="V4489" s="1" t="s">
        <v>2801</v>
      </c>
      <c r="W4489" s="1" t="s">
        <v>2801</v>
      </c>
      <c r="X4489" s="5" t="s">
        <v>23</v>
      </c>
      <c r="AB4489" s="5" t="s">
        <v>191</v>
      </c>
      <c r="AR4489" s="1" t="s">
        <v>2801</v>
      </c>
      <c r="AS4489" s="3" t="b">
        <f t="shared" si="70"/>
        <v>1</v>
      </c>
      <c r="AT4489" s="1" t="s">
        <v>9469</v>
      </c>
    </row>
    <row r="4490" spans="1:46" x14ac:dyDescent="0.25">
      <c r="A4490" s="1" t="s">
        <v>22432</v>
      </c>
      <c r="B4490" s="5" t="s">
        <v>15</v>
      </c>
      <c r="F4490" s="5" t="s">
        <v>46</v>
      </c>
      <c r="V4490" s="1" t="s">
        <v>2801</v>
      </c>
      <c r="W4490" s="1" t="s">
        <v>2801</v>
      </c>
      <c r="X4490" s="5" t="s">
        <v>15</v>
      </c>
      <c r="AB4490" s="5" t="s">
        <v>46</v>
      </c>
      <c r="AR4490" s="1" t="s">
        <v>2801</v>
      </c>
      <c r="AS4490" s="3" t="b">
        <f t="shared" si="70"/>
        <v>1</v>
      </c>
      <c r="AT4490" s="1" t="s">
        <v>10906</v>
      </c>
    </row>
    <row r="4491" spans="1:46" x14ac:dyDescent="0.25">
      <c r="A4491" s="1" t="s">
        <v>22433</v>
      </c>
      <c r="B4491" s="5" t="s">
        <v>257</v>
      </c>
      <c r="V4491" s="1" t="s">
        <v>2801</v>
      </c>
      <c r="W4491" s="1" t="s">
        <v>2801</v>
      </c>
      <c r="X4491" s="5" t="s">
        <v>257</v>
      </c>
      <c r="AR4491" s="1" t="s">
        <v>2801</v>
      </c>
      <c r="AS4491" s="3" t="b">
        <f t="shared" si="70"/>
        <v>1</v>
      </c>
      <c r="AT4491" s="1" t="s">
        <v>11098</v>
      </c>
    </row>
    <row r="4492" spans="1:46" x14ac:dyDescent="0.25">
      <c r="A4492" s="1" t="s">
        <v>22434</v>
      </c>
      <c r="B4492" s="5" t="s">
        <v>51</v>
      </c>
      <c r="F4492" s="5" t="s">
        <v>1195</v>
      </c>
      <c r="V4492" s="1" t="s">
        <v>2801</v>
      </c>
      <c r="W4492" s="1" t="s">
        <v>2801</v>
      </c>
      <c r="X4492" s="5" t="s">
        <v>51</v>
      </c>
      <c r="AB4492" s="5" t="s">
        <v>1195</v>
      </c>
      <c r="AR4492" s="1" t="s">
        <v>2801</v>
      </c>
      <c r="AS4492" s="3" t="b">
        <f t="shared" si="70"/>
        <v>1</v>
      </c>
      <c r="AT4492" s="1" t="s">
        <v>11080</v>
      </c>
    </row>
    <row r="4493" spans="1:46" x14ac:dyDescent="0.25">
      <c r="A4493" s="1" t="s">
        <v>22435</v>
      </c>
      <c r="B4493" s="5" t="s">
        <v>498</v>
      </c>
      <c r="V4493" s="1" t="s">
        <v>2801</v>
      </c>
      <c r="W4493" s="1" t="s">
        <v>2801</v>
      </c>
      <c r="X4493" s="5" t="s">
        <v>498</v>
      </c>
      <c r="AR4493" s="1" t="s">
        <v>2801</v>
      </c>
      <c r="AS4493" s="3" t="b">
        <f t="shared" si="70"/>
        <v>1</v>
      </c>
      <c r="AT4493" s="1" t="s">
        <v>6684</v>
      </c>
    </row>
    <row r="4494" spans="1:46" x14ac:dyDescent="0.25">
      <c r="A4494" s="1" t="s">
        <v>22436</v>
      </c>
      <c r="B4494" s="5" t="s">
        <v>334</v>
      </c>
      <c r="V4494" s="1" t="s">
        <v>2801</v>
      </c>
      <c r="W4494" s="1" t="s">
        <v>2801</v>
      </c>
      <c r="X4494" s="5" t="s">
        <v>334</v>
      </c>
      <c r="AR4494" s="1" t="s">
        <v>2801</v>
      </c>
      <c r="AS4494" s="3" t="b">
        <f t="shared" si="70"/>
        <v>1</v>
      </c>
      <c r="AT4494" s="1" t="s">
        <v>3763</v>
      </c>
    </row>
    <row r="4495" spans="1:46" x14ac:dyDescent="0.25">
      <c r="A4495" s="1" t="s">
        <v>22437</v>
      </c>
      <c r="B4495" s="5" t="s">
        <v>35449</v>
      </c>
      <c r="V4495" s="1" t="s">
        <v>2801</v>
      </c>
      <c r="W4495" s="1" t="s">
        <v>2801</v>
      </c>
      <c r="X4495" s="5" t="s">
        <v>288</v>
      </c>
      <c r="AR4495" s="1" t="s">
        <v>2801</v>
      </c>
      <c r="AS4495" s="3" t="b">
        <f t="shared" si="70"/>
        <v>1</v>
      </c>
      <c r="AT4495" s="1" t="s">
        <v>9673</v>
      </c>
    </row>
    <row r="4496" spans="1:46" x14ac:dyDescent="0.25">
      <c r="A4496" s="1" t="s">
        <v>22438</v>
      </c>
      <c r="B4496" s="5" t="s">
        <v>35455</v>
      </c>
      <c r="V4496" s="1" t="s">
        <v>2801</v>
      </c>
      <c r="W4496" s="1" t="s">
        <v>2801</v>
      </c>
      <c r="X4496" s="5" t="s">
        <v>304</v>
      </c>
      <c r="Y4496" s="5" t="s">
        <v>8</v>
      </c>
      <c r="AR4496" s="1" t="s">
        <v>2801</v>
      </c>
      <c r="AS4496" s="3" t="b">
        <f t="shared" si="70"/>
        <v>1</v>
      </c>
      <c r="AT4496" s="1" t="s">
        <v>11529</v>
      </c>
    </row>
    <row r="4497" spans="1:46" x14ac:dyDescent="0.25">
      <c r="A4497" s="1" t="s">
        <v>22439</v>
      </c>
      <c r="B4497" s="5" t="s">
        <v>72</v>
      </c>
      <c r="F4497" s="5" t="s">
        <v>64</v>
      </c>
      <c r="V4497" s="1" t="s">
        <v>2801</v>
      </c>
      <c r="W4497" s="1" t="s">
        <v>2801</v>
      </c>
      <c r="X4497" s="5" t="s">
        <v>72</v>
      </c>
      <c r="AB4497" s="5" t="s">
        <v>64</v>
      </c>
      <c r="AR4497" s="1" t="s">
        <v>2801</v>
      </c>
      <c r="AS4497" s="3" t="b">
        <f t="shared" si="70"/>
        <v>1</v>
      </c>
      <c r="AT4497" s="1" t="s">
        <v>11091</v>
      </c>
    </row>
    <row r="4498" spans="1:46" x14ac:dyDescent="0.25">
      <c r="A4498" s="1" t="s">
        <v>22440</v>
      </c>
      <c r="B4498" s="5" t="s">
        <v>35456</v>
      </c>
      <c r="V4498" s="1" t="s">
        <v>2801</v>
      </c>
      <c r="W4498" s="1" t="s">
        <v>2801</v>
      </c>
      <c r="X4498" s="5" t="s">
        <v>1367</v>
      </c>
      <c r="Y4498" s="5" t="s">
        <v>325</v>
      </c>
      <c r="AR4498" s="1" t="s">
        <v>2801</v>
      </c>
      <c r="AS4498" s="3" t="b">
        <f t="shared" si="70"/>
        <v>1</v>
      </c>
      <c r="AT4498" s="1" t="s">
        <v>10986</v>
      </c>
    </row>
    <row r="4499" spans="1:46" x14ac:dyDescent="0.25">
      <c r="A4499" s="1" t="s">
        <v>22441</v>
      </c>
      <c r="B4499" s="5" t="s">
        <v>35457</v>
      </c>
      <c r="F4499" s="5" t="s">
        <v>219</v>
      </c>
      <c r="R4499" s="5" t="s">
        <v>33436</v>
      </c>
      <c r="V4499" s="1" t="s">
        <v>2801</v>
      </c>
      <c r="W4499" s="1" t="s">
        <v>2801</v>
      </c>
      <c r="X4499" s="5" t="s">
        <v>970</v>
      </c>
      <c r="AB4499" s="5" t="s">
        <v>219</v>
      </c>
      <c r="AN4499" s="5" t="s">
        <v>10</v>
      </c>
      <c r="AO4499" s="5" t="s">
        <v>31</v>
      </c>
      <c r="AR4499" s="1" t="s">
        <v>2801</v>
      </c>
      <c r="AS4499" s="3" t="b">
        <f t="shared" si="70"/>
        <v>1</v>
      </c>
      <c r="AT4499" s="1" t="s">
        <v>11116</v>
      </c>
    </row>
    <row r="4500" spans="1:46" x14ac:dyDescent="0.25">
      <c r="A4500" s="1" t="s">
        <v>22442</v>
      </c>
      <c r="B4500" s="5" t="s">
        <v>2</v>
      </c>
      <c r="F4500" s="5" t="s">
        <v>1</v>
      </c>
      <c r="R4500" s="5" t="s">
        <v>64</v>
      </c>
      <c r="V4500" s="1" t="s">
        <v>2801</v>
      </c>
      <c r="W4500" s="1" t="s">
        <v>2801</v>
      </c>
      <c r="X4500" s="5" t="s">
        <v>2</v>
      </c>
      <c r="AB4500" s="5" t="s">
        <v>1</v>
      </c>
      <c r="AN4500" s="5" t="s">
        <v>64</v>
      </c>
      <c r="AR4500" s="1" t="s">
        <v>2801</v>
      </c>
      <c r="AS4500" s="3" t="b">
        <f t="shared" si="70"/>
        <v>1</v>
      </c>
      <c r="AT4500" s="1" t="s">
        <v>11730</v>
      </c>
    </row>
    <row r="4501" spans="1:46" x14ac:dyDescent="0.25">
      <c r="A4501" s="1" t="s">
        <v>22443</v>
      </c>
      <c r="B4501" s="5" t="s">
        <v>2723</v>
      </c>
      <c r="F4501" s="5" t="s">
        <v>10</v>
      </c>
      <c r="V4501" s="1" t="s">
        <v>2801</v>
      </c>
      <c r="W4501" s="1" t="s">
        <v>2801</v>
      </c>
      <c r="X4501" s="5" t="s">
        <v>2723</v>
      </c>
      <c r="AB4501" s="5" t="s">
        <v>10</v>
      </c>
      <c r="AR4501" s="1" t="s">
        <v>2801</v>
      </c>
      <c r="AS4501" s="3" t="b">
        <f t="shared" si="70"/>
        <v>1</v>
      </c>
      <c r="AT4501" s="1" t="s">
        <v>11122</v>
      </c>
    </row>
    <row r="4502" spans="1:46" x14ac:dyDescent="0.25">
      <c r="A4502" s="1" t="s">
        <v>22444</v>
      </c>
      <c r="B4502" s="5" t="s">
        <v>235</v>
      </c>
      <c r="F4502" s="5" t="s">
        <v>46</v>
      </c>
      <c r="V4502" s="1" t="s">
        <v>2801</v>
      </c>
      <c r="W4502" s="1" t="s">
        <v>2801</v>
      </c>
      <c r="X4502" s="5" t="s">
        <v>235</v>
      </c>
      <c r="AB4502" s="5" t="s">
        <v>46</v>
      </c>
      <c r="AR4502" s="1" t="s">
        <v>2801</v>
      </c>
      <c r="AS4502" s="3" t="b">
        <f t="shared" si="70"/>
        <v>1</v>
      </c>
      <c r="AT4502" s="1" t="s">
        <v>11770</v>
      </c>
    </row>
    <row r="4503" spans="1:46" x14ac:dyDescent="0.25">
      <c r="A4503" s="1" t="s">
        <v>18539</v>
      </c>
      <c r="B4503" s="5" t="s">
        <v>23</v>
      </c>
      <c r="F4503" s="5" t="s">
        <v>528</v>
      </c>
      <c r="V4503" s="1" t="s">
        <v>2801</v>
      </c>
      <c r="W4503" s="1" t="s">
        <v>2801</v>
      </c>
      <c r="X4503" s="5" t="s">
        <v>23</v>
      </c>
      <c r="AB4503" s="5" t="s">
        <v>528</v>
      </c>
      <c r="AR4503" s="1" t="s">
        <v>2801</v>
      </c>
      <c r="AS4503" s="3" t="b">
        <f t="shared" si="70"/>
        <v>1</v>
      </c>
      <c r="AT4503" s="1" t="s">
        <v>11775</v>
      </c>
    </row>
    <row r="4504" spans="1:46" x14ac:dyDescent="0.25">
      <c r="A4504" s="1" t="s">
        <v>18373</v>
      </c>
      <c r="B4504" s="5" t="s">
        <v>18</v>
      </c>
      <c r="F4504" s="5" t="s">
        <v>35</v>
      </c>
      <c r="J4504" s="5" t="s">
        <v>31</v>
      </c>
      <c r="V4504" s="1" t="s">
        <v>2801</v>
      </c>
      <c r="W4504" s="1" t="s">
        <v>2801</v>
      </c>
      <c r="X4504" s="5" t="s">
        <v>18</v>
      </c>
      <c r="AB4504" s="5" t="s">
        <v>35</v>
      </c>
      <c r="AF4504" s="5" t="s">
        <v>31</v>
      </c>
      <c r="AR4504" s="1" t="s">
        <v>2801</v>
      </c>
      <c r="AS4504" s="3" t="b">
        <f t="shared" si="70"/>
        <v>1</v>
      </c>
      <c r="AT4504" s="1" t="s">
        <v>11111</v>
      </c>
    </row>
    <row r="4505" spans="1:46" x14ac:dyDescent="0.25">
      <c r="A4505" s="1" t="s">
        <v>19771</v>
      </c>
      <c r="B4505" s="5" t="s">
        <v>33027</v>
      </c>
      <c r="R4505" s="5" t="s">
        <v>35458</v>
      </c>
      <c r="V4505" s="1" t="s">
        <v>2801</v>
      </c>
      <c r="W4505" s="1" t="s">
        <v>2801</v>
      </c>
      <c r="X4505" s="5" t="s">
        <v>23</v>
      </c>
      <c r="Y4505" s="5" t="s">
        <v>42</v>
      </c>
      <c r="AN4505" s="5" t="s">
        <v>51</v>
      </c>
      <c r="AO4505" s="5" t="s">
        <v>167</v>
      </c>
      <c r="AR4505" s="1" t="s">
        <v>2801</v>
      </c>
      <c r="AS4505" s="3" t="b">
        <f t="shared" si="70"/>
        <v>1</v>
      </c>
      <c r="AT4505" s="1" t="s">
        <v>11137</v>
      </c>
    </row>
    <row r="4506" spans="1:46" x14ac:dyDescent="0.25">
      <c r="A4506" s="1" t="s">
        <v>20215</v>
      </c>
      <c r="B4506" s="5" t="s">
        <v>33826</v>
      </c>
      <c r="F4506" s="5" t="s">
        <v>35459</v>
      </c>
      <c r="J4506" s="5" t="s">
        <v>34048</v>
      </c>
      <c r="V4506" s="1" t="s">
        <v>17811</v>
      </c>
      <c r="W4506" s="1" t="s">
        <v>2802</v>
      </c>
      <c r="X4506" s="5" t="s">
        <v>284</v>
      </c>
      <c r="AB4506" s="5" t="s">
        <v>2256</v>
      </c>
      <c r="AR4506" s="1" t="s">
        <v>2802</v>
      </c>
      <c r="AS4506" s="3" t="b">
        <f t="shared" si="70"/>
        <v>1</v>
      </c>
      <c r="AT4506" s="1" t="s">
        <v>11657</v>
      </c>
    </row>
    <row r="4507" spans="1:46" x14ac:dyDescent="0.25">
      <c r="A4507" s="1" t="s">
        <v>21359</v>
      </c>
      <c r="B4507" s="5" t="s">
        <v>44</v>
      </c>
      <c r="F4507" s="5" t="s">
        <v>35460</v>
      </c>
      <c r="J4507" s="5" t="s">
        <v>559</v>
      </c>
      <c r="V4507" s="1" t="s">
        <v>2801</v>
      </c>
      <c r="W4507" s="1" t="s">
        <v>2801</v>
      </c>
      <c r="X4507" s="5" t="s">
        <v>44</v>
      </c>
      <c r="AB4507" s="5" t="s">
        <v>559</v>
      </c>
      <c r="AC4507" s="5" t="s">
        <v>188</v>
      </c>
      <c r="AF4507" s="5" t="s">
        <v>559</v>
      </c>
      <c r="AR4507" s="1" t="s">
        <v>2801</v>
      </c>
      <c r="AS4507" s="3" t="b">
        <f t="shared" si="70"/>
        <v>1</v>
      </c>
      <c r="AT4507" s="1" t="s">
        <v>11755</v>
      </c>
    </row>
    <row r="4508" spans="1:46" x14ac:dyDescent="0.25">
      <c r="A4508" s="1" t="s">
        <v>18977</v>
      </c>
      <c r="B4508" s="5" t="s">
        <v>18</v>
      </c>
      <c r="F4508" s="5" t="s">
        <v>23</v>
      </c>
      <c r="J4508" s="5" t="s">
        <v>29</v>
      </c>
      <c r="R4508" s="5" t="s">
        <v>31</v>
      </c>
      <c r="V4508" s="1" t="s">
        <v>2801</v>
      </c>
      <c r="W4508" s="1" t="s">
        <v>2801</v>
      </c>
      <c r="X4508" s="5" t="s">
        <v>18</v>
      </c>
      <c r="AB4508" s="5" t="s">
        <v>23</v>
      </c>
      <c r="AF4508" s="5" t="s">
        <v>29</v>
      </c>
      <c r="AN4508" s="5" t="s">
        <v>31</v>
      </c>
      <c r="AR4508" s="1" t="s">
        <v>2801</v>
      </c>
      <c r="AS4508" s="3" t="b">
        <f t="shared" si="70"/>
        <v>1</v>
      </c>
      <c r="AT4508" s="1" t="s">
        <v>13019</v>
      </c>
    </row>
    <row r="4509" spans="1:46" x14ac:dyDescent="0.25">
      <c r="A4509" s="1" t="s">
        <v>19915</v>
      </c>
      <c r="B4509" s="5" t="s">
        <v>35461</v>
      </c>
      <c r="V4509" s="1" t="s">
        <v>2801</v>
      </c>
      <c r="W4509" s="1" t="s">
        <v>2801</v>
      </c>
      <c r="X4509" s="5" t="s">
        <v>132</v>
      </c>
      <c r="AR4509" s="1" t="s">
        <v>2801</v>
      </c>
      <c r="AS4509" s="3" t="b">
        <f t="shared" si="70"/>
        <v>1</v>
      </c>
      <c r="AT4509" s="1" t="s">
        <v>9460</v>
      </c>
    </row>
    <row r="4510" spans="1:46" x14ac:dyDescent="0.25">
      <c r="A4510" s="1" t="s">
        <v>22445</v>
      </c>
      <c r="B4510" s="5" t="s">
        <v>128</v>
      </c>
      <c r="V4510" s="1" t="s">
        <v>2801</v>
      </c>
      <c r="W4510" s="1" t="s">
        <v>2801</v>
      </c>
      <c r="X4510" s="5" t="s">
        <v>128</v>
      </c>
      <c r="AR4510" s="1" t="s">
        <v>2801</v>
      </c>
      <c r="AS4510" s="3" t="b">
        <f t="shared" si="70"/>
        <v>1</v>
      </c>
      <c r="AT4510" s="1" t="s">
        <v>11089</v>
      </c>
    </row>
    <row r="4511" spans="1:46" x14ac:dyDescent="0.25">
      <c r="A4511" s="1" t="s">
        <v>22446</v>
      </c>
      <c r="B4511" s="5" t="s">
        <v>35462</v>
      </c>
      <c r="V4511" s="1" t="s">
        <v>2801</v>
      </c>
      <c r="W4511" s="1" t="s">
        <v>2801</v>
      </c>
      <c r="X4511" s="5" t="s">
        <v>91</v>
      </c>
      <c r="Y4511" s="5" t="s">
        <v>325</v>
      </c>
      <c r="AR4511" s="1" t="s">
        <v>2801</v>
      </c>
      <c r="AS4511" s="3" t="b">
        <f t="shared" si="70"/>
        <v>1</v>
      </c>
      <c r="AT4511" s="1" t="s">
        <v>16555</v>
      </c>
    </row>
    <row r="4512" spans="1:46" x14ac:dyDescent="0.25">
      <c r="A4512" s="1" t="s">
        <v>22447</v>
      </c>
      <c r="B4512" s="5" t="s">
        <v>23</v>
      </c>
      <c r="V4512" s="1" t="s">
        <v>2801</v>
      </c>
      <c r="W4512" s="1" t="s">
        <v>2801</v>
      </c>
      <c r="X4512" s="5" t="s">
        <v>23</v>
      </c>
      <c r="AR4512" s="1" t="s">
        <v>2801</v>
      </c>
      <c r="AS4512" s="3" t="b">
        <f t="shared" si="70"/>
        <v>1</v>
      </c>
      <c r="AT4512" s="1" t="s">
        <v>12182</v>
      </c>
    </row>
    <row r="4513" spans="1:46" x14ac:dyDescent="0.25">
      <c r="A4513" s="1" t="s">
        <v>22392</v>
      </c>
      <c r="B4513" s="5" t="s">
        <v>15</v>
      </c>
      <c r="V4513" s="1" t="s">
        <v>2801</v>
      </c>
      <c r="W4513" s="1" t="s">
        <v>2801</v>
      </c>
      <c r="X4513" s="5" t="s">
        <v>15</v>
      </c>
      <c r="AR4513" s="1" t="s">
        <v>2801</v>
      </c>
      <c r="AS4513" s="3" t="b">
        <f t="shared" si="70"/>
        <v>1</v>
      </c>
      <c r="AT4513" s="1" t="s">
        <v>11781</v>
      </c>
    </row>
    <row r="4514" spans="1:46" x14ac:dyDescent="0.25">
      <c r="A4514" s="1" t="s">
        <v>22448</v>
      </c>
      <c r="B4514" s="5" t="s">
        <v>23</v>
      </c>
      <c r="V4514" s="1" t="s">
        <v>2801</v>
      </c>
      <c r="W4514" s="1" t="s">
        <v>2801</v>
      </c>
      <c r="X4514" s="5" t="s">
        <v>23</v>
      </c>
      <c r="AR4514" s="1" t="s">
        <v>2801</v>
      </c>
      <c r="AS4514" s="3" t="b">
        <f t="shared" si="70"/>
        <v>1</v>
      </c>
      <c r="AT4514" s="1" t="s">
        <v>11124</v>
      </c>
    </row>
    <row r="4515" spans="1:46" x14ac:dyDescent="0.25">
      <c r="A4515" s="1" t="s">
        <v>22449</v>
      </c>
      <c r="B4515" s="5" t="s">
        <v>18</v>
      </c>
      <c r="F4515" s="5" t="s">
        <v>23</v>
      </c>
      <c r="V4515" s="1" t="s">
        <v>2801</v>
      </c>
      <c r="W4515" s="1" t="s">
        <v>2801</v>
      </c>
      <c r="X4515" s="5" t="s">
        <v>18</v>
      </c>
      <c r="AB4515" s="5" t="s">
        <v>23</v>
      </c>
      <c r="AR4515" s="1" t="s">
        <v>2801</v>
      </c>
      <c r="AS4515" s="3" t="b">
        <f t="shared" si="70"/>
        <v>1</v>
      </c>
      <c r="AT4515" s="1" t="s">
        <v>11351</v>
      </c>
    </row>
    <row r="4516" spans="1:46" x14ac:dyDescent="0.25">
      <c r="A4516" s="1" t="s">
        <v>22450</v>
      </c>
      <c r="B4516" s="5" t="s">
        <v>18</v>
      </c>
      <c r="F4516" s="5" t="s">
        <v>33051</v>
      </c>
      <c r="J4516" s="5" t="s">
        <v>72</v>
      </c>
      <c r="N4516" s="5" t="s">
        <v>916</v>
      </c>
      <c r="V4516" s="1" t="s">
        <v>2801</v>
      </c>
      <c r="W4516" s="1" t="s">
        <v>2801</v>
      </c>
      <c r="X4516" s="5" t="s">
        <v>18</v>
      </c>
      <c r="AB4516" s="5" t="s">
        <v>23</v>
      </c>
      <c r="AC4516" s="5" t="s">
        <v>2</v>
      </c>
      <c r="AF4516" s="5" t="s">
        <v>72</v>
      </c>
      <c r="AJ4516" s="5" t="s">
        <v>916</v>
      </c>
      <c r="AR4516" s="1" t="s">
        <v>2801</v>
      </c>
      <c r="AS4516" s="3" t="b">
        <f t="shared" si="70"/>
        <v>1</v>
      </c>
      <c r="AT4516" s="1" t="s">
        <v>3566</v>
      </c>
    </row>
    <row r="4517" spans="1:46" x14ac:dyDescent="0.25">
      <c r="A4517" s="1" t="s">
        <v>22451</v>
      </c>
      <c r="B4517" s="5" t="s">
        <v>1033</v>
      </c>
      <c r="V4517" s="1" t="s">
        <v>2801</v>
      </c>
      <c r="W4517" s="1" t="s">
        <v>2801</v>
      </c>
      <c r="X4517" s="5" t="s">
        <v>1033</v>
      </c>
      <c r="AR4517" s="1" t="s">
        <v>2801</v>
      </c>
      <c r="AS4517" s="3" t="b">
        <f t="shared" si="70"/>
        <v>1</v>
      </c>
      <c r="AT4517" s="1" t="s">
        <v>11745</v>
      </c>
    </row>
    <row r="4518" spans="1:46" x14ac:dyDescent="0.25">
      <c r="A4518" s="1" t="s">
        <v>22452</v>
      </c>
      <c r="B4518" s="5" t="s">
        <v>18</v>
      </c>
      <c r="F4518" s="5" t="s">
        <v>140</v>
      </c>
      <c r="V4518" s="1" t="s">
        <v>2801</v>
      </c>
      <c r="W4518" s="1" t="s">
        <v>2801</v>
      </c>
      <c r="X4518" s="5" t="s">
        <v>18</v>
      </c>
      <c r="AB4518" s="5" t="s">
        <v>140</v>
      </c>
      <c r="AR4518" s="1" t="s">
        <v>2801</v>
      </c>
      <c r="AS4518" s="3" t="b">
        <f t="shared" si="70"/>
        <v>1</v>
      </c>
      <c r="AT4518" s="1" t="s">
        <v>8082</v>
      </c>
    </row>
    <row r="4519" spans="1:46" x14ac:dyDescent="0.25">
      <c r="A4519" s="1" t="s">
        <v>22453</v>
      </c>
      <c r="B4519" s="5" t="s">
        <v>23</v>
      </c>
      <c r="V4519" s="1" t="s">
        <v>2801</v>
      </c>
      <c r="W4519" s="1" t="s">
        <v>2801</v>
      </c>
      <c r="X4519" s="5" t="s">
        <v>23</v>
      </c>
      <c r="AR4519" s="1" t="s">
        <v>2801</v>
      </c>
      <c r="AS4519" s="3" t="b">
        <f t="shared" si="70"/>
        <v>1</v>
      </c>
      <c r="AT4519" s="1" t="s">
        <v>11117</v>
      </c>
    </row>
    <row r="4520" spans="1:46" x14ac:dyDescent="0.25">
      <c r="A4520" s="1" t="s">
        <v>22454</v>
      </c>
      <c r="B4520" s="5" t="s">
        <v>25</v>
      </c>
      <c r="V4520" s="1" t="s">
        <v>2801</v>
      </c>
      <c r="W4520" s="1" t="s">
        <v>2801</v>
      </c>
      <c r="X4520" s="5" t="s">
        <v>25</v>
      </c>
      <c r="AR4520" s="1" t="s">
        <v>2801</v>
      </c>
      <c r="AS4520" s="3" t="b">
        <f t="shared" si="70"/>
        <v>1</v>
      </c>
      <c r="AT4520" s="1" t="s">
        <v>11126</v>
      </c>
    </row>
    <row r="4521" spans="1:46" x14ac:dyDescent="0.25">
      <c r="A4521" s="1" t="s">
        <v>22455</v>
      </c>
      <c r="B4521" s="5" t="s">
        <v>35449</v>
      </c>
      <c r="V4521" s="1" t="s">
        <v>2801</v>
      </c>
      <c r="W4521" s="1" t="s">
        <v>2801</v>
      </c>
      <c r="X4521" s="5" t="s">
        <v>288</v>
      </c>
      <c r="AR4521" s="1" t="s">
        <v>2801</v>
      </c>
      <c r="AS4521" s="3" t="b">
        <f t="shared" si="70"/>
        <v>1</v>
      </c>
      <c r="AT4521" s="1" t="s">
        <v>11744</v>
      </c>
    </row>
    <row r="4522" spans="1:46" x14ac:dyDescent="0.25">
      <c r="A4522" s="1" t="s">
        <v>22456</v>
      </c>
      <c r="B4522" s="5" t="s">
        <v>33019</v>
      </c>
      <c r="F4522" s="5" t="s">
        <v>35463</v>
      </c>
      <c r="J4522" s="5" t="s">
        <v>2167</v>
      </c>
      <c r="V4522" s="1" t="s">
        <v>2801</v>
      </c>
      <c r="W4522" s="1" t="s">
        <v>2801</v>
      </c>
      <c r="X4522" s="5" t="s">
        <v>94</v>
      </c>
      <c r="Y4522" s="5" t="s">
        <v>15</v>
      </c>
      <c r="AB4522" s="5" t="s">
        <v>2304</v>
      </c>
      <c r="AC4522" s="5" t="s">
        <v>18</v>
      </c>
      <c r="AF4522" s="5" t="s">
        <v>2167</v>
      </c>
      <c r="AR4522" s="1" t="s">
        <v>2801</v>
      </c>
      <c r="AS4522" s="3" t="b">
        <f t="shared" si="70"/>
        <v>1</v>
      </c>
      <c r="AT4522" s="1" t="s">
        <v>7602</v>
      </c>
    </row>
    <row r="4523" spans="1:46" x14ac:dyDescent="0.25">
      <c r="A4523" s="1" t="s">
        <v>22457</v>
      </c>
      <c r="B4523" s="5" t="s">
        <v>35449</v>
      </c>
      <c r="V4523" s="1" t="s">
        <v>2801</v>
      </c>
      <c r="W4523" s="1" t="s">
        <v>2801</v>
      </c>
      <c r="X4523" s="5" t="s">
        <v>288</v>
      </c>
      <c r="AR4523" s="1" t="s">
        <v>2801</v>
      </c>
      <c r="AS4523" s="3" t="b">
        <f t="shared" si="70"/>
        <v>1</v>
      </c>
      <c r="AT4523" s="1" t="s">
        <v>11564</v>
      </c>
    </row>
    <row r="4524" spans="1:46" x14ac:dyDescent="0.25">
      <c r="A4524" s="1" t="s">
        <v>22458</v>
      </c>
      <c r="B4524" s="5" t="s">
        <v>35464</v>
      </c>
      <c r="R4524" s="5" t="s">
        <v>35465</v>
      </c>
      <c r="V4524" s="1" t="s">
        <v>2801</v>
      </c>
      <c r="W4524" s="1" t="s">
        <v>2801</v>
      </c>
      <c r="X4524" s="5" t="s">
        <v>23</v>
      </c>
      <c r="Y4524" s="5" t="s">
        <v>18</v>
      </c>
      <c r="Z4524" s="5" t="s">
        <v>11</v>
      </c>
      <c r="AN4524" s="5" t="s">
        <v>53</v>
      </c>
      <c r="AO4524" s="5" t="s">
        <v>21</v>
      </c>
      <c r="AR4524" s="1" t="s">
        <v>2801</v>
      </c>
      <c r="AS4524" s="3" t="b">
        <f t="shared" si="70"/>
        <v>1</v>
      </c>
      <c r="AT4524" s="1" t="s">
        <v>8230</v>
      </c>
    </row>
    <row r="4525" spans="1:46" x14ac:dyDescent="0.25">
      <c r="A4525" s="1" t="s">
        <v>22459</v>
      </c>
      <c r="B4525" s="5" t="s">
        <v>44</v>
      </c>
      <c r="F4525" s="5" t="s">
        <v>235</v>
      </c>
      <c r="J4525" s="5" t="s">
        <v>23</v>
      </c>
      <c r="V4525" s="1" t="s">
        <v>2801</v>
      </c>
      <c r="W4525" s="1" t="s">
        <v>2801</v>
      </c>
      <c r="X4525" s="5" t="s">
        <v>44</v>
      </c>
      <c r="AB4525" s="5" t="s">
        <v>235</v>
      </c>
      <c r="AF4525" s="5" t="s">
        <v>23</v>
      </c>
      <c r="AR4525" s="1" t="s">
        <v>2801</v>
      </c>
      <c r="AS4525" s="3" t="b">
        <f t="shared" si="70"/>
        <v>1</v>
      </c>
      <c r="AT4525" s="1" t="s">
        <v>11694</v>
      </c>
    </row>
    <row r="4526" spans="1:46" x14ac:dyDescent="0.25">
      <c r="A4526" s="1" t="s">
        <v>22460</v>
      </c>
      <c r="B4526" s="5" t="s">
        <v>44</v>
      </c>
      <c r="V4526" s="1" t="s">
        <v>2801</v>
      </c>
      <c r="W4526" s="1" t="s">
        <v>2801</v>
      </c>
      <c r="X4526" s="5" t="s">
        <v>44</v>
      </c>
      <c r="AR4526" s="1" t="s">
        <v>2801</v>
      </c>
      <c r="AS4526" s="3" t="b">
        <f t="shared" si="70"/>
        <v>1</v>
      </c>
      <c r="AT4526" s="1" t="s">
        <v>8038</v>
      </c>
    </row>
    <row r="4527" spans="1:46" x14ac:dyDescent="0.25">
      <c r="A4527" s="1" t="s">
        <v>22461</v>
      </c>
      <c r="B4527" s="5" t="s">
        <v>35449</v>
      </c>
      <c r="V4527" s="1" t="s">
        <v>2801</v>
      </c>
      <c r="W4527" s="1" t="s">
        <v>2801</v>
      </c>
      <c r="X4527" s="5" t="s">
        <v>288</v>
      </c>
      <c r="AR4527" s="1" t="s">
        <v>2801</v>
      </c>
      <c r="AS4527" s="3" t="b">
        <f t="shared" si="70"/>
        <v>1</v>
      </c>
      <c r="AT4527" s="1" t="s">
        <v>11762</v>
      </c>
    </row>
    <row r="4528" spans="1:46" x14ac:dyDescent="0.25">
      <c r="A4528" s="1" t="s">
        <v>22462</v>
      </c>
      <c r="B4528" s="5" t="s">
        <v>33393</v>
      </c>
      <c r="V4528" s="1" t="s">
        <v>2801</v>
      </c>
      <c r="W4528" s="1" t="s">
        <v>2801</v>
      </c>
      <c r="X4528" s="5" t="s">
        <v>23</v>
      </c>
      <c r="AR4528" s="1" t="s">
        <v>2801</v>
      </c>
      <c r="AS4528" s="3" t="b">
        <f t="shared" si="70"/>
        <v>1</v>
      </c>
      <c r="AT4528" s="1" t="s">
        <v>12665</v>
      </c>
    </row>
    <row r="4529" spans="1:46" x14ac:dyDescent="0.25">
      <c r="A4529" s="1" t="s">
        <v>22463</v>
      </c>
      <c r="B4529" s="5" t="s">
        <v>33010</v>
      </c>
      <c r="R4529" s="5" t="s">
        <v>35466</v>
      </c>
      <c r="V4529" s="1" t="s">
        <v>2801</v>
      </c>
      <c r="W4529" s="1" t="s">
        <v>2801</v>
      </c>
      <c r="X4529" s="5" t="s">
        <v>23</v>
      </c>
      <c r="Y4529" s="5" t="s">
        <v>2</v>
      </c>
      <c r="AN4529" s="5" t="s">
        <v>105</v>
      </c>
      <c r="AO4529" s="5" t="s">
        <v>31</v>
      </c>
      <c r="AP4529" s="5" t="s">
        <v>363</v>
      </c>
      <c r="AR4529" s="1" t="s">
        <v>2801</v>
      </c>
      <c r="AS4529" s="3" t="b">
        <f t="shared" si="70"/>
        <v>1</v>
      </c>
      <c r="AT4529" s="1" t="s">
        <v>9558</v>
      </c>
    </row>
    <row r="4530" spans="1:46" x14ac:dyDescent="0.25">
      <c r="A4530" s="1" t="s">
        <v>22464</v>
      </c>
      <c r="B4530" s="5" t="s">
        <v>31</v>
      </c>
      <c r="V4530" s="1" t="s">
        <v>2801</v>
      </c>
      <c r="W4530" s="1" t="s">
        <v>2801</v>
      </c>
      <c r="X4530" s="5" t="s">
        <v>31</v>
      </c>
      <c r="AR4530" s="1" t="s">
        <v>2801</v>
      </c>
      <c r="AS4530" s="3" t="b">
        <f t="shared" si="70"/>
        <v>1</v>
      </c>
      <c r="AT4530" s="1" t="s">
        <v>13038</v>
      </c>
    </row>
    <row r="4531" spans="1:46" x14ac:dyDescent="0.25">
      <c r="A4531" s="1" t="s">
        <v>22465</v>
      </c>
      <c r="B4531" s="5" t="s">
        <v>33124</v>
      </c>
      <c r="V4531" s="1" t="s">
        <v>2801</v>
      </c>
      <c r="W4531" s="1" t="s">
        <v>2801</v>
      </c>
      <c r="X4531" s="5" t="s">
        <v>48</v>
      </c>
      <c r="Y4531" s="5" t="s">
        <v>107</v>
      </c>
      <c r="AR4531" s="1" t="s">
        <v>2801</v>
      </c>
      <c r="AS4531" s="3" t="b">
        <f t="shared" si="70"/>
        <v>1</v>
      </c>
      <c r="AT4531" s="1" t="s">
        <v>9681</v>
      </c>
    </row>
    <row r="4532" spans="1:46" x14ac:dyDescent="0.25">
      <c r="A4532" s="1" t="s">
        <v>22466</v>
      </c>
      <c r="B4532" s="5" t="s">
        <v>25</v>
      </c>
      <c r="V4532" s="1" t="s">
        <v>2801</v>
      </c>
      <c r="W4532" s="1" t="s">
        <v>2801</v>
      </c>
      <c r="X4532" s="5" t="s">
        <v>25</v>
      </c>
      <c r="AR4532" s="1" t="s">
        <v>2801</v>
      </c>
      <c r="AS4532" s="3" t="b">
        <f t="shared" si="70"/>
        <v>1</v>
      </c>
      <c r="AT4532" s="1" t="s">
        <v>9680</v>
      </c>
    </row>
    <row r="4533" spans="1:46" x14ac:dyDescent="0.25">
      <c r="A4533" s="1" t="s">
        <v>22467</v>
      </c>
      <c r="B4533" s="5" t="s">
        <v>23</v>
      </c>
      <c r="V4533" s="1" t="s">
        <v>2801</v>
      </c>
      <c r="W4533" s="1" t="s">
        <v>2801</v>
      </c>
      <c r="X4533" s="5" t="s">
        <v>23</v>
      </c>
      <c r="AR4533" s="1" t="s">
        <v>2801</v>
      </c>
      <c r="AS4533" s="3" t="b">
        <f t="shared" si="70"/>
        <v>1</v>
      </c>
      <c r="AT4533" s="1" t="s">
        <v>16520</v>
      </c>
    </row>
    <row r="4534" spans="1:46" x14ac:dyDescent="0.25">
      <c r="A4534" s="1" t="s">
        <v>22468</v>
      </c>
      <c r="B4534" s="5" t="s">
        <v>429</v>
      </c>
      <c r="V4534" s="1" t="s">
        <v>2801</v>
      </c>
      <c r="W4534" s="1" t="s">
        <v>2801</v>
      </c>
      <c r="X4534" s="5" t="s">
        <v>429</v>
      </c>
      <c r="AR4534" s="1" t="s">
        <v>2801</v>
      </c>
      <c r="AS4534" s="3" t="b">
        <f t="shared" si="70"/>
        <v>1</v>
      </c>
      <c r="AT4534" s="1" t="s">
        <v>9227</v>
      </c>
    </row>
    <row r="4535" spans="1:46" x14ac:dyDescent="0.25">
      <c r="A4535" s="1" t="s">
        <v>22469</v>
      </c>
      <c r="B4535" s="5" t="s">
        <v>229</v>
      </c>
      <c r="V4535" s="1" t="s">
        <v>2801</v>
      </c>
      <c r="W4535" s="1" t="s">
        <v>2801</v>
      </c>
      <c r="X4535" s="5" t="s">
        <v>229</v>
      </c>
      <c r="AR4535" s="1" t="s">
        <v>2801</v>
      </c>
      <c r="AS4535" s="3" t="b">
        <f t="shared" si="70"/>
        <v>1</v>
      </c>
      <c r="AT4535" s="1" t="s">
        <v>9562</v>
      </c>
    </row>
    <row r="4536" spans="1:46" x14ac:dyDescent="0.25">
      <c r="A4536" s="1" t="s">
        <v>22470</v>
      </c>
      <c r="B4536" s="5" t="s">
        <v>42</v>
      </c>
      <c r="F4536" s="5" t="s">
        <v>72</v>
      </c>
      <c r="R4536" s="5" t="s">
        <v>1044</v>
      </c>
      <c r="V4536" s="1" t="s">
        <v>2801</v>
      </c>
      <c r="W4536" s="1" t="s">
        <v>2801</v>
      </c>
      <c r="X4536" s="5" t="s">
        <v>42</v>
      </c>
      <c r="AB4536" s="5" t="s">
        <v>72</v>
      </c>
      <c r="AN4536" s="5" t="s">
        <v>1044</v>
      </c>
      <c r="AR4536" s="1" t="s">
        <v>2801</v>
      </c>
      <c r="AS4536" s="3" t="b">
        <f t="shared" si="70"/>
        <v>1</v>
      </c>
      <c r="AT4536" s="1" t="s">
        <v>9958</v>
      </c>
    </row>
    <row r="4537" spans="1:46" x14ac:dyDescent="0.25">
      <c r="A4537" s="1" t="s">
        <v>22471</v>
      </c>
      <c r="B4537" s="5" t="s">
        <v>191</v>
      </c>
      <c r="R4537" s="5" t="s">
        <v>87</v>
      </c>
      <c r="V4537" s="1" t="s">
        <v>2801</v>
      </c>
      <c r="W4537" s="1" t="s">
        <v>2801</v>
      </c>
      <c r="X4537" s="5" t="s">
        <v>191</v>
      </c>
      <c r="AN4537" s="5" t="s">
        <v>87</v>
      </c>
      <c r="AR4537" s="1" t="s">
        <v>2801</v>
      </c>
      <c r="AS4537" s="3" t="b">
        <f t="shared" si="70"/>
        <v>1</v>
      </c>
      <c r="AT4537" s="1" t="s">
        <v>9228</v>
      </c>
    </row>
    <row r="4538" spans="1:46" x14ac:dyDescent="0.25">
      <c r="A4538" s="1" t="s">
        <v>22472</v>
      </c>
      <c r="B4538" s="5" t="s">
        <v>77</v>
      </c>
      <c r="R4538" s="5" t="s">
        <v>34040</v>
      </c>
      <c r="V4538" s="1" t="s">
        <v>2801</v>
      </c>
      <c r="W4538" s="1" t="s">
        <v>2801</v>
      </c>
      <c r="X4538" s="5" t="s">
        <v>77</v>
      </c>
      <c r="AN4538" s="5" t="s">
        <v>31</v>
      </c>
      <c r="AO4538" s="5" t="s">
        <v>10</v>
      </c>
      <c r="AR4538" s="1" t="s">
        <v>2801</v>
      </c>
      <c r="AS4538" s="3" t="b">
        <f t="shared" si="70"/>
        <v>1</v>
      </c>
      <c r="AT4538" s="1" t="s">
        <v>9604</v>
      </c>
    </row>
    <row r="4539" spans="1:46" x14ac:dyDescent="0.25">
      <c r="A4539" s="1" t="s">
        <v>22473</v>
      </c>
      <c r="B4539" s="5" t="s">
        <v>35255</v>
      </c>
      <c r="V4539" s="1" t="s">
        <v>2801</v>
      </c>
      <c r="W4539" s="1" t="s">
        <v>2801</v>
      </c>
      <c r="X4539" s="5" t="s">
        <v>89</v>
      </c>
      <c r="Y4539" s="5" t="s">
        <v>107</v>
      </c>
      <c r="AR4539" s="1" t="s">
        <v>2801</v>
      </c>
      <c r="AS4539" s="3" t="b">
        <f t="shared" si="70"/>
        <v>1</v>
      </c>
      <c r="AT4539" s="1" t="s">
        <v>9425</v>
      </c>
    </row>
    <row r="4540" spans="1:46" x14ac:dyDescent="0.25">
      <c r="A4540" s="1" t="s">
        <v>22474</v>
      </c>
      <c r="B4540" s="5" t="s">
        <v>72</v>
      </c>
      <c r="V4540" s="1" t="s">
        <v>2801</v>
      </c>
      <c r="W4540" s="1" t="s">
        <v>2801</v>
      </c>
      <c r="X4540" s="5" t="s">
        <v>72</v>
      </c>
      <c r="AR4540" s="1" t="s">
        <v>2801</v>
      </c>
      <c r="AS4540" s="3" t="b">
        <f t="shared" si="70"/>
        <v>1</v>
      </c>
      <c r="AT4540" s="1" t="s">
        <v>9226</v>
      </c>
    </row>
    <row r="4541" spans="1:46" x14ac:dyDescent="0.25">
      <c r="A4541" s="1" t="s">
        <v>22475</v>
      </c>
      <c r="B4541" s="5" t="s">
        <v>35467</v>
      </c>
      <c r="V4541" s="1" t="s">
        <v>2801</v>
      </c>
      <c r="W4541" s="1" t="s">
        <v>2801</v>
      </c>
      <c r="X4541" s="5" t="s">
        <v>23</v>
      </c>
      <c r="Y4541" s="5" t="s">
        <v>2421</v>
      </c>
      <c r="AR4541" s="1" t="s">
        <v>2801</v>
      </c>
      <c r="AS4541" s="3" t="b">
        <f t="shared" si="70"/>
        <v>1</v>
      </c>
      <c r="AT4541" s="1" t="s">
        <v>11568</v>
      </c>
    </row>
    <row r="4542" spans="1:46" x14ac:dyDescent="0.25">
      <c r="A4542" s="1" t="s">
        <v>22476</v>
      </c>
      <c r="B4542" s="5" t="s">
        <v>34536</v>
      </c>
      <c r="F4542" s="5" t="s">
        <v>35468</v>
      </c>
      <c r="J4542" s="5" t="s">
        <v>31</v>
      </c>
      <c r="R4542" s="5" t="s">
        <v>98</v>
      </c>
      <c r="V4542" s="1" t="s">
        <v>2801</v>
      </c>
      <c r="W4542" s="1" t="s">
        <v>2801</v>
      </c>
      <c r="X4542" s="5" t="s">
        <v>18</v>
      </c>
      <c r="AB4542" s="5" t="s">
        <v>623</v>
      </c>
      <c r="AF4542" s="5" t="s">
        <v>31</v>
      </c>
      <c r="AN4542" s="5" t="s">
        <v>98</v>
      </c>
      <c r="AR4542" s="1" t="s">
        <v>2801</v>
      </c>
      <c r="AS4542" s="3" t="b">
        <f t="shared" si="70"/>
        <v>1</v>
      </c>
      <c r="AT4542" s="1" t="s">
        <v>11167</v>
      </c>
    </row>
    <row r="4543" spans="1:46" x14ac:dyDescent="0.25">
      <c r="A4543" s="1" t="s">
        <v>22477</v>
      </c>
      <c r="B4543" s="5" t="s">
        <v>429</v>
      </c>
      <c r="V4543" s="1" t="s">
        <v>2801</v>
      </c>
      <c r="W4543" s="1" t="s">
        <v>2801</v>
      </c>
      <c r="X4543" s="5" t="s">
        <v>429</v>
      </c>
      <c r="AR4543" s="1" t="s">
        <v>2801</v>
      </c>
      <c r="AS4543" s="3" t="b">
        <f t="shared" si="70"/>
        <v>1</v>
      </c>
      <c r="AT4543" s="1" t="s">
        <v>11151</v>
      </c>
    </row>
    <row r="4544" spans="1:46" x14ac:dyDescent="0.25">
      <c r="A4544" s="1" t="s">
        <v>22478</v>
      </c>
      <c r="B4544" s="5" t="s">
        <v>33067</v>
      </c>
      <c r="F4544" s="5" t="s">
        <v>266</v>
      </c>
      <c r="R4544" s="5" t="s">
        <v>301</v>
      </c>
      <c r="V4544" s="1" t="s">
        <v>2801</v>
      </c>
      <c r="W4544" s="1" t="s">
        <v>2801</v>
      </c>
      <c r="X4544" s="5" t="s">
        <v>23</v>
      </c>
      <c r="Y4544" s="5" t="s">
        <v>2</v>
      </c>
      <c r="AB4544" s="5" t="s">
        <v>266</v>
      </c>
      <c r="AN4544" s="5" t="s">
        <v>301</v>
      </c>
      <c r="AR4544" s="1" t="s">
        <v>2801</v>
      </c>
      <c r="AS4544" s="3" t="b">
        <f t="shared" si="70"/>
        <v>1</v>
      </c>
      <c r="AT4544" s="1" t="s">
        <v>4374</v>
      </c>
    </row>
    <row r="4545" spans="1:46" x14ac:dyDescent="0.25">
      <c r="A4545" s="1" t="s">
        <v>22479</v>
      </c>
      <c r="B4545" s="5" t="s">
        <v>35469</v>
      </c>
      <c r="V4545" s="1" t="s">
        <v>2801</v>
      </c>
      <c r="W4545" s="1" t="s">
        <v>2801</v>
      </c>
      <c r="X4545" s="5" t="s">
        <v>23</v>
      </c>
      <c r="Y4545" s="5" t="s">
        <v>345</v>
      </c>
      <c r="Z4545" s="5" t="s">
        <v>2</v>
      </c>
      <c r="AR4545" s="1" t="s">
        <v>2801</v>
      </c>
      <c r="AS4545" s="3" t="b">
        <f t="shared" si="70"/>
        <v>1</v>
      </c>
      <c r="AT4545" s="1" t="s">
        <v>11328</v>
      </c>
    </row>
    <row r="4546" spans="1:46" x14ac:dyDescent="0.25">
      <c r="A4546" s="1" t="s">
        <v>22480</v>
      </c>
      <c r="B4546" s="5" t="s">
        <v>23</v>
      </c>
      <c r="F4546" s="5" t="s">
        <v>48</v>
      </c>
      <c r="R4546" s="5" t="s">
        <v>58</v>
      </c>
      <c r="V4546" s="1" t="s">
        <v>2801</v>
      </c>
      <c r="W4546" s="1" t="s">
        <v>2801</v>
      </c>
      <c r="X4546" s="5" t="s">
        <v>23</v>
      </c>
      <c r="AB4546" s="5" t="s">
        <v>48</v>
      </c>
      <c r="AN4546" s="5" t="s">
        <v>58</v>
      </c>
      <c r="AR4546" s="1" t="s">
        <v>2801</v>
      </c>
      <c r="AS4546" s="3" t="b">
        <f t="shared" si="70"/>
        <v>1</v>
      </c>
      <c r="AT4546" s="1" t="s">
        <v>14243</v>
      </c>
    </row>
    <row r="4547" spans="1:46" x14ac:dyDescent="0.25">
      <c r="A4547" s="1" t="s">
        <v>22481</v>
      </c>
      <c r="B4547" s="5" t="s">
        <v>44</v>
      </c>
      <c r="F4547" s="5" t="s">
        <v>18</v>
      </c>
      <c r="J4547" s="5" t="s">
        <v>72</v>
      </c>
      <c r="R4547" s="5" t="s">
        <v>31</v>
      </c>
      <c r="V4547" s="1" t="s">
        <v>2801</v>
      </c>
      <c r="W4547" s="1" t="s">
        <v>2801</v>
      </c>
      <c r="X4547" s="5" t="s">
        <v>44</v>
      </c>
      <c r="AB4547" s="5" t="s">
        <v>18</v>
      </c>
      <c r="AF4547" s="5" t="s">
        <v>72</v>
      </c>
      <c r="AN4547" s="5" t="s">
        <v>31</v>
      </c>
      <c r="AR4547" s="1" t="s">
        <v>2801</v>
      </c>
      <c r="AS4547" s="3" t="b">
        <f t="shared" ref="AS4547:AS4610" si="71">EXACT(W4547,AR4547)</f>
        <v>1</v>
      </c>
      <c r="AT4547" s="1" t="s">
        <v>11572</v>
      </c>
    </row>
    <row r="4548" spans="1:46" x14ac:dyDescent="0.25">
      <c r="A4548" s="1" t="s">
        <v>22482</v>
      </c>
      <c r="B4548" s="5" t="s">
        <v>64</v>
      </c>
      <c r="R4548" s="5" t="s">
        <v>35470</v>
      </c>
      <c r="V4548" s="1" t="s">
        <v>2801</v>
      </c>
      <c r="W4548" s="1" t="s">
        <v>2801</v>
      </c>
      <c r="X4548" s="5" t="s">
        <v>64</v>
      </c>
      <c r="AN4548" s="5" t="s">
        <v>40</v>
      </c>
      <c r="AO4548" s="5" t="s">
        <v>1194</v>
      </c>
      <c r="AR4548" s="1" t="s">
        <v>2801</v>
      </c>
      <c r="AS4548" s="3" t="b">
        <f t="shared" si="71"/>
        <v>1</v>
      </c>
      <c r="AT4548" s="1" t="s">
        <v>11479</v>
      </c>
    </row>
    <row r="4549" spans="1:46" x14ac:dyDescent="0.25">
      <c r="A4549" s="1" t="s">
        <v>22483</v>
      </c>
      <c r="B4549" s="5" t="s">
        <v>229</v>
      </c>
      <c r="F4549" s="5" t="s">
        <v>2</v>
      </c>
      <c r="V4549" s="1" t="s">
        <v>2801</v>
      </c>
      <c r="W4549" s="1" t="s">
        <v>2801</v>
      </c>
      <c r="X4549" s="5" t="s">
        <v>229</v>
      </c>
      <c r="AB4549" s="5" t="s">
        <v>2</v>
      </c>
      <c r="AR4549" s="1" t="s">
        <v>2801</v>
      </c>
      <c r="AS4549" s="3" t="b">
        <f t="shared" si="71"/>
        <v>1</v>
      </c>
      <c r="AT4549" s="1" t="s">
        <v>11788</v>
      </c>
    </row>
    <row r="4550" spans="1:46" x14ac:dyDescent="0.25">
      <c r="A4550" s="1" t="s">
        <v>22484</v>
      </c>
      <c r="B4550" s="5" t="s">
        <v>34298</v>
      </c>
      <c r="F4550" s="5" t="s">
        <v>35471</v>
      </c>
      <c r="J4550" s="5" t="s">
        <v>35472</v>
      </c>
      <c r="N4550" s="5" t="s">
        <v>33435</v>
      </c>
      <c r="R4550" s="5" t="s">
        <v>33311</v>
      </c>
      <c r="V4550" s="1" t="s">
        <v>2801</v>
      </c>
      <c r="W4550" s="1" t="s">
        <v>2801</v>
      </c>
      <c r="X4550" s="5" t="s">
        <v>42</v>
      </c>
      <c r="AB4550" s="5" t="s">
        <v>127</v>
      </c>
      <c r="AF4550" s="5" t="s">
        <v>218</v>
      </c>
      <c r="AJ4550" s="5" t="s">
        <v>31</v>
      </c>
      <c r="AN4550" s="5" t="s">
        <v>10</v>
      </c>
      <c r="AR4550" s="1" t="s">
        <v>2801</v>
      </c>
      <c r="AS4550" s="3" t="b">
        <f t="shared" si="71"/>
        <v>1</v>
      </c>
      <c r="AT4550" s="1" t="s">
        <v>15487</v>
      </c>
    </row>
    <row r="4551" spans="1:46" x14ac:dyDescent="0.25">
      <c r="A4551" s="1" t="s">
        <v>22485</v>
      </c>
      <c r="B4551" s="5" t="s">
        <v>18</v>
      </c>
      <c r="F4551" s="5" t="s">
        <v>1</v>
      </c>
      <c r="R4551" s="5" t="s">
        <v>408</v>
      </c>
      <c r="V4551" s="1" t="s">
        <v>2801</v>
      </c>
      <c r="W4551" s="1" t="s">
        <v>2801</v>
      </c>
      <c r="X4551" s="5" t="s">
        <v>18</v>
      </c>
      <c r="AB4551" s="5" t="s">
        <v>1</v>
      </c>
      <c r="AN4551" s="5" t="s">
        <v>408</v>
      </c>
      <c r="AR4551" s="1" t="s">
        <v>2801</v>
      </c>
      <c r="AS4551" s="3" t="b">
        <f t="shared" si="71"/>
        <v>1</v>
      </c>
      <c r="AT4551" s="1" t="s">
        <v>11680</v>
      </c>
    </row>
    <row r="4552" spans="1:46" x14ac:dyDescent="0.25">
      <c r="A4552" s="1" t="s">
        <v>22486</v>
      </c>
      <c r="B4552" s="5" t="s">
        <v>35473</v>
      </c>
      <c r="F4552" s="5" t="s">
        <v>53</v>
      </c>
      <c r="V4552" s="1" t="s">
        <v>2801</v>
      </c>
      <c r="W4552" s="1" t="s">
        <v>2801</v>
      </c>
      <c r="X4552" s="5" t="s">
        <v>1755</v>
      </c>
      <c r="AB4552" s="5" t="s">
        <v>53</v>
      </c>
      <c r="AR4552" s="1" t="s">
        <v>2801</v>
      </c>
      <c r="AS4552" s="3" t="b">
        <f t="shared" si="71"/>
        <v>1</v>
      </c>
      <c r="AT4552" s="1" t="s">
        <v>11768</v>
      </c>
    </row>
    <row r="4553" spans="1:46" x14ac:dyDescent="0.25">
      <c r="A4553" s="1" t="s">
        <v>22487</v>
      </c>
      <c r="B4553" s="5" t="s">
        <v>35474</v>
      </c>
      <c r="F4553" s="5" t="s">
        <v>27</v>
      </c>
      <c r="V4553" s="1" t="s">
        <v>2801</v>
      </c>
      <c r="W4553" s="1" t="s">
        <v>2801</v>
      </c>
      <c r="X4553" s="5" t="s">
        <v>23</v>
      </c>
      <c r="AB4553" s="5" t="s">
        <v>27</v>
      </c>
      <c r="AR4553" s="1" t="s">
        <v>2801</v>
      </c>
      <c r="AS4553" s="3" t="b">
        <f t="shared" si="71"/>
        <v>1</v>
      </c>
      <c r="AT4553" s="1" t="s">
        <v>11539</v>
      </c>
    </row>
    <row r="4554" spans="1:46" x14ac:dyDescent="0.25">
      <c r="A4554" s="1" t="s">
        <v>22488</v>
      </c>
      <c r="B4554" s="5" t="s">
        <v>35449</v>
      </c>
      <c r="V4554" s="1" t="s">
        <v>2801</v>
      </c>
      <c r="W4554" s="1" t="s">
        <v>2801</v>
      </c>
      <c r="X4554" s="5" t="s">
        <v>288</v>
      </c>
      <c r="AR4554" s="1" t="s">
        <v>2801</v>
      </c>
      <c r="AS4554" s="3" t="b">
        <f t="shared" si="71"/>
        <v>1</v>
      </c>
      <c r="AT4554" s="1" t="s">
        <v>11085</v>
      </c>
    </row>
    <row r="4555" spans="1:46" x14ac:dyDescent="0.25">
      <c r="A4555" s="1" t="s">
        <v>22489</v>
      </c>
      <c r="B4555" s="5" t="s">
        <v>1</v>
      </c>
      <c r="V4555" s="1" t="s">
        <v>2801</v>
      </c>
      <c r="W4555" s="1" t="s">
        <v>2801</v>
      </c>
      <c r="X4555" s="5" t="s">
        <v>1</v>
      </c>
      <c r="AR4555" s="1" t="s">
        <v>2801</v>
      </c>
      <c r="AS4555" s="3" t="b">
        <f t="shared" si="71"/>
        <v>1</v>
      </c>
      <c r="AT4555" s="1" t="s">
        <v>9808</v>
      </c>
    </row>
    <row r="4556" spans="1:46" x14ac:dyDescent="0.25">
      <c r="A4556" s="1" t="s">
        <v>22490</v>
      </c>
      <c r="B4556" s="5" t="s">
        <v>10</v>
      </c>
      <c r="R4556" s="5" t="s">
        <v>35475</v>
      </c>
      <c r="V4556" s="1" t="s">
        <v>2801</v>
      </c>
      <c r="W4556" s="1" t="s">
        <v>2801</v>
      </c>
      <c r="X4556" s="5" t="s">
        <v>10</v>
      </c>
      <c r="AN4556" s="5" t="s">
        <v>22491</v>
      </c>
      <c r="AO4556" s="5" t="s">
        <v>98</v>
      </c>
      <c r="AP4556" s="5" t="s">
        <v>214</v>
      </c>
      <c r="AQ4556" s="5" t="s">
        <v>129</v>
      </c>
      <c r="AR4556" s="1" t="s">
        <v>2801</v>
      </c>
      <c r="AS4556" s="3" t="b">
        <f t="shared" si="71"/>
        <v>1</v>
      </c>
      <c r="AT4556" s="1" t="s">
        <v>3691</v>
      </c>
    </row>
    <row r="4557" spans="1:46" x14ac:dyDescent="0.25">
      <c r="A4557" s="1" t="s">
        <v>22492</v>
      </c>
      <c r="B4557" s="5" t="s">
        <v>35476</v>
      </c>
      <c r="F4557" s="5" t="s">
        <v>18</v>
      </c>
      <c r="J4557" s="5" t="s">
        <v>33083</v>
      </c>
      <c r="N4557" s="5" t="s">
        <v>31</v>
      </c>
      <c r="V4557" s="1" t="s">
        <v>2801</v>
      </c>
      <c r="W4557" s="1" t="s">
        <v>2801</v>
      </c>
      <c r="X4557" s="5" t="s">
        <v>28</v>
      </c>
      <c r="Y4557" s="5" t="s">
        <v>62</v>
      </c>
      <c r="AB4557" s="5" t="s">
        <v>18</v>
      </c>
      <c r="AF4557" s="5" t="s">
        <v>23</v>
      </c>
      <c r="AG4557" s="5" t="s">
        <v>11</v>
      </c>
      <c r="AJ4557" s="5" t="s">
        <v>31</v>
      </c>
      <c r="AR4557" s="1" t="s">
        <v>2801</v>
      </c>
      <c r="AS4557" s="3" t="b">
        <f t="shared" si="71"/>
        <v>1</v>
      </c>
      <c r="AT4557" s="1" t="s">
        <v>11950</v>
      </c>
    </row>
    <row r="4558" spans="1:46" x14ac:dyDescent="0.25">
      <c r="A4558" s="1" t="s">
        <v>22493</v>
      </c>
      <c r="B4558" s="5" t="s">
        <v>428</v>
      </c>
      <c r="V4558" s="1" t="s">
        <v>2801</v>
      </c>
      <c r="W4558" s="1" t="s">
        <v>2801</v>
      </c>
      <c r="X4558" s="5" t="s">
        <v>428</v>
      </c>
      <c r="AR4558" s="1" t="s">
        <v>2801</v>
      </c>
      <c r="AS4558" s="3" t="b">
        <f t="shared" si="71"/>
        <v>1</v>
      </c>
      <c r="AT4558" s="1" t="s">
        <v>5155</v>
      </c>
    </row>
    <row r="4559" spans="1:46" x14ac:dyDescent="0.25">
      <c r="A4559" s="1" t="s">
        <v>22494</v>
      </c>
      <c r="B4559" s="5" t="s">
        <v>98</v>
      </c>
      <c r="V4559" s="1" t="s">
        <v>2801</v>
      </c>
      <c r="W4559" s="1" t="s">
        <v>2801</v>
      </c>
      <c r="X4559" s="5" t="s">
        <v>98</v>
      </c>
      <c r="AR4559" s="1" t="s">
        <v>2801</v>
      </c>
      <c r="AS4559" s="3" t="b">
        <f t="shared" si="71"/>
        <v>1</v>
      </c>
      <c r="AT4559" s="1" t="s">
        <v>11580</v>
      </c>
    </row>
    <row r="4560" spans="1:46" x14ac:dyDescent="0.25">
      <c r="A4560" s="1" t="s">
        <v>22495</v>
      </c>
      <c r="B4560" s="5" t="s">
        <v>62</v>
      </c>
      <c r="F4560" s="5" t="s">
        <v>23</v>
      </c>
      <c r="J4560" s="5" t="s">
        <v>94</v>
      </c>
      <c r="V4560" s="1" t="s">
        <v>2801</v>
      </c>
      <c r="W4560" s="1" t="s">
        <v>2801</v>
      </c>
      <c r="X4560" s="5" t="s">
        <v>62</v>
      </c>
      <c r="AB4560" s="5" t="s">
        <v>23</v>
      </c>
      <c r="AF4560" s="5" t="s">
        <v>94</v>
      </c>
      <c r="AR4560" s="1" t="s">
        <v>2801</v>
      </c>
      <c r="AS4560" s="3" t="b">
        <f t="shared" si="71"/>
        <v>1</v>
      </c>
      <c r="AT4560" s="1" t="s">
        <v>11761</v>
      </c>
    </row>
    <row r="4561" spans="1:46" x14ac:dyDescent="0.25">
      <c r="A4561" s="1" t="s">
        <v>22496</v>
      </c>
      <c r="B4561" s="5" t="s">
        <v>2</v>
      </c>
      <c r="F4561" s="5" t="s">
        <v>23</v>
      </c>
      <c r="J4561" s="5" t="s">
        <v>27</v>
      </c>
      <c r="V4561" s="1" t="s">
        <v>2801</v>
      </c>
      <c r="W4561" s="1" t="s">
        <v>2801</v>
      </c>
      <c r="X4561" s="5" t="s">
        <v>2</v>
      </c>
      <c r="AB4561" s="5" t="s">
        <v>23</v>
      </c>
      <c r="AF4561" s="5" t="s">
        <v>27</v>
      </c>
      <c r="AR4561" s="1" t="s">
        <v>2801</v>
      </c>
      <c r="AS4561" s="3" t="b">
        <f t="shared" si="71"/>
        <v>1</v>
      </c>
      <c r="AT4561" s="1" t="s">
        <v>9478</v>
      </c>
    </row>
    <row r="4562" spans="1:46" x14ac:dyDescent="0.25">
      <c r="A4562" s="1" t="s">
        <v>22497</v>
      </c>
      <c r="B4562" s="5" t="s">
        <v>11</v>
      </c>
      <c r="F4562" s="5" t="s">
        <v>23</v>
      </c>
      <c r="V4562" s="1" t="s">
        <v>2801</v>
      </c>
      <c r="W4562" s="1" t="s">
        <v>2801</v>
      </c>
      <c r="X4562" s="5" t="s">
        <v>11</v>
      </c>
      <c r="AB4562" s="5" t="s">
        <v>23</v>
      </c>
      <c r="AR4562" s="1" t="s">
        <v>2801</v>
      </c>
      <c r="AS4562" s="3" t="b">
        <f t="shared" si="71"/>
        <v>1</v>
      </c>
      <c r="AT4562" s="1" t="s">
        <v>3009</v>
      </c>
    </row>
    <row r="4563" spans="1:46" x14ac:dyDescent="0.25">
      <c r="A4563" s="1" t="s">
        <v>22498</v>
      </c>
      <c r="B4563" s="5" t="s">
        <v>33162</v>
      </c>
      <c r="F4563" s="5" t="s">
        <v>33326</v>
      </c>
      <c r="J4563" s="5" t="s">
        <v>33164</v>
      </c>
      <c r="V4563" s="1" t="s">
        <v>2802</v>
      </c>
      <c r="W4563" s="1" t="s">
        <v>2802</v>
      </c>
      <c r="X4563" s="5" t="s">
        <v>169</v>
      </c>
      <c r="AB4563" s="5" t="s">
        <v>402</v>
      </c>
      <c r="AF4563" s="5" t="s">
        <v>357</v>
      </c>
      <c r="AR4563" s="1" t="s">
        <v>2802</v>
      </c>
      <c r="AS4563" s="3" t="b">
        <f t="shared" si="71"/>
        <v>1</v>
      </c>
      <c r="AT4563" s="1" t="s">
        <v>12218</v>
      </c>
    </row>
    <row r="4564" spans="1:46" x14ac:dyDescent="0.25">
      <c r="A4564" s="1" t="s">
        <v>22499</v>
      </c>
      <c r="B4564" s="5" t="s">
        <v>87</v>
      </c>
      <c r="V4564" s="1" t="s">
        <v>2801</v>
      </c>
      <c r="W4564" s="1" t="s">
        <v>2801</v>
      </c>
      <c r="X4564" s="5" t="s">
        <v>87</v>
      </c>
      <c r="AR4564" s="1" t="s">
        <v>2801</v>
      </c>
      <c r="AS4564" s="3" t="b">
        <f t="shared" si="71"/>
        <v>1</v>
      </c>
      <c r="AT4564" s="1" t="s">
        <v>9466</v>
      </c>
    </row>
    <row r="4565" spans="1:46" x14ac:dyDescent="0.25">
      <c r="A4565" s="1" t="s">
        <v>22500</v>
      </c>
      <c r="B4565" s="5" t="s">
        <v>42</v>
      </c>
      <c r="R4565" s="5" t="s">
        <v>51</v>
      </c>
      <c r="V4565" s="1" t="s">
        <v>2801</v>
      </c>
      <c r="W4565" s="1" t="s">
        <v>2801</v>
      </c>
      <c r="X4565" s="5" t="s">
        <v>42</v>
      </c>
      <c r="AN4565" s="5" t="s">
        <v>51</v>
      </c>
      <c r="AR4565" s="1" t="s">
        <v>2801</v>
      </c>
      <c r="AS4565" s="3" t="b">
        <f t="shared" si="71"/>
        <v>1</v>
      </c>
      <c r="AT4565" s="1" t="s">
        <v>4330</v>
      </c>
    </row>
    <row r="4566" spans="1:46" x14ac:dyDescent="0.25">
      <c r="A4566" s="1" t="s">
        <v>22501</v>
      </c>
      <c r="B4566" s="5" t="s">
        <v>44</v>
      </c>
      <c r="F4566" s="5" t="s">
        <v>62</v>
      </c>
      <c r="V4566" s="1" t="s">
        <v>2801</v>
      </c>
      <c r="W4566" s="1" t="s">
        <v>2801</v>
      </c>
      <c r="X4566" s="5" t="s">
        <v>44</v>
      </c>
      <c r="AB4566" s="5" t="s">
        <v>62</v>
      </c>
      <c r="AR4566" s="1" t="s">
        <v>2801</v>
      </c>
      <c r="AS4566" s="3" t="b">
        <f t="shared" si="71"/>
        <v>1</v>
      </c>
      <c r="AT4566" s="1" t="s">
        <v>9621</v>
      </c>
    </row>
    <row r="4567" spans="1:46" x14ac:dyDescent="0.25">
      <c r="A4567" s="1" t="s">
        <v>22502</v>
      </c>
      <c r="B4567" s="5" t="s">
        <v>235</v>
      </c>
      <c r="F4567" s="5" t="s">
        <v>10</v>
      </c>
      <c r="J4567" s="5" t="s">
        <v>31</v>
      </c>
      <c r="V4567" s="1" t="s">
        <v>2801</v>
      </c>
      <c r="W4567" s="1" t="s">
        <v>2801</v>
      </c>
      <c r="X4567" s="5" t="s">
        <v>235</v>
      </c>
      <c r="AB4567" s="5" t="s">
        <v>10</v>
      </c>
      <c r="AF4567" s="5" t="s">
        <v>31</v>
      </c>
      <c r="AR4567" s="1" t="s">
        <v>2801</v>
      </c>
      <c r="AS4567" s="3" t="b">
        <f t="shared" si="71"/>
        <v>1</v>
      </c>
      <c r="AT4567" s="1" t="s">
        <v>11043</v>
      </c>
    </row>
    <row r="4568" spans="1:46" x14ac:dyDescent="0.25">
      <c r="A4568" s="1" t="s">
        <v>22503</v>
      </c>
      <c r="B4568" s="5" t="s">
        <v>33067</v>
      </c>
      <c r="V4568" s="1" t="s">
        <v>2801</v>
      </c>
      <c r="W4568" s="1" t="s">
        <v>2801</v>
      </c>
      <c r="X4568" s="5" t="s">
        <v>23</v>
      </c>
      <c r="Y4568" s="5" t="s">
        <v>2</v>
      </c>
      <c r="AR4568" s="1" t="s">
        <v>2801</v>
      </c>
      <c r="AS4568" s="3" t="b">
        <f t="shared" si="71"/>
        <v>1</v>
      </c>
      <c r="AT4568" s="1" t="s">
        <v>9391</v>
      </c>
    </row>
    <row r="4569" spans="1:46" x14ac:dyDescent="0.25">
      <c r="A4569" s="1" t="s">
        <v>22504</v>
      </c>
      <c r="B4569" s="5" t="s">
        <v>133</v>
      </c>
      <c r="F4569" s="5" t="s">
        <v>2</v>
      </c>
      <c r="V4569" s="1" t="s">
        <v>2801</v>
      </c>
      <c r="W4569" s="1" t="s">
        <v>2801</v>
      </c>
      <c r="X4569" s="5" t="s">
        <v>133</v>
      </c>
      <c r="AB4569" s="5" t="s">
        <v>2</v>
      </c>
      <c r="AR4569" s="1" t="s">
        <v>2801</v>
      </c>
      <c r="AS4569" s="3" t="b">
        <f t="shared" si="71"/>
        <v>1</v>
      </c>
      <c r="AT4569" s="1" t="s">
        <v>12913</v>
      </c>
    </row>
    <row r="4570" spans="1:46" x14ac:dyDescent="0.25">
      <c r="A4570" s="1" t="s">
        <v>22505</v>
      </c>
      <c r="B4570" s="5" t="s">
        <v>498</v>
      </c>
      <c r="V4570" s="1" t="s">
        <v>2801</v>
      </c>
      <c r="W4570" s="1" t="s">
        <v>2801</v>
      </c>
      <c r="X4570" s="5" t="s">
        <v>498</v>
      </c>
      <c r="AR4570" s="1" t="s">
        <v>2801</v>
      </c>
      <c r="AS4570" s="3" t="b">
        <f t="shared" si="71"/>
        <v>1</v>
      </c>
      <c r="AT4570" s="1" t="s">
        <v>10734</v>
      </c>
    </row>
    <row r="4571" spans="1:46" x14ac:dyDescent="0.25">
      <c r="A4571" s="1" t="s">
        <v>22506</v>
      </c>
      <c r="B4571" s="5" t="s">
        <v>2</v>
      </c>
      <c r="F4571" s="5" t="s">
        <v>48</v>
      </c>
      <c r="V4571" s="1" t="s">
        <v>2801</v>
      </c>
      <c r="W4571" s="1" t="s">
        <v>2801</v>
      </c>
      <c r="X4571" s="5" t="s">
        <v>2</v>
      </c>
      <c r="AB4571" s="5" t="s">
        <v>48</v>
      </c>
      <c r="AR4571" s="1" t="s">
        <v>2801</v>
      </c>
      <c r="AS4571" s="3" t="b">
        <f t="shared" si="71"/>
        <v>1</v>
      </c>
      <c r="AT4571" s="1" t="s">
        <v>9590</v>
      </c>
    </row>
    <row r="4572" spans="1:46" x14ac:dyDescent="0.25">
      <c r="A4572" s="1" t="s">
        <v>22507</v>
      </c>
      <c r="B4572" s="5" t="s">
        <v>42</v>
      </c>
      <c r="F4572" s="5" t="s">
        <v>72</v>
      </c>
      <c r="J4572" s="5" t="s">
        <v>434</v>
      </c>
      <c r="V4572" s="1" t="s">
        <v>2801</v>
      </c>
      <c r="W4572" s="1" t="s">
        <v>2801</v>
      </c>
      <c r="X4572" s="5" t="s">
        <v>42</v>
      </c>
      <c r="AB4572" s="5" t="s">
        <v>72</v>
      </c>
      <c r="AF4572" s="5" t="s">
        <v>434</v>
      </c>
      <c r="AR4572" s="1" t="s">
        <v>2801</v>
      </c>
      <c r="AS4572" s="3" t="b">
        <f t="shared" si="71"/>
        <v>1</v>
      </c>
      <c r="AT4572" s="1" t="s">
        <v>11419</v>
      </c>
    </row>
    <row r="4573" spans="1:46" x14ac:dyDescent="0.25">
      <c r="A4573" s="1" t="s">
        <v>22508</v>
      </c>
      <c r="B4573" s="5" t="s">
        <v>2640</v>
      </c>
      <c r="V4573" s="1" t="s">
        <v>2801</v>
      </c>
      <c r="W4573" s="1" t="s">
        <v>2801</v>
      </c>
      <c r="X4573" s="5" t="s">
        <v>22509</v>
      </c>
      <c r="AR4573" s="1" t="s">
        <v>2801</v>
      </c>
      <c r="AS4573" s="3" t="b">
        <f t="shared" si="71"/>
        <v>1</v>
      </c>
      <c r="AT4573" s="1" t="s">
        <v>9382</v>
      </c>
    </row>
    <row r="4574" spans="1:46" x14ac:dyDescent="0.25">
      <c r="A4574" s="1" t="s">
        <v>22510</v>
      </c>
      <c r="B4574" s="5" t="s">
        <v>35477</v>
      </c>
      <c r="F4574" s="5" t="s">
        <v>89</v>
      </c>
      <c r="R4574" s="5" t="s">
        <v>420</v>
      </c>
      <c r="V4574" s="1" t="s">
        <v>2801</v>
      </c>
      <c r="W4574" s="1" t="s">
        <v>2801</v>
      </c>
      <c r="X4574" s="5" t="s">
        <v>872</v>
      </c>
      <c r="AB4574" s="5" t="s">
        <v>89</v>
      </c>
      <c r="AN4574" s="5" t="s">
        <v>420</v>
      </c>
      <c r="AR4574" s="1" t="s">
        <v>2801</v>
      </c>
      <c r="AS4574" s="3" t="b">
        <f t="shared" si="71"/>
        <v>1</v>
      </c>
      <c r="AT4574" s="1" t="s">
        <v>14318</v>
      </c>
    </row>
    <row r="4575" spans="1:46" x14ac:dyDescent="0.25">
      <c r="A4575" s="1" t="s">
        <v>22511</v>
      </c>
      <c r="B4575" s="5" t="s">
        <v>87</v>
      </c>
      <c r="V4575" s="1" t="s">
        <v>2801</v>
      </c>
      <c r="W4575" s="1" t="s">
        <v>2801</v>
      </c>
      <c r="X4575" s="5" t="s">
        <v>87</v>
      </c>
      <c r="AR4575" s="1" t="s">
        <v>2801</v>
      </c>
      <c r="AS4575" s="3" t="b">
        <f t="shared" si="71"/>
        <v>1</v>
      </c>
      <c r="AT4575" s="1" t="s">
        <v>11698</v>
      </c>
    </row>
    <row r="4576" spans="1:46" x14ac:dyDescent="0.25">
      <c r="A4576" s="1" t="s">
        <v>22512</v>
      </c>
      <c r="B4576" s="5" t="s">
        <v>35478</v>
      </c>
      <c r="F4576" s="5" t="s">
        <v>18</v>
      </c>
      <c r="V4576" s="1" t="s">
        <v>2801</v>
      </c>
      <c r="W4576" s="1" t="s">
        <v>2801</v>
      </c>
      <c r="X4576" s="5" t="s">
        <v>269</v>
      </c>
      <c r="Y4576" s="5" t="s">
        <v>239</v>
      </c>
      <c r="AB4576" s="5" t="s">
        <v>18</v>
      </c>
      <c r="AR4576" s="1" t="s">
        <v>2801</v>
      </c>
      <c r="AS4576" s="3" t="b">
        <f t="shared" si="71"/>
        <v>1</v>
      </c>
      <c r="AT4576" s="1" t="s">
        <v>11786</v>
      </c>
    </row>
    <row r="4577" spans="1:46" x14ac:dyDescent="0.25">
      <c r="A4577" s="1" t="s">
        <v>22513</v>
      </c>
      <c r="B4577" s="5" t="s">
        <v>344</v>
      </c>
      <c r="R4577" s="5" t="s">
        <v>140</v>
      </c>
      <c r="V4577" s="1" t="s">
        <v>2801</v>
      </c>
      <c r="W4577" s="1" t="s">
        <v>2801</v>
      </c>
      <c r="X4577" s="5" t="s">
        <v>344</v>
      </c>
      <c r="AN4577" s="5" t="s">
        <v>140</v>
      </c>
      <c r="AR4577" s="1" t="s">
        <v>2801</v>
      </c>
      <c r="AS4577" s="3" t="b">
        <f t="shared" si="71"/>
        <v>1</v>
      </c>
      <c r="AT4577" s="1" t="s">
        <v>11795</v>
      </c>
    </row>
    <row r="4578" spans="1:46" x14ac:dyDescent="0.25">
      <c r="A4578" s="1" t="s">
        <v>22514</v>
      </c>
      <c r="B4578" s="5" t="s">
        <v>34959</v>
      </c>
      <c r="R4578" s="5" t="s">
        <v>43</v>
      </c>
      <c r="V4578" s="1" t="s">
        <v>2801</v>
      </c>
      <c r="W4578" s="1" t="s">
        <v>2801</v>
      </c>
      <c r="X4578" s="5" t="s">
        <v>23</v>
      </c>
      <c r="AN4578" s="5" t="s">
        <v>43</v>
      </c>
      <c r="AR4578" s="1" t="s">
        <v>2801</v>
      </c>
      <c r="AS4578" s="3" t="b">
        <f t="shared" si="71"/>
        <v>1</v>
      </c>
      <c r="AT4578" s="1" t="s">
        <v>9323</v>
      </c>
    </row>
    <row r="4579" spans="1:46" x14ac:dyDescent="0.25">
      <c r="A4579" s="1" t="s">
        <v>22515</v>
      </c>
      <c r="B4579" s="5" t="s">
        <v>44</v>
      </c>
      <c r="V4579" s="1" t="s">
        <v>2801</v>
      </c>
      <c r="W4579" s="1" t="s">
        <v>2801</v>
      </c>
      <c r="X4579" s="5" t="s">
        <v>44</v>
      </c>
      <c r="AR4579" s="1" t="s">
        <v>2801</v>
      </c>
      <c r="AS4579" s="3" t="b">
        <f t="shared" si="71"/>
        <v>1</v>
      </c>
      <c r="AT4579" s="1" t="s">
        <v>11682</v>
      </c>
    </row>
    <row r="4580" spans="1:46" x14ac:dyDescent="0.25">
      <c r="A4580" s="1" t="s">
        <v>22516</v>
      </c>
      <c r="B4580" s="5" t="s">
        <v>42</v>
      </c>
      <c r="F4580" s="5" t="s">
        <v>35479</v>
      </c>
      <c r="J4580" s="5" t="s">
        <v>23</v>
      </c>
      <c r="R4580" s="5" t="s">
        <v>52</v>
      </c>
      <c r="V4580" s="1" t="s">
        <v>2801</v>
      </c>
      <c r="W4580" s="1" t="s">
        <v>2801</v>
      </c>
      <c r="X4580" s="5" t="s">
        <v>42</v>
      </c>
      <c r="AB4580" s="5" t="s">
        <v>51</v>
      </c>
      <c r="AC4580" s="5" t="s">
        <v>2</v>
      </c>
      <c r="AF4580" s="5" t="s">
        <v>23</v>
      </c>
      <c r="AN4580" s="5" t="s">
        <v>52</v>
      </c>
      <c r="AR4580" s="1" t="s">
        <v>2801</v>
      </c>
      <c r="AS4580" s="3" t="b">
        <f t="shared" si="71"/>
        <v>1</v>
      </c>
      <c r="AT4580" s="1" t="s">
        <v>16944</v>
      </c>
    </row>
    <row r="4581" spans="1:46" x14ac:dyDescent="0.25">
      <c r="A4581" s="1" t="s">
        <v>22517</v>
      </c>
      <c r="B4581" s="5" t="s">
        <v>33012</v>
      </c>
      <c r="F4581" s="5" t="s">
        <v>386</v>
      </c>
      <c r="V4581" s="1" t="s">
        <v>2801</v>
      </c>
      <c r="W4581" s="1" t="s">
        <v>2801</v>
      </c>
      <c r="X4581" s="5" t="s">
        <v>23</v>
      </c>
      <c r="Y4581" s="5" t="s">
        <v>42</v>
      </c>
      <c r="AB4581" s="5" t="s">
        <v>386</v>
      </c>
      <c r="AR4581" s="1" t="s">
        <v>2801</v>
      </c>
      <c r="AS4581" s="3" t="b">
        <f t="shared" si="71"/>
        <v>1</v>
      </c>
      <c r="AT4581" s="1" t="s">
        <v>11800</v>
      </c>
    </row>
    <row r="4582" spans="1:46" x14ac:dyDescent="0.25">
      <c r="A4582" s="1" t="s">
        <v>22518</v>
      </c>
      <c r="B4582" s="5" t="s">
        <v>200</v>
      </c>
      <c r="V4582" s="1" t="s">
        <v>2801</v>
      </c>
      <c r="W4582" s="1" t="s">
        <v>2801</v>
      </c>
      <c r="X4582" s="5" t="s">
        <v>200</v>
      </c>
      <c r="AR4582" s="1" t="s">
        <v>2801</v>
      </c>
      <c r="AS4582" s="3" t="b">
        <f t="shared" si="71"/>
        <v>1</v>
      </c>
      <c r="AT4582" s="1" t="s">
        <v>11171</v>
      </c>
    </row>
    <row r="4583" spans="1:46" x14ac:dyDescent="0.25">
      <c r="A4583" s="1" t="s">
        <v>22519</v>
      </c>
      <c r="B4583" s="5" t="s">
        <v>619</v>
      </c>
      <c r="R4583" s="5" t="s">
        <v>40</v>
      </c>
      <c r="V4583" s="1" t="s">
        <v>2801</v>
      </c>
      <c r="W4583" s="1" t="s">
        <v>2801</v>
      </c>
      <c r="X4583" s="5" t="s">
        <v>619</v>
      </c>
      <c r="AN4583" s="5" t="s">
        <v>40</v>
      </c>
      <c r="AR4583" s="1" t="s">
        <v>2801</v>
      </c>
      <c r="AS4583" s="3" t="b">
        <f t="shared" si="71"/>
        <v>1</v>
      </c>
      <c r="AT4583" s="1" t="s">
        <v>11168</v>
      </c>
    </row>
    <row r="4584" spans="1:46" x14ac:dyDescent="0.25">
      <c r="A4584" s="1" t="s">
        <v>22520</v>
      </c>
      <c r="B4584" s="5" t="s">
        <v>23</v>
      </c>
      <c r="F4584" s="5" t="s">
        <v>35480</v>
      </c>
      <c r="V4584" s="1" t="s">
        <v>2801</v>
      </c>
      <c r="W4584" s="1" t="s">
        <v>2801</v>
      </c>
      <c r="X4584" s="5" t="s">
        <v>23</v>
      </c>
      <c r="AB4584" s="5" t="s">
        <v>45</v>
      </c>
      <c r="AC4584" s="5" t="s">
        <v>52</v>
      </c>
      <c r="AR4584" s="1" t="s">
        <v>2801</v>
      </c>
      <c r="AS4584" s="3" t="b">
        <f t="shared" si="71"/>
        <v>1</v>
      </c>
      <c r="AT4584" s="1" t="s">
        <v>9549</v>
      </c>
    </row>
    <row r="4585" spans="1:46" x14ac:dyDescent="0.25">
      <c r="A4585" s="1" t="s">
        <v>22521</v>
      </c>
      <c r="B4585" s="5" t="s">
        <v>33067</v>
      </c>
      <c r="F4585" s="5" t="s">
        <v>270</v>
      </c>
      <c r="J4585" s="5" t="s">
        <v>35481</v>
      </c>
      <c r="V4585" s="1" t="s">
        <v>2801</v>
      </c>
      <c r="W4585" s="1" t="s">
        <v>2801</v>
      </c>
      <c r="X4585" s="5" t="s">
        <v>23</v>
      </c>
      <c r="Y4585" s="5" t="s">
        <v>2</v>
      </c>
      <c r="AB4585" s="5" t="s">
        <v>270</v>
      </c>
      <c r="AF4585" s="5" t="s">
        <v>31</v>
      </c>
      <c r="AR4585" s="1" t="s">
        <v>2801</v>
      </c>
      <c r="AS4585" s="3" t="b">
        <f t="shared" si="71"/>
        <v>1</v>
      </c>
      <c r="AT4585" s="1" t="s">
        <v>11170</v>
      </c>
    </row>
    <row r="4586" spans="1:46" x14ac:dyDescent="0.25">
      <c r="A4586" s="1" t="s">
        <v>22522</v>
      </c>
      <c r="B4586" s="5" t="s">
        <v>34893</v>
      </c>
      <c r="F4586" s="5" t="s">
        <v>23</v>
      </c>
      <c r="J4586" s="5" t="s">
        <v>23</v>
      </c>
      <c r="N4586" s="5" t="s">
        <v>1437</v>
      </c>
      <c r="R4586" s="5" t="s">
        <v>34895</v>
      </c>
      <c r="V4586" s="1" t="s">
        <v>2801</v>
      </c>
      <c r="W4586" s="1" t="s">
        <v>2801</v>
      </c>
      <c r="X4586" s="5" t="s">
        <v>8</v>
      </c>
      <c r="Y4586" s="5" t="s">
        <v>505</v>
      </c>
      <c r="AB4586" s="5" t="s">
        <v>23</v>
      </c>
      <c r="AF4586" s="5" t="s">
        <v>23</v>
      </c>
      <c r="AJ4586" s="5" t="s">
        <v>1437</v>
      </c>
      <c r="AR4586" s="1" t="s">
        <v>2801</v>
      </c>
      <c r="AS4586" s="3" t="b">
        <f t="shared" si="71"/>
        <v>1</v>
      </c>
      <c r="AT4586" s="1" t="s">
        <v>11807</v>
      </c>
    </row>
    <row r="4587" spans="1:46" x14ac:dyDescent="0.25">
      <c r="A4587" s="1" t="s">
        <v>22523</v>
      </c>
      <c r="B4587" s="5" t="s">
        <v>35482</v>
      </c>
      <c r="R4587" s="5" t="s">
        <v>104</v>
      </c>
      <c r="V4587" s="1" t="s">
        <v>2801</v>
      </c>
      <c r="W4587" s="1" t="s">
        <v>2801</v>
      </c>
      <c r="X4587" s="5" t="s">
        <v>23</v>
      </c>
      <c r="Y4587" s="5" t="s">
        <v>42</v>
      </c>
      <c r="Z4587" s="5" t="s">
        <v>8</v>
      </c>
      <c r="AN4587" s="5" t="s">
        <v>104</v>
      </c>
      <c r="AR4587" s="1" t="s">
        <v>2801</v>
      </c>
      <c r="AS4587" s="3" t="b">
        <f t="shared" si="71"/>
        <v>1</v>
      </c>
      <c r="AT4587" s="1" t="s">
        <v>17587</v>
      </c>
    </row>
    <row r="4588" spans="1:46" x14ac:dyDescent="0.25">
      <c r="A4588" s="1" t="s">
        <v>22524</v>
      </c>
      <c r="B4588" s="5" t="s">
        <v>18</v>
      </c>
      <c r="F4588" s="5" t="s">
        <v>971</v>
      </c>
      <c r="V4588" s="1" t="s">
        <v>2801</v>
      </c>
      <c r="W4588" s="1" t="s">
        <v>2801</v>
      </c>
      <c r="X4588" s="5" t="s">
        <v>18</v>
      </c>
      <c r="AB4588" s="5" t="s">
        <v>971</v>
      </c>
      <c r="AR4588" s="1" t="s">
        <v>2801</v>
      </c>
      <c r="AS4588" s="3" t="b">
        <f t="shared" si="71"/>
        <v>1</v>
      </c>
      <c r="AT4588" s="1" t="s">
        <v>11801</v>
      </c>
    </row>
    <row r="4589" spans="1:46" x14ac:dyDescent="0.25">
      <c r="A4589" s="1" t="s">
        <v>22525</v>
      </c>
      <c r="B4589" s="5" t="s">
        <v>35483</v>
      </c>
      <c r="V4589" s="1" t="s">
        <v>2801</v>
      </c>
      <c r="W4589" s="1" t="s">
        <v>2801</v>
      </c>
      <c r="X4589" s="5" t="s">
        <v>24</v>
      </c>
      <c r="AR4589" s="1" t="s">
        <v>2801</v>
      </c>
      <c r="AS4589" s="3" t="b">
        <f t="shared" si="71"/>
        <v>1</v>
      </c>
      <c r="AT4589" s="1" t="s">
        <v>9222</v>
      </c>
    </row>
    <row r="4590" spans="1:46" x14ac:dyDescent="0.25">
      <c r="A4590" s="1" t="s">
        <v>22526</v>
      </c>
      <c r="B4590" s="5" t="s">
        <v>87</v>
      </c>
      <c r="V4590" s="1" t="s">
        <v>2801</v>
      </c>
      <c r="W4590" s="1" t="s">
        <v>2801</v>
      </c>
      <c r="X4590" s="5" t="s">
        <v>87</v>
      </c>
      <c r="AR4590" s="1" t="s">
        <v>2801</v>
      </c>
      <c r="AS4590" s="3" t="b">
        <f t="shared" si="71"/>
        <v>1</v>
      </c>
      <c r="AT4590" s="1" t="s">
        <v>9650</v>
      </c>
    </row>
    <row r="4591" spans="1:46" x14ac:dyDescent="0.25">
      <c r="A4591" s="1" t="s">
        <v>22527</v>
      </c>
      <c r="B4591" s="5" t="s">
        <v>33051</v>
      </c>
      <c r="R4591" s="5" t="s">
        <v>35484</v>
      </c>
      <c r="V4591" s="1" t="s">
        <v>2801</v>
      </c>
      <c r="W4591" s="1" t="s">
        <v>2801</v>
      </c>
      <c r="X4591" s="5" t="s">
        <v>23</v>
      </c>
      <c r="Y4591" s="5" t="s">
        <v>2</v>
      </c>
      <c r="AN4591" s="5" t="s">
        <v>444</v>
      </c>
      <c r="AO4591" s="5" t="s">
        <v>445</v>
      </c>
      <c r="AP4591" s="5" t="s">
        <v>235</v>
      </c>
      <c r="AR4591" s="1" t="s">
        <v>2801</v>
      </c>
      <c r="AS4591" s="3" t="b">
        <f t="shared" si="71"/>
        <v>1</v>
      </c>
      <c r="AT4591" s="1" t="s">
        <v>9618</v>
      </c>
    </row>
    <row r="4592" spans="1:46" x14ac:dyDescent="0.25">
      <c r="A4592" s="1" t="s">
        <v>22528</v>
      </c>
      <c r="B4592" s="5" t="s">
        <v>42</v>
      </c>
      <c r="F4592" s="5" t="s">
        <v>23</v>
      </c>
      <c r="V4592" s="1" t="s">
        <v>2801</v>
      </c>
      <c r="W4592" s="1" t="s">
        <v>2801</v>
      </c>
      <c r="X4592" s="5" t="s">
        <v>42</v>
      </c>
      <c r="AB4592" s="5" t="s">
        <v>23</v>
      </c>
      <c r="AR4592" s="1" t="s">
        <v>2801</v>
      </c>
      <c r="AS4592" s="3" t="b">
        <f t="shared" si="71"/>
        <v>1</v>
      </c>
      <c r="AT4592" s="1" t="s">
        <v>10007</v>
      </c>
    </row>
    <row r="4593" spans="1:46" x14ac:dyDescent="0.25">
      <c r="A4593" s="1" t="s">
        <v>22529</v>
      </c>
      <c r="B4593" s="5" t="s">
        <v>1</v>
      </c>
      <c r="V4593" s="1" t="s">
        <v>2801</v>
      </c>
      <c r="W4593" s="1" t="s">
        <v>2801</v>
      </c>
      <c r="X4593" s="5" t="s">
        <v>1</v>
      </c>
      <c r="AR4593" s="1" t="s">
        <v>2801</v>
      </c>
      <c r="AS4593" s="3" t="b">
        <f t="shared" si="71"/>
        <v>1</v>
      </c>
      <c r="AT4593" s="1" t="s">
        <v>9693</v>
      </c>
    </row>
    <row r="4594" spans="1:46" x14ac:dyDescent="0.25">
      <c r="A4594" s="1" t="s">
        <v>22530</v>
      </c>
      <c r="B4594" s="5" t="s">
        <v>32</v>
      </c>
      <c r="V4594" s="1" t="s">
        <v>2801</v>
      </c>
      <c r="W4594" s="1" t="s">
        <v>2801</v>
      </c>
      <c r="X4594" s="5" t="s">
        <v>32</v>
      </c>
      <c r="AR4594" s="1" t="s">
        <v>2801</v>
      </c>
      <c r="AS4594" s="3" t="b">
        <f t="shared" si="71"/>
        <v>1</v>
      </c>
      <c r="AT4594" s="1" t="s">
        <v>9373</v>
      </c>
    </row>
    <row r="4595" spans="1:46" x14ac:dyDescent="0.25">
      <c r="A4595" s="1" t="s">
        <v>22531</v>
      </c>
      <c r="B4595" s="5" t="s">
        <v>189</v>
      </c>
      <c r="V4595" s="1" t="s">
        <v>2801</v>
      </c>
      <c r="W4595" s="1" t="s">
        <v>2801</v>
      </c>
      <c r="X4595" s="5" t="s">
        <v>189</v>
      </c>
      <c r="AR4595" s="1" t="s">
        <v>2801</v>
      </c>
      <c r="AS4595" s="3" t="b">
        <f t="shared" si="71"/>
        <v>1</v>
      </c>
      <c r="AT4595" s="1" t="s">
        <v>9371</v>
      </c>
    </row>
    <row r="4596" spans="1:46" x14ac:dyDescent="0.25">
      <c r="A4596" s="1" t="s">
        <v>22532</v>
      </c>
      <c r="B4596" s="5" t="s">
        <v>23</v>
      </c>
      <c r="R4596" s="5" t="s">
        <v>35485</v>
      </c>
      <c r="V4596" s="1" t="s">
        <v>2801</v>
      </c>
      <c r="W4596" s="1" t="s">
        <v>2801</v>
      </c>
      <c r="X4596" s="5" t="s">
        <v>23</v>
      </c>
      <c r="AN4596" s="5" t="s">
        <v>1017</v>
      </c>
      <c r="AR4596" s="1" t="s">
        <v>2801</v>
      </c>
      <c r="AS4596" s="3" t="b">
        <f t="shared" si="71"/>
        <v>1</v>
      </c>
      <c r="AT4596" s="1" t="s">
        <v>9592</v>
      </c>
    </row>
    <row r="4597" spans="1:46" x14ac:dyDescent="0.25">
      <c r="A4597" s="1" t="s">
        <v>22533</v>
      </c>
      <c r="B4597" s="5" t="s">
        <v>33116</v>
      </c>
      <c r="F4597" s="5" t="s">
        <v>11</v>
      </c>
      <c r="J4597" s="5" t="s">
        <v>32974</v>
      </c>
      <c r="N4597" s="5" t="s">
        <v>32974</v>
      </c>
      <c r="R4597" s="5" t="s">
        <v>32974</v>
      </c>
      <c r="V4597" s="1" t="s">
        <v>2801</v>
      </c>
      <c r="W4597" s="1" t="s">
        <v>2801</v>
      </c>
      <c r="X4597" s="5" t="s">
        <v>1</v>
      </c>
      <c r="AB4597" s="5" t="s">
        <v>11</v>
      </c>
      <c r="AR4597" s="1" t="s">
        <v>2801</v>
      </c>
      <c r="AS4597" s="3" t="b">
        <f t="shared" si="71"/>
        <v>1</v>
      </c>
      <c r="AT4597" s="1" t="s">
        <v>9970</v>
      </c>
    </row>
    <row r="4598" spans="1:46" x14ac:dyDescent="0.25">
      <c r="A4598" s="1" t="s">
        <v>22534</v>
      </c>
      <c r="B4598" s="5" t="s">
        <v>33242</v>
      </c>
      <c r="F4598" s="5" t="s">
        <v>33444</v>
      </c>
      <c r="V4598" s="1" t="s">
        <v>2801</v>
      </c>
      <c r="W4598" s="1" t="s">
        <v>2801</v>
      </c>
      <c r="X4598" s="5" t="s">
        <v>72</v>
      </c>
      <c r="Y4598" s="5" t="s">
        <v>42</v>
      </c>
      <c r="AB4598" s="5" t="s">
        <v>52</v>
      </c>
      <c r="AR4598" s="1" t="s">
        <v>2801</v>
      </c>
      <c r="AS4598" s="3" t="b">
        <f t="shared" si="71"/>
        <v>1</v>
      </c>
      <c r="AT4598" s="1" t="s">
        <v>9034</v>
      </c>
    </row>
    <row r="4599" spans="1:46" x14ac:dyDescent="0.25">
      <c r="A4599" s="1" t="s">
        <v>22535</v>
      </c>
      <c r="B4599" s="5" t="s">
        <v>145</v>
      </c>
      <c r="F4599" s="5" t="s">
        <v>35486</v>
      </c>
      <c r="V4599" s="1" t="s">
        <v>2801</v>
      </c>
      <c r="W4599" s="1" t="s">
        <v>2801</v>
      </c>
      <c r="X4599" s="5" t="s">
        <v>145</v>
      </c>
      <c r="AB4599" s="5" t="s">
        <v>1405</v>
      </c>
      <c r="AC4599" s="5" t="s">
        <v>24</v>
      </c>
      <c r="AD4599" s="5" t="s">
        <v>279</v>
      </c>
      <c r="AR4599" s="1" t="s">
        <v>2801</v>
      </c>
      <c r="AS4599" s="3" t="b">
        <f t="shared" si="71"/>
        <v>1</v>
      </c>
      <c r="AT4599" s="1" t="s">
        <v>13448</v>
      </c>
    </row>
    <row r="4600" spans="1:46" x14ac:dyDescent="0.25">
      <c r="A4600" s="1" t="s">
        <v>22536</v>
      </c>
      <c r="B4600" s="5" t="s">
        <v>35487</v>
      </c>
      <c r="V4600" s="1" t="s">
        <v>2801</v>
      </c>
      <c r="W4600" s="1" t="s">
        <v>2801</v>
      </c>
      <c r="X4600" s="5" t="s">
        <v>387</v>
      </c>
      <c r="Y4600" s="5" t="s">
        <v>1115</v>
      </c>
      <c r="Z4600" s="5" t="s">
        <v>574</v>
      </c>
      <c r="AR4600" s="1" t="s">
        <v>2801</v>
      </c>
      <c r="AS4600" s="3" t="b">
        <f t="shared" si="71"/>
        <v>1</v>
      </c>
      <c r="AT4600" s="1" t="s">
        <v>4684</v>
      </c>
    </row>
    <row r="4601" spans="1:46" x14ac:dyDescent="0.25">
      <c r="A4601" s="1" t="s">
        <v>22537</v>
      </c>
      <c r="B4601" s="5" t="s">
        <v>35449</v>
      </c>
      <c r="V4601" s="1" t="s">
        <v>2801</v>
      </c>
      <c r="W4601" s="1" t="s">
        <v>2801</v>
      </c>
      <c r="X4601" s="5" t="s">
        <v>288</v>
      </c>
      <c r="AR4601" s="1" t="s">
        <v>2801</v>
      </c>
      <c r="AS4601" s="3" t="b">
        <f t="shared" si="71"/>
        <v>1</v>
      </c>
      <c r="AT4601" s="1" t="s">
        <v>9598</v>
      </c>
    </row>
    <row r="4602" spans="1:46" x14ac:dyDescent="0.25">
      <c r="A4602" s="1" t="s">
        <v>22538</v>
      </c>
      <c r="B4602" s="5" t="s">
        <v>1565</v>
      </c>
      <c r="R4602" s="5" t="s">
        <v>35488</v>
      </c>
      <c r="V4602" s="1" t="s">
        <v>2801</v>
      </c>
      <c r="W4602" s="1" t="s">
        <v>2801</v>
      </c>
      <c r="X4602" s="5" t="s">
        <v>44</v>
      </c>
      <c r="Y4602" s="5" t="s">
        <v>30</v>
      </c>
      <c r="AN4602" s="5" t="s">
        <v>87</v>
      </c>
      <c r="AO4602" s="5" t="s">
        <v>673</v>
      </c>
      <c r="AP4602" s="5" t="s">
        <v>854</v>
      </c>
      <c r="AR4602" s="1" t="s">
        <v>2801</v>
      </c>
      <c r="AS4602" s="3" t="b">
        <f t="shared" si="71"/>
        <v>1</v>
      </c>
      <c r="AT4602" s="1" t="s">
        <v>9427</v>
      </c>
    </row>
    <row r="4603" spans="1:46" x14ac:dyDescent="0.25">
      <c r="A4603" s="1" t="s">
        <v>17887</v>
      </c>
      <c r="B4603" s="5" t="s">
        <v>49</v>
      </c>
      <c r="F4603" s="5" t="s">
        <v>35489</v>
      </c>
      <c r="V4603" s="1" t="s">
        <v>2801</v>
      </c>
      <c r="W4603" s="1" t="s">
        <v>2801</v>
      </c>
      <c r="X4603" s="5" t="s">
        <v>49</v>
      </c>
      <c r="AB4603" s="5" t="s">
        <v>86</v>
      </c>
      <c r="AR4603" s="1" t="s">
        <v>2801</v>
      </c>
      <c r="AS4603" s="3" t="b">
        <f t="shared" si="71"/>
        <v>1</v>
      </c>
      <c r="AT4603" s="1" t="s">
        <v>9324</v>
      </c>
    </row>
    <row r="4604" spans="1:46" x14ac:dyDescent="0.25">
      <c r="A4604" s="1" t="s">
        <v>22539</v>
      </c>
      <c r="B4604" s="5" t="s">
        <v>176</v>
      </c>
      <c r="V4604" s="1" t="s">
        <v>2801</v>
      </c>
      <c r="W4604" s="1" t="s">
        <v>2801</v>
      </c>
      <c r="X4604" s="5" t="s">
        <v>176</v>
      </c>
      <c r="AR4604" s="1" t="s">
        <v>2801</v>
      </c>
      <c r="AS4604" s="3" t="b">
        <f t="shared" si="71"/>
        <v>1</v>
      </c>
      <c r="AT4604" s="1" t="s">
        <v>11759</v>
      </c>
    </row>
    <row r="4605" spans="1:46" x14ac:dyDescent="0.25">
      <c r="A4605" s="1" t="s">
        <v>22540</v>
      </c>
      <c r="B4605" s="5" t="s">
        <v>42</v>
      </c>
      <c r="F4605" s="5" t="s">
        <v>23</v>
      </c>
      <c r="J4605" s="5" t="s">
        <v>527</v>
      </c>
      <c r="V4605" s="1" t="s">
        <v>2801</v>
      </c>
      <c r="W4605" s="1" t="s">
        <v>2801</v>
      </c>
      <c r="X4605" s="5" t="s">
        <v>42</v>
      </c>
      <c r="AB4605" s="5" t="s">
        <v>23</v>
      </c>
      <c r="AF4605" s="5" t="s">
        <v>527</v>
      </c>
      <c r="AR4605" s="1" t="s">
        <v>2801</v>
      </c>
      <c r="AS4605" s="3" t="b">
        <f t="shared" si="71"/>
        <v>1</v>
      </c>
      <c r="AT4605" s="1" t="s">
        <v>8227</v>
      </c>
    </row>
    <row r="4606" spans="1:46" x14ac:dyDescent="0.25">
      <c r="A4606" s="1" t="s">
        <v>22541</v>
      </c>
      <c r="B4606" s="5" t="s">
        <v>35449</v>
      </c>
      <c r="V4606" s="1" t="s">
        <v>2801</v>
      </c>
      <c r="W4606" s="1" t="s">
        <v>2801</v>
      </c>
      <c r="X4606" s="5" t="s">
        <v>288</v>
      </c>
      <c r="AR4606" s="1" t="s">
        <v>2801</v>
      </c>
      <c r="AS4606" s="3" t="b">
        <f t="shared" si="71"/>
        <v>1</v>
      </c>
      <c r="AT4606" s="1" t="s">
        <v>11413</v>
      </c>
    </row>
    <row r="4607" spans="1:46" x14ac:dyDescent="0.25">
      <c r="A4607" s="1" t="s">
        <v>22542</v>
      </c>
      <c r="B4607" s="5" t="s">
        <v>35490</v>
      </c>
      <c r="F4607" s="5" t="s">
        <v>35491</v>
      </c>
      <c r="J4607" s="5" t="s">
        <v>35492</v>
      </c>
      <c r="V4607" s="1" t="s">
        <v>2802</v>
      </c>
      <c r="W4607" s="1" t="s">
        <v>2802</v>
      </c>
      <c r="X4607" s="5" t="s">
        <v>169</v>
      </c>
      <c r="Y4607" s="5" t="s">
        <v>23</v>
      </c>
      <c r="AB4607" s="5" t="s">
        <v>2365</v>
      </c>
      <c r="AF4607" s="5" t="s">
        <v>848</v>
      </c>
      <c r="AR4607" s="1" t="s">
        <v>2802</v>
      </c>
      <c r="AS4607" s="3" t="b">
        <f t="shared" si="71"/>
        <v>1</v>
      </c>
      <c r="AT4607" s="1" t="s">
        <v>10139</v>
      </c>
    </row>
    <row r="4608" spans="1:46" x14ac:dyDescent="0.25">
      <c r="A4608" s="1" t="s">
        <v>22543</v>
      </c>
      <c r="B4608" s="5" t="s">
        <v>33045</v>
      </c>
      <c r="F4608" s="5" t="s">
        <v>34096</v>
      </c>
      <c r="J4608" s="5" t="s">
        <v>33060</v>
      </c>
      <c r="V4608" s="1" t="s">
        <v>2802</v>
      </c>
      <c r="W4608" s="1" t="s">
        <v>2802</v>
      </c>
      <c r="X4608" s="5" t="s">
        <v>284</v>
      </c>
      <c r="AB4608" s="5" t="s">
        <v>1568</v>
      </c>
      <c r="AF4608" s="5" t="s">
        <v>668</v>
      </c>
      <c r="AR4608" s="1" t="s">
        <v>2802</v>
      </c>
      <c r="AS4608" s="3" t="b">
        <f t="shared" si="71"/>
        <v>1</v>
      </c>
      <c r="AT4608" s="1" t="s">
        <v>9820</v>
      </c>
    </row>
    <row r="4609" spans="1:46" x14ac:dyDescent="0.25">
      <c r="A4609" s="1" t="s">
        <v>19913</v>
      </c>
      <c r="B4609" s="5" t="s">
        <v>35449</v>
      </c>
      <c r="V4609" s="1" t="s">
        <v>2801</v>
      </c>
      <c r="W4609" s="1" t="s">
        <v>2801</v>
      </c>
      <c r="X4609" s="5" t="s">
        <v>288</v>
      </c>
      <c r="AR4609" s="1" t="s">
        <v>2801</v>
      </c>
      <c r="AS4609" s="3" t="b">
        <f t="shared" si="71"/>
        <v>1</v>
      </c>
      <c r="AT4609" s="1" t="s">
        <v>11737</v>
      </c>
    </row>
    <row r="4610" spans="1:46" x14ac:dyDescent="0.25">
      <c r="A4610" s="1" t="s">
        <v>22544</v>
      </c>
      <c r="B4610" s="5" t="s">
        <v>35493</v>
      </c>
      <c r="V4610" s="1" t="s">
        <v>2801</v>
      </c>
      <c r="W4610" s="1" t="s">
        <v>2801</v>
      </c>
      <c r="X4610" s="5" t="s">
        <v>91</v>
      </c>
      <c r="Y4610" s="5" t="s">
        <v>107</v>
      </c>
      <c r="AR4610" s="1" t="s">
        <v>2801</v>
      </c>
      <c r="AS4610" s="3" t="b">
        <f t="shared" si="71"/>
        <v>1</v>
      </c>
      <c r="AT4610" s="1" t="s">
        <v>13635</v>
      </c>
    </row>
    <row r="4611" spans="1:46" x14ac:dyDescent="0.25">
      <c r="A4611" s="1" t="s">
        <v>22545</v>
      </c>
      <c r="B4611" s="5" t="s">
        <v>15</v>
      </c>
      <c r="F4611" s="5" t="s">
        <v>22</v>
      </c>
      <c r="V4611" s="1" t="s">
        <v>2801</v>
      </c>
      <c r="W4611" s="1" t="s">
        <v>2801</v>
      </c>
      <c r="X4611" s="5" t="s">
        <v>15</v>
      </c>
      <c r="AB4611" s="5" t="s">
        <v>22</v>
      </c>
      <c r="AR4611" s="1" t="s">
        <v>2801</v>
      </c>
      <c r="AS4611" s="3" t="b">
        <f t="shared" ref="AS4611:AS4674" si="72">EXACT(W4611,AR4611)</f>
        <v>1</v>
      </c>
      <c r="AT4611" s="1" t="s">
        <v>17446</v>
      </c>
    </row>
    <row r="4612" spans="1:46" x14ac:dyDescent="0.25">
      <c r="A4612" s="1" t="s">
        <v>22546</v>
      </c>
      <c r="B4612" s="5" t="s">
        <v>180</v>
      </c>
      <c r="F4612" s="5" t="s">
        <v>35494</v>
      </c>
      <c r="V4612" s="1" t="s">
        <v>2801</v>
      </c>
      <c r="W4612" s="1" t="s">
        <v>2801</v>
      </c>
      <c r="X4612" s="5" t="s">
        <v>180</v>
      </c>
      <c r="AB4612" s="5" t="s">
        <v>25</v>
      </c>
      <c r="AC4612" s="5" t="s">
        <v>2776</v>
      </c>
      <c r="AR4612" s="1" t="s">
        <v>2801</v>
      </c>
      <c r="AS4612" s="3" t="b">
        <f t="shared" si="72"/>
        <v>1</v>
      </c>
      <c r="AT4612" s="1" t="s">
        <v>11815</v>
      </c>
    </row>
    <row r="4613" spans="1:46" x14ac:dyDescent="0.25">
      <c r="A4613" s="1" t="s">
        <v>22547</v>
      </c>
      <c r="B4613" s="5" t="s">
        <v>128</v>
      </c>
      <c r="V4613" s="1" t="s">
        <v>2801</v>
      </c>
      <c r="W4613" s="1" t="s">
        <v>2801</v>
      </c>
      <c r="X4613" s="5" t="s">
        <v>128</v>
      </c>
      <c r="AR4613" s="1" t="s">
        <v>2801</v>
      </c>
      <c r="AS4613" s="3" t="b">
        <f t="shared" si="72"/>
        <v>1</v>
      </c>
      <c r="AT4613" s="1" t="s">
        <v>4025</v>
      </c>
    </row>
    <row r="4614" spans="1:46" x14ac:dyDescent="0.25">
      <c r="A4614" s="1" t="s">
        <v>22548</v>
      </c>
      <c r="B4614" s="5" t="s">
        <v>11</v>
      </c>
      <c r="F4614" s="5" t="s">
        <v>35495</v>
      </c>
      <c r="J4614" s="5" t="s">
        <v>64</v>
      </c>
      <c r="R4614" s="5" t="s">
        <v>35496</v>
      </c>
      <c r="V4614" s="1" t="s">
        <v>2801</v>
      </c>
      <c r="W4614" s="1" t="s">
        <v>2801</v>
      </c>
      <c r="X4614" s="5" t="s">
        <v>11</v>
      </c>
      <c r="AB4614" s="5" t="s">
        <v>355</v>
      </c>
      <c r="AC4614" s="5" t="s">
        <v>184</v>
      </c>
      <c r="AF4614" s="5" t="s">
        <v>64</v>
      </c>
      <c r="AN4614" s="5" t="s">
        <v>31</v>
      </c>
      <c r="AO4614" s="5" t="s">
        <v>77</v>
      </c>
      <c r="AR4614" s="1" t="s">
        <v>2801</v>
      </c>
      <c r="AS4614" s="3" t="b">
        <f t="shared" si="72"/>
        <v>1</v>
      </c>
      <c r="AT4614" s="1" t="s">
        <v>9263</v>
      </c>
    </row>
    <row r="4615" spans="1:46" x14ac:dyDescent="0.25">
      <c r="A4615" s="1" t="s">
        <v>22549</v>
      </c>
      <c r="B4615" s="5" t="s">
        <v>35015</v>
      </c>
      <c r="F4615" s="5" t="s">
        <v>35497</v>
      </c>
      <c r="J4615" s="5" t="s">
        <v>261</v>
      </c>
      <c r="R4615" s="5" t="s">
        <v>35498</v>
      </c>
      <c r="S4615" s="5" t="s">
        <v>35499</v>
      </c>
      <c r="V4615" s="1" t="s">
        <v>2801</v>
      </c>
      <c r="W4615" s="1" t="s">
        <v>2801</v>
      </c>
      <c r="X4615" s="5" t="s">
        <v>18</v>
      </c>
      <c r="Y4615" s="5" t="s">
        <v>42</v>
      </c>
      <c r="AB4615" s="5" t="s">
        <v>72</v>
      </c>
      <c r="AF4615" s="5" t="s">
        <v>261</v>
      </c>
      <c r="AN4615" s="5" t="s">
        <v>1606</v>
      </c>
      <c r="AO4615" s="5" t="s">
        <v>1817</v>
      </c>
      <c r="AP4615" s="5" t="s">
        <v>538</v>
      </c>
      <c r="AR4615" s="1" t="s">
        <v>2801</v>
      </c>
      <c r="AS4615" s="3" t="b">
        <f t="shared" si="72"/>
        <v>1</v>
      </c>
      <c r="AT4615" s="1" t="s">
        <v>9550</v>
      </c>
    </row>
    <row r="4616" spans="1:46" x14ac:dyDescent="0.25">
      <c r="A4616" s="1" t="s">
        <v>22550</v>
      </c>
      <c r="B4616" s="5" t="s">
        <v>429</v>
      </c>
      <c r="V4616" s="1" t="s">
        <v>2801</v>
      </c>
      <c r="W4616" s="1" t="s">
        <v>2801</v>
      </c>
      <c r="X4616" s="5" t="s">
        <v>429</v>
      </c>
      <c r="AR4616" s="1" t="s">
        <v>2801</v>
      </c>
      <c r="AS4616" s="3" t="b">
        <f t="shared" si="72"/>
        <v>1</v>
      </c>
      <c r="AT4616" s="1" t="s">
        <v>9734</v>
      </c>
    </row>
    <row r="4617" spans="1:46" x14ac:dyDescent="0.25">
      <c r="A4617" s="1" t="s">
        <v>22551</v>
      </c>
      <c r="B4617" s="5" t="s">
        <v>429</v>
      </c>
      <c r="V4617" s="1" t="s">
        <v>2801</v>
      </c>
      <c r="W4617" s="1" t="s">
        <v>2801</v>
      </c>
      <c r="X4617" s="5" t="s">
        <v>429</v>
      </c>
      <c r="AR4617" s="1" t="s">
        <v>2801</v>
      </c>
      <c r="AS4617" s="3" t="b">
        <f t="shared" si="72"/>
        <v>1</v>
      </c>
      <c r="AT4617" s="1" t="s">
        <v>11160</v>
      </c>
    </row>
    <row r="4618" spans="1:46" x14ac:dyDescent="0.25">
      <c r="A4618" s="1" t="s">
        <v>22552</v>
      </c>
      <c r="B4618" s="5" t="s">
        <v>33118</v>
      </c>
      <c r="F4618" s="5" t="s">
        <v>35500</v>
      </c>
      <c r="V4618" s="1" t="s">
        <v>2801</v>
      </c>
      <c r="W4618" s="1" t="s">
        <v>2801</v>
      </c>
      <c r="X4618" s="5" t="s">
        <v>23</v>
      </c>
      <c r="Y4618" s="5" t="s">
        <v>18</v>
      </c>
      <c r="AB4618" s="5" t="s">
        <v>561</v>
      </c>
      <c r="AC4618" s="5" t="s">
        <v>331</v>
      </c>
      <c r="AR4618" s="1" t="s">
        <v>2801</v>
      </c>
      <c r="AS4618" s="3" t="b">
        <f t="shared" si="72"/>
        <v>1</v>
      </c>
      <c r="AT4618" s="1" t="s">
        <v>7278</v>
      </c>
    </row>
    <row r="4619" spans="1:46" x14ac:dyDescent="0.25">
      <c r="A4619" s="1" t="s">
        <v>22553</v>
      </c>
      <c r="B4619" s="5" t="s">
        <v>35501</v>
      </c>
      <c r="F4619" s="5" t="s">
        <v>106</v>
      </c>
      <c r="V4619" s="1" t="s">
        <v>2801</v>
      </c>
      <c r="W4619" s="1" t="s">
        <v>2801</v>
      </c>
      <c r="X4619" s="5" t="s">
        <v>1139</v>
      </c>
      <c r="Y4619" s="5" t="s">
        <v>426</v>
      </c>
      <c r="AB4619" s="5" t="s">
        <v>106</v>
      </c>
      <c r="AR4619" s="1" t="s">
        <v>2801</v>
      </c>
      <c r="AS4619" s="3" t="b">
        <f t="shared" si="72"/>
        <v>1</v>
      </c>
      <c r="AT4619" s="1" t="s">
        <v>4175</v>
      </c>
    </row>
    <row r="4620" spans="1:46" x14ac:dyDescent="0.25">
      <c r="A4620" s="1" t="s">
        <v>22554</v>
      </c>
      <c r="B4620" s="5" t="s">
        <v>23</v>
      </c>
      <c r="V4620" s="1" t="s">
        <v>2801</v>
      </c>
      <c r="W4620" s="1" t="s">
        <v>2801</v>
      </c>
      <c r="X4620" s="5" t="s">
        <v>23</v>
      </c>
      <c r="AR4620" s="1" t="s">
        <v>2801</v>
      </c>
      <c r="AS4620" s="3" t="b">
        <f t="shared" si="72"/>
        <v>1</v>
      </c>
      <c r="AT4620" s="1" t="s">
        <v>13936</v>
      </c>
    </row>
    <row r="4621" spans="1:46" x14ac:dyDescent="0.25">
      <c r="A4621" s="1" t="s">
        <v>22555</v>
      </c>
      <c r="B4621" s="5" t="s">
        <v>33045</v>
      </c>
      <c r="F4621" s="5" t="s">
        <v>33682</v>
      </c>
      <c r="V4621" s="1" t="s">
        <v>2802</v>
      </c>
      <c r="W4621" s="1" t="s">
        <v>2802</v>
      </c>
      <c r="X4621" s="5" t="s">
        <v>284</v>
      </c>
      <c r="AB4621" s="5" t="s">
        <v>496</v>
      </c>
      <c r="AR4621" s="1" t="s">
        <v>2802</v>
      </c>
      <c r="AS4621" s="3" t="b">
        <f t="shared" si="72"/>
        <v>1</v>
      </c>
      <c r="AT4621" s="1" t="s">
        <v>11780</v>
      </c>
    </row>
    <row r="4622" spans="1:46" x14ac:dyDescent="0.25">
      <c r="A4622" s="1" t="s">
        <v>22556</v>
      </c>
      <c r="B4622" s="5" t="s">
        <v>33871</v>
      </c>
      <c r="F4622" s="5" t="s">
        <v>358</v>
      </c>
      <c r="R4622" s="5" t="s">
        <v>35502</v>
      </c>
      <c r="V4622" s="1" t="s">
        <v>2801</v>
      </c>
      <c r="W4622" s="1" t="s">
        <v>2801</v>
      </c>
      <c r="X4622" s="5" t="s">
        <v>18</v>
      </c>
      <c r="Y4622" s="5" t="s">
        <v>8</v>
      </c>
      <c r="AB4622" s="5" t="s">
        <v>358</v>
      </c>
      <c r="AN4622" s="5" t="s">
        <v>31</v>
      </c>
      <c r="AO4622" s="5" t="s">
        <v>119</v>
      </c>
      <c r="AP4622" s="5" t="s">
        <v>77</v>
      </c>
      <c r="AR4622" s="1" t="s">
        <v>2801</v>
      </c>
      <c r="AS4622" s="3" t="b">
        <f t="shared" si="72"/>
        <v>1</v>
      </c>
      <c r="AT4622" s="1" t="s">
        <v>11326</v>
      </c>
    </row>
    <row r="4623" spans="1:46" x14ac:dyDescent="0.25">
      <c r="A4623" s="1" t="s">
        <v>22557</v>
      </c>
      <c r="B4623" s="5" t="s">
        <v>35</v>
      </c>
      <c r="V4623" s="1" t="s">
        <v>2801</v>
      </c>
      <c r="W4623" s="1" t="s">
        <v>2801</v>
      </c>
      <c r="X4623" s="5" t="s">
        <v>35</v>
      </c>
      <c r="AR4623" s="1" t="s">
        <v>2801</v>
      </c>
      <c r="AS4623" s="3" t="b">
        <f t="shared" si="72"/>
        <v>1</v>
      </c>
      <c r="AT4623" s="1" t="s">
        <v>12130</v>
      </c>
    </row>
    <row r="4624" spans="1:46" x14ac:dyDescent="0.25">
      <c r="A4624" s="1" t="s">
        <v>22558</v>
      </c>
      <c r="B4624" s="5" t="s">
        <v>33466</v>
      </c>
      <c r="V4624" s="1" t="s">
        <v>2801</v>
      </c>
      <c r="W4624" s="1" t="s">
        <v>2801</v>
      </c>
      <c r="X4624" s="5" t="s">
        <v>1037</v>
      </c>
      <c r="AR4624" s="1" t="s">
        <v>2801</v>
      </c>
      <c r="AS4624" s="3" t="b">
        <f t="shared" si="72"/>
        <v>1</v>
      </c>
      <c r="AT4624" s="1" t="s">
        <v>11796</v>
      </c>
    </row>
    <row r="4625" spans="1:46" x14ac:dyDescent="0.25">
      <c r="A4625" s="1" t="s">
        <v>22559</v>
      </c>
      <c r="B4625" s="5" t="s">
        <v>429</v>
      </c>
      <c r="V4625" s="1" t="s">
        <v>2801</v>
      </c>
      <c r="W4625" s="1" t="s">
        <v>2801</v>
      </c>
      <c r="X4625" s="5" t="s">
        <v>429</v>
      </c>
      <c r="AR4625" s="1" t="s">
        <v>2801</v>
      </c>
      <c r="AS4625" s="3" t="b">
        <f t="shared" si="72"/>
        <v>1</v>
      </c>
      <c r="AT4625" s="1" t="s">
        <v>9591</v>
      </c>
    </row>
    <row r="4626" spans="1:46" x14ac:dyDescent="0.25">
      <c r="A4626" s="1" t="s">
        <v>22560</v>
      </c>
      <c r="B4626" s="5" t="s">
        <v>42</v>
      </c>
      <c r="F4626" s="5" t="s">
        <v>35503</v>
      </c>
      <c r="V4626" s="1" t="s">
        <v>2801</v>
      </c>
      <c r="W4626" s="1" t="s">
        <v>2801</v>
      </c>
      <c r="X4626" s="5" t="s">
        <v>42</v>
      </c>
      <c r="AB4626" s="5" t="s">
        <v>23</v>
      </c>
      <c r="AC4626" s="5" t="s">
        <v>2</v>
      </c>
      <c r="AR4626" s="1" t="s">
        <v>2801</v>
      </c>
      <c r="AS4626" s="3" t="b">
        <f t="shared" si="72"/>
        <v>1</v>
      </c>
      <c r="AT4626" s="1" t="s">
        <v>11735</v>
      </c>
    </row>
    <row r="4627" spans="1:46" x14ac:dyDescent="0.25">
      <c r="A4627" s="1" t="s">
        <v>22561</v>
      </c>
      <c r="B4627" s="5" t="s">
        <v>429</v>
      </c>
      <c r="V4627" s="1" t="s">
        <v>2801</v>
      </c>
      <c r="W4627" s="1" t="s">
        <v>2801</v>
      </c>
      <c r="X4627" s="5" t="s">
        <v>429</v>
      </c>
      <c r="AR4627" s="1" t="s">
        <v>2801</v>
      </c>
      <c r="AS4627" s="3" t="b">
        <f t="shared" si="72"/>
        <v>1</v>
      </c>
      <c r="AT4627" s="1" t="s">
        <v>10846</v>
      </c>
    </row>
    <row r="4628" spans="1:46" x14ac:dyDescent="0.25">
      <c r="A4628" s="1" t="s">
        <v>22562</v>
      </c>
      <c r="B4628" s="5" t="s">
        <v>35504</v>
      </c>
      <c r="V4628" s="1" t="s">
        <v>2801</v>
      </c>
      <c r="W4628" s="1" t="s">
        <v>2801</v>
      </c>
      <c r="X4628" s="5" t="s">
        <v>2129</v>
      </c>
      <c r="Y4628" s="5" t="s">
        <v>188</v>
      </c>
      <c r="AR4628" s="1" t="s">
        <v>2801</v>
      </c>
      <c r="AS4628" s="3" t="b">
        <f t="shared" si="72"/>
        <v>1</v>
      </c>
      <c r="AT4628" s="1" t="s">
        <v>11739</v>
      </c>
    </row>
    <row r="4629" spans="1:46" x14ac:dyDescent="0.25">
      <c r="A4629" s="1" t="s">
        <v>22563</v>
      </c>
      <c r="B4629" s="5" t="s">
        <v>31</v>
      </c>
      <c r="V4629" s="1" t="s">
        <v>2801</v>
      </c>
      <c r="W4629" s="1" t="s">
        <v>2801</v>
      </c>
      <c r="X4629" s="5" t="s">
        <v>31</v>
      </c>
      <c r="AR4629" s="1" t="s">
        <v>2801</v>
      </c>
      <c r="AS4629" s="3" t="b">
        <f t="shared" si="72"/>
        <v>1</v>
      </c>
      <c r="AT4629" s="1" t="s">
        <v>13937</v>
      </c>
    </row>
    <row r="4630" spans="1:46" x14ac:dyDescent="0.25">
      <c r="A4630" s="1" t="s">
        <v>22564</v>
      </c>
      <c r="B4630" s="5" t="s">
        <v>40</v>
      </c>
      <c r="V4630" s="1" t="s">
        <v>2801</v>
      </c>
      <c r="W4630" s="1" t="s">
        <v>2801</v>
      </c>
      <c r="X4630" s="5" t="s">
        <v>40</v>
      </c>
      <c r="AR4630" s="1" t="s">
        <v>2801</v>
      </c>
      <c r="AS4630" s="3" t="b">
        <f t="shared" si="72"/>
        <v>1</v>
      </c>
      <c r="AT4630" s="1" t="s">
        <v>10597</v>
      </c>
    </row>
    <row r="4631" spans="1:46" x14ac:dyDescent="0.25">
      <c r="A4631" s="1" t="s">
        <v>22565</v>
      </c>
      <c r="B4631" s="5" t="s">
        <v>35505</v>
      </c>
      <c r="F4631" s="5" t="s">
        <v>2</v>
      </c>
      <c r="J4631" s="5" t="s">
        <v>35506</v>
      </c>
      <c r="V4631" s="1" t="s">
        <v>2801</v>
      </c>
      <c r="W4631" s="1" t="s">
        <v>2801</v>
      </c>
      <c r="X4631" s="5" t="s">
        <v>235</v>
      </c>
      <c r="Y4631" s="5" t="s">
        <v>3</v>
      </c>
      <c r="AB4631" s="5" t="s">
        <v>2</v>
      </c>
      <c r="AF4631" s="5" t="s">
        <v>2874</v>
      </c>
      <c r="AR4631" s="1" t="s">
        <v>2801</v>
      </c>
      <c r="AS4631" s="3" t="b">
        <f t="shared" si="72"/>
        <v>1</v>
      </c>
      <c r="AT4631" s="1" t="s">
        <v>12191</v>
      </c>
    </row>
    <row r="4632" spans="1:46" x14ac:dyDescent="0.25">
      <c r="A4632" s="1" t="s">
        <v>22566</v>
      </c>
      <c r="B4632" s="5" t="s">
        <v>65</v>
      </c>
      <c r="V4632" s="1" t="s">
        <v>2801</v>
      </c>
      <c r="W4632" s="1" t="s">
        <v>2801</v>
      </c>
      <c r="X4632" s="5" t="s">
        <v>65</v>
      </c>
      <c r="AR4632" s="1" t="s">
        <v>2801</v>
      </c>
      <c r="AS4632" s="3" t="b">
        <f t="shared" si="72"/>
        <v>1</v>
      </c>
      <c r="AT4632" s="1" t="s">
        <v>11812</v>
      </c>
    </row>
    <row r="4633" spans="1:46" x14ac:dyDescent="0.25">
      <c r="A4633" s="1" t="s">
        <v>22567</v>
      </c>
      <c r="B4633" s="5" t="s">
        <v>35507</v>
      </c>
      <c r="F4633" s="5" t="s">
        <v>217</v>
      </c>
      <c r="V4633" s="1" t="s">
        <v>2801</v>
      </c>
      <c r="W4633" s="1" t="s">
        <v>2801</v>
      </c>
      <c r="X4633" s="5" t="s">
        <v>31</v>
      </c>
      <c r="Y4633" s="5" t="s">
        <v>217</v>
      </c>
      <c r="AB4633" s="5" t="s">
        <v>217</v>
      </c>
      <c r="AR4633" s="1" t="s">
        <v>2801</v>
      </c>
      <c r="AS4633" s="3" t="b">
        <f t="shared" si="72"/>
        <v>1</v>
      </c>
      <c r="AT4633" s="1" t="s">
        <v>9694</v>
      </c>
    </row>
    <row r="4634" spans="1:46" x14ac:dyDescent="0.25">
      <c r="A4634" s="1" t="s">
        <v>22568</v>
      </c>
      <c r="B4634" s="5" t="s">
        <v>33067</v>
      </c>
      <c r="F4634" s="5" t="s">
        <v>42</v>
      </c>
      <c r="J4634" s="5" t="s">
        <v>35508</v>
      </c>
      <c r="V4634" s="1" t="s">
        <v>2801</v>
      </c>
      <c r="W4634" s="1" t="s">
        <v>2801</v>
      </c>
      <c r="X4634" s="5" t="s">
        <v>23</v>
      </c>
      <c r="Y4634" s="5" t="s">
        <v>2</v>
      </c>
      <c r="AB4634" s="5" t="s">
        <v>42</v>
      </c>
      <c r="AF4634" s="5" t="s">
        <v>636</v>
      </c>
      <c r="AR4634" s="1" t="s">
        <v>2801</v>
      </c>
      <c r="AS4634" s="3" t="b">
        <f t="shared" si="72"/>
        <v>1</v>
      </c>
      <c r="AT4634" s="1" t="s">
        <v>9626</v>
      </c>
    </row>
    <row r="4635" spans="1:46" x14ac:dyDescent="0.25">
      <c r="A4635" s="1" t="s">
        <v>22569</v>
      </c>
      <c r="B4635" s="5" t="s">
        <v>33356</v>
      </c>
      <c r="F4635" s="5" t="s">
        <v>35509</v>
      </c>
      <c r="V4635" s="1" t="s">
        <v>2801</v>
      </c>
      <c r="W4635" s="1" t="s">
        <v>2801</v>
      </c>
      <c r="X4635" s="5" t="s">
        <v>149</v>
      </c>
      <c r="AB4635" s="5" t="s">
        <v>464</v>
      </c>
      <c r="AC4635" s="5" t="s">
        <v>1196</v>
      </c>
      <c r="AR4635" s="1" t="s">
        <v>2801</v>
      </c>
      <c r="AS4635" s="3" t="b">
        <f t="shared" si="72"/>
        <v>1</v>
      </c>
      <c r="AT4635" s="1" t="s">
        <v>10012</v>
      </c>
    </row>
    <row r="4636" spans="1:46" x14ac:dyDescent="0.25">
      <c r="A4636" s="1" t="s">
        <v>22570</v>
      </c>
      <c r="B4636" s="5" t="s">
        <v>15</v>
      </c>
      <c r="F4636" s="5" t="s">
        <v>302</v>
      </c>
      <c r="V4636" s="1" t="s">
        <v>2801</v>
      </c>
      <c r="W4636" s="1" t="s">
        <v>2801</v>
      </c>
      <c r="X4636" s="5" t="s">
        <v>15</v>
      </c>
      <c r="AB4636" s="5" t="s">
        <v>302</v>
      </c>
      <c r="AR4636" s="1" t="s">
        <v>2801</v>
      </c>
      <c r="AS4636" s="3" t="b">
        <f t="shared" si="72"/>
        <v>1</v>
      </c>
      <c r="AT4636" s="1" t="s">
        <v>9340</v>
      </c>
    </row>
    <row r="4637" spans="1:46" x14ac:dyDescent="0.25">
      <c r="A4637" s="1" t="s">
        <v>22571</v>
      </c>
      <c r="B4637" s="5" t="s">
        <v>44</v>
      </c>
      <c r="V4637" s="1" t="s">
        <v>2801</v>
      </c>
      <c r="W4637" s="1" t="s">
        <v>2801</v>
      </c>
      <c r="X4637" s="5" t="s">
        <v>44</v>
      </c>
      <c r="AR4637" s="1" t="s">
        <v>2801</v>
      </c>
      <c r="AS4637" s="3" t="b">
        <f t="shared" si="72"/>
        <v>1</v>
      </c>
      <c r="AT4637" s="1" t="s">
        <v>4190</v>
      </c>
    </row>
    <row r="4638" spans="1:46" x14ac:dyDescent="0.25">
      <c r="A4638" s="1" t="s">
        <v>22572</v>
      </c>
      <c r="B4638" s="5" t="s">
        <v>429</v>
      </c>
      <c r="V4638" s="1" t="s">
        <v>2801</v>
      </c>
      <c r="W4638" s="1" t="s">
        <v>2801</v>
      </c>
      <c r="X4638" s="5" t="s">
        <v>429</v>
      </c>
      <c r="AR4638" s="1" t="s">
        <v>2801</v>
      </c>
      <c r="AS4638" s="3" t="b">
        <f t="shared" si="72"/>
        <v>1</v>
      </c>
      <c r="AT4638" s="1" t="s">
        <v>9234</v>
      </c>
    </row>
    <row r="4639" spans="1:46" x14ac:dyDescent="0.25">
      <c r="A4639" s="1" t="s">
        <v>22573</v>
      </c>
      <c r="B4639" s="5" t="s">
        <v>1</v>
      </c>
      <c r="V4639" s="1" t="s">
        <v>2801</v>
      </c>
      <c r="W4639" s="1" t="s">
        <v>2801</v>
      </c>
      <c r="X4639" s="5" t="s">
        <v>1</v>
      </c>
      <c r="AR4639" s="1" t="s">
        <v>2801</v>
      </c>
      <c r="AS4639" s="3" t="b">
        <f t="shared" si="72"/>
        <v>1</v>
      </c>
      <c r="AT4639" s="1" t="s">
        <v>13888</v>
      </c>
    </row>
    <row r="4640" spans="1:46" x14ac:dyDescent="0.25">
      <c r="A4640" s="1" t="s">
        <v>22574</v>
      </c>
      <c r="B4640" s="5" t="s">
        <v>35473</v>
      </c>
      <c r="F4640" s="5" t="s">
        <v>33453</v>
      </c>
      <c r="J4640" s="5" t="s">
        <v>52</v>
      </c>
      <c r="V4640" s="1" t="s">
        <v>2801</v>
      </c>
      <c r="W4640" s="1" t="s">
        <v>2801</v>
      </c>
      <c r="X4640" s="5" t="s">
        <v>1755</v>
      </c>
      <c r="AB4640" s="5" t="s">
        <v>900</v>
      </c>
      <c r="AF4640" s="5" t="s">
        <v>52</v>
      </c>
      <c r="AR4640" s="1" t="s">
        <v>2801</v>
      </c>
      <c r="AS4640" s="3" t="b">
        <f t="shared" si="72"/>
        <v>1</v>
      </c>
      <c r="AT4640" s="1" t="s">
        <v>11147</v>
      </c>
    </row>
    <row r="4641" spans="1:46" x14ac:dyDescent="0.25">
      <c r="A4641" s="1" t="s">
        <v>22575</v>
      </c>
      <c r="B4641" s="5" t="s">
        <v>33940</v>
      </c>
      <c r="V4641" s="1" t="s">
        <v>2801</v>
      </c>
      <c r="W4641" s="1" t="s">
        <v>2801</v>
      </c>
      <c r="X4641" s="5" t="s">
        <v>1</v>
      </c>
      <c r="AR4641" s="1" t="s">
        <v>2801</v>
      </c>
      <c r="AS4641" s="3" t="b">
        <f t="shared" si="72"/>
        <v>1</v>
      </c>
      <c r="AT4641" s="1" t="s">
        <v>11776</v>
      </c>
    </row>
    <row r="4642" spans="1:46" x14ac:dyDescent="0.25">
      <c r="A4642" s="1" t="s">
        <v>22576</v>
      </c>
      <c r="B4642" s="5" t="s">
        <v>35510</v>
      </c>
      <c r="F4642" s="5" t="s">
        <v>33179</v>
      </c>
      <c r="J4642" s="5" t="s">
        <v>35511</v>
      </c>
      <c r="V4642" s="1" t="s">
        <v>2801</v>
      </c>
      <c r="W4642" s="1" t="s">
        <v>2801</v>
      </c>
      <c r="X4642" s="5" t="s">
        <v>223</v>
      </c>
      <c r="Y4642" s="5" t="s">
        <v>2</v>
      </c>
      <c r="AB4642" s="5" t="s">
        <v>42</v>
      </c>
      <c r="AC4642" s="5" t="s">
        <v>8</v>
      </c>
      <c r="AF4642" s="5" t="s">
        <v>117</v>
      </c>
      <c r="AG4642" s="5" t="s">
        <v>2481</v>
      </c>
      <c r="AH4642" s="5" t="s">
        <v>205</v>
      </c>
      <c r="AR4642" s="1" t="s">
        <v>2801</v>
      </c>
      <c r="AS4642" s="3" t="b">
        <f t="shared" si="72"/>
        <v>1</v>
      </c>
      <c r="AT4642" s="1" t="s">
        <v>11118</v>
      </c>
    </row>
    <row r="4643" spans="1:46" x14ac:dyDescent="0.25">
      <c r="A4643" s="1" t="s">
        <v>22577</v>
      </c>
      <c r="B4643" s="5" t="s">
        <v>35415</v>
      </c>
      <c r="V4643" s="1" t="s">
        <v>2801</v>
      </c>
      <c r="W4643" s="1" t="s">
        <v>2801</v>
      </c>
      <c r="X4643" s="5" t="s">
        <v>23</v>
      </c>
      <c r="AR4643" s="1" t="s">
        <v>2801</v>
      </c>
      <c r="AS4643" s="3" t="b">
        <f t="shared" si="72"/>
        <v>1</v>
      </c>
      <c r="AT4643" s="1" t="s">
        <v>9795</v>
      </c>
    </row>
    <row r="4644" spans="1:46" x14ac:dyDescent="0.25">
      <c r="A4644" s="1" t="s">
        <v>22578</v>
      </c>
      <c r="B4644" s="5" t="s">
        <v>34514</v>
      </c>
      <c r="F4644" s="5" t="s">
        <v>31</v>
      </c>
      <c r="V4644" s="1" t="s">
        <v>2801</v>
      </c>
      <c r="W4644" s="1" t="s">
        <v>2801</v>
      </c>
      <c r="X4644" s="5" t="s">
        <v>124</v>
      </c>
      <c r="AB4644" s="5" t="s">
        <v>31</v>
      </c>
      <c r="AR4644" s="1" t="s">
        <v>2801</v>
      </c>
      <c r="AS4644" s="3" t="b">
        <f t="shared" si="72"/>
        <v>1</v>
      </c>
      <c r="AT4644" s="1" t="s">
        <v>11187</v>
      </c>
    </row>
    <row r="4645" spans="1:46" x14ac:dyDescent="0.25">
      <c r="A4645" s="1" t="s">
        <v>22579</v>
      </c>
      <c r="B4645" s="5" t="s">
        <v>42</v>
      </c>
      <c r="F4645" s="5" t="s">
        <v>582</v>
      </c>
      <c r="J4645" s="5" t="s">
        <v>498</v>
      </c>
      <c r="V4645" s="1" t="s">
        <v>2801</v>
      </c>
      <c r="W4645" s="1" t="s">
        <v>2801</v>
      </c>
      <c r="X4645" s="5" t="s">
        <v>42</v>
      </c>
      <c r="AB4645" s="5" t="s">
        <v>582</v>
      </c>
      <c r="AF4645" s="5" t="s">
        <v>498</v>
      </c>
      <c r="AR4645" s="1" t="s">
        <v>2801</v>
      </c>
      <c r="AS4645" s="3" t="b">
        <f t="shared" si="72"/>
        <v>1</v>
      </c>
      <c r="AT4645" s="1" t="s">
        <v>13593</v>
      </c>
    </row>
    <row r="4646" spans="1:46" x14ac:dyDescent="0.25">
      <c r="A4646" s="1" t="s">
        <v>22580</v>
      </c>
      <c r="B4646" s="5" t="s">
        <v>33027</v>
      </c>
      <c r="V4646" s="1" t="s">
        <v>2801</v>
      </c>
      <c r="W4646" s="1" t="s">
        <v>2801</v>
      </c>
      <c r="X4646" s="5" t="s">
        <v>23</v>
      </c>
      <c r="Y4646" s="5" t="s">
        <v>42</v>
      </c>
      <c r="AR4646" s="1" t="s">
        <v>2801</v>
      </c>
      <c r="AS4646" s="3" t="b">
        <f t="shared" si="72"/>
        <v>1</v>
      </c>
      <c r="AT4646" s="1" t="s">
        <v>9654</v>
      </c>
    </row>
    <row r="4647" spans="1:46" x14ac:dyDescent="0.25">
      <c r="A4647" s="1" t="s">
        <v>22581</v>
      </c>
      <c r="B4647" s="5" t="s">
        <v>35512</v>
      </c>
      <c r="F4647" s="5" t="s">
        <v>35513</v>
      </c>
      <c r="J4647" s="5" t="s">
        <v>33670</v>
      </c>
      <c r="V4647" s="1" t="s">
        <v>2801</v>
      </c>
      <c r="W4647" s="1" t="s">
        <v>2801</v>
      </c>
      <c r="X4647" s="5" t="s">
        <v>1324</v>
      </c>
      <c r="AB4647" s="5" t="s">
        <v>167</v>
      </c>
      <c r="AF4647" s="5" t="s">
        <v>119</v>
      </c>
      <c r="AR4647" s="1" t="s">
        <v>2801</v>
      </c>
      <c r="AS4647" s="3" t="b">
        <f t="shared" si="72"/>
        <v>1</v>
      </c>
      <c r="AT4647" s="1" t="s">
        <v>9376</v>
      </c>
    </row>
    <row r="4648" spans="1:46" x14ac:dyDescent="0.25">
      <c r="A4648" s="1" t="s">
        <v>22582</v>
      </c>
      <c r="B4648" s="5" t="s">
        <v>35512</v>
      </c>
      <c r="F4648" s="5" t="s">
        <v>35513</v>
      </c>
      <c r="V4648" s="1" t="s">
        <v>2801</v>
      </c>
      <c r="W4648" s="1" t="s">
        <v>2801</v>
      </c>
      <c r="X4648" s="5" t="s">
        <v>1324</v>
      </c>
      <c r="AB4648" s="5" t="s">
        <v>167</v>
      </c>
      <c r="AR4648" s="1" t="s">
        <v>2801</v>
      </c>
      <c r="AS4648" s="3" t="b">
        <f t="shared" si="72"/>
        <v>1</v>
      </c>
      <c r="AT4648" s="1" t="s">
        <v>9692</v>
      </c>
    </row>
    <row r="4649" spans="1:46" x14ac:dyDescent="0.25">
      <c r="A4649" s="1" t="s">
        <v>22583</v>
      </c>
      <c r="B4649" s="5" t="s">
        <v>33072</v>
      </c>
      <c r="F4649" s="5" t="s">
        <v>35514</v>
      </c>
      <c r="J4649" s="5" t="s">
        <v>33755</v>
      </c>
      <c r="V4649" s="1" t="s">
        <v>2801</v>
      </c>
      <c r="W4649" s="1" t="s">
        <v>2801</v>
      </c>
      <c r="X4649" s="5" t="s">
        <v>44</v>
      </c>
      <c r="AB4649" s="5" t="s">
        <v>927</v>
      </c>
      <c r="AF4649" s="5" t="s">
        <v>1308</v>
      </c>
      <c r="AR4649" s="1" t="s">
        <v>2801</v>
      </c>
      <c r="AS4649" s="3" t="b">
        <f t="shared" si="72"/>
        <v>1</v>
      </c>
      <c r="AT4649" s="1" t="s">
        <v>13395</v>
      </c>
    </row>
    <row r="4650" spans="1:46" x14ac:dyDescent="0.25">
      <c r="A4650" s="1" t="s">
        <v>22584</v>
      </c>
      <c r="B4650" s="5" t="s">
        <v>33057</v>
      </c>
      <c r="V4650" s="1" t="s">
        <v>17808</v>
      </c>
      <c r="W4650" s="1" t="s">
        <v>2802</v>
      </c>
      <c r="X4650" s="5" t="s">
        <v>1129</v>
      </c>
      <c r="AR4650" s="1" t="s">
        <v>2802</v>
      </c>
      <c r="AS4650" s="3" t="b">
        <f t="shared" si="72"/>
        <v>1</v>
      </c>
      <c r="AT4650" s="1" t="s">
        <v>4877</v>
      </c>
    </row>
    <row r="4651" spans="1:46" x14ac:dyDescent="0.25">
      <c r="A4651" s="1" t="s">
        <v>22585</v>
      </c>
      <c r="B4651" s="5" t="s">
        <v>32966</v>
      </c>
      <c r="F4651" s="5" t="s">
        <v>33222</v>
      </c>
      <c r="V4651" s="1" t="s">
        <v>2801</v>
      </c>
      <c r="W4651" s="1" t="s">
        <v>2801</v>
      </c>
      <c r="X4651" s="5" t="s">
        <v>3</v>
      </c>
      <c r="AB4651" s="5" t="s">
        <v>80</v>
      </c>
      <c r="AR4651" s="1" t="s">
        <v>2801</v>
      </c>
      <c r="AS4651" s="3" t="b">
        <f t="shared" si="72"/>
        <v>1</v>
      </c>
      <c r="AT4651" s="1" t="s">
        <v>3004</v>
      </c>
    </row>
    <row r="4652" spans="1:46" x14ac:dyDescent="0.25">
      <c r="A4652" s="1" t="s">
        <v>22586</v>
      </c>
      <c r="B4652" s="5" t="s">
        <v>473</v>
      </c>
      <c r="V4652" s="1" t="s">
        <v>2801</v>
      </c>
      <c r="W4652" s="1" t="s">
        <v>2801</v>
      </c>
      <c r="X4652" s="5" t="s">
        <v>473</v>
      </c>
      <c r="AR4652" s="1" t="s">
        <v>2801</v>
      </c>
      <c r="AS4652" s="3" t="b">
        <f t="shared" si="72"/>
        <v>1</v>
      </c>
      <c r="AT4652" s="1" t="s">
        <v>16151</v>
      </c>
    </row>
    <row r="4653" spans="1:46" x14ac:dyDescent="0.25">
      <c r="A4653" s="1" t="s">
        <v>22587</v>
      </c>
      <c r="B4653" s="5" t="s">
        <v>89</v>
      </c>
      <c r="R4653" s="5" t="s">
        <v>23</v>
      </c>
      <c r="V4653" s="1" t="s">
        <v>2801</v>
      </c>
      <c r="W4653" s="1" t="s">
        <v>2801</v>
      </c>
      <c r="X4653" s="5" t="s">
        <v>89</v>
      </c>
      <c r="AN4653" s="5" t="s">
        <v>23</v>
      </c>
      <c r="AR4653" s="1" t="s">
        <v>2801</v>
      </c>
      <c r="AS4653" s="3" t="b">
        <f t="shared" si="72"/>
        <v>1</v>
      </c>
      <c r="AT4653" s="1" t="s">
        <v>11554</v>
      </c>
    </row>
    <row r="4654" spans="1:46" x14ac:dyDescent="0.25">
      <c r="A4654" s="1" t="s">
        <v>22588</v>
      </c>
      <c r="B4654" s="5" t="s">
        <v>33162</v>
      </c>
      <c r="F4654" s="5" t="s">
        <v>35515</v>
      </c>
      <c r="J4654" s="5" t="s">
        <v>35516</v>
      </c>
      <c r="V4654" s="1" t="s">
        <v>2802</v>
      </c>
      <c r="W4654" s="1" t="s">
        <v>2802</v>
      </c>
      <c r="X4654" s="5" t="s">
        <v>169</v>
      </c>
      <c r="AB4654" s="5" t="s">
        <v>5</v>
      </c>
      <c r="AC4654" s="5" t="s">
        <v>279</v>
      </c>
      <c r="AF4654" s="5" t="s">
        <v>2501</v>
      </c>
      <c r="AR4654" s="1" t="s">
        <v>2802</v>
      </c>
      <c r="AS4654" s="3" t="b">
        <f t="shared" si="72"/>
        <v>1</v>
      </c>
      <c r="AT4654" s="1" t="s">
        <v>11092</v>
      </c>
    </row>
    <row r="4655" spans="1:46" x14ac:dyDescent="0.25">
      <c r="A4655" s="1" t="s">
        <v>22589</v>
      </c>
      <c r="B4655" s="5" t="s">
        <v>35517</v>
      </c>
      <c r="F4655" s="5" t="s">
        <v>32974</v>
      </c>
      <c r="J4655" s="5" t="s">
        <v>32974</v>
      </c>
      <c r="N4655" s="5" t="s">
        <v>32974</v>
      </c>
      <c r="R4655" s="5" t="s">
        <v>32974</v>
      </c>
      <c r="V4655" s="1" t="s">
        <v>2801</v>
      </c>
      <c r="W4655" s="1" t="s">
        <v>2801</v>
      </c>
      <c r="X4655" s="5" t="s">
        <v>1</v>
      </c>
      <c r="Y4655" s="5" t="s">
        <v>272</v>
      </c>
      <c r="Z4655" s="5" t="s">
        <v>1997</v>
      </c>
      <c r="AR4655" s="1" t="s">
        <v>2801</v>
      </c>
      <c r="AS4655" s="3" t="b">
        <f t="shared" si="72"/>
        <v>1</v>
      </c>
      <c r="AT4655" s="1" t="s">
        <v>7846</v>
      </c>
    </row>
    <row r="4656" spans="1:46" x14ac:dyDescent="0.25">
      <c r="A4656" s="1" t="s">
        <v>22590</v>
      </c>
      <c r="B4656" s="5" t="s">
        <v>35518</v>
      </c>
      <c r="V4656" s="1" t="s">
        <v>2801</v>
      </c>
      <c r="W4656" s="1" t="s">
        <v>2801</v>
      </c>
      <c r="X4656" s="5" t="s">
        <v>175</v>
      </c>
      <c r="AR4656" s="1" t="s">
        <v>2801</v>
      </c>
      <c r="AS4656" s="3" t="b">
        <f t="shared" si="72"/>
        <v>1</v>
      </c>
      <c r="AT4656" s="1" t="s">
        <v>3274</v>
      </c>
    </row>
    <row r="4657" spans="1:46" x14ac:dyDescent="0.25">
      <c r="A4657" s="1" t="s">
        <v>22591</v>
      </c>
      <c r="B4657" s="5" t="s">
        <v>15</v>
      </c>
      <c r="F4657" s="5" t="s">
        <v>10</v>
      </c>
      <c r="V4657" s="1" t="s">
        <v>2801</v>
      </c>
      <c r="W4657" s="1" t="s">
        <v>2801</v>
      </c>
      <c r="X4657" s="5" t="s">
        <v>15</v>
      </c>
      <c r="AB4657" s="5" t="s">
        <v>10</v>
      </c>
      <c r="AR4657" s="1" t="s">
        <v>2801</v>
      </c>
      <c r="AS4657" s="3" t="b">
        <f t="shared" si="72"/>
        <v>1</v>
      </c>
      <c r="AT4657" s="1" t="s">
        <v>11130</v>
      </c>
    </row>
    <row r="4658" spans="1:46" x14ac:dyDescent="0.25">
      <c r="A4658" s="1" t="s">
        <v>22592</v>
      </c>
      <c r="B4658" s="5" t="s">
        <v>175</v>
      </c>
      <c r="V4658" s="1" t="s">
        <v>2801</v>
      </c>
      <c r="W4658" s="1" t="s">
        <v>2801</v>
      </c>
      <c r="X4658" s="5" t="s">
        <v>175</v>
      </c>
      <c r="AR4658" s="1" t="s">
        <v>2801</v>
      </c>
      <c r="AS4658" s="3" t="b">
        <f t="shared" si="72"/>
        <v>1</v>
      </c>
      <c r="AT4658" s="1" t="s">
        <v>14950</v>
      </c>
    </row>
    <row r="4659" spans="1:46" x14ac:dyDescent="0.25">
      <c r="A4659" s="1" t="s">
        <v>22593</v>
      </c>
      <c r="B4659" s="5" t="s">
        <v>2</v>
      </c>
      <c r="F4659" s="5" t="s">
        <v>25</v>
      </c>
      <c r="V4659" s="1" t="s">
        <v>2801</v>
      </c>
      <c r="W4659" s="1" t="s">
        <v>2801</v>
      </c>
      <c r="X4659" s="5" t="s">
        <v>2</v>
      </c>
      <c r="AB4659" s="5" t="s">
        <v>25</v>
      </c>
      <c r="AR4659" s="1" t="s">
        <v>2801</v>
      </c>
      <c r="AS4659" s="3" t="b">
        <f t="shared" si="72"/>
        <v>1</v>
      </c>
      <c r="AT4659" s="1" t="s">
        <v>11113</v>
      </c>
    </row>
    <row r="4660" spans="1:46" x14ac:dyDescent="0.25">
      <c r="A4660" s="1" t="s">
        <v>22594</v>
      </c>
      <c r="B4660" s="5" t="s">
        <v>23</v>
      </c>
      <c r="F4660" s="5" t="s">
        <v>35519</v>
      </c>
      <c r="V4660" s="1" t="s">
        <v>2801</v>
      </c>
      <c r="W4660" s="1" t="s">
        <v>2801</v>
      </c>
      <c r="X4660" s="5" t="s">
        <v>23</v>
      </c>
      <c r="AB4660" s="5" t="s">
        <v>133</v>
      </c>
      <c r="AR4660" s="1" t="s">
        <v>2801</v>
      </c>
      <c r="AS4660" s="3" t="b">
        <f t="shared" si="72"/>
        <v>1</v>
      </c>
      <c r="AT4660" s="1" t="s">
        <v>11532</v>
      </c>
    </row>
    <row r="4661" spans="1:46" x14ac:dyDescent="0.25">
      <c r="A4661" s="1" t="s">
        <v>22595</v>
      </c>
      <c r="B4661" s="5" t="s">
        <v>42</v>
      </c>
      <c r="F4661" s="5" t="s">
        <v>23</v>
      </c>
      <c r="V4661" s="1" t="s">
        <v>2801</v>
      </c>
      <c r="W4661" s="1" t="s">
        <v>2801</v>
      </c>
      <c r="X4661" s="5" t="s">
        <v>42</v>
      </c>
      <c r="AB4661" s="5" t="s">
        <v>23</v>
      </c>
      <c r="AR4661" s="1" t="s">
        <v>2801</v>
      </c>
      <c r="AS4661" s="3" t="b">
        <f t="shared" si="72"/>
        <v>1</v>
      </c>
      <c r="AT4661" s="1" t="s">
        <v>11162</v>
      </c>
    </row>
    <row r="4662" spans="1:46" x14ac:dyDescent="0.25">
      <c r="A4662" s="1" t="s">
        <v>22596</v>
      </c>
      <c r="B4662" s="5" t="s">
        <v>189</v>
      </c>
      <c r="V4662" s="1" t="s">
        <v>2801</v>
      </c>
      <c r="W4662" s="1" t="s">
        <v>2801</v>
      </c>
      <c r="X4662" s="5" t="s">
        <v>189</v>
      </c>
      <c r="AR4662" s="1" t="s">
        <v>2801</v>
      </c>
      <c r="AS4662" s="3" t="b">
        <f t="shared" si="72"/>
        <v>1</v>
      </c>
      <c r="AT4662" s="1" t="s">
        <v>11115</v>
      </c>
    </row>
    <row r="4663" spans="1:46" x14ac:dyDescent="0.25">
      <c r="A4663" s="1" t="s">
        <v>22597</v>
      </c>
      <c r="B4663" s="5" t="s">
        <v>42</v>
      </c>
      <c r="F4663" s="5" t="s">
        <v>35520</v>
      </c>
      <c r="V4663" s="1" t="s">
        <v>2801</v>
      </c>
      <c r="W4663" s="1" t="s">
        <v>2801</v>
      </c>
      <c r="X4663" s="5" t="s">
        <v>42</v>
      </c>
      <c r="AB4663" s="5" t="s">
        <v>89</v>
      </c>
      <c r="AR4663" s="1" t="s">
        <v>2801</v>
      </c>
      <c r="AS4663" s="3" t="b">
        <f t="shared" si="72"/>
        <v>1</v>
      </c>
      <c r="AT4663" s="1" t="s">
        <v>4309</v>
      </c>
    </row>
    <row r="4664" spans="1:46" x14ac:dyDescent="0.25">
      <c r="A4664" s="1" t="s">
        <v>22598</v>
      </c>
      <c r="B4664" s="5" t="s">
        <v>128</v>
      </c>
      <c r="V4664" s="1" t="s">
        <v>2801</v>
      </c>
      <c r="W4664" s="1" t="s">
        <v>2801</v>
      </c>
      <c r="X4664" s="5" t="s">
        <v>128</v>
      </c>
      <c r="AR4664" s="1" t="s">
        <v>2801</v>
      </c>
      <c r="AS4664" s="3" t="b">
        <f t="shared" si="72"/>
        <v>1</v>
      </c>
      <c r="AT4664" s="1" t="s">
        <v>9556</v>
      </c>
    </row>
    <row r="4665" spans="1:46" x14ac:dyDescent="0.25">
      <c r="A4665" s="1" t="s">
        <v>22599</v>
      </c>
      <c r="B4665" s="5" t="s">
        <v>35521</v>
      </c>
      <c r="F4665" s="5" t="s">
        <v>42</v>
      </c>
      <c r="J4665" s="5" t="s">
        <v>35522</v>
      </c>
      <c r="R4665" s="5" t="s">
        <v>31</v>
      </c>
      <c r="V4665" s="1" t="s">
        <v>2801</v>
      </c>
      <c r="W4665" s="1" t="s">
        <v>2801</v>
      </c>
      <c r="X4665" s="5" t="s">
        <v>2599</v>
      </c>
      <c r="Y4665" s="5" t="s">
        <v>238</v>
      </c>
      <c r="Z4665" s="5" t="s">
        <v>11</v>
      </c>
      <c r="AB4665" s="5" t="s">
        <v>42</v>
      </c>
      <c r="AF4665" s="5" t="s">
        <v>1138</v>
      </c>
      <c r="AN4665" s="5" t="s">
        <v>31</v>
      </c>
      <c r="AR4665" s="1" t="s">
        <v>2801</v>
      </c>
      <c r="AS4665" s="3" t="b">
        <f t="shared" si="72"/>
        <v>1</v>
      </c>
      <c r="AT4665" s="1" t="s">
        <v>11765</v>
      </c>
    </row>
    <row r="4666" spans="1:46" x14ac:dyDescent="0.25">
      <c r="A4666" s="1" t="s">
        <v>22600</v>
      </c>
      <c r="B4666" s="5" t="s">
        <v>189</v>
      </c>
      <c r="V4666" s="1" t="s">
        <v>2801</v>
      </c>
      <c r="W4666" s="1" t="s">
        <v>2801</v>
      </c>
      <c r="X4666" s="5" t="s">
        <v>189</v>
      </c>
      <c r="AR4666" s="1" t="s">
        <v>2801</v>
      </c>
      <c r="AS4666" s="3" t="b">
        <f t="shared" si="72"/>
        <v>1</v>
      </c>
      <c r="AT4666" s="1" t="s">
        <v>3497</v>
      </c>
    </row>
    <row r="4667" spans="1:46" x14ac:dyDescent="0.25">
      <c r="A4667" s="1" t="s">
        <v>22601</v>
      </c>
      <c r="B4667" s="5" t="s">
        <v>32966</v>
      </c>
      <c r="F4667" s="5" t="s">
        <v>33222</v>
      </c>
      <c r="V4667" s="1" t="s">
        <v>2801</v>
      </c>
      <c r="W4667" s="1" t="s">
        <v>2801</v>
      </c>
      <c r="X4667" s="5" t="s">
        <v>3</v>
      </c>
      <c r="AB4667" s="5" t="s">
        <v>80</v>
      </c>
      <c r="AR4667" s="1" t="s">
        <v>2801</v>
      </c>
      <c r="AS4667" s="3" t="b">
        <f t="shared" si="72"/>
        <v>1</v>
      </c>
      <c r="AT4667" s="1" t="s">
        <v>11767</v>
      </c>
    </row>
    <row r="4668" spans="1:46" x14ac:dyDescent="0.25">
      <c r="A4668" s="1" t="s">
        <v>22602</v>
      </c>
      <c r="B4668" s="5" t="s">
        <v>884</v>
      </c>
      <c r="V4668" s="1" t="s">
        <v>2801</v>
      </c>
      <c r="W4668" s="1" t="s">
        <v>2801</v>
      </c>
      <c r="X4668" s="5" t="s">
        <v>884</v>
      </c>
      <c r="AR4668" s="1" t="s">
        <v>2801</v>
      </c>
      <c r="AS4668" s="3" t="b">
        <f t="shared" si="72"/>
        <v>1</v>
      </c>
      <c r="AT4668" s="1" t="s">
        <v>11567</v>
      </c>
    </row>
    <row r="4669" spans="1:46" x14ac:dyDescent="0.25">
      <c r="A4669" s="1" t="s">
        <v>22603</v>
      </c>
      <c r="B4669" s="5" t="s">
        <v>35523</v>
      </c>
      <c r="V4669" s="1" t="s">
        <v>2801</v>
      </c>
      <c r="W4669" s="1" t="s">
        <v>2801</v>
      </c>
      <c r="X4669" s="5" t="s">
        <v>994</v>
      </c>
      <c r="Y4669" s="5" t="s">
        <v>244</v>
      </c>
      <c r="AR4669" s="1" t="s">
        <v>2801</v>
      </c>
      <c r="AS4669" s="3" t="b">
        <f t="shared" si="72"/>
        <v>1</v>
      </c>
      <c r="AT4669" s="1" t="s">
        <v>11141</v>
      </c>
    </row>
    <row r="4670" spans="1:46" x14ac:dyDescent="0.25">
      <c r="A4670" s="1" t="s">
        <v>22604</v>
      </c>
      <c r="B4670" s="5" t="s">
        <v>42</v>
      </c>
      <c r="F4670" s="5" t="s">
        <v>23</v>
      </c>
      <c r="V4670" s="1" t="s">
        <v>2801</v>
      </c>
      <c r="W4670" s="1" t="s">
        <v>2801</v>
      </c>
      <c r="X4670" s="5" t="s">
        <v>42</v>
      </c>
      <c r="AB4670" s="5" t="s">
        <v>23</v>
      </c>
      <c r="AR4670" s="1" t="s">
        <v>2801</v>
      </c>
      <c r="AS4670" s="3" t="b">
        <f t="shared" si="72"/>
        <v>1</v>
      </c>
      <c r="AT4670" s="1" t="s">
        <v>9428</v>
      </c>
    </row>
    <row r="4671" spans="1:46" x14ac:dyDescent="0.25">
      <c r="A4671" s="1" t="s">
        <v>22605</v>
      </c>
      <c r="B4671" s="5" t="s">
        <v>176</v>
      </c>
      <c r="V4671" s="1" t="s">
        <v>2801</v>
      </c>
      <c r="W4671" s="1" t="s">
        <v>2801</v>
      </c>
      <c r="X4671" s="5" t="s">
        <v>176</v>
      </c>
      <c r="AR4671" s="1" t="s">
        <v>2801</v>
      </c>
      <c r="AS4671" s="3" t="b">
        <f t="shared" si="72"/>
        <v>1</v>
      </c>
      <c r="AT4671" s="1" t="s">
        <v>11764</v>
      </c>
    </row>
    <row r="4672" spans="1:46" x14ac:dyDescent="0.25">
      <c r="A4672" s="1" t="s">
        <v>22606</v>
      </c>
      <c r="B4672" s="5" t="s">
        <v>334</v>
      </c>
      <c r="F4672" s="5" t="s">
        <v>119</v>
      </c>
      <c r="V4672" s="1" t="s">
        <v>2801</v>
      </c>
      <c r="W4672" s="1" t="s">
        <v>2801</v>
      </c>
      <c r="X4672" s="5" t="s">
        <v>334</v>
      </c>
      <c r="AB4672" s="5" t="s">
        <v>119</v>
      </c>
      <c r="AR4672" s="1" t="s">
        <v>2801</v>
      </c>
      <c r="AS4672" s="3" t="b">
        <f t="shared" si="72"/>
        <v>1</v>
      </c>
      <c r="AT4672" s="1" t="s">
        <v>15112</v>
      </c>
    </row>
    <row r="4673" spans="1:46" x14ac:dyDescent="0.25">
      <c r="A4673" s="1" t="s">
        <v>22607</v>
      </c>
      <c r="B4673" s="5" t="s">
        <v>23</v>
      </c>
      <c r="F4673" s="5" t="s">
        <v>25</v>
      </c>
      <c r="V4673" s="1" t="s">
        <v>2801</v>
      </c>
      <c r="W4673" s="1" t="s">
        <v>2801</v>
      </c>
      <c r="X4673" s="5" t="s">
        <v>23</v>
      </c>
      <c r="AB4673" s="5" t="s">
        <v>25</v>
      </c>
      <c r="AR4673" s="1" t="s">
        <v>2801</v>
      </c>
      <c r="AS4673" s="3" t="b">
        <f t="shared" si="72"/>
        <v>1</v>
      </c>
      <c r="AT4673" s="1" t="s">
        <v>11311</v>
      </c>
    </row>
    <row r="4674" spans="1:46" x14ac:dyDescent="0.25">
      <c r="A4674" s="1" t="s">
        <v>22608</v>
      </c>
      <c r="B4674" s="5" t="s">
        <v>175</v>
      </c>
      <c r="C4674" s="5" t="s">
        <v>40</v>
      </c>
      <c r="V4674" s="1" t="s">
        <v>2801</v>
      </c>
      <c r="W4674" s="1" t="s">
        <v>2801</v>
      </c>
      <c r="X4674" s="5" t="s">
        <v>175</v>
      </c>
      <c r="Y4674" s="5" t="s">
        <v>40</v>
      </c>
      <c r="AR4674" s="1" t="s">
        <v>2801</v>
      </c>
      <c r="AS4674" s="3" t="b">
        <f t="shared" si="72"/>
        <v>1</v>
      </c>
      <c r="AT4674" s="1" t="s">
        <v>11667</v>
      </c>
    </row>
    <row r="4675" spans="1:46" x14ac:dyDescent="0.25">
      <c r="A4675" s="1" t="s">
        <v>22609</v>
      </c>
      <c r="B4675" s="5" t="s">
        <v>35524</v>
      </c>
      <c r="F4675" s="5" t="s">
        <v>35525</v>
      </c>
      <c r="J4675" s="5" t="s">
        <v>35526</v>
      </c>
      <c r="N4675" s="5" t="s">
        <v>35171</v>
      </c>
      <c r="V4675" s="1" t="s">
        <v>2802</v>
      </c>
      <c r="W4675" s="1" t="s">
        <v>2802</v>
      </c>
      <c r="X4675" s="5" t="s">
        <v>256</v>
      </c>
      <c r="Y4675" s="5" t="s">
        <v>14</v>
      </c>
      <c r="AB4675" s="5" t="s">
        <v>401</v>
      </c>
      <c r="AC4675" s="5" t="s">
        <v>612</v>
      </c>
      <c r="AF4675" s="5" t="s">
        <v>2291</v>
      </c>
      <c r="AJ4675" s="5" t="s">
        <v>452</v>
      </c>
      <c r="AR4675" s="1" t="s">
        <v>2802</v>
      </c>
      <c r="AS4675" s="3" t="b">
        <f t="shared" ref="AS4675:AS4738" si="73">EXACT(W4675,AR4675)</f>
        <v>1</v>
      </c>
      <c r="AT4675" s="1" t="s">
        <v>11710</v>
      </c>
    </row>
    <row r="4676" spans="1:46" x14ac:dyDescent="0.25">
      <c r="A4676" s="1" t="s">
        <v>22610</v>
      </c>
      <c r="B4676" s="5" t="s">
        <v>176</v>
      </c>
      <c r="V4676" s="1" t="s">
        <v>2801</v>
      </c>
      <c r="W4676" s="1" t="s">
        <v>2801</v>
      </c>
      <c r="X4676" s="5" t="s">
        <v>176</v>
      </c>
      <c r="AR4676" s="1" t="s">
        <v>2801</v>
      </c>
      <c r="AS4676" s="3" t="b">
        <f t="shared" si="73"/>
        <v>1</v>
      </c>
      <c r="AT4676" s="1" t="s">
        <v>11104</v>
      </c>
    </row>
    <row r="4677" spans="1:46" x14ac:dyDescent="0.25">
      <c r="A4677" s="1" t="s">
        <v>22611</v>
      </c>
      <c r="B4677" s="5" t="s">
        <v>98</v>
      </c>
      <c r="R4677" s="5" t="s">
        <v>15</v>
      </c>
      <c r="V4677" s="1" t="s">
        <v>2801</v>
      </c>
      <c r="W4677" s="1" t="s">
        <v>2801</v>
      </c>
      <c r="X4677" s="5" t="s">
        <v>98</v>
      </c>
      <c r="AN4677" s="5" t="s">
        <v>15</v>
      </c>
      <c r="AR4677" s="1" t="s">
        <v>2801</v>
      </c>
      <c r="AS4677" s="3" t="b">
        <f t="shared" si="73"/>
        <v>1</v>
      </c>
      <c r="AT4677" s="1" t="s">
        <v>9282</v>
      </c>
    </row>
    <row r="4678" spans="1:46" x14ac:dyDescent="0.25">
      <c r="A4678" s="1" t="s">
        <v>22612</v>
      </c>
      <c r="B4678" s="5" t="s">
        <v>128</v>
      </c>
      <c r="V4678" s="1" t="s">
        <v>2801</v>
      </c>
      <c r="W4678" s="1" t="s">
        <v>2801</v>
      </c>
      <c r="X4678" s="5" t="s">
        <v>128</v>
      </c>
      <c r="AR4678" s="1" t="s">
        <v>2801</v>
      </c>
      <c r="AS4678" s="3" t="b">
        <f t="shared" si="73"/>
        <v>1</v>
      </c>
      <c r="AT4678" s="1" t="s">
        <v>9605</v>
      </c>
    </row>
    <row r="4679" spans="1:46" x14ac:dyDescent="0.25">
      <c r="A4679" s="1" t="s">
        <v>22613</v>
      </c>
      <c r="B4679" s="5" t="s">
        <v>258</v>
      </c>
      <c r="F4679" s="5" t="s">
        <v>682</v>
      </c>
      <c r="V4679" s="1" t="s">
        <v>2801</v>
      </c>
      <c r="W4679" s="1" t="s">
        <v>2801</v>
      </c>
      <c r="X4679" s="5" t="s">
        <v>258</v>
      </c>
      <c r="AB4679" s="5" t="s">
        <v>682</v>
      </c>
      <c r="AR4679" s="1" t="s">
        <v>2801</v>
      </c>
      <c r="AS4679" s="3" t="b">
        <f t="shared" si="73"/>
        <v>1</v>
      </c>
      <c r="AT4679" s="1" t="s">
        <v>8971</v>
      </c>
    </row>
    <row r="4680" spans="1:46" x14ac:dyDescent="0.25">
      <c r="A4680" s="1" t="s">
        <v>22614</v>
      </c>
      <c r="B4680" s="5" t="s">
        <v>34160</v>
      </c>
      <c r="F4680" s="5" t="s">
        <v>51</v>
      </c>
      <c r="J4680" s="5" t="s">
        <v>35527</v>
      </c>
      <c r="N4680" s="5" t="s">
        <v>23</v>
      </c>
      <c r="V4680" s="1" t="s">
        <v>2801</v>
      </c>
      <c r="W4680" s="1" t="s">
        <v>2801</v>
      </c>
      <c r="X4680" s="5" t="s">
        <v>25</v>
      </c>
      <c r="AB4680" s="5" t="s">
        <v>51</v>
      </c>
      <c r="AF4680" s="5" t="s">
        <v>1203</v>
      </c>
      <c r="AG4680" s="5" t="s">
        <v>174</v>
      </c>
      <c r="AJ4680" s="5" t="s">
        <v>23</v>
      </c>
      <c r="AR4680" s="1" t="s">
        <v>2801</v>
      </c>
      <c r="AS4680" s="3" t="b">
        <f t="shared" si="73"/>
        <v>1</v>
      </c>
      <c r="AT4680" s="1" t="s">
        <v>11136</v>
      </c>
    </row>
    <row r="4681" spans="1:46" x14ac:dyDescent="0.25">
      <c r="A4681" s="1" t="s">
        <v>22615</v>
      </c>
      <c r="B4681" s="5" t="s">
        <v>44</v>
      </c>
      <c r="F4681" s="5" t="s">
        <v>20</v>
      </c>
      <c r="J4681" s="5" t="s">
        <v>660</v>
      </c>
      <c r="V4681" s="1" t="s">
        <v>2801</v>
      </c>
      <c r="W4681" s="1" t="s">
        <v>2801</v>
      </c>
      <c r="X4681" s="5" t="s">
        <v>44</v>
      </c>
      <c r="AB4681" s="5" t="s">
        <v>20</v>
      </c>
      <c r="AF4681" s="5" t="s">
        <v>660</v>
      </c>
      <c r="AR4681" s="1" t="s">
        <v>2801</v>
      </c>
      <c r="AS4681" s="3" t="b">
        <f t="shared" si="73"/>
        <v>1</v>
      </c>
      <c r="AT4681" s="1" t="s">
        <v>11132</v>
      </c>
    </row>
    <row r="4682" spans="1:46" x14ac:dyDescent="0.25">
      <c r="A4682" s="1" t="s">
        <v>22616</v>
      </c>
      <c r="B4682" s="5" t="s">
        <v>884</v>
      </c>
      <c r="V4682" s="1" t="s">
        <v>2801</v>
      </c>
      <c r="W4682" s="1" t="s">
        <v>2801</v>
      </c>
      <c r="X4682" s="5" t="s">
        <v>884</v>
      </c>
      <c r="AR4682" s="1" t="s">
        <v>2801</v>
      </c>
      <c r="AS4682" s="3" t="b">
        <f t="shared" si="73"/>
        <v>1</v>
      </c>
      <c r="AT4682" s="1" t="s">
        <v>9380</v>
      </c>
    </row>
    <row r="4683" spans="1:46" x14ac:dyDescent="0.25">
      <c r="A4683" s="1" t="s">
        <v>22617</v>
      </c>
      <c r="B4683" s="5" t="s">
        <v>35528</v>
      </c>
      <c r="V4683" s="1" t="s">
        <v>2801</v>
      </c>
      <c r="W4683" s="1" t="s">
        <v>2801</v>
      </c>
      <c r="X4683" s="5" t="s">
        <v>495</v>
      </c>
      <c r="AR4683" s="1" t="s">
        <v>2801</v>
      </c>
      <c r="AS4683" s="3" t="b">
        <f t="shared" si="73"/>
        <v>1</v>
      </c>
      <c r="AT4683" s="1" t="s">
        <v>9339</v>
      </c>
    </row>
    <row r="4684" spans="1:46" x14ac:dyDescent="0.25">
      <c r="A4684" s="1" t="s">
        <v>22618</v>
      </c>
      <c r="B4684" s="5" t="s">
        <v>35529</v>
      </c>
      <c r="V4684" s="1" t="s">
        <v>2801</v>
      </c>
      <c r="W4684" s="1" t="s">
        <v>2801</v>
      </c>
      <c r="X4684" s="5" t="s">
        <v>1098</v>
      </c>
      <c r="AR4684" s="1" t="s">
        <v>2801</v>
      </c>
      <c r="AS4684" s="3" t="b">
        <f t="shared" si="73"/>
        <v>1</v>
      </c>
      <c r="AT4684" s="1" t="s">
        <v>10449</v>
      </c>
    </row>
    <row r="4685" spans="1:46" x14ac:dyDescent="0.25">
      <c r="A4685" s="1" t="s">
        <v>22619</v>
      </c>
      <c r="B4685" s="5" t="s">
        <v>33057</v>
      </c>
      <c r="V4685" s="1" t="s">
        <v>17808</v>
      </c>
      <c r="W4685" s="1" t="s">
        <v>2802</v>
      </c>
      <c r="X4685" s="5" t="s">
        <v>1129</v>
      </c>
      <c r="AR4685" s="1" t="s">
        <v>2802</v>
      </c>
      <c r="AS4685" s="3" t="b">
        <f t="shared" si="73"/>
        <v>1</v>
      </c>
      <c r="AT4685" s="1" t="s">
        <v>6869</v>
      </c>
    </row>
    <row r="4686" spans="1:46" x14ac:dyDescent="0.25">
      <c r="A4686" s="1" t="s">
        <v>22620</v>
      </c>
      <c r="B4686" s="5" t="s">
        <v>33162</v>
      </c>
      <c r="F4686" s="5" t="s">
        <v>35530</v>
      </c>
      <c r="J4686" s="5" t="s">
        <v>35531</v>
      </c>
      <c r="V4686" s="1" t="s">
        <v>2802</v>
      </c>
      <c r="W4686" s="1" t="s">
        <v>2802</v>
      </c>
      <c r="X4686" s="5" t="s">
        <v>169</v>
      </c>
      <c r="AB4686" s="5" t="s">
        <v>6</v>
      </c>
      <c r="AF4686" s="5" t="s">
        <v>1314</v>
      </c>
      <c r="AR4686" s="1" t="s">
        <v>2802</v>
      </c>
      <c r="AS4686" s="3" t="b">
        <f t="shared" si="73"/>
        <v>1</v>
      </c>
      <c r="AT4686" s="1" t="s">
        <v>9660</v>
      </c>
    </row>
    <row r="4687" spans="1:46" x14ac:dyDescent="0.25">
      <c r="A4687" s="1" t="s">
        <v>22621</v>
      </c>
      <c r="B4687" s="5" t="s">
        <v>35449</v>
      </c>
      <c r="V4687" s="1" t="s">
        <v>2801</v>
      </c>
      <c r="W4687" s="1" t="s">
        <v>2801</v>
      </c>
      <c r="X4687" s="5" t="s">
        <v>288</v>
      </c>
      <c r="AR4687" s="1" t="s">
        <v>2801</v>
      </c>
      <c r="AS4687" s="3" t="b">
        <f t="shared" si="73"/>
        <v>1</v>
      </c>
      <c r="AT4687" s="1" t="s">
        <v>9627</v>
      </c>
    </row>
    <row r="4688" spans="1:46" x14ac:dyDescent="0.25">
      <c r="A4688" s="1" t="s">
        <v>22622</v>
      </c>
      <c r="B4688" s="5" t="s">
        <v>33681</v>
      </c>
      <c r="F4688" s="5" t="s">
        <v>33045</v>
      </c>
      <c r="J4688" s="5" t="s">
        <v>34795</v>
      </c>
      <c r="N4688" s="5" t="s">
        <v>34796</v>
      </c>
      <c r="R4688" s="5" t="s">
        <v>33668</v>
      </c>
      <c r="V4688" s="1" t="s">
        <v>17811</v>
      </c>
      <c r="W4688" s="1" t="s">
        <v>2802</v>
      </c>
      <c r="X4688" s="5" t="s">
        <v>2</v>
      </c>
      <c r="AB4688" s="5" t="s">
        <v>284</v>
      </c>
      <c r="AF4688" s="5" t="s">
        <v>658</v>
      </c>
      <c r="AJ4688" s="5" t="s">
        <v>813</v>
      </c>
      <c r="AR4688" s="1" t="s">
        <v>2802</v>
      </c>
      <c r="AS4688" s="3" t="b">
        <f t="shared" si="73"/>
        <v>1</v>
      </c>
      <c r="AT4688" s="1" t="s">
        <v>6449</v>
      </c>
    </row>
    <row r="4689" spans="1:46" x14ac:dyDescent="0.25">
      <c r="A4689" s="1" t="s">
        <v>22623</v>
      </c>
      <c r="B4689" s="5" t="s">
        <v>31</v>
      </c>
      <c r="V4689" s="1" t="s">
        <v>2801</v>
      </c>
      <c r="W4689" s="1" t="s">
        <v>2801</v>
      </c>
      <c r="X4689" s="5" t="s">
        <v>31</v>
      </c>
      <c r="AR4689" s="1" t="s">
        <v>2801</v>
      </c>
      <c r="AS4689" s="3" t="b">
        <f t="shared" si="73"/>
        <v>1</v>
      </c>
      <c r="AT4689" s="1" t="s">
        <v>9231</v>
      </c>
    </row>
    <row r="4690" spans="1:46" x14ac:dyDescent="0.25">
      <c r="A4690" s="1" t="s">
        <v>22624</v>
      </c>
      <c r="B4690" s="5" t="s">
        <v>429</v>
      </c>
      <c r="V4690" s="1" t="s">
        <v>2801</v>
      </c>
      <c r="W4690" s="1" t="s">
        <v>2801</v>
      </c>
      <c r="X4690" s="5" t="s">
        <v>429</v>
      </c>
      <c r="AR4690" s="1" t="s">
        <v>2801</v>
      </c>
      <c r="AS4690" s="3" t="b">
        <f t="shared" si="73"/>
        <v>1</v>
      </c>
      <c r="AT4690" s="1" t="s">
        <v>9236</v>
      </c>
    </row>
    <row r="4691" spans="1:46" x14ac:dyDescent="0.25">
      <c r="A4691" s="1" t="s">
        <v>22625</v>
      </c>
      <c r="B4691" s="5" t="s">
        <v>33072</v>
      </c>
      <c r="F4691" s="5" t="s">
        <v>33222</v>
      </c>
      <c r="V4691" s="1" t="s">
        <v>2801</v>
      </c>
      <c r="W4691" s="1" t="s">
        <v>2801</v>
      </c>
      <c r="X4691" s="5" t="s">
        <v>44</v>
      </c>
      <c r="AB4691" s="5" t="s">
        <v>80</v>
      </c>
      <c r="AR4691" s="1" t="s">
        <v>2801</v>
      </c>
      <c r="AS4691" s="3" t="b">
        <f t="shared" si="73"/>
        <v>1</v>
      </c>
      <c r="AT4691" s="1" t="s">
        <v>11145</v>
      </c>
    </row>
    <row r="4692" spans="1:46" x14ac:dyDescent="0.25">
      <c r="A4692" s="1" t="s">
        <v>22626</v>
      </c>
      <c r="B4692" s="5" t="s">
        <v>8</v>
      </c>
      <c r="F4692" s="5" t="s">
        <v>33495</v>
      </c>
      <c r="J4692" s="5" t="s">
        <v>35532</v>
      </c>
      <c r="V4692" s="1" t="s">
        <v>2801</v>
      </c>
      <c r="W4692" s="1" t="s">
        <v>2801</v>
      </c>
      <c r="X4692" s="5" t="s">
        <v>8</v>
      </c>
      <c r="AB4692" s="5" t="s">
        <v>18</v>
      </c>
      <c r="AF4692" s="5" t="s">
        <v>235</v>
      </c>
      <c r="AG4692" s="5" t="s">
        <v>15</v>
      </c>
      <c r="AR4692" s="1" t="s">
        <v>2801</v>
      </c>
      <c r="AS4692" s="3" t="b">
        <f t="shared" si="73"/>
        <v>1</v>
      </c>
      <c r="AT4692" s="1" t="s">
        <v>6813</v>
      </c>
    </row>
    <row r="4693" spans="1:46" x14ac:dyDescent="0.25">
      <c r="A4693" s="1" t="s">
        <v>22627</v>
      </c>
      <c r="B4693" s="5" t="s">
        <v>8</v>
      </c>
      <c r="F4693" s="5" t="s">
        <v>35533</v>
      </c>
      <c r="J4693" s="5" t="s">
        <v>35534</v>
      </c>
      <c r="V4693" s="1" t="s">
        <v>2801</v>
      </c>
      <c r="W4693" s="1" t="s">
        <v>2801</v>
      </c>
      <c r="X4693" s="5" t="s">
        <v>8</v>
      </c>
      <c r="AB4693" s="5" t="s">
        <v>585</v>
      </c>
      <c r="AC4693" s="5" t="s">
        <v>11</v>
      </c>
      <c r="AF4693" s="5" t="s">
        <v>128</v>
      </c>
      <c r="AR4693" s="1" t="s">
        <v>2801</v>
      </c>
      <c r="AS4693" s="3" t="b">
        <f t="shared" si="73"/>
        <v>1</v>
      </c>
      <c r="AT4693" s="1" t="s">
        <v>11148</v>
      </c>
    </row>
    <row r="4694" spans="1:46" x14ac:dyDescent="0.25">
      <c r="A4694" s="1" t="s">
        <v>22628</v>
      </c>
      <c r="B4694" s="5" t="s">
        <v>474</v>
      </c>
      <c r="V4694" s="1" t="s">
        <v>2801</v>
      </c>
      <c r="W4694" s="1" t="s">
        <v>2801</v>
      </c>
      <c r="X4694" s="5" t="s">
        <v>474</v>
      </c>
      <c r="AR4694" s="1" t="s">
        <v>2801</v>
      </c>
      <c r="AS4694" s="3" t="b">
        <f t="shared" si="73"/>
        <v>1</v>
      </c>
      <c r="AT4694" s="1" t="s">
        <v>12183</v>
      </c>
    </row>
    <row r="4695" spans="1:46" x14ac:dyDescent="0.25">
      <c r="A4695" s="1" t="s">
        <v>22629</v>
      </c>
      <c r="B4695" s="5" t="s">
        <v>270</v>
      </c>
      <c r="F4695" s="5" t="s">
        <v>35535</v>
      </c>
      <c r="V4695" s="1" t="s">
        <v>2801</v>
      </c>
      <c r="W4695" s="1" t="s">
        <v>2801</v>
      </c>
      <c r="X4695" s="5" t="s">
        <v>270</v>
      </c>
      <c r="AB4695" s="5" t="s">
        <v>713</v>
      </c>
      <c r="AC4695" s="5" t="s">
        <v>537</v>
      </c>
      <c r="AR4695" s="1" t="s">
        <v>2801</v>
      </c>
      <c r="AS4695" s="3" t="b">
        <f t="shared" si="73"/>
        <v>1</v>
      </c>
      <c r="AT4695" s="1" t="s">
        <v>11803</v>
      </c>
    </row>
    <row r="4696" spans="1:46" x14ac:dyDescent="0.25">
      <c r="A4696" s="1" t="s">
        <v>22630</v>
      </c>
      <c r="B4696" s="5" t="s">
        <v>23</v>
      </c>
      <c r="F4696" s="5" t="s">
        <v>45</v>
      </c>
      <c r="R4696" s="5" t="s">
        <v>31</v>
      </c>
      <c r="V4696" s="1" t="s">
        <v>2801</v>
      </c>
      <c r="W4696" s="1" t="s">
        <v>2801</v>
      </c>
      <c r="X4696" s="5" t="s">
        <v>23</v>
      </c>
      <c r="AB4696" s="5" t="s">
        <v>45</v>
      </c>
      <c r="AN4696" s="5" t="s">
        <v>31</v>
      </c>
      <c r="AR4696" s="1" t="s">
        <v>2801</v>
      </c>
      <c r="AS4696" s="3" t="b">
        <f t="shared" si="73"/>
        <v>1</v>
      </c>
      <c r="AT4696" s="1" t="s">
        <v>16088</v>
      </c>
    </row>
    <row r="4697" spans="1:46" x14ac:dyDescent="0.25">
      <c r="A4697" s="1" t="s">
        <v>22631</v>
      </c>
      <c r="B4697" s="5" t="s">
        <v>1</v>
      </c>
      <c r="V4697" s="1" t="s">
        <v>2801</v>
      </c>
      <c r="W4697" s="1" t="s">
        <v>2801</v>
      </c>
      <c r="X4697" s="5" t="s">
        <v>1</v>
      </c>
      <c r="AR4697" s="1" t="s">
        <v>2801</v>
      </c>
      <c r="AS4697" s="3" t="b">
        <f t="shared" si="73"/>
        <v>1</v>
      </c>
      <c r="AT4697" s="1" t="s">
        <v>11582</v>
      </c>
    </row>
    <row r="4698" spans="1:46" x14ac:dyDescent="0.25">
      <c r="A4698" s="1" t="s">
        <v>22632</v>
      </c>
      <c r="B4698" s="5" t="s">
        <v>33057</v>
      </c>
      <c r="V4698" s="1" t="s">
        <v>17808</v>
      </c>
      <c r="W4698" s="1" t="s">
        <v>2802</v>
      </c>
      <c r="X4698" s="5" t="s">
        <v>1129</v>
      </c>
      <c r="AR4698" s="1" t="s">
        <v>2802</v>
      </c>
      <c r="AS4698" s="3" t="b">
        <f t="shared" si="73"/>
        <v>1</v>
      </c>
      <c r="AT4698" s="1" t="s">
        <v>11178</v>
      </c>
    </row>
    <row r="4699" spans="1:46" x14ac:dyDescent="0.25">
      <c r="A4699" s="1" t="s">
        <v>22633</v>
      </c>
      <c r="B4699" s="5" t="s">
        <v>35536</v>
      </c>
      <c r="V4699" s="1" t="s">
        <v>2801</v>
      </c>
      <c r="W4699" s="1" t="s">
        <v>2801</v>
      </c>
      <c r="X4699" s="5" t="s">
        <v>1331</v>
      </c>
      <c r="Y4699" s="5" t="s">
        <v>119</v>
      </c>
      <c r="AR4699" s="1" t="s">
        <v>2801</v>
      </c>
      <c r="AS4699" s="3" t="b">
        <f t="shared" si="73"/>
        <v>1</v>
      </c>
      <c r="AT4699" s="1" t="s">
        <v>11176</v>
      </c>
    </row>
    <row r="4700" spans="1:46" x14ac:dyDescent="0.25">
      <c r="A4700" s="1" t="s">
        <v>22634</v>
      </c>
      <c r="B4700" s="5" t="s">
        <v>33293</v>
      </c>
      <c r="F4700" s="5" t="s">
        <v>35172</v>
      </c>
      <c r="R4700" s="5" t="s">
        <v>35537</v>
      </c>
      <c r="V4700" s="1" t="s">
        <v>2801</v>
      </c>
      <c r="W4700" s="1" t="s">
        <v>2801</v>
      </c>
      <c r="X4700" s="5" t="s">
        <v>288</v>
      </c>
      <c r="AB4700" s="5" t="s">
        <v>289</v>
      </c>
      <c r="AR4700" s="1" t="s">
        <v>2801</v>
      </c>
      <c r="AS4700" s="3" t="b">
        <f t="shared" si="73"/>
        <v>1</v>
      </c>
      <c r="AT4700" s="1" t="s">
        <v>3671</v>
      </c>
    </row>
    <row r="4701" spans="1:46" x14ac:dyDescent="0.25">
      <c r="A4701" s="1" t="s">
        <v>22635</v>
      </c>
      <c r="B4701" s="5" t="s">
        <v>32966</v>
      </c>
      <c r="F4701" s="5" t="s">
        <v>33222</v>
      </c>
      <c r="V4701" s="1" t="s">
        <v>2801</v>
      </c>
      <c r="W4701" s="1" t="s">
        <v>2801</v>
      </c>
      <c r="X4701" s="5" t="s">
        <v>3</v>
      </c>
      <c r="AB4701" s="5" t="s">
        <v>80</v>
      </c>
      <c r="AR4701" s="1" t="s">
        <v>2801</v>
      </c>
      <c r="AS4701" s="3" t="b">
        <f t="shared" si="73"/>
        <v>1</v>
      </c>
      <c r="AT4701" s="1" t="s">
        <v>11784</v>
      </c>
    </row>
    <row r="4702" spans="1:46" x14ac:dyDescent="0.25">
      <c r="A4702" s="1" t="s">
        <v>22636</v>
      </c>
      <c r="B4702" s="5" t="s">
        <v>35538</v>
      </c>
      <c r="F4702" s="5" t="s">
        <v>350</v>
      </c>
      <c r="V4702" s="1" t="s">
        <v>2801</v>
      </c>
      <c r="W4702" s="1" t="s">
        <v>2801</v>
      </c>
      <c r="X4702" s="5" t="s">
        <v>415</v>
      </c>
      <c r="Y4702" s="5" t="s">
        <v>42</v>
      </c>
      <c r="AB4702" s="5" t="s">
        <v>350</v>
      </c>
      <c r="AR4702" s="1" t="s">
        <v>2801</v>
      </c>
      <c r="AS4702" s="3" t="b">
        <f t="shared" si="73"/>
        <v>1</v>
      </c>
      <c r="AT4702" s="1" t="s">
        <v>9468</v>
      </c>
    </row>
    <row r="4703" spans="1:46" x14ac:dyDescent="0.25">
      <c r="A4703" s="1" t="s">
        <v>22637</v>
      </c>
      <c r="B4703" s="5" t="s">
        <v>33116</v>
      </c>
      <c r="V4703" s="1" t="s">
        <v>2801</v>
      </c>
      <c r="W4703" s="1" t="s">
        <v>2801</v>
      </c>
      <c r="X4703" s="5" t="s">
        <v>1</v>
      </c>
      <c r="AR4703" s="1" t="s">
        <v>2801</v>
      </c>
      <c r="AS4703" s="3" t="b">
        <f t="shared" si="73"/>
        <v>1</v>
      </c>
      <c r="AT4703" s="1" t="s">
        <v>7634</v>
      </c>
    </row>
    <row r="4704" spans="1:46" x14ac:dyDescent="0.25">
      <c r="A4704" s="1" t="s">
        <v>22638</v>
      </c>
      <c r="B4704" s="5" t="s">
        <v>35539</v>
      </c>
      <c r="R4704" s="5" t="s">
        <v>10</v>
      </c>
      <c r="S4704" s="5" t="s">
        <v>31</v>
      </c>
      <c r="V4704" s="1" t="s">
        <v>2801</v>
      </c>
      <c r="W4704" s="1" t="s">
        <v>2801</v>
      </c>
      <c r="X4704" s="5" t="s">
        <v>1460</v>
      </c>
      <c r="AN4704" s="5" t="s">
        <v>10</v>
      </c>
      <c r="AO4704" s="5" t="s">
        <v>31</v>
      </c>
      <c r="AR4704" s="1" t="s">
        <v>2801</v>
      </c>
      <c r="AS4704" s="3" t="b">
        <f t="shared" si="73"/>
        <v>1</v>
      </c>
      <c r="AT4704" s="1" t="s">
        <v>12139</v>
      </c>
    </row>
    <row r="4705" spans="1:46" x14ac:dyDescent="0.25">
      <c r="A4705" s="1" t="s">
        <v>22639</v>
      </c>
      <c r="B4705" s="5" t="s">
        <v>32966</v>
      </c>
      <c r="F4705" s="5" t="s">
        <v>33222</v>
      </c>
      <c r="J4705" s="5" t="s">
        <v>35540</v>
      </c>
      <c r="V4705" s="1" t="s">
        <v>2801</v>
      </c>
      <c r="W4705" s="1" t="s">
        <v>2801</v>
      </c>
      <c r="X4705" s="5" t="s">
        <v>3</v>
      </c>
      <c r="AB4705" s="5" t="s">
        <v>80</v>
      </c>
      <c r="AF4705" s="5" t="s">
        <v>10</v>
      </c>
      <c r="AG4705" s="5" t="s">
        <v>31</v>
      </c>
      <c r="AR4705" s="1" t="s">
        <v>2801</v>
      </c>
      <c r="AS4705" s="3" t="b">
        <f t="shared" si="73"/>
        <v>1</v>
      </c>
      <c r="AT4705" s="1" t="s">
        <v>9686</v>
      </c>
    </row>
    <row r="4706" spans="1:46" x14ac:dyDescent="0.25">
      <c r="A4706" s="1" t="s">
        <v>22640</v>
      </c>
      <c r="B4706" s="5" t="s">
        <v>33045</v>
      </c>
      <c r="F4706" s="5" t="s">
        <v>33682</v>
      </c>
      <c r="V4706" s="1" t="s">
        <v>2802</v>
      </c>
      <c r="W4706" s="1" t="s">
        <v>2802</v>
      </c>
      <c r="X4706" s="5" t="s">
        <v>284</v>
      </c>
      <c r="AB4706" s="5" t="s">
        <v>496</v>
      </c>
      <c r="AR4706" s="1" t="s">
        <v>2802</v>
      </c>
      <c r="AS4706" s="3" t="b">
        <f t="shared" si="73"/>
        <v>1</v>
      </c>
      <c r="AT4706" s="1" t="s">
        <v>11758</v>
      </c>
    </row>
    <row r="4707" spans="1:46" x14ac:dyDescent="0.25">
      <c r="A4707" s="1" t="s">
        <v>22641</v>
      </c>
      <c r="B4707" s="5" t="s">
        <v>175</v>
      </c>
      <c r="V4707" s="1" t="s">
        <v>2801</v>
      </c>
      <c r="W4707" s="1" t="s">
        <v>2801</v>
      </c>
      <c r="X4707" s="5" t="s">
        <v>175</v>
      </c>
      <c r="AR4707" s="1" t="s">
        <v>2801</v>
      </c>
      <c r="AS4707" s="3" t="b">
        <f t="shared" si="73"/>
        <v>1</v>
      </c>
      <c r="AT4707" s="1" t="s">
        <v>11305</v>
      </c>
    </row>
    <row r="4708" spans="1:46" x14ac:dyDescent="0.25">
      <c r="A4708" s="1" t="s">
        <v>22642</v>
      </c>
      <c r="B4708" s="5" t="s">
        <v>33211</v>
      </c>
      <c r="F4708" s="5" t="s">
        <v>35541</v>
      </c>
      <c r="J4708" s="5" t="s">
        <v>35542</v>
      </c>
      <c r="R4708" s="5" t="s">
        <v>696</v>
      </c>
      <c r="V4708" s="1" t="s">
        <v>2801</v>
      </c>
      <c r="W4708" s="1" t="s">
        <v>2801</v>
      </c>
      <c r="X4708" s="5" t="s">
        <v>8</v>
      </c>
      <c r="AB4708" s="5" t="s">
        <v>17</v>
      </c>
      <c r="AF4708" s="5" t="s">
        <v>350</v>
      </c>
      <c r="AN4708" s="5" t="s">
        <v>696</v>
      </c>
      <c r="AR4708" s="1" t="s">
        <v>2801</v>
      </c>
      <c r="AS4708" s="3" t="b">
        <f t="shared" si="73"/>
        <v>1</v>
      </c>
      <c r="AT4708" s="1" t="s">
        <v>9444</v>
      </c>
    </row>
    <row r="4709" spans="1:46" x14ac:dyDescent="0.25">
      <c r="A4709" s="1" t="s">
        <v>22643</v>
      </c>
      <c r="B4709" s="5" t="s">
        <v>33072</v>
      </c>
      <c r="F4709" s="5" t="s">
        <v>35543</v>
      </c>
      <c r="J4709" s="5" t="s">
        <v>35544</v>
      </c>
      <c r="R4709" s="5" t="s">
        <v>600</v>
      </c>
      <c r="V4709" s="1" t="s">
        <v>17811</v>
      </c>
      <c r="W4709" s="1" t="s">
        <v>2802</v>
      </c>
      <c r="X4709" s="5" t="s">
        <v>44</v>
      </c>
      <c r="AB4709" s="5" t="s">
        <v>1320</v>
      </c>
      <c r="AF4709" s="5" t="s">
        <v>22644</v>
      </c>
      <c r="AG4709" s="5" t="s">
        <v>1995</v>
      </c>
      <c r="AN4709" s="5" t="s">
        <v>600</v>
      </c>
      <c r="AR4709" s="1" t="s">
        <v>2802</v>
      </c>
      <c r="AS4709" s="3" t="b">
        <f t="shared" si="73"/>
        <v>1</v>
      </c>
      <c r="AT4709" s="1" t="s">
        <v>6874</v>
      </c>
    </row>
    <row r="4710" spans="1:46" x14ac:dyDescent="0.25">
      <c r="A4710" s="1" t="s">
        <v>22645</v>
      </c>
      <c r="B4710" s="5" t="s">
        <v>207</v>
      </c>
      <c r="V4710" s="1" t="s">
        <v>2801</v>
      </c>
      <c r="W4710" s="1" t="s">
        <v>2801</v>
      </c>
      <c r="X4710" s="5" t="s">
        <v>207</v>
      </c>
      <c r="AR4710" s="1" t="s">
        <v>2801</v>
      </c>
      <c r="AS4710" s="3" t="b">
        <f t="shared" si="73"/>
        <v>1</v>
      </c>
      <c r="AT4710" s="1" t="s">
        <v>17214</v>
      </c>
    </row>
    <row r="4711" spans="1:46" x14ac:dyDescent="0.25">
      <c r="A4711" s="1" t="s">
        <v>22646</v>
      </c>
      <c r="B4711" s="5" t="s">
        <v>33045</v>
      </c>
      <c r="F4711" s="5" t="s">
        <v>34795</v>
      </c>
      <c r="V4711" s="1" t="s">
        <v>17811</v>
      </c>
      <c r="W4711" s="1" t="s">
        <v>2802</v>
      </c>
      <c r="X4711" s="5" t="s">
        <v>284</v>
      </c>
      <c r="AB4711" s="5" t="s">
        <v>658</v>
      </c>
      <c r="AR4711" s="1" t="s">
        <v>2802</v>
      </c>
      <c r="AS4711" s="3" t="b">
        <f t="shared" si="73"/>
        <v>1</v>
      </c>
      <c r="AT4711" s="1" t="s">
        <v>16284</v>
      </c>
    </row>
    <row r="4712" spans="1:46" x14ac:dyDescent="0.25">
      <c r="A4712" s="1" t="s">
        <v>22647</v>
      </c>
      <c r="B4712" s="5" t="s">
        <v>33083</v>
      </c>
      <c r="F4712" s="5" t="s">
        <v>737</v>
      </c>
      <c r="V4712" s="1" t="s">
        <v>2801</v>
      </c>
      <c r="W4712" s="1" t="s">
        <v>2801</v>
      </c>
      <c r="X4712" s="5" t="s">
        <v>23</v>
      </c>
      <c r="Y4712" s="5" t="s">
        <v>11</v>
      </c>
      <c r="AB4712" s="5" t="s">
        <v>737</v>
      </c>
      <c r="AR4712" s="1" t="s">
        <v>2801</v>
      </c>
      <c r="AS4712" s="3" t="b">
        <f t="shared" si="73"/>
        <v>1</v>
      </c>
      <c r="AT4712" s="1" t="s">
        <v>9295</v>
      </c>
    </row>
    <row r="4713" spans="1:46" x14ac:dyDescent="0.25">
      <c r="A4713" s="1" t="s">
        <v>22648</v>
      </c>
      <c r="B4713" s="5" t="s">
        <v>76</v>
      </c>
      <c r="F4713" s="5" t="s">
        <v>34344</v>
      </c>
      <c r="V4713" s="1" t="s">
        <v>2801</v>
      </c>
      <c r="W4713" s="1" t="s">
        <v>2801</v>
      </c>
      <c r="X4713" s="5" t="s">
        <v>76</v>
      </c>
      <c r="AB4713" s="5" t="s">
        <v>1793</v>
      </c>
      <c r="AR4713" s="1" t="s">
        <v>2801</v>
      </c>
      <c r="AS4713" s="3" t="b">
        <f t="shared" si="73"/>
        <v>1</v>
      </c>
      <c r="AT4713" s="1" t="s">
        <v>9687</v>
      </c>
    </row>
    <row r="4714" spans="1:46" x14ac:dyDescent="0.25">
      <c r="A4714" s="1" t="s">
        <v>22649</v>
      </c>
      <c r="B4714" s="5" t="s">
        <v>33335</v>
      </c>
      <c r="F4714" s="5" t="s">
        <v>35545</v>
      </c>
      <c r="V4714" s="1" t="s">
        <v>17811</v>
      </c>
      <c r="W4714" s="1" t="s">
        <v>2802</v>
      </c>
      <c r="X4714" s="5" t="s">
        <v>14</v>
      </c>
      <c r="AB4714" s="5" t="s">
        <v>1386</v>
      </c>
      <c r="AR4714" s="1" t="s">
        <v>2802</v>
      </c>
      <c r="AS4714" s="3" t="b">
        <f t="shared" si="73"/>
        <v>1</v>
      </c>
      <c r="AT4714" s="1" t="s">
        <v>9688</v>
      </c>
    </row>
    <row r="4715" spans="1:46" x14ac:dyDescent="0.25">
      <c r="A4715" s="1" t="s">
        <v>22650</v>
      </c>
      <c r="B4715" s="5" t="s">
        <v>42</v>
      </c>
      <c r="F4715" s="5" t="s">
        <v>39</v>
      </c>
      <c r="J4715" s="5" t="s">
        <v>35546</v>
      </c>
      <c r="R4715" s="5" t="s">
        <v>194</v>
      </c>
      <c r="V4715" s="1" t="s">
        <v>2801</v>
      </c>
      <c r="W4715" s="1" t="s">
        <v>2801</v>
      </c>
      <c r="X4715" s="5" t="s">
        <v>42</v>
      </c>
      <c r="AB4715" s="5" t="s">
        <v>39</v>
      </c>
      <c r="AF4715" s="5" t="s">
        <v>22651</v>
      </c>
      <c r="AG4715" s="5" t="s">
        <v>107</v>
      </c>
      <c r="AN4715" s="5" t="s">
        <v>194</v>
      </c>
      <c r="AR4715" s="1" t="s">
        <v>2801</v>
      </c>
      <c r="AS4715" s="3" t="b">
        <f t="shared" si="73"/>
        <v>1</v>
      </c>
      <c r="AT4715" s="1" t="s">
        <v>16283</v>
      </c>
    </row>
    <row r="4716" spans="1:46" x14ac:dyDescent="0.25">
      <c r="A4716" s="1" t="s">
        <v>22652</v>
      </c>
      <c r="B4716" s="5" t="s">
        <v>33162</v>
      </c>
      <c r="F4716" s="5" t="s">
        <v>35547</v>
      </c>
      <c r="J4716" s="5" t="s">
        <v>35548</v>
      </c>
      <c r="V4716" s="1" t="s">
        <v>2802</v>
      </c>
      <c r="W4716" s="1" t="s">
        <v>2802</v>
      </c>
      <c r="X4716" s="5" t="s">
        <v>169</v>
      </c>
      <c r="AB4716" s="5" t="s">
        <v>1143</v>
      </c>
      <c r="AC4716" s="5" t="s">
        <v>32</v>
      </c>
      <c r="AD4716" s="5" t="s">
        <v>113</v>
      </c>
      <c r="AF4716" s="5" t="s">
        <v>691</v>
      </c>
      <c r="AR4716" s="1" t="s">
        <v>2802</v>
      </c>
      <c r="AS4716" s="3" t="b">
        <f t="shared" si="73"/>
        <v>1</v>
      </c>
      <c r="AT4716" s="1" t="s">
        <v>11845</v>
      </c>
    </row>
    <row r="4717" spans="1:46" x14ac:dyDescent="0.25">
      <c r="A4717" s="1" t="s">
        <v>22653</v>
      </c>
      <c r="B4717" s="5" t="s">
        <v>33335</v>
      </c>
      <c r="F4717" s="5" t="s">
        <v>35549</v>
      </c>
      <c r="J4717" s="5" t="s">
        <v>35550</v>
      </c>
      <c r="V4717" s="1" t="s">
        <v>2802</v>
      </c>
      <c r="W4717" s="1" t="s">
        <v>2802</v>
      </c>
      <c r="X4717" s="5" t="s">
        <v>14</v>
      </c>
      <c r="AB4717" s="5" t="s">
        <v>22654</v>
      </c>
      <c r="AC4717" s="5" t="s">
        <v>699</v>
      </c>
      <c r="AD4717" s="5" t="s">
        <v>461</v>
      </c>
      <c r="AF4717" s="5" t="s">
        <v>357</v>
      </c>
      <c r="AR4717" s="1" t="s">
        <v>2802</v>
      </c>
      <c r="AS4717" s="3" t="b">
        <f t="shared" si="73"/>
        <v>1</v>
      </c>
      <c r="AT4717" s="1" t="s">
        <v>8278</v>
      </c>
    </row>
    <row r="4718" spans="1:46" x14ac:dyDescent="0.25">
      <c r="A4718" s="1" t="s">
        <v>22655</v>
      </c>
      <c r="B4718" s="5" t="s">
        <v>44</v>
      </c>
      <c r="R4718" s="5" t="s">
        <v>35551</v>
      </c>
      <c r="V4718" s="1" t="s">
        <v>2801</v>
      </c>
      <c r="W4718" s="1" t="s">
        <v>2801</v>
      </c>
      <c r="X4718" s="5" t="s">
        <v>44</v>
      </c>
      <c r="AN4718" s="5" t="s">
        <v>87</v>
      </c>
      <c r="AO4718" s="5" t="s">
        <v>10</v>
      </c>
      <c r="AP4718" s="5" t="s">
        <v>55</v>
      </c>
      <c r="AR4718" s="1" t="s">
        <v>2801</v>
      </c>
      <c r="AS4718" s="3" t="b">
        <f t="shared" si="73"/>
        <v>1</v>
      </c>
      <c r="AT4718" s="1" t="s">
        <v>9966</v>
      </c>
    </row>
    <row r="4719" spans="1:46" x14ac:dyDescent="0.25">
      <c r="A4719" s="1" t="s">
        <v>22656</v>
      </c>
      <c r="B4719" s="5" t="s">
        <v>33175</v>
      </c>
      <c r="F4719" s="5" t="s">
        <v>35552</v>
      </c>
      <c r="J4719" s="5" t="s">
        <v>1881</v>
      </c>
      <c r="R4719" s="5" t="s">
        <v>52</v>
      </c>
      <c r="V4719" s="1" t="s">
        <v>2801</v>
      </c>
      <c r="W4719" s="1" t="s">
        <v>2801</v>
      </c>
      <c r="X4719" s="5" t="s">
        <v>872</v>
      </c>
      <c r="AB4719" s="5" t="s">
        <v>119</v>
      </c>
      <c r="AC4719" s="5" t="s">
        <v>308</v>
      </c>
      <c r="AF4719" s="5" t="s">
        <v>1881</v>
      </c>
      <c r="AN4719" s="5" t="s">
        <v>52</v>
      </c>
      <c r="AR4719" s="1" t="s">
        <v>2801</v>
      </c>
      <c r="AS4719" s="3" t="b">
        <f t="shared" si="73"/>
        <v>1</v>
      </c>
      <c r="AT4719" s="1" t="s">
        <v>8036</v>
      </c>
    </row>
    <row r="4720" spans="1:46" x14ac:dyDescent="0.25">
      <c r="A4720" s="1" t="s">
        <v>22657</v>
      </c>
      <c r="B4720" s="5" t="s">
        <v>35553</v>
      </c>
      <c r="F4720" s="5" t="s">
        <v>52</v>
      </c>
      <c r="V4720" s="1" t="s">
        <v>2801</v>
      </c>
      <c r="W4720" s="1" t="s">
        <v>2801</v>
      </c>
      <c r="X4720" s="5" t="s">
        <v>463</v>
      </c>
      <c r="AB4720" s="5" t="s">
        <v>52</v>
      </c>
      <c r="AR4720" s="1" t="s">
        <v>2801</v>
      </c>
      <c r="AS4720" s="3" t="b">
        <f t="shared" si="73"/>
        <v>1</v>
      </c>
      <c r="AT4720" s="1" t="s">
        <v>9361</v>
      </c>
    </row>
    <row r="4721" spans="1:46" x14ac:dyDescent="0.25">
      <c r="A4721" s="1" t="s">
        <v>22658</v>
      </c>
      <c r="B4721" s="5" t="s">
        <v>306</v>
      </c>
      <c r="V4721" s="1" t="s">
        <v>2801</v>
      </c>
      <c r="W4721" s="1" t="s">
        <v>2801</v>
      </c>
      <c r="X4721" s="5" t="s">
        <v>306</v>
      </c>
      <c r="AR4721" s="1" t="s">
        <v>2801</v>
      </c>
      <c r="AS4721" s="3" t="b">
        <f t="shared" si="73"/>
        <v>1</v>
      </c>
      <c r="AT4721" s="1" t="s">
        <v>14423</v>
      </c>
    </row>
    <row r="4722" spans="1:46" x14ac:dyDescent="0.25">
      <c r="A4722" s="1" t="s">
        <v>22659</v>
      </c>
      <c r="B4722" s="5" t="s">
        <v>23</v>
      </c>
      <c r="F4722" s="5" t="s">
        <v>266</v>
      </c>
      <c r="V4722" s="1" t="s">
        <v>2801</v>
      </c>
      <c r="W4722" s="1" t="s">
        <v>2801</v>
      </c>
      <c r="X4722" s="5" t="s">
        <v>23</v>
      </c>
      <c r="AB4722" s="5" t="s">
        <v>266</v>
      </c>
      <c r="AR4722" s="1" t="s">
        <v>2801</v>
      </c>
      <c r="AS4722" s="3" t="b">
        <f t="shared" si="73"/>
        <v>1</v>
      </c>
      <c r="AT4722" s="1" t="s">
        <v>9675</v>
      </c>
    </row>
    <row r="4723" spans="1:46" x14ac:dyDescent="0.25">
      <c r="A4723" s="1" t="s">
        <v>22660</v>
      </c>
      <c r="B4723" s="5" t="s">
        <v>42</v>
      </c>
      <c r="F4723" s="5" t="s">
        <v>1</v>
      </c>
      <c r="J4723" s="5" t="s">
        <v>98</v>
      </c>
      <c r="V4723" s="1" t="s">
        <v>2801</v>
      </c>
      <c r="W4723" s="1" t="s">
        <v>2801</v>
      </c>
      <c r="X4723" s="5" t="s">
        <v>42</v>
      </c>
      <c r="AB4723" s="5" t="s">
        <v>1</v>
      </c>
      <c r="AF4723" s="5" t="s">
        <v>98</v>
      </c>
      <c r="AR4723" s="1" t="s">
        <v>2801</v>
      </c>
      <c r="AS4723" s="3" t="b">
        <f t="shared" si="73"/>
        <v>1</v>
      </c>
      <c r="AT4723" s="1" t="s">
        <v>9326</v>
      </c>
    </row>
    <row r="4724" spans="1:46" x14ac:dyDescent="0.25">
      <c r="A4724" s="1" t="s">
        <v>22661</v>
      </c>
      <c r="B4724" s="5" t="s">
        <v>32966</v>
      </c>
      <c r="F4724" s="5" t="s">
        <v>33222</v>
      </c>
      <c r="J4724" s="5" t="s">
        <v>35554</v>
      </c>
      <c r="V4724" s="1" t="s">
        <v>2801</v>
      </c>
      <c r="W4724" s="1" t="s">
        <v>2801</v>
      </c>
      <c r="X4724" s="5" t="s">
        <v>3</v>
      </c>
      <c r="AB4724" s="5" t="s">
        <v>80</v>
      </c>
      <c r="AF4724" s="5" t="s">
        <v>190</v>
      </c>
      <c r="AR4724" s="1" t="s">
        <v>2801</v>
      </c>
      <c r="AS4724" s="3" t="b">
        <f t="shared" si="73"/>
        <v>1</v>
      </c>
      <c r="AT4724" s="1" t="s">
        <v>10857</v>
      </c>
    </row>
    <row r="4725" spans="1:46" x14ac:dyDescent="0.25">
      <c r="A4725" s="1" t="s">
        <v>22662</v>
      </c>
      <c r="B4725" s="5" t="s">
        <v>23</v>
      </c>
      <c r="V4725" s="1" t="s">
        <v>2801</v>
      </c>
      <c r="W4725" s="1" t="s">
        <v>2801</v>
      </c>
      <c r="X4725" s="5" t="s">
        <v>23</v>
      </c>
      <c r="AR4725" s="1" t="s">
        <v>2801</v>
      </c>
      <c r="AS4725" s="3" t="b">
        <f t="shared" si="73"/>
        <v>1</v>
      </c>
      <c r="AT4725" s="1" t="s">
        <v>6299</v>
      </c>
    </row>
    <row r="4726" spans="1:46" x14ac:dyDescent="0.25">
      <c r="A4726" s="1" t="s">
        <v>22663</v>
      </c>
      <c r="B4726" s="5" t="s">
        <v>33067</v>
      </c>
      <c r="R4726" s="5" t="s">
        <v>35555</v>
      </c>
      <c r="V4726" s="1" t="s">
        <v>2801</v>
      </c>
      <c r="W4726" s="1" t="s">
        <v>2801</v>
      </c>
      <c r="X4726" s="5" t="s">
        <v>23</v>
      </c>
      <c r="Y4726" s="5" t="s">
        <v>2</v>
      </c>
      <c r="AN4726" s="5" t="s">
        <v>298</v>
      </c>
      <c r="AO4726" s="5" t="s">
        <v>266</v>
      </c>
      <c r="AR4726" s="1" t="s">
        <v>2801</v>
      </c>
      <c r="AS4726" s="3" t="b">
        <f t="shared" si="73"/>
        <v>1</v>
      </c>
      <c r="AT4726" s="1" t="s">
        <v>6406</v>
      </c>
    </row>
    <row r="4727" spans="1:46" x14ac:dyDescent="0.25">
      <c r="A4727" s="1" t="s">
        <v>22664</v>
      </c>
      <c r="B4727" s="5" t="s">
        <v>450</v>
      </c>
      <c r="F4727" s="5" t="s">
        <v>103</v>
      </c>
      <c r="V4727" s="1" t="s">
        <v>2801</v>
      </c>
      <c r="W4727" s="1" t="s">
        <v>2801</v>
      </c>
      <c r="X4727" s="5" t="s">
        <v>450</v>
      </c>
      <c r="AB4727" s="5" t="s">
        <v>103</v>
      </c>
      <c r="AR4727" s="1" t="s">
        <v>2801</v>
      </c>
      <c r="AS4727" s="3" t="b">
        <f t="shared" si="73"/>
        <v>1</v>
      </c>
      <c r="AT4727" s="1" t="s">
        <v>9289</v>
      </c>
    </row>
    <row r="4728" spans="1:46" x14ac:dyDescent="0.25">
      <c r="A4728" s="1" t="s">
        <v>22665</v>
      </c>
      <c r="B4728" s="5" t="s">
        <v>11</v>
      </c>
      <c r="F4728" s="5" t="s">
        <v>248</v>
      </c>
      <c r="R4728" s="5" t="s">
        <v>194</v>
      </c>
      <c r="V4728" s="1" t="s">
        <v>2801</v>
      </c>
      <c r="W4728" s="1" t="s">
        <v>2801</v>
      </c>
      <c r="X4728" s="5" t="s">
        <v>11</v>
      </c>
      <c r="AB4728" s="5" t="s">
        <v>248</v>
      </c>
      <c r="AN4728" s="5" t="s">
        <v>194</v>
      </c>
      <c r="AR4728" s="1" t="s">
        <v>2801</v>
      </c>
      <c r="AS4728" s="3" t="b">
        <f t="shared" si="73"/>
        <v>1</v>
      </c>
      <c r="AT4728" s="1" t="s">
        <v>9278</v>
      </c>
    </row>
    <row r="4729" spans="1:46" x14ac:dyDescent="0.25">
      <c r="A4729" s="1" t="s">
        <v>22666</v>
      </c>
      <c r="B4729" s="5" t="s">
        <v>1</v>
      </c>
      <c r="V4729" s="1" t="s">
        <v>2801</v>
      </c>
      <c r="W4729" s="1" t="s">
        <v>2801</v>
      </c>
      <c r="X4729" s="5" t="s">
        <v>1</v>
      </c>
      <c r="AR4729" s="1" t="s">
        <v>2801</v>
      </c>
      <c r="AS4729" s="3" t="b">
        <f t="shared" si="73"/>
        <v>1</v>
      </c>
      <c r="AT4729" s="1" t="s">
        <v>9274</v>
      </c>
    </row>
    <row r="4730" spans="1:46" x14ac:dyDescent="0.25">
      <c r="A4730" s="1" t="s">
        <v>22667</v>
      </c>
      <c r="B4730" s="5" t="s">
        <v>35556</v>
      </c>
      <c r="R4730" s="5" t="s">
        <v>35557</v>
      </c>
      <c r="V4730" s="1" t="s">
        <v>2801</v>
      </c>
      <c r="W4730" s="1" t="s">
        <v>2801</v>
      </c>
      <c r="X4730" s="5" t="s">
        <v>23</v>
      </c>
      <c r="Y4730" s="5" t="s">
        <v>43</v>
      </c>
      <c r="AN4730" s="5" t="s">
        <v>1901</v>
      </c>
      <c r="AO4730" s="5" t="s">
        <v>1304</v>
      </c>
      <c r="AR4730" s="1" t="s">
        <v>2801</v>
      </c>
      <c r="AS4730" s="3" t="b">
        <f t="shared" si="73"/>
        <v>1</v>
      </c>
      <c r="AT4730" s="1" t="s">
        <v>9475</v>
      </c>
    </row>
    <row r="4731" spans="1:46" x14ac:dyDescent="0.25">
      <c r="A4731" s="1" t="s">
        <v>22668</v>
      </c>
      <c r="B4731" s="5" t="s">
        <v>33083</v>
      </c>
      <c r="F4731" s="5" t="s">
        <v>35558</v>
      </c>
      <c r="J4731" s="5" t="s">
        <v>35559</v>
      </c>
      <c r="R4731" s="5" t="s">
        <v>343</v>
      </c>
      <c r="V4731" s="1" t="s">
        <v>2801</v>
      </c>
      <c r="W4731" s="1" t="s">
        <v>2801</v>
      </c>
      <c r="X4731" s="5" t="s">
        <v>23</v>
      </c>
      <c r="Y4731" s="5" t="s">
        <v>11</v>
      </c>
      <c r="AB4731" s="5" t="s">
        <v>428</v>
      </c>
      <c r="AF4731" s="5" t="s">
        <v>415</v>
      </c>
      <c r="AG4731" s="5" t="s">
        <v>492</v>
      </c>
      <c r="AN4731" s="5" t="s">
        <v>343</v>
      </c>
      <c r="AR4731" s="1" t="s">
        <v>2801</v>
      </c>
      <c r="AS4731" s="3" t="b">
        <f t="shared" si="73"/>
        <v>1</v>
      </c>
      <c r="AT4731" s="1" t="s">
        <v>9649</v>
      </c>
    </row>
    <row r="4732" spans="1:46" x14ac:dyDescent="0.25">
      <c r="A4732" s="1" t="s">
        <v>22669</v>
      </c>
      <c r="B4732" s="5" t="s">
        <v>87</v>
      </c>
      <c r="R4732" s="5" t="s">
        <v>35560</v>
      </c>
      <c r="V4732" s="1" t="s">
        <v>2801</v>
      </c>
      <c r="W4732" s="1" t="s">
        <v>2801</v>
      </c>
      <c r="X4732" s="5" t="s">
        <v>87</v>
      </c>
      <c r="AN4732" s="5" t="s">
        <v>129</v>
      </c>
      <c r="AO4732" s="5" t="s">
        <v>1624</v>
      </c>
      <c r="AR4732" s="1" t="s">
        <v>2801</v>
      </c>
      <c r="AS4732" s="3" t="b">
        <f t="shared" si="73"/>
        <v>1</v>
      </c>
      <c r="AT4732" s="1" t="s">
        <v>9293</v>
      </c>
    </row>
    <row r="4733" spans="1:46" x14ac:dyDescent="0.25">
      <c r="A4733" s="1" t="s">
        <v>22670</v>
      </c>
      <c r="B4733" s="5" t="s">
        <v>53</v>
      </c>
      <c r="V4733" s="1" t="s">
        <v>2801</v>
      </c>
      <c r="W4733" s="1" t="s">
        <v>2801</v>
      </c>
      <c r="X4733" s="5" t="s">
        <v>53</v>
      </c>
      <c r="AR4733" s="1" t="s">
        <v>2801</v>
      </c>
      <c r="AS4733" s="3" t="b">
        <f t="shared" si="73"/>
        <v>1</v>
      </c>
      <c r="AT4733" s="1" t="s">
        <v>9636</v>
      </c>
    </row>
    <row r="4734" spans="1:46" x14ac:dyDescent="0.25">
      <c r="A4734" s="1" t="s">
        <v>22671</v>
      </c>
      <c r="B4734" s="5" t="s">
        <v>44</v>
      </c>
      <c r="F4734" s="5" t="s">
        <v>31</v>
      </c>
      <c r="V4734" s="1" t="s">
        <v>2801</v>
      </c>
      <c r="W4734" s="1" t="s">
        <v>2801</v>
      </c>
      <c r="X4734" s="5" t="s">
        <v>44</v>
      </c>
      <c r="AB4734" s="5" t="s">
        <v>31</v>
      </c>
      <c r="AR4734" s="1" t="s">
        <v>2801</v>
      </c>
      <c r="AS4734" s="3" t="b">
        <f t="shared" si="73"/>
        <v>1</v>
      </c>
      <c r="AT4734" s="1" t="s">
        <v>5821</v>
      </c>
    </row>
    <row r="4735" spans="1:46" x14ac:dyDescent="0.25">
      <c r="A4735" s="1" t="s">
        <v>22672</v>
      </c>
      <c r="B4735" s="5" t="s">
        <v>35561</v>
      </c>
      <c r="F4735" s="5" t="s">
        <v>10</v>
      </c>
      <c r="J4735" s="5" t="s">
        <v>53</v>
      </c>
      <c r="V4735" s="1" t="s">
        <v>2801</v>
      </c>
      <c r="W4735" s="1" t="s">
        <v>2801</v>
      </c>
      <c r="X4735" s="5" t="s">
        <v>976</v>
      </c>
      <c r="Y4735" s="5" t="s">
        <v>15</v>
      </c>
      <c r="AB4735" s="5" t="s">
        <v>10</v>
      </c>
      <c r="AF4735" s="5" t="s">
        <v>53</v>
      </c>
      <c r="AR4735" s="1" t="s">
        <v>2801</v>
      </c>
      <c r="AS4735" s="3" t="b">
        <f t="shared" si="73"/>
        <v>1</v>
      </c>
      <c r="AT4735" s="1" t="s">
        <v>4751</v>
      </c>
    </row>
    <row r="4736" spans="1:46" x14ac:dyDescent="0.25">
      <c r="A4736" s="1" t="s">
        <v>22673</v>
      </c>
      <c r="B4736" s="5" t="s">
        <v>35449</v>
      </c>
      <c r="V4736" s="1" t="s">
        <v>2801</v>
      </c>
      <c r="W4736" s="1" t="s">
        <v>2801</v>
      </c>
      <c r="X4736" s="5" t="s">
        <v>288</v>
      </c>
      <c r="AR4736" s="1" t="s">
        <v>2801</v>
      </c>
      <c r="AS4736" s="3" t="b">
        <f t="shared" si="73"/>
        <v>1</v>
      </c>
      <c r="AT4736" s="1" t="s">
        <v>9365</v>
      </c>
    </row>
    <row r="4737" spans="1:46" x14ac:dyDescent="0.25">
      <c r="A4737" s="1" t="s">
        <v>22674</v>
      </c>
      <c r="B4737" s="5" t="s">
        <v>224</v>
      </c>
      <c r="V4737" s="1" t="s">
        <v>2801</v>
      </c>
      <c r="W4737" s="1" t="s">
        <v>2801</v>
      </c>
      <c r="X4737" s="5" t="s">
        <v>224</v>
      </c>
      <c r="AR4737" s="1" t="s">
        <v>2801</v>
      </c>
      <c r="AS4737" s="3" t="b">
        <f t="shared" si="73"/>
        <v>1</v>
      </c>
      <c r="AT4737" s="1" t="s">
        <v>9483</v>
      </c>
    </row>
    <row r="4738" spans="1:46" x14ac:dyDescent="0.25">
      <c r="A4738" s="1" t="s">
        <v>22675</v>
      </c>
      <c r="B4738" s="5" t="s">
        <v>966</v>
      </c>
      <c r="V4738" s="1" t="s">
        <v>2801</v>
      </c>
      <c r="W4738" s="1" t="s">
        <v>2801</v>
      </c>
      <c r="X4738" s="5" t="s">
        <v>966</v>
      </c>
      <c r="AR4738" s="1" t="s">
        <v>2801</v>
      </c>
      <c r="AS4738" s="3" t="b">
        <f t="shared" si="73"/>
        <v>1</v>
      </c>
      <c r="AT4738" s="1" t="s">
        <v>9273</v>
      </c>
    </row>
    <row r="4739" spans="1:46" x14ac:dyDescent="0.25">
      <c r="A4739" s="1" t="s">
        <v>22676</v>
      </c>
      <c r="B4739" s="5" t="s">
        <v>35562</v>
      </c>
      <c r="V4739" s="1" t="s">
        <v>2801</v>
      </c>
      <c r="W4739" s="1" t="s">
        <v>2801</v>
      </c>
      <c r="X4739" s="5" t="s">
        <v>97</v>
      </c>
      <c r="Y4739" s="5" t="s">
        <v>30</v>
      </c>
      <c r="AR4739" s="1" t="s">
        <v>2801</v>
      </c>
      <c r="AS4739" s="3" t="b">
        <f t="shared" ref="AS4739:AS4802" si="74">EXACT(W4739,AR4739)</f>
        <v>1</v>
      </c>
      <c r="AT4739" s="1" t="s">
        <v>9321</v>
      </c>
    </row>
    <row r="4740" spans="1:46" x14ac:dyDescent="0.25">
      <c r="A4740" s="1" t="s">
        <v>22677</v>
      </c>
      <c r="B4740" s="5" t="s">
        <v>35449</v>
      </c>
      <c r="V4740" s="1" t="s">
        <v>2801</v>
      </c>
      <c r="W4740" s="1" t="s">
        <v>2801</v>
      </c>
      <c r="X4740" s="5" t="s">
        <v>288</v>
      </c>
      <c r="AR4740" s="1" t="s">
        <v>2801</v>
      </c>
      <c r="AS4740" s="3" t="b">
        <f t="shared" si="74"/>
        <v>1</v>
      </c>
      <c r="AT4740" s="1" t="s">
        <v>9462</v>
      </c>
    </row>
    <row r="4741" spans="1:46" x14ac:dyDescent="0.25">
      <c r="A4741" s="1" t="s">
        <v>22678</v>
      </c>
      <c r="B4741" s="5" t="s">
        <v>33125</v>
      </c>
      <c r="F4741" s="5" t="s">
        <v>1532</v>
      </c>
      <c r="J4741" s="5" t="s">
        <v>388</v>
      </c>
      <c r="V4741" s="1" t="s">
        <v>2801</v>
      </c>
      <c r="W4741" s="1" t="s">
        <v>2801</v>
      </c>
      <c r="X4741" s="5" t="s">
        <v>377</v>
      </c>
      <c r="Y4741" s="5" t="s">
        <v>97</v>
      </c>
      <c r="AB4741" s="5" t="s">
        <v>1532</v>
      </c>
      <c r="AF4741" s="5" t="s">
        <v>388</v>
      </c>
      <c r="AR4741" s="1" t="s">
        <v>2801</v>
      </c>
      <c r="AS4741" s="3" t="b">
        <f t="shared" si="74"/>
        <v>1</v>
      </c>
      <c r="AT4741" s="1" t="s">
        <v>3674</v>
      </c>
    </row>
    <row r="4742" spans="1:46" x14ac:dyDescent="0.25">
      <c r="A4742" s="1" t="s">
        <v>22679</v>
      </c>
      <c r="B4742" s="5" t="s">
        <v>726</v>
      </c>
      <c r="R4742" s="5" t="s">
        <v>35563</v>
      </c>
      <c r="V4742" s="1" t="s">
        <v>2801</v>
      </c>
      <c r="W4742" s="1" t="s">
        <v>2801</v>
      </c>
      <c r="X4742" s="5" t="s">
        <v>726</v>
      </c>
      <c r="AN4742" s="5" t="s">
        <v>184</v>
      </c>
      <c r="AO4742" s="5" t="s">
        <v>47</v>
      </c>
      <c r="AP4742" s="5" t="s">
        <v>180</v>
      </c>
      <c r="AR4742" s="1" t="s">
        <v>2801</v>
      </c>
      <c r="AS4742" s="3" t="b">
        <f t="shared" si="74"/>
        <v>1</v>
      </c>
      <c r="AT4742" s="1" t="s">
        <v>9731</v>
      </c>
    </row>
    <row r="4743" spans="1:46" x14ac:dyDescent="0.25">
      <c r="A4743" s="1" t="s">
        <v>22680</v>
      </c>
      <c r="B4743" s="5" t="s">
        <v>33067</v>
      </c>
      <c r="F4743" s="5" t="s">
        <v>35564</v>
      </c>
      <c r="J4743" s="5" t="s">
        <v>31</v>
      </c>
      <c r="V4743" s="1" t="s">
        <v>2801</v>
      </c>
      <c r="W4743" s="1" t="s">
        <v>2801</v>
      </c>
      <c r="X4743" s="5" t="s">
        <v>23</v>
      </c>
      <c r="Y4743" s="5" t="s">
        <v>2</v>
      </c>
      <c r="AB4743" s="5" t="s">
        <v>184</v>
      </c>
      <c r="AF4743" s="5" t="s">
        <v>31</v>
      </c>
      <c r="AR4743" s="1" t="s">
        <v>2801</v>
      </c>
      <c r="AS4743" s="3" t="b">
        <f t="shared" si="74"/>
        <v>1</v>
      </c>
      <c r="AT4743" s="1" t="s">
        <v>2983</v>
      </c>
    </row>
    <row r="4744" spans="1:46" x14ac:dyDescent="0.25">
      <c r="A4744" s="1" t="s">
        <v>22681</v>
      </c>
      <c r="B4744" s="5" t="s">
        <v>200</v>
      </c>
      <c r="V4744" s="1" t="s">
        <v>2801</v>
      </c>
      <c r="W4744" s="1" t="s">
        <v>2801</v>
      </c>
      <c r="X4744" s="5" t="s">
        <v>200</v>
      </c>
      <c r="AR4744" s="1" t="s">
        <v>2801</v>
      </c>
      <c r="AS4744" s="3" t="b">
        <f t="shared" si="74"/>
        <v>1</v>
      </c>
      <c r="AT4744" s="1" t="s">
        <v>9423</v>
      </c>
    </row>
    <row r="4745" spans="1:46" x14ac:dyDescent="0.25">
      <c r="A4745" s="1" t="s">
        <v>22682</v>
      </c>
      <c r="B4745" s="5" t="s">
        <v>32</v>
      </c>
      <c r="V4745" s="1" t="s">
        <v>2801</v>
      </c>
      <c r="W4745" s="1" t="s">
        <v>2801</v>
      </c>
      <c r="X4745" s="5" t="s">
        <v>32</v>
      </c>
      <c r="AR4745" s="1" t="s">
        <v>2801</v>
      </c>
      <c r="AS4745" s="3" t="b">
        <f t="shared" si="74"/>
        <v>1</v>
      </c>
      <c r="AT4745" s="1" t="s">
        <v>11530</v>
      </c>
    </row>
    <row r="4746" spans="1:46" x14ac:dyDescent="0.25">
      <c r="A4746" s="1" t="s">
        <v>22683</v>
      </c>
      <c r="B4746" s="5" t="s">
        <v>35565</v>
      </c>
      <c r="F4746" s="5" t="s">
        <v>35566</v>
      </c>
      <c r="J4746" s="5" t="s">
        <v>966</v>
      </c>
      <c r="V4746" s="1" t="s">
        <v>2801</v>
      </c>
      <c r="W4746" s="1" t="s">
        <v>2801</v>
      </c>
      <c r="X4746" s="5" t="s">
        <v>966</v>
      </c>
      <c r="Y4746" s="5" t="s">
        <v>107</v>
      </c>
      <c r="Z4746" s="5" t="s">
        <v>2</v>
      </c>
      <c r="AB4746" s="5" t="s">
        <v>966</v>
      </c>
      <c r="AC4746" s="5" t="s">
        <v>445</v>
      </c>
      <c r="AF4746" s="5" t="s">
        <v>966</v>
      </c>
      <c r="AR4746" s="1" t="s">
        <v>2801</v>
      </c>
      <c r="AS4746" s="3" t="b">
        <f t="shared" si="74"/>
        <v>1</v>
      </c>
      <c r="AT4746" s="1" t="s">
        <v>4714</v>
      </c>
    </row>
    <row r="4747" spans="1:46" x14ac:dyDescent="0.25">
      <c r="A4747" s="1" t="s">
        <v>22684</v>
      </c>
      <c r="B4747" s="5" t="s">
        <v>15</v>
      </c>
      <c r="V4747" s="1" t="s">
        <v>2801</v>
      </c>
      <c r="W4747" s="1" t="s">
        <v>2801</v>
      </c>
      <c r="X4747" s="5" t="s">
        <v>15</v>
      </c>
      <c r="AR4747" s="1" t="s">
        <v>2801</v>
      </c>
      <c r="AS4747" s="3" t="b">
        <f t="shared" si="74"/>
        <v>1</v>
      </c>
      <c r="AT4747" s="1" t="s">
        <v>13623</v>
      </c>
    </row>
    <row r="4748" spans="1:46" x14ac:dyDescent="0.25">
      <c r="A4748" s="1" t="s">
        <v>22685</v>
      </c>
      <c r="B4748" s="5" t="s">
        <v>119</v>
      </c>
      <c r="V4748" s="1" t="s">
        <v>2801</v>
      </c>
      <c r="W4748" s="1" t="s">
        <v>2801</v>
      </c>
      <c r="X4748" s="5" t="s">
        <v>119</v>
      </c>
      <c r="AR4748" s="1" t="s">
        <v>2801</v>
      </c>
      <c r="AS4748" s="3" t="b">
        <f t="shared" si="74"/>
        <v>1</v>
      </c>
      <c r="AT4748" s="1" t="s">
        <v>11769</v>
      </c>
    </row>
    <row r="4749" spans="1:46" x14ac:dyDescent="0.25">
      <c r="A4749" s="1" t="s">
        <v>22686</v>
      </c>
      <c r="B4749" s="5" t="s">
        <v>57</v>
      </c>
      <c r="F4749" s="5" t="s">
        <v>35567</v>
      </c>
      <c r="V4749" s="1" t="s">
        <v>2801</v>
      </c>
      <c r="W4749" s="1" t="s">
        <v>2801</v>
      </c>
      <c r="X4749" s="5" t="s">
        <v>57</v>
      </c>
      <c r="AB4749" s="5" t="s">
        <v>75</v>
      </c>
      <c r="AC4749" s="5" t="s">
        <v>1588</v>
      </c>
      <c r="AR4749" s="1" t="s">
        <v>2801</v>
      </c>
      <c r="AS4749" s="3" t="b">
        <f t="shared" si="74"/>
        <v>1</v>
      </c>
      <c r="AT4749" s="1" t="s">
        <v>10789</v>
      </c>
    </row>
    <row r="4750" spans="1:46" x14ac:dyDescent="0.25">
      <c r="A4750" s="1" t="s">
        <v>22687</v>
      </c>
      <c r="B4750" s="5" t="s">
        <v>959</v>
      </c>
      <c r="V4750" s="1" t="s">
        <v>2801</v>
      </c>
      <c r="W4750" s="1" t="s">
        <v>2801</v>
      </c>
      <c r="X4750" s="5" t="s">
        <v>959</v>
      </c>
      <c r="AR4750" s="1" t="s">
        <v>2801</v>
      </c>
      <c r="AS4750" s="3" t="b">
        <f t="shared" si="74"/>
        <v>1</v>
      </c>
      <c r="AT4750" s="1" t="s">
        <v>11557</v>
      </c>
    </row>
    <row r="4751" spans="1:46" x14ac:dyDescent="0.25">
      <c r="A4751" s="1" t="s">
        <v>22688</v>
      </c>
      <c r="B4751" s="5" t="s">
        <v>35568</v>
      </c>
      <c r="F4751" s="5" t="s">
        <v>10</v>
      </c>
      <c r="V4751" s="1" t="s">
        <v>2801</v>
      </c>
      <c r="W4751" s="1" t="s">
        <v>2801</v>
      </c>
      <c r="X4751" s="5" t="s">
        <v>58</v>
      </c>
      <c r="AB4751" s="5" t="s">
        <v>10</v>
      </c>
      <c r="AR4751" s="1" t="s">
        <v>2801</v>
      </c>
      <c r="AS4751" s="3" t="b">
        <f t="shared" si="74"/>
        <v>1</v>
      </c>
      <c r="AT4751" s="1" t="s">
        <v>11374</v>
      </c>
    </row>
    <row r="4752" spans="1:46" x14ac:dyDescent="0.25">
      <c r="A4752" s="1" t="s">
        <v>22689</v>
      </c>
      <c r="B4752" s="5" t="s">
        <v>23</v>
      </c>
      <c r="V4752" s="1" t="s">
        <v>2801</v>
      </c>
      <c r="W4752" s="1" t="s">
        <v>2801</v>
      </c>
      <c r="X4752" s="5" t="s">
        <v>23</v>
      </c>
      <c r="AR4752" s="1" t="s">
        <v>2801</v>
      </c>
      <c r="AS4752" s="3" t="b">
        <f t="shared" si="74"/>
        <v>1</v>
      </c>
      <c r="AT4752" s="1" t="s">
        <v>12051</v>
      </c>
    </row>
    <row r="4753" spans="1:46" x14ac:dyDescent="0.25">
      <c r="A4753" s="1" t="s">
        <v>22690</v>
      </c>
      <c r="B4753" s="5" t="s">
        <v>132</v>
      </c>
      <c r="V4753" s="1" t="s">
        <v>2801</v>
      </c>
      <c r="W4753" s="1" t="s">
        <v>2801</v>
      </c>
      <c r="X4753" s="5" t="s">
        <v>132</v>
      </c>
      <c r="AR4753" s="1" t="s">
        <v>2801</v>
      </c>
      <c r="AS4753" s="3" t="b">
        <f t="shared" si="74"/>
        <v>1</v>
      </c>
      <c r="AT4753" s="1" t="s">
        <v>3064</v>
      </c>
    </row>
    <row r="4754" spans="1:46" x14ac:dyDescent="0.25">
      <c r="A4754" s="1" t="s">
        <v>22691</v>
      </c>
      <c r="B4754" s="5" t="s">
        <v>15</v>
      </c>
      <c r="V4754" s="1" t="s">
        <v>2801</v>
      </c>
      <c r="W4754" s="1" t="s">
        <v>2801</v>
      </c>
      <c r="X4754" s="5" t="s">
        <v>15</v>
      </c>
      <c r="AR4754" s="1" t="s">
        <v>2801</v>
      </c>
      <c r="AS4754" s="3" t="b">
        <f t="shared" si="74"/>
        <v>1</v>
      </c>
      <c r="AT4754" s="1" t="s">
        <v>17489</v>
      </c>
    </row>
    <row r="4755" spans="1:46" x14ac:dyDescent="0.25">
      <c r="A4755" s="1" t="s">
        <v>22692</v>
      </c>
      <c r="B4755" s="5" t="s">
        <v>35449</v>
      </c>
      <c r="V4755" s="1" t="s">
        <v>2801</v>
      </c>
      <c r="W4755" s="1" t="s">
        <v>2801</v>
      </c>
      <c r="X4755" s="5" t="s">
        <v>288</v>
      </c>
      <c r="AR4755" s="1" t="s">
        <v>2801</v>
      </c>
      <c r="AS4755" s="3" t="b">
        <f t="shared" si="74"/>
        <v>1</v>
      </c>
      <c r="AT4755" s="1" t="s">
        <v>9630</v>
      </c>
    </row>
    <row r="4756" spans="1:46" x14ac:dyDescent="0.25">
      <c r="A4756" s="1" t="s">
        <v>22693</v>
      </c>
      <c r="B4756" s="5" t="s">
        <v>235</v>
      </c>
      <c r="F4756" s="5" t="s">
        <v>35569</v>
      </c>
      <c r="V4756" s="1" t="s">
        <v>2801</v>
      </c>
      <c r="W4756" s="1" t="s">
        <v>2801</v>
      </c>
      <c r="X4756" s="5" t="s">
        <v>235</v>
      </c>
      <c r="AB4756" s="5" t="s">
        <v>841</v>
      </c>
      <c r="AR4756" s="1" t="s">
        <v>2801</v>
      </c>
      <c r="AS4756" s="3" t="b">
        <f t="shared" si="74"/>
        <v>1</v>
      </c>
      <c r="AT4756" s="1" t="s">
        <v>11779</v>
      </c>
    </row>
    <row r="4757" spans="1:46" x14ac:dyDescent="0.25">
      <c r="A4757" s="1" t="s">
        <v>22694</v>
      </c>
      <c r="B4757" s="5" t="s">
        <v>235</v>
      </c>
      <c r="F4757" s="5" t="s">
        <v>267</v>
      </c>
      <c r="V4757" s="1" t="s">
        <v>2801</v>
      </c>
      <c r="W4757" s="1" t="s">
        <v>2801</v>
      </c>
      <c r="X4757" s="5" t="s">
        <v>235</v>
      </c>
      <c r="AB4757" s="5" t="s">
        <v>267</v>
      </c>
      <c r="AR4757" s="1" t="s">
        <v>2801</v>
      </c>
      <c r="AS4757" s="3" t="b">
        <f t="shared" si="74"/>
        <v>1</v>
      </c>
      <c r="AT4757" s="1" t="s">
        <v>11734</v>
      </c>
    </row>
    <row r="4758" spans="1:46" x14ac:dyDescent="0.25">
      <c r="A4758" s="1" t="s">
        <v>22695</v>
      </c>
      <c r="B4758" s="5" t="s">
        <v>15</v>
      </c>
      <c r="F4758" s="5" t="s">
        <v>1539</v>
      </c>
      <c r="V4758" s="1" t="s">
        <v>2801</v>
      </c>
      <c r="W4758" s="1" t="s">
        <v>2801</v>
      </c>
      <c r="X4758" s="5" t="s">
        <v>15</v>
      </c>
      <c r="AB4758" s="5" t="s">
        <v>1539</v>
      </c>
      <c r="AR4758" s="1" t="s">
        <v>2801</v>
      </c>
      <c r="AS4758" s="3" t="b">
        <f t="shared" si="74"/>
        <v>1</v>
      </c>
      <c r="AT4758" s="1" t="s">
        <v>11084</v>
      </c>
    </row>
    <row r="4759" spans="1:46" x14ac:dyDescent="0.25">
      <c r="A4759" s="1" t="s">
        <v>22696</v>
      </c>
      <c r="B4759" s="5" t="s">
        <v>35570</v>
      </c>
      <c r="F4759" s="5" t="s">
        <v>33032</v>
      </c>
      <c r="J4759" s="5" t="s">
        <v>33032</v>
      </c>
      <c r="N4759" s="5" t="s">
        <v>33032</v>
      </c>
      <c r="R4759" s="5" t="s">
        <v>35571</v>
      </c>
      <c r="V4759" s="1" t="s">
        <v>2801</v>
      </c>
      <c r="W4759" s="1" t="s">
        <v>2801</v>
      </c>
      <c r="X4759" s="5" t="s">
        <v>42</v>
      </c>
      <c r="Y4759" s="5" t="s">
        <v>8</v>
      </c>
      <c r="AN4759" s="5" t="s">
        <v>70</v>
      </c>
      <c r="AO4759" s="5" t="s">
        <v>82</v>
      </c>
      <c r="AR4759" s="1" t="s">
        <v>2801</v>
      </c>
      <c r="AS4759" s="3" t="b">
        <f t="shared" si="74"/>
        <v>1</v>
      </c>
      <c r="AT4759" s="1" t="s">
        <v>11976</v>
      </c>
    </row>
    <row r="4760" spans="1:46" x14ac:dyDescent="0.25">
      <c r="A4760" s="1" t="s">
        <v>22697</v>
      </c>
      <c r="B4760" s="5" t="s">
        <v>35572</v>
      </c>
      <c r="V4760" s="1" t="s">
        <v>2801</v>
      </c>
      <c r="W4760" s="1" t="s">
        <v>2801</v>
      </c>
      <c r="X4760" s="5" t="s">
        <v>1539</v>
      </c>
      <c r="AR4760" s="1" t="s">
        <v>2801</v>
      </c>
      <c r="AS4760" s="3" t="b">
        <f t="shared" si="74"/>
        <v>1</v>
      </c>
      <c r="AT4760" s="1" t="s">
        <v>7386</v>
      </c>
    </row>
    <row r="4761" spans="1:46" x14ac:dyDescent="0.25">
      <c r="A4761" s="1" t="s">
        <v>22698</v>
      </c>
      <c r="B4761" s="5" t="s">
        <v>33034</v>
      </c>
      <c r="V4761" s="1" t="s">
        <v>2801</v>
      </c>
      <c r="W4761" s="1" t="s">
        <v>2801</v>
      </c>
      <c r="X4761" s="5" t="s">
        <v>235</v>
      </c>
      <c r="AR4761" s="1" t="s">
        <v>2801</v>
      </c>
      <c r="AS4761" s="3" t="b">
        <f t="shared" si="74"/>
        <v>1</v>
      </c>
      <c r="AT4761" s="1" t="s">
        <v>3295</v>
      </c>
    </row>
    <row r="4762" spans="1:46" x14ac:dyDescent="0.25">
      <c r="A4762" s="1" t="s">
        <v>22699</v>
      </c>
      <c r="B4762" s="5" t="s">
        <v>33211</v>
      </c>
      <c r="F4762" s="5" t="s">
        <v>35573</v>
      </c>
      <c r="J4762" s="5" t="s">
        <v>33170</v>
      </c>
      <c r="V4762" s="1" t="s">
        <v>2802</v>
      </c>
      <c r="W4762" s="1" t="s">
        <v>2802</v>
      </c>
      <c r="X4762" s="5" t="s">
        <v>8</v>
      </c>
      <c r="AB4762" s="5" t="s">
        <v>1338</v>
      </c>
      <c r="AC4762" s="5" t="s">
        <v>442</v>
      </c>
      <c r="AF4762" s="5" t="s">
        <v>7</v>
      </c>
      <c r="AR4762" s="1" t="s">
        <v>2802</v>
      </c>
      <c r="AS4762" s="3" t="b">
        <f t="shared" si="74"/>
        <v>1</v>
      </c>
      <c r="AT4762" s="1" t="s">
        <v>14475</v>
      </c>
    </row>
    <row r="4763" spans="1:46" x14ac:dyDescent="0.25">
      <c r="A4763" s="1" t="s">
        <v>22700</v>
      </c>
      <c r="B4763" s="5" t="s">
        <v>15</v>
      </c>
      <c r="F4763" s="5" t="s">
        <v>432</v>
      </c>
      <c r="V4763" s="1" t="s">
        <v>2801</v>
      </c>
      <c r="W4763" s="1" t="s">
        <v>2801</v>
      </c>
      <c r="X4763" s="5" t="s">
        <v>15</v>
      </c>
      <c r="AB4763" s="5" t="s">
        <v>432</v>
      </c>
      <c r="AR4763" s="1" t="s">
        <v>2801</v>
      </c>
      <c r="AS4763" s="3" t="b">
        <f t="shared" si="74"/>
        <v>1</v>
      </c>
      <c r="AT4763" s="1" t="s">
        <v>11731</v>
      </c>
    </row>
    <row r="4764" spans="1:46" x14ac:dyDescent="0.25">
      <c r="A4764" s="1" t="s">
        <v>22701</v>
      </c>
      <c r="B4764" s="5" t="s">
        <v>35574</v>
      </c>
      <c r="F4764" s="5" t="s">
        <v>9</v>
      </c>
      <c r="V4764" s="1" t="s">
        <v>2801</v>
      </c>
      <c r="W4764" s="1" t="s">
        <v>2801</v>
      </c>
      <c r="X4764" s="5" t="s">
        <v>721</v>
      </c>
      <c r="Y4764" s="5" t="s">
        <v>265</v>
      </c>
      <c r="AB4764" s="5" t="s">
        <v>9</v>
      </c>
      <c r="AR4764" s="1" t="s">
        <v>2801</v>
      </c>
      <c r="AS4764" s="3" t="b">
        <f t="shared" si="74"/>
        <v>1</v>
      </c>
      <c r="AT4764" s="1" t="s">
        <v>11112</v>
      </c>
    </row>
    <row r="4765" spans="1:46" x14ac:dyDescent="0.25">
      <c r="A4765" s="1" t="s">
        <v>22702</v>
      </c>
      <c r="B4765" s="5" t="s">
        <v>33067</v>
      </c>
      <c r="R4765" s="5" t="s">
        <v>35575</v>
      </c>
      <c r="V4765" s="1" t="s">
        <v>2801</v>
      </c>
      <c r="W4765" s="1" t="s">
        <v>2801</v>
      </c>
      <c r="X4765" s="5" t="s">
        <v>23</v>
      </c>
      <c r="Y4765" s="5" t="s">
        <v>2</v>
      </c>
      <c r="AN4765" s="5" t="s">
        <v>52</v>
      </c>
      <c r="AO4765" s="5" t="s">
        <v>10</v>
      </c>
      <c r="AR4765" s="1" t="s">
        <v>2801</v>
      </c>
      <c r="AS4765" s="3" t="b">
        <f t="shared" si="74"/>
        <v>1</v>
      </c>
      <c r="AT4765" s="1" t="s">
        <v>11573</v>
      </c>
    </row>
    <row r="4766" spans="1:46" x14ac:dyDescent="0.25">
      <c r="A4766" s="1" t="s">
        <v>22703</v>
      </c>
      <c r="B4766" s="5" t="s">
        <v>1733</v>
      </c>
      <c r="V4766" s="1" t="s">
        <v>2801</v>
      </c>
      <c r="W4766" s="1" t="s">
        <v>2801</v>
      </c>
      <c r="X4766" s="5" t="s">
        <v>1733</v>
      </c>
      <c r="AR4766" s="1" t="s">
        <v>2801</v>
      </c>
      <c r="AS4766" s="3" t="b">
        <f t="shared" si="74"/>
        <v>1</v>
      </c>
      <c r="AT4766" s="1" t="s">
        <v>13563</v>
      </c>
    </row>
    <row r="4767" spans="1:46" x14ac:dyDescent="0.25">
      <c r="A4767" s="1" t="s">
        <v>22704</v>
      </c>
      <c r="B4767" s="5" t="s">
        <v>35</v>
      </c>
      <c r="V4767" s="1" t="s">
        <v>2801</v>
      </c>
      <c r="W4767" s="1" t="s">
        <v>2801</v>
      </c>
      <c r="X4767" s="5" t="s">
        <v>35</v>
      </c>
      <c r="AR4767" s="1" t="s">
        <v>2801</v>
      </c>
      <c r="AS4767" s="3" t="b">
        <f t="shared" si="74"/>
        <v>1</v>
      </c>
      <c r="AT4767" s="1" t="s">
        <v>11129</v>
      </c>
    </row>
    <row r="4768" spans="1:46" x14ac:dyDescent="0.25">
      <c r="A4768" s="1" t="s">
        <v>22705</v>
      </c>
      <c r="B4768" s="5" t="s">
        <v>35449</v>
      </c>
      <c r="V4768" s="1" t="s">
        <v>2801</v>
      </c>
      <c r="W4768" s="1" t="s">
        <v>2801</v>
      </c>
      <c r="X4768" s="5" t="s">
        <v>288</v>
      </c>
      <c r="AR4768" s="1" t="s">
        <v>2801</v>
      </c>
      <c r="AS4768" s="3" t="b">
        <f t="shared" si="74"/>
        <v>1</v>
      </c>
      <c r="AT4768" s="1" t="s">
        <v>11778</v>
      </c>
    </row>
    <row r="4769" spans="1:46" x14ac:dyDescent="0.25">
      <c r="A4769" s="1" t="s">
        <v>22706</v>
      </c>
      <c r="B4769" s="5" t="s">
        <v>18</v>
      </c>
      <c r="F4769" s="5" t="s">
        <v>8</v>
      </c>
      <c r="J4769" s="5" t="s">
        <v>72</v>
      </c>
      <c r="N4769" s="5" t="s">
        <v>39</v>
      </c>
      <c r="V4769" s="1" t="s">
        <v>2801</v>
      </c>
      <c r="W4769" s="1" t="s">
        <v>2801</v>
      </c>
      <c r="X4769" s="5" t="s">
        <v>18</v>
      </c>
      <c r="AB4769" s="5" t="s">
        <v>8</v>
      </c>
      <c r="AF4769" s="5" t="s">
        <v>72</v>
      </c>
      <c r="AJ4769" s="5" t="s">
        <v>39</v>
      </c>
      <c r="AR4769" s="1" t="s">
        <v>2801</v>
      </c>
      <c r="AS4769" s="3" t="b">
        <f t="shared" si="74"/>
        <v>1</v>
      </c>
      <c r="AT4769" s="1" t="s">
        <v>8875</v>
      </c>
    </row>
    <row r="4770" spans="1:46" x14ac:dyDescent="0.25">
      <c r="A4770" s="1" t="s">
        <v>22707</v>
      </c>
      <c r="B4770" s="5" t="s">
        <v>44</v>
      </c>
      <c r="V4770" s="1" t="s">
        <v>2801</v>
      </c>
      <c r="W4770" s="1" t="s">
        <v>2801</v>
      </c>
      <c r="X4770" s="5" t="s">
        <v>44</v>
      </c>
      <c r="AR4770" s="1" t="s">
        <v>2801</v>
      </c>
      <c r="AS4770" s="3" t="b">
        <f t="shared" si="74"/>
        <v>1</v>
      </c>
      <c r="AT4770" s="1" t="s">
        <v>9546</v>
      </c>
    </row>
    <row r="4771" spans="1:46" x14ac:dyDescent="0.25">
      <c r="A4771" s="1" t="s">
        <v>22708</v>
      </c>
      <c r="B4771" s="5" t="s">
        <v>34265</v>
      </c>
      <c r="F4771" s="5" t="s">
        <v>410</v>
      </c>
      <c r="V4771" s="1" t="s">
        <v>2801</v>
      </c>
      <c r="W4771" s="1" t="s">
        <v>2801</v>
      </c>
      <c r="X4771" s="5" t="s">
        <v>42</v>
      </c>
      <c r="Y4771" s="5" t="s">
        <v>2</v>
      </c>
      <c r="AB4771" s="5" t="s">
        <v>410</v>
      </c>
      <c r="AR4771" s="1" t="s">
        <v>2801</v>
      </c>
      <c r="AS4771" s="3" t="b">
        <f t="shared" si="74"/>
        <v>1</v>
      </c>
      <c r="AT4771" s="1" t="s">
        <v>12131</v>
      </c>
    </row>
    <row r="4772" spans="1:46" x14ac:dyDescent="0.25">
      <c r="A4772" s="1" t="s">
        <v>22709</v>
      </c>
      <c r="B4772" s="5" t="s">
        <v>15</v>
      </c>
      <c r="R4772" s="5" t="s">
        <v>43</v>
      </c>
      <c r="V4772" s="1" t="s">
        <v>2801</v>
      </c>
      <c r="W4772" s="1" t="s">
        <v>2801</v>
      </c>
      <c r="X4772" s="5" t="s">
        <v>15</v>
      </c>
      <c r="AN4772" s="5" t="s">
        <v>43</v>
      </c>
      <c r="AR4772" s="1" t="s">
        <v>2801</v>
      </c>
      <c r="AS4772" s="3" t="b">
        <f t="shared" si="74"/>
        <v>1</v>
      </c>
      <c r="AT4772" s="1" t="s">
        <v>11555</v>
      </c>
    </row>
    <row r="4773" spans="1:46" x14ac:dyDescent="0.25">
      <c r="A4773" s="1" t="s">
        <v>22710</v>
      </c>
      <c r="B4773" s="5" t="s">
        <v>15</v>
      </c>
      <c r="F4773" s="5" t="s">
        <v>10</v>
      </c>
      <c r="G4773" s="5" t="s">
        <v>21</v>
      </c>
      <c r="V4773" s="1" t="s">
        <v>2801</v>
      </c>
      <c r="W4773" s="1" t="s">
        <v>2801</v>
      </c>
      <c r="X4773" s="5" t="s">
        <v>15</v>
      </c>
      <c r="AB4773" s="5" t="s">
        <v>10</v>
      </c>
      <c r="AC4773" s="5" t="s">
        <v>21</v>
      </c>
      <c r="AR4773" s="1" t="s">
        <v>2801</v>
      </c>
      <c r="AS4773" s="3" t="b">
        <f t="shared" si="74"/>
        <v>1</v>
      </c>
      <c r="AT4773" s="1" t="s">
        <v>11562</v>
      </c>
    </row>
    <row r="4774" spans="1:46" x14ac:dyDescent="0.25">
      <c r="A4774" s="1" t="s">
        <v>22711</v>
      </c>
      <c r="B4774" s="5" t="s">
        <v>44</v>
      </c>
      <c r="F4774" s="5" t="s">
        <v>34477</v>
      </c>
      <c r="J4774" s="5" t="s">
        <v>35576</v>
      </c>
      <c r="V4774" s="1" t="s">
        <v>2801</v>
      </c>
      <c r="W4774" s="1" t="s">
        <v>2801</v>
      </c>
      <c r="X4774" s="5" t="s">
        <v>44</v>
      </c>
      <c r="AB4774" s="5" t="s">
        <v>410</v>
      </c>
      <c r="AC4774" s="5" t="s">
        <v>18</v>
      </c>
      <c r="AF4774" s="5" t="s">
        <v>1</v>
      </c>
      <c r="AG4774" s="5" t="s">
        <v>2303</v>
      </c>
      <c r="AR4774" s="1" t="s">
        <v>2801</v>
      </c>
      <c r="AS4774" s="3" t="b">
        <f t="shared" si="74"/>
        <v>1</v>
      </c>
      <c r="AT4774" s="1" t="s">
        <v>9422</v>
      </c>
    </row>
    <row r="4775" spans="1:46" x14ac:dyDescent="0.25">
      <c r="A4775" s="1" t="s">
        <v>22712</v>
      </c>
      <c r="B4775" s="5" t="s">
        <v>18</v>
      </c>
      <c r="F4775" s="5" t="s">
        <v>44</v>
      </c>
      <c r="V4775" s="1" t="s">
        <v>2801</v>
      </c>
      <c r="W4775" s="1" t="s">
        <v>2801</v>
      </c>
      <c r="X4775" s="5" t="s">
        <v>18</v>
      </c>
      <c r="AB4775" s="5" t="s">
        <v>44</v>
      </c>
      <c r="AR4775" s="1" t="s">
        <v>2801</v>
      </c>
      <c r="AS4775" s="3" t="b">
        <f t="shared" si="74"/>
        <v>1</v>
      </c>
      <c r="AT4775" s="1" t="s">
        <v>11666</v>
      </c>
    </row>
    <row r="4776" spans="1:46" x14ac:dyDescent="0.25">
      <c r="A4776" s="1" t="s">
        <v>22713</v>
      </c>
      <c r="B4776" s="5" t="s">
        <v>35577</v>
      </c>
      <c r="V4776" s="1" t="s">
        <v>2801</v>
      </c>
      <c r="W4776" s="1" t="s">
        <v>2801</v>
      </c>
      <c r="X4776" s="5" t="s">
        <v>51</v>
      </c>
      <c r="AR4776" s="1" t="s">
        <v>2801</v>
      </c>
      <c r="AS4776" s="3" t="b">
        <f t="shared" si="74"/>
        <v>1</v>
      </c>
      <c r="AT4776" s="1" t="s">
        <v>11086</v>
      </c>
    </row>
    <row r="4777" spans="1:46" x14ac:dyDescent="0.25">
      <c r="A4777" s="1" t="s">
        <v>22714</v>
      </c>
      <c r="B4777" s="5" t="s">
        <v>15</v>
      </c>
      <c r="F4777" s="5" t="s">
        <v>1697</v>
      </c>
      <c r="V4777" s="1" t="s">
        <v>2801</v>
      </c>
      <c r="W4777" s="1" t="s">
        <v>2801</v>
      </c>
      <c r="X4777" s="5" t="s">
        <v>15</v>
      </c>
      <c r="AB4777" s="5" t="s">
        <v>1697</v>
      </c>
      <c r="AR4777" s="1" t="s">
        <v>2801</v>
      </c>
      <c r="AS4777" s="3" t="b">
        <f t="shared" si="74"/>
        <v>1</v>
      </c>
      <c r="AT4777" s="1" t="s">
        <v>9656</v>
      </c>
    </row>
    <row r="4778" spans="1:46" x14ac:dyDescent="0.25">
      <c r="A4778" s="1" t="s">
        <v>22715</v>
      </c>
      <c r="B4778" s="5" t="s">
        <v>23</v>
      </c>
      <c r="F4778" s="5" t="s">
        <v>35578</v>
      </c>
      <c r="V4778" s="1" t="s">
        <v>2801</v>
      </c>
      <c r="W4778" s="1" t="s">
        <v>2801</v>
      </c>
      <c r="X4778" s="5" t="s">
        <v>23</v>
      </c>
      <c r="AB4778" s="5" t="s">
        <v>493</v>
      </c>
      <c r="AR4778" s="1" t="s">
        <v>2801</v>
      </c>
      <c r="AS4778" s="3" t="b">
        <f t="shared" si="74"/>
        <v>1</v>
      </c>
      <c r="AT4778" s="1" t="s">
        <v>11753</v>
      </c>
    </row>
    <row r="4779" spans="1:46" x14ac:dyDescent="0.25">
      <c r="A4779" s="1" t="s">
        <v>22716</v>
      </c>
      <c r="B4779" s="5" t="s">
        <v>33532</v>
      </c>
      <c r="V4779" s="1" t="s">
        <v>2801</v>
      </c>
      <c r="W4779" s="1" t="s">
        <v>2801</v>
      </c>
      <c r="X4779" s="5" t="s">
        <v>72</v>
      </c>
      <c r="Y4779" s="5" t="s">
        <v>18</v>
      </c>
      <c r="AR4779" s="1" t="s">
        <v>2801</v>
      </c>
      <c r="AS4779" s="3" t="b">
        <f t="shared" si="74"/>
        <v>1</v>
      </c>
      <c r="AT4779" s="1" t="s">
        <v>11509</v>
      </c>
    </row>
    <row r="4780" spans="1:46" x14ac:dyDescent="0.25">
      <c r="A4780" s="1" t="s">
        <v>22717</v>
      </c>
      <c r="B4780" s="5" t="s">
        <v>42</v>
      </c>
      <c r="F4780" s="5" t="s">
        <v>1781</v>
      </c>
      <c r="V4780" s="1" t="s">
        <v>2801</v>
      </c>
      <c r="W4780" s="1" t="s">
        <v>2801</v>
      </c>
      <c r="X4780" s="5" t="s">
        <v>42</v>
      </c>
      <c r="AB4780" s="5" t="s">
        <v>1781</v>
      </c>
      <c r="AR4780" s="1" t="s">
        <v>2801</v>
      </c>
      <c r="AS4780" s="3" t="b">
        <f t="shared" si="74"/>
        <v>1</v>
      </c>
      <c r="AT4780" s="1" t="s">
        <v>3227</v>
      </c>
    </row>
    <row r="4781" spans="1:46" x14ac:dyDescent="0.25">
      <c r="A4781" s="1" t="s">
        <v>22718</v>
      </c>
      <c r="B4781" s="5" t="s">
        <v>35579</v>
      </c>
      <c r="V4781" s="1" t="s">
        <v>2801</v>
      </c>
      <c r="W4781" s="1" t="s">
        <v>2801</v>
      </c>
      <c r="X4781" s="5" t="s">
        <v>47</v>
      </c>
      <c r="AR4781" s="1" t="s">
        <v>2801</v>
      </c>
      <c r="AS4781" s="3" t="b">
        <f t="shared" si="74"/>
        <v>1</v>
      </c>
      <c r="AT4781" s="1" t="s">
        <v>11081</v>
      </c>
    </row>
    <row r="4782" spans="1:46" x14ac:dyDescent="0.25">
      <c r="A4782" s="1" t="s">
        <v>22719</v>
      </c>
      <c r="B4782" s="5" t="s">
        <v>44</v>
      </c>
      <c r="R4782" s="5" t="s">
        <v>35580</v>
      </c>
      <c r="V4782" s="1" t="s">
        <v>2801</v>
      </c>
      <c r="W4782" s="1" t="s">
        <v>2801</v>
      </c>
      <c r="X4782" s="5" t="s">
        <v>44</v>
      </c>
      <c r="AN4782" s="5" t="s">
        <v>87</v>
      </c>
      <c r="AO4782" s="5" t="s">
        <v>104</v>
      </c>
      <c r="AR4782" s="1" t="s">
        <v>2801</v>
      </c>
      <c r="AS4782" s="3" t="b">
        <f t="shared" si="74"/>
        <v>1</v>
      </c>
      <c r="AT4782" s="1" t="s">
        <v>3621</v>
      </c>
    </row>
    <row r="4783" spans="1:46" x14ac:dyDescent="0.25">
      <c r="A4783" s="1" t="s">
        <v>22720</v>
      </c>
      <c r="B4783" s="5" t="s">
        <v>23</v>
      </c>
      <c r="F4783" s="5" t="s">
        <v>53</v>
      </c>
      <c r="V4783" s="1" t="s">
        <v>2801</v>
      </c>
      <c r="W4783" s="1" t="s">
        <v>2801</v>
      </c>
      <c r="X4783" s="5" t="s">
        <v>23</v>
      </c>
      <c r="AB4783" s="5" t="s">
        <v>53</v>
      </c>
      <c r="AR4783" s="1" t="s">
        <v>2801</v>
      </c>
      <c r="AS4783" s="3" t="b">
        <f t="shared" si="74"/>
        <v>1</v>
      </c>
      <c r="AT4783" s="1" t="s">
        <v>9613</v>
      </c>
    </row>
    <row r="4784" spans="1:46" x14ac:dyDescent="0.25">
      <c r="A4784" s="1" t="s">
        <v>22721</v>
      </c>
      <c r="B4784" s="5" t="s">
        <v>23</v>
      </c>
      <c r="F4784" s="5" t="s">
        <v>356</v>
      </c>
      <c r="V4784" s="1" t="s">
        <v>2801</v>
      </c>
      <c r="W4784" s="1" t="s">
        <v>2801</v>
      </c>
      <c r="X4784" s="5" t="s">
        <v>23</v>
      </c>
      <c r="AB4784" s="5" t="s">
        <v>356</v>
      </c>
      <c r="AR4784" s="1" t="s">
        <v>2801</v>
      </c>
      <c r="AS4784" s="3" t="b">
        <f t="shared" si="74"/>
        <v>1</v>
      </c>
      <c r="AT4784" s="1" t="s">
        <v>11120</v>
      </c>
    </row>
    <row r="4785" spans="1:46" x14ac:dyDescent="0.25">
      <c r="A4785" s="1" t="s">
        <v>22722</v>
      </c>
      <c r="B4785" s="5" t="s">
        <v>35449</v>
      </c>
      <c r="V4785" s="1" t="s">
        <v>2801</v>
      </c>
      <c r="W4785" s="1" t="s">
        <v>2801</v>
      </c>
      <c r="X4785" s="5" t="s">
        <v>288</v>
      </c>
      <c r="AR4785" s="1" t="s">
        <v>2801</v>
      </c>
      <c r="AS4785" s="3" t="b">
        <f t="shared" si="74"/>
        <v>1</v>
      </c>
      <c r="AT4785" s="1" t="s">
        <v>11108</v>
      </c>
    </row>
    <row r="4786" spans="1:46" x14ac:dyDescent="0.25">
      <c r="A4786" s="1" t="s">
        <v>22723</v>
      </c>
      <c r="B4786" s="5" t="s">
        <v>35581</v>
      </c>
      <c r="R4786" s="5" t="s">
        <v>119</v>
      </c>
      <c r="V4786" s="1" t="s">
        <v>2801</v>
      </c>
      <c r="W4786" s="1" t="s">
        <v>2801</v>
      </c>
      <c r="X4786" s="5" t="s">
        <v>97</v>
      </c>
      <c r="Y4786" s="5" t="s">
        <v>265</v>
      </c>
      <c r="AN4786" s="5" t="s">
        <v>119</v>
      </c>
      <c r="AR4786" s="1" t="s">
        <v>2801</v>
      </c>
      <c r="AS4786" s="3" t="b">
        <f t="shared" si="74"/>
        <v>1</v>
      </c>
      <c r="AT4786" s="1" t="s">
        <v>11093</v>
      </c>
    </row>
    <row r="4787" spans="1:46" x14ac:dyDescent="0.25">
      <c r="A4787" s="1" t="s">
        <v>22724</v>
      </c>
      <c r="B4787" s="5" t="s">
        <v>35582</v>
      </c>
      <c r="F4787" s="5" t="s">
        <v>10</v>
      </c>
      <c r="J4787" s="5" t="s">
        <v>97</v>
      </c>
      <c r="V4787" s="1" t="s">
        <v>2801</v>
      </c>
      <c r="W4787" s="1" t="s">
        <v>2801</v>
      </c>
      <c r="X4787" s="5" t="s">
        <v>235</v>
      </c>
      <c r="AB4787" s="5" t="s">
        <v>10</v>
      </c>
      <c r="AF4787" s="5" t="s">
        <v>97</v>
      </c>
      <c r="AR4787" s="1" t="s">
        <v>2801</v>
      </c>
      <c r="AS4787" s="3" t="b">
        <f t="shared" si="74"/>
        <v>1</v>
      </c>
      <c r="AT4787" s="1" t="s">
        <v>11139</v>
      </c>
    </row>
    <row r="4788" spans="1:46" x14ac:dyDescent="0.25">
      <c r="A4788" s="1" t="s">
        <v>22725</v>
      </c>
      <c r="B4788" s="5" t="s">
        <v>35449</v>
      </c>
      <c r="V4788" s="1" t="s">
        <v>2801</v>
      </c>
      <c r="W4788" s="1" t="s">
        <v>2801</v>
      </c>
      <c r="X4788" s="5" t="s">
        <v>288</v>
      </c>
      <c r="AR4788" s="1" t="s">
        <v>2801</v>
      </c>
      <c r="AS4788" s="3" t="b">
        <f t="shared" si="74"/>
        <v>1</v>
      </c>
      <c r="AT4788" s="1" t="s">
        <v>11732</v>
      </c>
    </row>
    <row r="4789" spans="1:46" x14ac:dyDescent="0.25">
      <c r="A4789" s="1" t="s">
        <v>22726</v>
      </c>
      <c r="B4789" s="5" t="s">
        <v>44</v>
      </c>
      <c r="F4789" s="5" t="s">
        <v>600</v>
      </c>
      <c r="V4789" s="1" t="s">
        <v>2801</v>
      </c>
      <c r="W4789" s="1" t="s">
        <v>2801</v>
      </c>
      <c r="X4789" s="5" t="s">
        <v>44</v>
      </c>
      <c r="AB4789" s="5" t="s">
        <v>600</v>
      </c>
      <c r="AR4789" s="1" t="s">
        <v>2801</v>
      </c>
      <c r="AS4789" s="3" t="b">
        <f t="shared" si="74"/>
        <v>1</v>
      </c>
      <c r="AT4789" s="1" t="s">
        <v>11621</v>
      </c>
    </row>
    <row r="4790" spans="1:46" x14ac:dyDescent="0.25">
      <c r="A4790" s="1" t="s">
        <v>22727</v>
      </c>
      <c r="B4790" s="5" t="s">
        <v>35583</v>
      </c>
      <c r="R4790" s="5" t="s">
        <v>35584</v>
      </c>
      <c r="V4790" s="1" t="s">
        <v>2801</v>
      </c>
      <c r="W4790" s="1" t="s">
        <v>2801</v>
      </c>
      <c r="X4790" s="5" t="s">
        <v>15</v>
      </c>
      <c r="Y4790" s="5" t="s">
        <v>43</v>
      </c>
      <c r="AN4790" s="5" t="s">
        <v>2237</v>
      </c>
      <c r="AR4790" s="1" t="s">
        <v>2801</v>
      </c>
      <c r="AS4790" s="3" t="b">
        <f t="shared" si="74"/>
        <v>1</v>
      </c>
      <c r="AT4790" s="1" t="s">
        <v>11720</v>
      </c>
    </row>
    <row r="4791" spans="1:46" x14ac:dyDescent="0.25">
      <c r="A4791" s="1" t="s">
        <v>22728</v>
      </c>
      <c r="B4791" s="5" t="s">
        <v>72</v>
      </c>
      <c r="F4791" s="5" t="s">
        <v>52</v>
      </c>
      <c r="J4791" s="5" t="s">
        <v>434</v>
      </c>
      <c r="V4791" s="1" t="s">
        <v>2801</v>
      </c>
      <c r="W4791" s="1" t="s">
        <v>2801</v>
      </c>
      <c r="X4791" s="5" t="s">
        <v>72</v>
      </c>
      <c r="AB4791" s="5" t="s">
        <v>52</v>
      </c>
      <c r="AF4791" s="5" t="s">
        <v>434</v>
      </c>
      <c r="AR4791" s="1" t="s">
        <v>2801</v>
      </c>
      <c r="AS4791" s="3" t="b">
        <f t="shared" si="74"/>
        <v>1</v>
      </c>
      <c r="AT4791" s="1" t="s">
        <v>9369</v>
      </c>
    </row>
    <row r="4792" spans="1:46" x14ac:dyDescent="0.25">
      <c r="A4792" s="1" t="s">
        <v>22729</v>
      </c>
      <c r="B4792" s="5" t="s">
        <v>87</v>
      </c>
      <c r="V4792" s="1" t="s">
        <v>2801</v>
      </c>
      <c r="W4792" s="1" t="s">
        <v>2801</v>
      </c>
      <c r="X4792" s="5" t="s">
        <v>87</v>
      </c>
      <c r="AR4792" s="1" t="s">
        <v>2801</v>
      </c>
      <c r="AS4792" s="3" t="b">
        <f t="shared" si="74"/>
        <v>1</v>
      </c>
      <c r="AT4792" s="1" t="s">
        <v>9337</v>
      </c>
    </row>
    <row r="4793" spans="1:46" x14ac:dyDescent="0.25">
      <c r="A4793" s="1" t="s">
        <v>22730</v>
      </c>
      <c r="B4793" s="5" t="s">
        <v>18</v>
      </c>
      <c r="F4793" s="5" t="s">
        <v>125</v>
      </c>
      <c r="J4793" s="5" t="s">
        <v>35585</v>
      </c>
      <c r="V4793" s="1" t="s">
        <v>2801</v>
      </c>
      <c r="W4793" s="1" t="s">
        <v>2801</v>
      </c>
      <c r="X4793" s="5" t="s">
        <v>18</v>
      </c>
      <c r="AB4793" s="5" t="s">
        <v>125</v>
      </c>
      <c r="AF4793" s="5" t="s">
        <v>346</v>
      </c>
      <c r="AR4793" s="1" t="s">
        <v>2801</v>
      </c>
      <c r="AS4793" s="3" t="b">
        <f t="shared" si="74"/>
        <v>1</v>
      </c>
      <c r="AT4793" s="1" t="s">
        <v>9238</v>
      </c>
    </row>
    <row r="4794" spans="1:46" x14ac:dyDescent="0.25">
      <c r="A4794" s="1" t="s">
        <v>22731</v>
      </c>
      <c r="B4794" s="5" t="s">
        <v>15</v>
      </c>
      <c r="F4794" s="5" t="s">
        <v>62</v>
      </c>
      <c r="V4794" s="1" t="s">
        <v>2801</v>
      </c>
      <c r="W4794" s="1" t="s">
        <v>2801</v>
      </c>
      <c r="X4794" s="5" t="s">
        <v>15</v>
      </c>
      <c r="AB4794" s="5" t="s">
        <v>62</v>
      </c>
      <c r="AR4794" s="1" t="s">
        <v>2801</v>
      </c>
      <c r="AS4794" s="3" t="b">
        <f t="shared" si="74"/>
        <v>1</v>
      </c>
      <c r="AT4794" s="1" t="s">
        <v>9552</v>
      </c>
    </row>
    <row r="4795" spans="1:46" x14ac:dyDescent="0.25">
      <c r="A4795" s="1" t="s">
        <v>22732</v>
      </c>
      <c r="B4795" s="5" t="s">
        <v>33005</v>
      </c>
      <c r="F4795" s="5" t="s">
        <v>35586</v>
      </c>
      <c r="J4795" s="5" t="s">
        <v>35587</v>
      </c>
      <c r="V4795" s="1" t="s">
        <v>2801</v>
      </c>
      <c r="W4795" s="1" t="s">
        <v>2801</v>
      </c>
      <c r="X4795" s="5" t="s">
        <v>2</v>
      </c>
      <c r="AB4795" s="5" t="s">
        <v>18</v>
      </c>
      <c r="AF4795" s="5" t="s">
        <v>1047</v>
      </c>
      <c r="AR4795" s="1" t="s">
        <v>2801</v>
      </c>
      <c r="AS4795" s="3" t="b">
        <f t="shared" si="74"/>
        <v>1</v>
      </c>
      <c r="AT4795" s="1" t="s">
        <v>9298</v>
      </c>
    </row>
    <row r="4796" spans="1:46" x14ac:dyDescent="0.25">
      <c r="A4796" s="1" t="s">
        <v>22733</v>
      </c>
      <c r="B4796" s="5" t="s">
        <v>474</v>
      </c>
      <c r="V4796" s="1" t="s">
        <v>2801</v>
      </c>
      <c r="W4796" s="1" t="s">
        <v>2801</v>
      </c>
      <c r="X4796" s="5" t="s">
        <v>474</v>
      </c>
      <c r="AR4796" s="1" t="s">
        <v>2801</v>
      </c>
      <c r="AS4796" s="3" t="b">
        <f t="shared" si="74"/>
        <v>1</v>
      </c>
      <c r="AT4796" s="1" t="s">
        <v>11577</v>
      </c>
    </row>
    <row r="4797" spans="1:46" x14ac:dyDescent="0.25">
      <c r="A4797" s="1" t="s">
        <v>22734</v>
      </c>
      <c r="B4797" s="5" t="s">
        <v>8</v>
      </c>
      <c r="F4797" s="5" t="s">
        <v>89</v>
      </c>
      <c r="V4797" s="1" t="s">
        <v>2801</v>
      </c>
      <c r="W4797" s="1" t="s">
        <v>2801</v>
      </c>
      <c r="X4797" s="5" t="s">
        <v>8</v>
      </c>
      <c r="AB4797" s="5" t="s">
        <v>89</v>
      </c>
      <c r="AR4797" s="1" t="s">
        <v>2801</v>
      </c>
      <c r="AS4797" s="3" t="b">
        <f t="shared" si="74"/>
        <v>1</v>
      </c>
      <c r="AT4797" s="1" t="s">
        <v>11681</v>
      </c>
    </row>
    <row r="4798" spans="1:46" x14ac:dyDescent="0.25">
      <c r="A4798" s="1" t="s">
        <v>22735</v>
      </c>
      <c r="B4798" s="5" t="s">
        <v>33067</v>
      </c>
      <c r="F4798" s="5" t="s">
        <v>52</v>
      </c>
      <c r="V4798" s="1" t="s">
        <v>2801</v>
      </c>
      <c r="W4798" s="1" t="s">
        <v>2801</v>
      </c>
      <c r="X4798" s="5" t="s">
        <v>23</v>
      </c>
      <c r="Y4798" s="5" t="s">
        <v>2</v>
      </c>
      <c r="AB4798" s="5" t="s">
        <v>52</v>
      </c>
      <c r="AR4798" s="1" t="s">
        <v>2801</v>
      </c>
      <c r="AS4798" s="3" t="b">
        <f t="shared" si="74"/>
        <v>1</v>
      </c>
      <c r="AT4798" s="1" t="s">
        <v>9657</v>
      </c>
    </row>
    <row r="4799" spans="1:46" x14ac:dyDescent="0.25">
      <c r="A4799" s="1" t="s">
        <v>22736</v>
      </c>
      <c r="B4799" s="5" t="s">
        <v>34536</v>
      </c>
      <c r="F4799" s="5" t="s">
        <v>189</v>
      </c>
      <c r="V4799" s="1" t="s">
        <v>2801</v>
      </c>
      <c r="W4799" s="1" t="s">
        <v>2801</v>
      </c>
      <c r="X4799" s="5" t="s">
        <v>18</v>
      </c>
      <c r="AB4799" s="5" t="s">
        <v>189</v>
      </c>
      <c r="AR4799" s="1" t="s">
        <v>2801</v>
      </c>
      <c r="AS4799" s="3" t="b">
        <f t="shared" si="74"/>
        <v>1</v>
      </c>
      <c r="AT4799" s="1" t="s">
        <v>11766</v>
      </c>
    </row>
    <row r="4800" spans="1:46" x14ac:dyDescent="0.25">
      <c r="A4800" s="1" t="s">
        <v>22737</v>
      </c>
      <c r="B4800" s="5" t="s">
        <v>200</v>
      </c>
      <c r="V4800" s="1" t="s">
        <v>2801</v>
      </c>
      <c r="W4800" s="1" t="s">
        <v>2801</v>
      </c>
      <c r="X4800" s="5" t="s">
        <v>200</v>
      </c>
      <c r="AR4800" s="1" t="s">
        <v>2801</v>
      </c>
      <c r="AS4800" s="3" t="b">
        <f t="shared" si="74"/>
        <v>1</v>
      </c>
      <c r="AT4800" s="1" t="s">
        <v>11797</v>
      </c>
    </row>
    <row r="4801" spans="1:46" x14ac:dyDescent="0.25">
      <c r="A4801" s="1" t="s">
        <v>22738</v>
      </c>
      <c r="B4801" s="5" t="s">
        <v>29</v>
      </c>
      <c r="V4801" s="1" t="s">
        <v>2801</v>
      </c>
      <c r="W4801" s="1" t="s">
        <v>2801</v>
      </c>
      <c r="X4801" s="5" t="s">
        <v>29</v>
      </c>
      <c r="AR4801" s="1" t="s">
        <v>2801</v>
      </c>
      <c r="AS4801" s="3" t="b">
        <f t="shared" si="74"/>
        <v>1</v>
      </c>
      <c r="AT4801" s="1" t="s">
        <v>11689</v>
      </c>
    </row>
    <row r="4802" spans="1:46" x14ac:dyDescent="0.25">
      <c r="A4802" s="1" t="s">
        <v>22739</v>
      </c>
      <c r="B4802" s="5" t="s">
        <v>33067</v>
      </c>
      <c r="F4802" s="5" t="s">
        <v>35588</v>
      </c>
      <c r="R4802" s="5" t="s">
        <v>51</v>
      </c>
      <c r="V4802" s="1" t="s">
        <v>2801</v>
      </c>
      <c r="W4802" s="1" t="s">
        <v>2801</v>
      </c>
      <c r="X4802" s="5" t="s">
        <v>23</v>
      </c>
      <c r="Y4802" s="5" t="s">
        <v>2</v>
      </c>
      <c r="AB4802" s="5" t="s">
        <v>119</v>
      </c>
      <c r="AC4802" s="5" t="s">
        <v>474</v>
      </c>
      <c r="AN4802" s="5" t="s">
        <v>51</v>
      </c>
      <c r="AR4802" s="1" t="s">
        <v>2801</v>
      </c>
      <c r="AS4802" s="3" t="b">
        <f t="shared" si="74"/>
        <v>1</v>
      </c>
      <c r="AT4802" s="1" t="s">
        <v>11079</v>
      </c>
    </row>
    <row r="4803" spans="1:46" x14ac:dyDescent="0.25">
      <c r="A4803" s="1" t="s">
        <v>22740</v>
      </c>
      <c r="B4803" s="5" t="s">
        <v>8</v>
      </c>
      <c r="F4803" s="5" t="s">
        <v>394</v>
      </c>
      <c r="R4803" s="5" t="s">
        <v>53</v>
      </c>
      <c r="V4803" s="1" t="s">
        <v>2801</v>
      </c>
      <c r="W4803" s="1" t="s">
        <v>2801</v>
      </c>
      <c r="X4803" s="5" t="s">
        <v>8</v>
      </c>
      <c r="AB4803" s="5" t="s">
        <v>394</v>
      </c>
      <c r="AN4803" s="5" t="s">
        <v>53</v>
      </c>
      <c r="AR4803" s="1" t="s">
        <v>2801</v>
      </c>
      <c r="AS4803" s="3" t="b">
        <f t="shared" ref="AS4803:AS4866" si="75">EXACT(W4803,AR4803)</f>
        <v>1</v>
      </c>
      <c r="AT4803" s="1" t="s">
        <v>11560</v>
      </c>
    </row>
    <row r="4804" spans="1:46" x14ac:dyDescent="0.25">
      <c r="A4804" s="1" t="s">
        <v>22741</v>
      </c>
      <c r="B4804" s="5" t="s">
        <v>98</v>
      </c>
      <c r="F4804" s="5" t="s">
        <v>31</v>
      </c>
      <c r="V4804" s="1" t="s">
        <v>2801</v>
      </c>
      <c r="W4804" s="1" t="s">
        <v>2801</v>
      </c>
      <c r="X4804" s="5" t="s">
        <v>98</v>
      </c>
      <c r="AB4804" s="5" t="s">
        <v>31</v>
      </c>
      <c r="AR4804" s="1" t="s">
        <v>2801</v>
      </c>
      <c r="AS4804" s="3" t="b">
        <f t="shared" si="75"/>
        <v>1</v>
      </c>
      <c r="AT4804" s="1" t="s">
        <v>11191</v>
      </c>
    </row>
    <row r="4805" spans="1:46" x14ac:dyDescent="0.25">
      <c r="A4805" s="1" t="s">
        <v>22742</v>
      </c>
      <c r="B4805" s="5" t="s">
        <v>44</v>
      </c>
      <c r="F4805" s="5" t="s">
        <v>218</v>
      </c>
      <c r="J4805" s="5" t="s">
        <v>72</v>
      </c>
      <c r="R4805" s="5" t="s">
        <v>87</v>
      </c>
      <c r="V4805" s="1" t="s">
        <v>2801</v>
      </c>
      <c r="W4805" s="1" t="s">
        <v>2801</v>
      </c>
      <c r="X4805" s="5" t="s">
        <v>44</v>
      </c>
      <c r="AB4805" s="5" t="s">
        <v>218</v>
      </c>
      <c r="AF4805" s="5" t="s">
        <v>72</v>
      </c>
      <c r="AN4805" s="5" t="s">
        <v>87</v>
      </c>
      <c r="AR4805" s="1" t="s">
        <v>2801</v>
      </c>
      <c r="AS4805" s="3" t="b">
        <f t="shared" si="75"/>
        <v>1</v>
      </c>
      <c r="AT4805" s="1" t="s">
        <v>9296</v>
      </c>
    </row>
    <row r="4806" spans="1:46" x14ac:dyDescent="0.25">
      <c r="A4806" s="1" t="s">
        <v>22743</v>
      </c>
      <c r="B4806" s="5" t="s">
        <v>33067</v>
      </c>
      <c r="F4806" s="5" t="s">
        <v>39</v>
      </c>
      <c r="V4806" s="1" t="s">
        <v>2801</v>
      </c>
      <c r="W4806" s="1" t="s">
        <v>2801</v>
      </c>
      <c r="X4806" s="5" t="s">
        <v>23</v>
      </c>
      <c r="Y4806" s="5" t="s">
        <v>2</v>
      </c>
      <c r="AB4806" s="5" t="s">
        <v>39</v>
      </c>
      <c r="AR4806" s="1" t="s">
        <v>2801</v>
      </c>
      <c r="AS4806" s="3" t="b">
        <f t="shared" si="75"/>
        <v>1</v>
      </c>
      <c r="AT4806" s="1" t="s">
        <v>9379</v>
      </c>
    </row>
    <row r="4807" spans="1:46" x14ac:dyDescent="0.25">
      <c r="A4807" s="1" t="s">
        <v>22744</v>
      </c>
      <c r="B4807" s="5" t="s">
        <v>87</v>
      </c>
      <c r="V4807" s="1" t="s">
        <v>2801</v>
      </c>
      <c r="W4807" s="1" t="s">
        <v>2801</v>
      </c>
      <c r="X4807" s="5" t="s">
        <v>87</v>
      </c>
      <c r="AR4807" s="1" t="s">
        <v>2801</v>
      </c>
      <c r="AS4807" s="3" t="b">
        <f t="shared" si="75"/>
        <v>1</v>
      </c>
      <c r="AT4807" s="1" t="s">
        <v>9628</v>
      </c>
    </row>
    <row r="4808" spans="1:46" x14ac:dyDescent="0.25">
      <c r="A4808" s="1" t="s">
        <v>22745</v>
      </c>
      <c r="B4808" s="5" t="s">
        <v>2149</v>
      </c>
      <c r="V4808" s="1" t="s">
        <v>2801</v>
      </c>
      <c r="W4808" s="1" t="s">
        <v>2801</v>
      </c>
      <c r="X4808" s="5" t="s">
        <v>2149</v>
      </c>
      <c r="AR4808" s="1" t="s">
        <v>2801</v>
      </c>
      <c r="AS4808" s="3" t="b">
        <f t="shared" si="75"/>
        <v>1</v>
      </c>
      <c r="AT4808" s="1" t="s">
        <v>9280</v>
      </c>
    </row>
    <row r="4809" spans="1:46" x14ac:dyDescent="0.25">
      <c r="A4809" s="1" t="s">
        <v>22746</v>
      </c>
      <c r="B4809" s="5" t="s">
        <v>200</v>
      </c>
      <c r="V4809" s="1" t="s">
        <v>2801</v>
      </c>
      <c r="W4809" s="1" t="s">
        <v>2801</v>
      </c>
      <c r="X4809" s="5" t="s">
        <v>200</v>
      </c>
      <c r="AR4809" s="1" t="s">
        <v>2801</v>
      </c>
      <c r="AS4809" s="3" t="b">
        <f t="shared" si="75"/>
        <v>1</v>
      </c>
      <c r="AT4809" s="1" t="s">
        <v>11774</v>
      </c>
    </row>
    <row r="4810" spans="1:46" x14ac:dyDescent="0.25">
      <c r="A4810" s="1" t="s">
        <v>22747</v>
      </c>
      <c r="B4810" s="5" t="s">
        <v>23</v>
      </c>
      <c r="F4810" s="5" t="s">
        <v>15</v>
      </c>
      <c r="V4810" s="1" t="s">
        <v>2801</v>
      </c>
      <c r="W4810" s="1" t="s">
        <v>2801</v>
      </c>
      <c r="X4810" s="5" t="s">
        <v>23</v>
      </c>
      <c r="AB4810" s="5" t="s">
        <v>15</v>
      </c>
      <c r="AR4810" s="1" t="s">
        <v>2801</v>
      </c>
      <c r="AS4810" s="3" t="b">
        <f t="shared" si="75"/>
        <v>1</v>
      </c>
      <c r="AT4810" s="1" t="s">
        <v>8035</v>
      </c>
    </row>
    <row r="4811" spans="1:46" x14ac:dyDescent="0.25">
      <c r="A4811" s="1" t="s">
        <v>22748</v>
      </c>
      <c r="B4811" s="5" t="s">
        <v>35589</v>
      </c>
      <c r="V4811" s="1" t="s">
        <v>2801</v>
      </c>
      <c r="W4811" s="1" t="s">
        <v>2801</v>
      </c>
      <c r="X4811" s="5" t="s">
        <v>1</v>
      </c>
      <c r="Y4811" s="5" t="s">
        <v>574</v>
      </c>
      <c r="Z4811" s="5" t="s">
        <v>580</v>
      </c>
      <c r="AA4811" s="5" t="s">
        <v>272</v>
      </c>
      <c r="AR4811" s="1" t="s">
        <v>2801</v>
      </c>
      <c r="AS4811" s="3" t="b">
        <f t="shared" si="75"/>
        <v>1</v>
      </c>
      <c r="AT4811" s="1" t="s">
        <v>13483</v>
      </c>
    </row>
    <row r="4812" spans="1:46" x14ac:dyDescent="0.25">
      <c r="A4812" s="1" t="s">
        <v>22749</v>
      </c>
      <c r="B4812" s="5" t="s">
        <v>35590</v>
      </c>
      <c r="V4812" s="1" t="s">
        <v>2801</v>
      </c>
      <c r="W4812" s="1" t="s">
        <v>2801</v>
      </c>
      <c r="X4812" s="5" t="s">
        <v>429</v>
      </c>
      <c r="Y4812" s="5" t="s">
        <v>244</v>
      </c>
      <c r="AR4812" s="1" t="s">
        <v>2801</v>
      </c>
      <c r="AS4812" s="3" t="b">
        <f t="shared" si="75"/>
        <v>1</v>
      </c>
      <c r="AT4812" s="1" t="s">
        <v>9625</v>
      </c>
    </row>
    <row r="4813" spans="1:46" x14ac:dyDescent="0.25">
      <c r="A4813" s="1" t="s">
        <v>22750</v>
      </c>
      <c r="B4813" s="5" t="s">
        <v>65</v>
      </c>
      <c r="V4813" s="1" t="s">
        <v>2801</v>
      </c>
      <c r="W4813" s="1" t="s">
        <v>2801</v>
      </c>
      <c r="X4813" s="5" t="s">
        <v>65</v>
      </c>
      <c r="AR4813" s="1" t="s">
        <v>2801</v>
      </c>
      <c r="AS4813" s="3" t="b">
        <f t="shared" si="75"/>
        <v>1</v>
      </c>
      <c r="AT4813" s="1" t="s">
        <v>9381</v>
      </c>
    </row>
    <row r="4814" spans="1:46" x14ac:dyDescent="0.25">
      <c r="A4814" s="1" t="s">
        <v>22751</v>
      </c>
      <c r="B4814" s="5" t="s">
        <v>341</v>
      </c>
      <c r="V4814" s="1" t="s">
        <v>2801</v>
      </c>
      <c r="W4814" s="1" t="s">
        <v>2801</v>
      </c>
      <c r="X4814" s="5" t="s">
        <v>341</v>
      </c>
      <c r="AR4814" s="1" t="s">
        <v>2801</v>
      </c>
      <c r="AS4814" s="3" t="b">
        <f t="shared" si="75"/>
        <v>1</v>
      </c>
      <c r="AT4814" s="1" t="s">
        <v>15343</v>
      </c>
    </row>
    <row r="4815" spans="1:46" x14ac:dyDescent="0.25">
      <c r="A4815" s="1" t="s">
        <v>22752</v>
      </c>
      <c r="B4815" s="5" t="s">
        <v>15</v>
      </c>
      <c r="F4815" s="5" t="s">
        <v>10</v>
      </c>
      <c r="V4815" s="1" t="s">
        <v>2801</v>
      </c>
      <c r="W4815" s="1" t="s">
        <v>2801</v>
      </c>
      <c r="X4815" s="5" t="s">
        <v>15</v>
      </c>
      <c r="AB4815" s="5" t="s">
        <v>10</v>
      </c>
      <c r="AR4815" s="1" t="s">
        <v>2801</v>
      </c>
      <c r="AS4815" s="3" t="b">
        <f t="shared" si="75"/>
        <v>1</v>
      </c>
      <c r="AT4815" s="1" t="s">
        <v>9267</v>
      </c>
    </row>
    <row r="4816" spans="1:46" x14ac:dyDescent="0.25">
      <c r="A4816" s="1" t="s">
        <v>22753</v>
      </c>
      <c r="B4816" s="5" t="s">
        <v>198</v>
      </c>
      <c r="F4816" s="5" t="s">
        <v>18</v>
      </c>
      <c r="J4816" s="5" t="s">
        <v>35591</v>
      </c>
      <c r="V4816" s="1" t="s">
        <v>2801</v>
      </c>
      <c r="W4816" s="1" t="s">
        <v>2801</v>
      </c>
      <c r="X4816" s="5" t="s">
        <v>198</v>
      </c>
      <c r="AB4816" s="5" t="s">
        <v>18</v>
      </c>
      <c r="AF4816" s="5" t="s">
        <v>2574</v>
      </c>
      <c r="AR4816" s="1" t="s">
        <v>2801</v>
      </c>
      <c r="AS4816" s="3" t="b">
        <f t="shared" si="75"/>
        <v>1</v>
      </c>
      <c r="AT4816" s="1" t="s">
        <v>6657</v>
      </c>
    </row>
    <row r="4817" spans="1:46" x14ac:dyDescent="0.25">
      <c r="A4817" s="1" t="s">
        <v>22754</v>
      </c>
      <c r="B4817" s="5" t="s">
        <v>37</v>
      </c>
      <c r="V4817" s="1" t="s">
        <v>2801</v>
      </c>
      <c r="W4817" s="1" t="s">
        <v>2801</v>
      </c>
      <c r="X4817" s="5" t="s">
        <v>37</v>
      </c>
      <c r="AR4817" s="1" t="s">
        <v>2801</v>
      </c>
      <c r="AS4817" s="3" t="b">
        <f t="shared" si="75"/>
        <v>1</v>
      </c>
      <c r="AT4817" s="1" t="s">
        <v>17280</v>
      </c>
    </row>
    <row r="4818" spans="1:46" x14ac:dyDescent="0.25">
      <c r="A4818" s="1" t="s">
        <v>22755</v>
      </c>
      <c r="B4818" s="5" t="s">
        <v>34254</v>
      </c>
      <c r="F4818" s="5" t="s">
        <v>905</v>
      </c>
      <c r="V4818" s="1" t="s">
        <v>2801</v>
      </c>
      <c r="W4818" s="1" t="s">
        <v>2801</v>
      </c>
      <c r="X4818" s="5" t="s">
        <v>23</v>
      </c>
      <c r="Y4818" s="5" t="s">
        <v>72</v>
      </c>
      <c r="AB4818" s="5" t="s">
        <v>905</v>
      </c>
      <c r="AR4818" s="1" t="s">
        <v>2801</v>
      </c>
      <c r="AS4818" s="3" t="b">
        <f t="shared" si="75"/>
        <v>1</v>
      </c>
      <c r="AT4818" s="1" t="s">
        <v>3520</v>
      </c>
    </row>
    <row r="4819" spans="1:46" x14ac:dyDescent="0.25">
      <c r="A4819" s="1" t="s">
        <v>22756</v>
      </c>
      <c r="B4819" s="5" t="s">
        <v>35592</v>
      </c>
      <c r="R4819" s="5" t="s">
        <v>45</v>
      </c>
      <c r="V4819" s="1" t="s">
        <v>2801</v>
      </c>
      <c r="W4819" s="1" t="s">
        <v>2801</v>
      </c>
      <c r="X4819" s="5" t="s">
        <v>1409</v>
      </c>
      <c r="Y4819" s="5" t="s">
        <v>42</v>
      </c>
      <c r="AN4819" s="5" t="s">
        <v>45</v>
      </c>
      <c r="AR4819" s="1" t="s">
        <v>2801</v>
      </c>
      <c r="AS4819" s="3" t="b">
        <f t="shared" si="75"/>
        <v>1</v>
      </c>
      <c r="AT4819" s="1" t="s">
        <v>17106</v>
      </c>
    </row>
    <row r="4820" spans="1:46" x14ac:dyDescent="0.25">
      <c r="A4820" s="1" t="s">
        <v>22757</v>
      </c>
      <c r="B4820" s="5" t="s">
        <v>200</v>
      </c>
      <c r="V4820" s="1" t="s">
        <v>2801</v>
      </c>
      <c r="W4820" s="1" t="s">
        <v>2801</v>
      </c>
      <c r="X4820" s="5" t="s">
        <v>200</v>
      </c>
      <c r="AR4820" s="1" t="s">
        <v>2801</v>
      </c>
      <c r="AS4820" s="3" t="b">
        <f t="shared" si="75"/>
        <v>1</v>
      </c>
      <c r="AT4820" s="1" t="s">
        <v>9230</v>
      </c>
    </row>
    <row r="4821" spans="1:46" x14ac:dyDescent="0.25">
      <c r="A4821" s="1" t="s">
        <v>22758</v>
      </c>
      <c r="B4821" s="5" t="s">
        <v>32987</v>
      </c>
      <c r="F4821" s="5" t="s">
        <v>10</v>
      </c>
      <c r="V4821" s="1" t="s">
        <v>2801</v>
      </c>
      <c r="W4821" s="1" t="s">
        <v>2801</v>
      </c>
      <c r="X4821" s="5" t="s">
        <v>49</v>
      </c>
      <c r="AB4821" s="5" t="s">
        <v>10</v>
      </c>
      <c r="AR4821" s="1" t="s">
        <v>2801</v>
      </c>
      <c r="AS4821" s="3" t="b">
        <f t="shared" si="75"/>
        <v>1</v>
      </c>
      <c r="AT4821" s="1" t="s">
        <v>7926</v>
      </c>
    </row>
    <row r="4822" spans="1:46" x14ac:dyDescent="0.25">
      <c r="A4822" s="1" t="s">
        <v>22759</v>
      </c>
      <c r="B4822" s="5" t="s">
        <v>31</v>
      </c>
      <c r="R4822" s="5" t="s">
        <v>87</v>
      </c>
      <c r="V4822" s="1" t="s">
        <v>2801</v>
      </c>
      <c r="W4822" s="1" t="s">
        <v>2801</v>
      </c>
      <c r="X4822" s="5" t="s">
        <v>31</v>
      </c>
      <c r="AN4822" s="5" t="s">
        <v>87</v>
      </c>
      <c r="AR4822" s="1" t="s">
        <v>2801</v>
      </c>
      <c r="AS4822" s="3" t="b">
        <f t="shared" si="75"/>
        <v>1</v>
      </c>
      <c r="AT4822" s="1" t="s">
        <v>11787</v>
      </c>
    </row>
    <row r="4823" spans="1:46" x14ac:dyDescent="0.25">
      <c r="A4823" s="1" t="s">
        <v>22760</v>
      </c>
      <c r="B4823" s="5" t="s">
        <v>18</v>
      </c>
      <c r="R4823" s="5" t="s">
        <v>98</v>
      </c>
      <c r="V4823" s="1" t="s">
        <v>2801</v>
      </c>
      <c r="W4823" s="1" t="s">
        <v>2801</v>
      </c>
      <c r="X4823" s="5" t="s">
        <v>18</v>
      </c>
      <c r="AN4823" s="5" t="s">
        <v>98</v>
      </c>
      <c r="AR4823" s="1" t="s">
        <v>2801</v>
      </c>
      <c r="AS4823" s="3" t="b">
        <f t="shared" si="75"/>
        <v>1</v>
      </c>
      <c r="AT4823" s="1" t="s">
        <v>11924</v>
      </c>
    </row>
    <row r="4824" spans="1:46" x14ac:dyDescent="0.25">
      <c r="A4824" s="1" t="s">
        <v>22761</v>
      </c>
      <c r="B4824" s="5" t="s">
        <v>498</v>
      </c>
      <c r="V4824" s="1" t="s">
        <v>2801</v>
      </c>
      <c r="W4824" s="1" t="s">
        <v>2801</v>
      </c>
      <c r="X4824" s="5" t="s">
        <v>498</v>
      </c>
      <c r="AR4824" s="1" t="s">
        <v>2801</v>
      </c>
      <c r="AS4824" s="3" t="b">
        <f t="shared" si="75"/>
        <v>1</v>
      </c>
      <c r="AT4824" s="1" t="s">
        <v>9334</v>
      </c>
    </row>
    <row r="4825" spans="1:46" x14ac:dyDescent="0.25">
      <c r="A4825" s="1" t="s">
        <v>22762</v>
      </c>
      <c r="B4825" s="5" t="s">
        <v>32966</v>
      </c>
      <c r="F4825" s="5" t="s">
        <v>33222</v>
      </c>
      <c r="J4825" s="5" t="s">
        <v>35593</v>
      </c>
      <c r="V4825" s="1" t="s">
        <v>2801</v>
      </c>
      <c r="W4825" s="1" t="s">
        <v>2801</v>
      </c>
      <c r="X4825" s="5" t="s">
        <v>3</v>
      </c>
      <c r="AB4825" s="5" t="s">
        <v>80</v>
      </c>
      <c r="AF4825" s="5" t="s">
        <v>46</v>
      </c>
      <c r="AR4825" s="1" t="s">
        <v>2801</v>
      </c>
      <c r="AS4825" s="3" t="b">
        <f t="shared" si="75"/>
        <v>1</v>
      </c>
      <c r="AT4825" s="1" t="s">
        <v>11158</v>
      </c>
    </row>
    <row r="4826" spans="1:46" x14ac:dyDescent="0.25">
      <c r="A4826" s="1" t="s">
        <v>22763</v>
      </c>
      <c r="B4826" s="5" t="s">
        <v>35391</v>
      </c>
      <c r="V4826" s="1" t="s">
        <v>2801</v>
      </c>
      <c r="W4826" s="1" t="s">
        <v>2801</v>
      </c>
      <c r="X4826" s="5" t="s">
        <v>1539</v>
      </c>
      <c r="AR4826" s="1" t="s">
        <v>2801</v>
      </c>
      <c r="AS4826" s="3" t="b">
        <f t="shared" si="75"/>
        <v>1</v>
      </c>
      <c r="AT4826" s="1" t="s">
        <v>11569</v>
      </c>
    </row>
    <row r="4827" spans="1:46" x14ac:dyDescent="0.25">
      <c r="A4827" s="1" t="s">
        <v>22764</v>
      </c>
      <c r="B4827" s="5" t="s">
        <v>42</v>
      </c>
      <c r="F4827" s="5" t="s">
        <v>8</v>
      </c>
      <c r="J4827" s="5" t="s">
        <v>35594</v>
      </c>
      <c r="N4827" s="5" t="s">
        <v>31</v>
      </c>
      <c r="R4827" s="5" t="s">
        <v>10</v>
      </c>
      <c r="V4827" s="1" t="s">
        <v>2801</v>
      </c>
      <c r="W4827" s="1" t="s">
        <v>2801</v>
      </c>
      <c r="X4827" s="5" t="s">
        <v>42</v>
      </c>
      <c r="AB4827" s="5" t="s">
        <v>8</v>
      </c>
      <c r="AF4827" s="5" t="s">
        <v>716</v>
      </c>
      <c r="AG4827" s="5" t="s">
        <v>602</v>
      </c>
      <c r="AJ4827" s="5" t="s">
        <v>31</v>
      </c>
      <c r="AN4827" s="5" t="s">
        <v>10</v>
      </c>
      <c r="AR4827" s="1" t="s">
        <v>2801</v>
      </c>
      <c r="AS4827" s="3" t="b">
        <f t="shared" si="75"/>
        <v>1</v>
      </c>
      <c r="AT4827" s="1" t="s">
        <v>17184</v>
      </c>
    </row>
    <row r="4828" spans="1:46" x14ac:dyDescent="0.25">
      <c r="A4828" s="1" t="s">
        <v>22765</v>
      </c>
      <c r="B4828" s="5" t="s">
        <v>3</v>
      </c>
      <c r="F4828" s="5" t="s">
        <v>236</v>
      </c>
      <c r="R4828" s="5" t="s">
        <v>35595</v>
      </c>
      <c r="V4828" s="1" t="s">
        <v>2801</v>
      </c>
      <c r="W4828" s="1" t="s">
        <v>2801</v>
      </c>
      <c r="X4828" s="5" t="s">
        <v>3</v>
      </c>
      <c r="AB4828" s="5" t="s">
        <v>236</v>
      </c>
      <c r="AN4828" s="5" t="s">
        <v>35</v>
      </c>
      <c r="AR4828" s="1" t="s">
        <v>2801</v>
      </c>
      <c r="AS4828" s="3" t="b">
        <f t="shared" si="75"/>
        <v>1</v>
      </c>
      <c r="AT4828" s="1" t="s">
        <v>12187</v>
      </c>
    </row>
    <row r="4829" spans="1:46" x14ac:dyDescent="0.25">
      <c r="A4829" s="1" t="s">
        <v>22766</v>
      </c>
      <c r="B4829" s="5" t="s">
        <v>51</v>
      </c>
      <c r="F4829" s="5" t="s">
        <v>1517</v>
      </c>
      <c r="J4829" s="5" t="s">
        <v>34603</v>
      </c>
      <c r="V4829" s="1" t="s">
        <v>2801</v>
      </c>
      <c r="W4829" s="1" t="s">
        <v>2801</v>
      </c>
      <c r="X4829" s="5" t="s">
        <v>51</v>
      </c>
      <c r="AB4829" s="5" t="s">
        <v>1517</v>
      </c>
      <c r="AF4829" s="5" t="s">
        <v>97</v>
      </c>
      <c r="AG4829" s="5" t="s">
        <v>223</v>
      </c>
      <c r="AR4829" s="1" t="s">
        <v>2801</v>
      </c>
      <c r="AS4829" s="3" t="b">
        <f t="shared" si="75"/>
        <v>1</v>
      </c>
      <c r="AT4829" s="1" t="s">
        <v>11811</v>
      </c>
    </row>
    <row r="4830" spans="1:46" x14ac:dyDescent="0.25">
      <c r="A4830" s="1" t="s">
        <v>22767</v>
      </c>
      <c r="B4830" s="5" t="s">
        <v>97</v>
      </c>
      <c r="V4830" s="1" t="s">
        <v>2801</v>
      </c>
      <c r="W4830" s="1" t="s">
        <v>2801</v>
      </c>
      <c r="X4830" s="5" t="s">
        <v>97</v>
      </c>
      <c r="AR4830" s="1" t="s">
        <v>2801</v>
      </c>
      <c r="AS4830" s="3" t="b">
        <f t="shared" si="75"/>
        <v>1</v>
      </c>
      <c r="AT4830" s="1" t="s">
        <v>12535</v>
      </c>
    </row>
    <row r="4831" spans="1:46" x14ac:dyDescent="0.25">
      <c r="A4831" s="1" t="s">
        <v>22768</v>
      </c>
      <c r="B4831" s="5" t="s">
        <v>35596</v>
      </c>
      <c r="V4831" s="1" t="s">
        <v>2801</v>
      </c>
      <c r="W4831" s="1" t="s">
        <v>2801</v>
      </c>
      <c r="X4831" s="5" t="s">
        <v>559</v>
      </c>
      <c r="Y4831" s="5" t="s">
        <v>1567</v>
      </c>
      <c r="AR4831" s="1" t="s">
        <v>2801</v>
      </c>
      <c r="AS4831" s="3" t="b">
        <f t="shared" si="75"/>
        <v>1</v>
      </c>
      <c r="AT4831" s="1" t="s">
        <v>11193</v>
      </c>
    </row>
    <row r="4832" spans="1:46" x14ac:dyDescent="0.25">
      <c r="A4832" s="1" t="s">
        <v>22769</v>
      </c>
      <c r="B4832" s="5" t="s">
        <v>35597</v>
      </c>
      <c r="V4832" s="1" t="s">
        <v>2801</v>
      </c>
      <c r="W4832" s="1" t="s">
        <v>2801</v>
      </c>
      <c r="X4832" s="5" t="s">
        <v>2</v>
      </c>
      <c r="Y4832" s="5" t="s">
        <v>265</v>
      </c>
      <c r="AR4832" s="1" t="s">
        <v>2801</v>
      </c>
      <c r="AS4832" s="3" t="b">
        <f t="shared" si="75"/>
        <v>1</v>
      </c>
      <c r="AT4832" s="1" t="s">
        <v>11179</v>
      </c>
    </row>
    <row r="4833" spans="1:46" x14ac:dyDescent="0.25">
      <c r="A4833" s="1" t="s">
        <v>22770</v>
      </c>
      <c r="B4833" s="5" t="s">
        <v>34063</v>
      </c>
      <c r="V4833" s="1" t="s">
        <v>2801</v>
      </c>
      <c r="W4833" s="1" t="s">
        <v>2801</v>
      </c>
      <c r="X4833" s="5" t="s">
        <v>35</v>
      </c>
      <c r="AR4833" s="1" t="s">
        <v>2801</v>
      </c>
      <c r="AS4833" s="3" t="b">
        <f t="shared" si="75"/>
        <v>1</v>
      </c>
      <c r="AT4833" s="1" t="s">
        <v>10157</v>
      </c>
    </row>
    <row r="4834" spans="1:46" x14ac:dyDescent="0.25">
      <c r="A4834" s="1" t="s">
        <v>22771</v>
      </c>
      <c r="B4834" s="5" t="s">
        <v>62</v>
      </c>
      <c r="F4834" s="5" t="s">
        <v>23</v>
      </c>
      <c r="J4834" s="5" t="s">
        <v>31</v>
      </c>
      <c r="V4834" s="1" t="s">
        <v>2801</v>
      </c>
      <c r="W4834" s="1" t="s">
        <v>2801</v>
      </c>
      <c r="X4834" s="5" t="s">
        <v>62</v>
      </c>
      <c r="AB4834" s="5" t="s">
        <v>23</v>
      </c>
      <c r="AF4834" s="5" t="s">
        <v>31</v>
      </c>
      <c r="AR4834" s="1" t="s">
        <v>2801</v>
      </c>
      <c r="AS4834" s="3" t="b">
        <f t="shared" si="75"/>
        <v>1</v>
      </c>
      <c r="AT4834" s="1" t="s">
        <v>12190</v>
      </c>
    </row>
    <row r="4835" spans="1:46" x14ac:dyDescent="0.25">
      <c r="A4835" s="1" t="s">
        <v>22772</v>
      </c>
      <c r="B4835" s="5" t="s">
        <v>32966</v>
      </c>
      <c r="F4835" s="5" t="s">
        <v>35062</v>
      </c>
      <c r="J4835" s="5" t="s">
        <v>34060</v>
      </c>
      <c r="V4835" s="1" t="s">
        <v>2801</v>
      </c>
      <c r="W4835" s="1" t="s">
        <v>2801</v>
      </c>
      <c r="X4835" s="5" t="s">
        <v>3</v>
      </c>
      <c r="AB4835" s="5" t="s">
        <v>1018</v>
      </c>
      <c r="AF4835" s="5" t="s">
        <v>10</v>
      </c>
      <c r="AG4835" s="5" t="s">
        <v>31</v>
      </c>
      <c r="AR4835" s="1" t="s">
        <v>2801</v>
      </c>
      <c r="AS4835" s="3" t="b">
        <f t="shared" si="75"/>
        <v>1</v>
      </c>
      <c r="AT4835" s="1" t="s">
        <v>11183</v>
      </c>
    </row>
    <row r="4836" spans="1:46" x14ac:dyDescent="0.25">
      <c r="A4836" s="1" t="s">
        <v>22773</v>
      </c>
      <c r="B4836" s="5" t="s">
        <v>200</v>
      </c>
      <c r="V4836" s="1" t="s">
        <v>2801</v>
      </c>
      <c r="W4836" s="1" t="s">
        <v>2801</v>
      </c>
      <c r="X4836" s="5" t="s">
        <v>200</v>
      </c>
      <c r="AR4836" s="1" t="s">
        <v>2801</v>
      </c>
      <c r="AS4836" s="3" t="b">
        <f t="shared" si="75"/>
        <v>1</v>
      </c>
      <c r="AT4836" s="1" t="s">
        <v>9655</v>
      </c>
    </row>
    <row r="4837" spans="1:46" x14ac:dyDescent="0.25">
      <c r="A4837" s="1" t="s">
        <v>22774</v>
      </c>
      <c r="B4837" s="5" t="s">
        <v>44</v>
      </c>
      <c r="V4837" s="1" t="s">
        <v>2801</v>
      </c>
      <c r="W4837" s="1" t="s">
        <v>2801</v>
      </c>
      <c r="X4837" s="5" t="s">
        <v>44</v>
      </c>
      <c r="AR4837" s="1" t="s">
        <v>2801</v>
      </c>
      <c r="AS4837" s="3" t="b">
        <f t="shared" si="75"/>
        <v>1</v>
      </c>
      <c r="AT4837" s="1" t="s">
        <v>9596</v>
      </c>
    </row>
    <row r="4838" spans="1:46" x14ac:dyDescent="0.25">
      <c r="A4838" s="1" t="s">
        <v>22775</v>
      </c>
      <c r="B4838" s="5" t="s">
        <v>1426</v>
      </c>
      <c r="V4838" s="1" t="s">
        <v>2801</v>
      </c>
      <c r="W4838" s="1" t="s">
        <v>2801</v>
      </c>
      <c r="X4838" s="5" t="s">
        <v>1426</v>
      </c>
      <c r="AR4838" s="1" t="s">
        <v>2801</v>
      </c>
      <c r="AS4838" s="3" t="b">
        <f t="shared" si="75"/>
        <v>1</v>
      </c>
      <c r="AT4838" s="1" t="s">
        <v>3997</v>
      </c>
    </row>
    <row r="4839" spans="1:46" x14ac:dyDescent="0.25">
      <c r="A4839" s="1" t="s">
        <v>22776</v>
      </c>
      <c r="B4839" s="5" t="s">
        <v>35598</v>
      </c>
      <c r="V4839" s="1" t="s">
        <v>2801</v>
      </c>
      <c r="W4839" s="1" t="s">
        <v>2801</v>
      </c>
      <c r="X4839" s="5" t="s">
        <v>1580</v>
      </c>
      <c r="AR4839" s="1" t="s">
        <v>2801</v>
      </c>
      <c r="AS4839" s="3" t="b">
        <f t="shared" si="75"/>
        <v>1</v>
      </c>
      <c r="AT4839" s="1" t="s">
        <v>9367</v>
      </c>
    </row>
    <row r="4840" spans="1:46" x14ac:dyDescent="0.25">
      <c r="A4840" s="1" t="s">
        <v>22777</v>
      </c>
      <c r="B4840" s="5" t="s">
        <v>87</v>
      </c>
      <c r="V4840" s="1" t="s">
        <v>2801</v>
      </c>
      <c r="W4840" s="1" t="s">
        <v>2801</v>
      </c>
      <c r="X4840" s="5" t="s">
        <v>87</v>
      </c>
      <c r="AR4840" s="1" t="s">
        <v>2801</v>
      </c>
      <c r="AS4840" s="3" t="b">
        <f t="shared" si="75"/>
        <v>1</v>
      </c>
      <c r="AT4840" s="1" t="s">
        <v>9330</v>
      </c>
    </row>
    <row r="4841" spans="1:46" x14ac:dyDescent="0.25">
      <c r="A4841" s="1" t="s">
        <v>22778</v>
      </c>
      <c r="B4841" s="5" t="s">
        <v>35449</v>
      </c>
      <c r="V4841" s="1" t="s">
        <v>2801</v>
      </c>
      <c r="W4841" s="1" t="s">
        <v>2801</v>
      </c>
      <c r="X4841" s="5" t="s">
        <v>288</v>
      </c>
      <c r="AR4841" s="1" t="s">
        <v>2801</v>
      </c>
      <c r="AS4841" s="3" t="b">
        <f t="shared" si="75"/>
        <v>1</v>
      </c>
      <c r="AT4841" s="1" t="s">
        <v>9235</v>
      </c>
    </row>
    <row r="4842" spans="1:46" x14ac:dyDescent="0.25">
      <c r="A4842" s="1" t="s">
        <v>22779</v>
      </c>
      <c r="B4842" s="5" t="s">
        <v>51</v>
      </c>
      <c r="F4842" s="5" t="s">
        <v>238</v>
      </c>
      <c r="J4842" s="5" t="s">
        <v>71</v>
      </c>
      <c r="V4842" s="1" t="s">
        <v>2801</v>
      </c>
      <c r="W4842" s="1" t="s">
        <v>2801</v>
      </c>
      <c r="X4842" s="5" t="s">
        <v>51</v>
      </c>
      <c r="AB4842" s="5" t="s">
        <v>238</v>
      </c>
      <c r="AF4842" s="5" t="s">
        <v>71</v>
      </c>
      <c r="AR4842" s="1" t="s">
        <v>2801</v>
      </c>
      <c r="AS4842" s="3" t="b">
        <f t="shared" si="75"/>
        <v>1</v>
      </c>
      <c r="AT4842" s="1" t="s">
        <v>9620</v>
      </c>
    </row>
    <row r="4843" spans="1:46" x14ac:dyDescent="0.25">
      <c r="A4843" s="1" t="s">
        <v>22780</v>
      </c>
      <c r="B4843" s="5" t="s">
        <v>49</v>
      </c>
      <c r="F4843" s="5" t="s">
        <v>35599</v>
      </c>
      <c r="J4843" s="5" t="s">
        <v>98</v>
      </c>
      <c r="R4843" s="5" t="s">
        <v>10</v>
      </c>
      <c r="V4843" s="1" t="s">
        <v>2801</v>
      </c>
      <c r="W4843" s="1" t="s">
        <v>2801</v>
      </c>
      <c r="X4843" s="5" t="s">
        <v>49</v>
      </c>
      <c r="AB4843" s="5" t="s">
        <v>48</v>
      </c>
      <c r="AC4843" s="5" t="s">
        <v>580</v>
      </c>
      <c r="AD4843" s="5" t="s">
        <v>550</v>
      </c>
      <c r="AF4843" s="5" t="s">
        <v>98</v>
      </c>
      <c r="AN4843" s="5" t="s">
        <v>10</v>
      </c>
      <c r="AR4843" s="1" t="s">
        <v>2801</v>
      </c>
      <c r="AS4843" s="3" t="b">
        <f t="shared" si="75"/>
        <v>1</v>
      </c>
      <c r="AT4843" s="1" t="s">
        <v>11716</v>
      </c>
    </row>
    <row r="4844" spans="1:46" x14ac:dyDescent="0.25">
      <c r="A4844" s="1" t="s">
        <v>22781</v>
      </c>
      <c r="B4844" s="5" t="s">
        <v>33030</v>
      </c>
      <c r="F4844" s="5" t="s">
        <v>33461</v>
      </c>
      <c r="J4844" s="5" t="s">
        <v>33032</v>
      </c>
      <c r="N4844" s="5" t="s">
        <v>33032</v>
      </c>
      <c r="R4844" s="5" t="s">
        <v>33032</v>
      </c>
      <c r="V4844" s="1" t="s">
        <v>2801</v>
      </c>
      <c r="W4844" s="1" t="s">
        <v>2801</v>
      </c>
      <c r="X4844" s="5" t="s">
        <v>42</v>
      </c>
      <c r="AB4844" s="5" t="s">
        <v>72</v>
      </c>
      <c r="AR4844" s="1" t="s">
        <v>2801</v>
      </c>
      <c r="AS4844" s="3" t="b">
        <f t="shared" si="75"/>
        <v>1</v>
      </c>
      <c r="AT4844" s="1" t="s">
        <v>9338</v>
      </c>
    </row>
    <row r="4845" spans="1:46" x14ac:dyDescent="0.25">
      <c r="A4845" s="1" t="s">
        <v>22782</v>
      </c>
      <c r="B4845" s="5" t="s">
        <v>33589</v>
      </c>
      <c r="F4845" s="5" t="s">
        <v>10</v>
      </c>
      <c r="J4845" s="5" t="s">
        <v>168</v>
      </c>
      <c r="V4845" s="1" t="s">
        <v>2801</v>
      </c>
      <c r="W4845" s="1" t="s">
        <v>2801</v>
      </c>
      <c r="X4845" s="5" t="s">
        <v>432</v>
      </c>
      <c r="Y4845" s="5" t="s">
        <v>15</v>
      </c>
      <c r="AB4845" s="5" t="s">
        <v>10</v>
      </c>
      <c r="AF4845" s="5" t="s">
        <v>168</v>
      </c>
      <c r="AR4845" s="1" t="s">
        <v>2801</v>
      </c>
      <c r="AS4845" s="3" t="b">
        <f t="shared" si="75"/>
        <v>1</v>
      </c>
      <c r="AT4845" s="1" t="s">
        <v>8613</v>
      </c>
    </row>
    <row r="4846" spans="1:46" x14ac:dyDescent="0.25">
      <c r="A4846" s="1" t="s">
        <v>22783</v>
      </c>
      <c r="B4846" s="5" t="s">
        <v>35600</v>
      </c>
      <c r="F4846" s="5" t="s">
        <v>12</v>
      </c>
      <c r="J4846" s="5" t="s">
        <v>28</v>
      </c>
      <c r="V4846" s="1" t="s">
        <v>2801</v>
      </c>
      <c r="W4846" s="1" t="s">
        <v>2801</v>
      </c>
      <c r="X4846" s="5" t="s">
        <v>23</v>
      </c>
      <c r="Y4846" s="5" t="s">
        <v>11</v>
      </c>
      <c r="AB4846" s="5" t="s">
        <v>12</v>
      </c>
      <c r="AF4846" s="5" t="s">
        <v>28</v>
      </c>
      <c r="AR4846" s="1" t="s">
        <v>2801</v>
      </c>
      <c r="AS4846" s="3" t="b">
        <f t="shared" si="75"/>
        <v>1</v>
      </c>
      <c r="AT4846" s="1" t="s">
        <v>9557</v>
      </c>
    </row>
    <row r="4847" spans="1:46" x14ac:dyDescent="0.25">
      <c r="A4847" s="1" t="s">
        <v>22784</v>
      </c>
      <c r="B4847" s="5" t="s">
        <v>33057</v>
      </c>
      <c r="V4847" s="1" t="s">
        <v>17808</v>
      </c>
      <c r="W4847" s="1" t="s">
        <v>2802</v>
      </c>
      <c r="X4847" s="5" t="s">
        <v>1129</v>
      </c>
      <c r="AR4847" s="1" t="s">
        <v>2802</v>
      </c>
      <c r="AS4847" s="3" t="b">
        <f t="shared" si="75"/>
        <v>1</v>
      </c>
      <c r="AT4847" s="1" t="s">
        <v>3622</v>
      </c>
    </row>
    <row r="4848" spans="1:46" x14ac:dyDescent="0.25">
      <c r="A4848" s="1" t="s">
        <v>22785</v>
      </c>
      <c r="B4848" s="5" t="s">
        <v>559</v>
      </c>
      <c r="V4848" s="1" t="s">
        <v>2801</v>
      </c>
      <c r="W4848" s="1" t="s">
        <v>2801</v>
      </c>
      <c r="X4848" s="5" t="s">
        <v>559</v>
      </c>
      <c r="AR4848" s="1" t="s">
        <v>2801</v>
      </c>
      <c r="AS4848" s="3" t="b">
        <f t="shared" si="75"/>
        <v>1</v>
      </c>
      <c r="AT4848" s="1" t="s">
        <v>9615</v>
      </c>
    </row>
    <row r="4849" spans="1:46" x14ac:dyDescent="0.25">
      <c r="A4849" s="1" t="s">
        <v>22786</v>
      </c>
      <c r="B4849" s="5" t="s">
        <v>35601</v>
      </c>
      <c r="V4849" s="1" t="s">
        <v>2801</v>
      </c>
      <c r="W4849" s="1" t="s">
        <v>2801</v>
      </c>
      <c r="X4849" s="5" t="s">
        <v>1</v>
      </c>
      <c r="Y4849" s="5" t="s">
        <v>272</v>
      </c>
      <c r="Z4849" s="5" t="s">
        <v>1604</v>
      </c>
      <c r="AR4849" s="1" t="s">
        <v>2801</v>
      </c>
      <c r="AS4849" s="3" t="b">
        <f t="shared" si="75"/>
        <v>1</v>
      </c>
      <c r="AT4849" s="1" t="s">
        <v>6254</v>
      </c>
    </row>
    <row r="4850" spans="1:46" x14ac:dyDescent="0.25">
      <c r="A4850" s="1" t="s">
        <v>22787</v>
      </c>
      <c r="B4850" s="5" t="s">
        <v>35602</v>
      </c>
      <c r="V4850" s="1" t="s">
        <v>2801</v>
      </c>
      <c r="W4850" s="1" t="s">
        <v>2801</v>
      </c>
      <c r="X4850" s="5" t="s">
        <v>966</v>
      </c>
      <c r="Y4850" s="5" t="s">
        <v>244</v>
      </c>
      <c r="AR4850" s="1" t="s">
        <v>2801</v>
      </c>
      <c r="AS4850" s="3" t="b">
        <f t="shared" si="75"/>
        <v>1</v>
      </c>
      <c r="AT4850" s="1" t="s">
        <v>16688</v>
      </c>
    </row>
    <row r="4851" spans="1:46" x14ac:dyDescent="0.25">
      <c r="A4851" s="1" t="s">
        <v>22788</v>
      </c>
      <c r="B4851" s="5" t="s">
        <v>15</v>
      </c>
      <c r="V4851" s="1" t="s">
        <v>2801</v>
      </c>
      <c r="W4851" s="1" t="s">
        <v>2801</v>
      </c>
      <c r="X4851" s="5" t="s">
        <v>15</v>
      </c>
      <c r="AR4851" s="1" t="s">
        <v>2801</v>
      </c>
      <c r="AS4851" s="3" t="b">
        <f t="shared" si="75"/>
        <v>1</v>
      </c>
      <c r="AT4851" s="1" t="s">
        <v>9378</v>
      </c>
    </row>
    <row r="4852" spans="1:46" x14ac:dyDescent="0.25">
      <c r="A4852" s="1" t="s">
        <v>22789</v>
      </c>
      <c r="B4852" s="5" t="s">
        <v>33067</v>
      </c>
      <c r="F4852" s="5" t="s">
        <v>229</v>
      </c>
      <c r="R4852" s="5" t="s">
        <v>35603</v>
      </c>
      <c r="V4852" s="1" t="s">
        <v>2801</v>
      </c>
      <c r="W4852" s="1" t="s">
        <v>2801</v>
      </c>
      <c r="X4852" s="5" t="s">
        <v>23</v>
      </c>
      <c r="Y4852" s="5" t="s">
        <v>2</v>
      </c>
      <c r="AB4852" s="5" t="s">
        <v>229</v>
      </c>
      <c r="AN4852" s="5" t="s">
        <v>31</v>
      </c>
      <c r="AO4852" s="5" t="s">
        <v>46</v>
      </c>
      <c r="AP4852" s="5" t="s">
        <v>52</v>
      </c>
      <c r="AR4852" s="1" t="s">
        <v>2801</v>
      </c>
      <c r="AS4852" s="3" t="b">
        <f t="shared" si="75"/>
        <v>1</v>
      </c>
      <c r="AT4852" s="1" t="s">
        <v>9354</v>
      </c>
    </row>
    <row r="4853" spans="1:46" x14ac:dyDescent="0.25">
      <c r="A4853" s="1" t="s">
        <v>22790</v>
      </c>
      <c r="B4853" s="5" t="s">
        <v>33067</v>
      </c>
      <c r="R4853" s="5" t="s">
        <v>35604</v>
      </c>
      <c r="V4853" s="1" t="s">
        <v>2801</v>
      </c>
      <c r="W4853" s="1" t="s">
        <v>2801</v>
      </c>
      <c r="X4853" s="5" t="s">
        <v>23</v>
      </c>
      <c r="Y4853" s="5" t="s">
        <v>2</v>
      </c>
      <c r="AN4853" s="5" t="s">
        <v>1327</v>
      </c>
      <c r="AO4853" s="5" t="s">
        <v>51</v>
      </c>
      <c r="AP4853" s="5" t="s">
        <v>97</v>
      </c>
      <c r="AR4853" s="1" t="s">
        <v>2801</v>
      </c>
      <c r="AS4853" s="3" t="b">
        <f t="shared" si="75"/>
        <v>1</v>
      </c>
      <c r="AT4853" s="1" t="s">
        <v>6021</v>
      </c>
    </row>
    <row r="4854" spans="1:46" x14ac:dyDescent="0.25">
      <c r="A4854" s="1" t="s">
        <v>22791</v>
      </c>
      <c r="B4854" s="5" t="s">
        <v>235</v>
      </c>
      <c r="F4854" s="5" t="s">
        <v>23</v>
      </c>
      <c r="J4854" s="5" t="s">
        <v>35605</v>
      </c>
      <c r="R4854" s="5" t="s">
        <v>35606</v>
      </c>
      <c r="V4854" s="1" t="s">
        <v>2801</v>
      </c>
      <c r="W4854" s="1" t="s">
        <v>2801</v>
      </c>
      <c r="X4854" s="5" t="s">
        <v>235</v>
      </c>
      <c r="AB4854" s="5" t="s">
        <v>23</v>
      </c>
      <c r="AF4854" s="5" t="s">
        <v>104</v>
      </c>
      <c r="AN4854" s="5" t="s">
        <v>97</v>
      </c>
      <c r="AO4854" s="5" t="s">
        <v>22</v>
      </c>
      <c r="AP4854" s="5" t="s">
        <v>251</v>
      </c>
      <c r="AR4854" s="1" t="s">
        <v>2801</v>
      </c>
      <c r="AS4854" s="3" t="b">
        <f t="shared" si="75"/>
        <v>1</v>
      </c>
      <c r="AT4854" s="1" t="s">
        <v>9662</v>
      </c>
    </row>
    <row r="4855" spans="1:46" x14ac:dyDescent="0.25">
      <c r="A4855" s="1" t="s">
        <v>22792</v>
      </c>
      <c r="B4855" s="5" t="s">
        <v>17</v>
      </c>
      <c r="F4855" s="5" t="s">
        <v>35607</v>
      </c>
      <c r="V4855" s="1" t="s">
        <v>2801</v>
      </c>
      <c r="W4855" s="1" t="s">
        <v>2801</v>
      </c>
      <c r="X4855" s="5" t="s">
        <v>17</v>
      </c>
      <c r="AB4855" s="5" t="s">
        <v>334</v>
      </c>
      <c r="AR4855" s="1" t="s">
        <v>2801</v>
      </c>
      <c r="AS4855" s="3" t="b">
        <f t="shared" si="75"/>
        <v>1</v>
      </c>
      <c r="AT4855" s="1" t="s">
        <v>8383</v>
      </c>
    </row>
    <row r="4856" spans="1:46" x14ac:dyDescent="0.25">
      <c r="A4856" s="1" t="s">
        <v>22793</v>
      </c>
      <c r="B4856" s="5" t="s">
        <v>23</v>
      </c>
      <c r="F4856" s="5" t="s">
        <v>1</v>
      </c>
      <c r="V4856" s="1" t="s">
        <v>2801</v>
      </c>
      <c r="W4856" s="1" t="s">
        <v>2801</v>
      </c>
      <c r="X4856" s="5" t="s">
        <v>23</v>
      </c>
      <c r="AB4856" s="5" t="s">
        <v>1</v>
      </c>
      <c r="AR4856" s="1" t="s">
        <v>2801</v>
      </c>
      <c r="AS4856" s="3" t="b">
        <f t="shared" si="75"/>
        <v>1</v>
      </c>
      <c r="AT4856" s="1" t="s">
        <v>9426</v>
      </c>
    </row>
    <row r="4857" spans="1:46" x14ac:dyDescent="0.25">
      <c r="A4857" s="1" t="s">
        <v>22794</v>
      </c>
      <c r="B4857" s="5" t="s">
        <v>42</v>
      </c>
      <c r="F4857" s="5" t="s">
        <v>35608</v>
      </c>
      <c r="J4857" s="5" t="s">
        <v>72</v>
      </c>
      <c r="V4857" s="1" t="s">
        <v>2801</v>
      </c>
      <c r="W4857" s="1" t="s">
        <v>2801</v>
      </c>
      <c r="X4857" s="5" t="s">
        <v>42</v>
      </c>
      <c r="AB4857" s="5" t="s">
        <v>415</v>
      </c>
      <c r="AC4857" s="5" t="s">
        <v>2632</v>
      </c>
      <c r="AF4857" s="5" t="s">
        <v>72</v>
      </c>
      <c r="AR4857" s="1" t="s">
        <v>2801</v>
      </c>
      <c r="AS4857" s="3" t="b">
        <f t="shared" si="75"/>
        <v>1</v>
      </c>
      <c r="AT4857" s="1" t="s">
        <v>9798</v>
      </c>
    </row>
    <row r="4858" spans="1:46" x14ac:dyDescent="0.25">
      <c r="A4858" s="1" t="s">
        <v>22795</v>
      </c>
      <c r="B4858" s="5" t="s">
        <v>35609</v>
      </c>
      <c r="V4858" s="1" t="s">
        <v>2801</v>
      </c>
      <c r="W4858" s="1" t="s">
        <v>2801</v>
      </c>
      <c r="X4858" s="5" t="s">
        <v>1543</v>
      </c>
      <c r="AR4858" s="1" t="s">
        <v>2801</v>
      </c>
      <c r="AS4858" s="3" t="b">
        <f t="shared" si="75"/>
        <v>1</v>
      </c>
      <c r="AT4858" s="1" t="s">
        <v>9276</v>
      </c>
    </row>
    <row r="4859" spans="1:46" x14ac:dyDescent="0.25">
      <c r="A4859" s="1" t="s">
        <v>22796</v>
      </c>
      <c r="B4859" s="5" t="s">
        <v>1</v>
      </c>
      <c r="V4859" s="1" t="s">
        <v>2801</v>
      </c>
      <c r="W4859" s="1" t="s">
        <v>2801</v>
      </c>
      <c r="X4859" s="5" t="s">
        <v>1</v>
      </c>
      <c r="AR4859" s="1" t="s">
        <v>2801</v>
      </c>
      <c r="AS4859" s="3" t="b">
        <f t="shared" si="75"/>
        <v>1</v>
      </c>
      <c r="AT4859" s="1" t="s">
        <v>9461</v>
      </c>
    </row>
    <row r="4860" spans="1:46" x14ac:dyDescent="0.25">
      <c r="A4860" s="1" t="s">
        <v>22797</v>
      </c>
      <c r="B4860" s="5" t="s">
        <v>35610</v>
      </c>
      <c r="V4860" s="1" t="s">
        <v>2801</v>
      </c>
      <c r="W4860" s="1" t="s">
        <v>2801</v>
      </c>
      <c r="X4860" s="5" t="s">
        <v>1543</v>
      </c>
      <c r="Y4860" s="5" t="s">
        <v>325</v>
      </c>
      <c r="AR4860" s="1" t="s">
        <v>2801</v>
      </c>
      <c r="AS4860" s="3" t="b">
        <f t="shared" si="75"/>
        <v>1</v>
      </c>
      <c r="AT4860" s="1" t="s">
        <v>16763</v>
      </c>
    </row>
    <row r="4861" spans="1:46" x14ac:dyDescent="0.25">
      <c r="A4861" s="1" t="s">
        <v>22798</v>
      </c>
      <c r="B4861" s="5" t="s">
        <v>189</v>
      </c>
      <c r="V4861" s="1" t="s">
        <v>2801</v>
      </c>
      <c r="W4861" s="1" t="s">
        <v>2801</v>
      </c>
      <c r="X4861" s="5" t="s">
        <v>189</v>
      </c>
      <c r="AR4861" s="1" t="s">
        <v>2801</v>
      </c>
      <c r="AS4861" s="3" t="b">
        <f t="shared" si="75"/>
        <v>1</v>
      </c>
      <c r="AT4861" s="1" t="s">
        <v>17212</v>
      </c>
    </row>
    <row r="4862" spans="1:46" x14ac:dyDescent="0.25">
      <c r="A4862" s="1" t="s">
        <v>22799</v>
      </c>
      <c r="B4862" s="5" t="s">
        <v>44</v>
      </c>
      <c r="F4862" s="5" t="s">
        <v>23</v>
      </c>
      <c r="R4862" s="5" t="s">
        <v>35611</v>
      </c>
      <c r="V4862" s="1" t="s">
        <v>2801</v>
      </c>
      <c r="W4862" s="1" t="s">
        <v>2801</v>
      </c>
      <c r="X4862" s="5" t="s">
        <v>44</v>
      </c>
      <c r="AB4862" s="5" t="s">
        <v>23</v>
      </c>
      <c r="AN4862" s="5" t="s">
        <v>10</v>
      </c>
      <c r="AO4862" s="5" t="s">
        <v>478</v>
      </c>
      <c r="AR4862" s="1" t="s">
        <v>2801</v>
      </c>
      <c r="AS4862" s="3" t="b">
        <f t="shared" si="75"/>
        <v>1</v>
      </c>
      <c r="AT4862" s="1" t="s">
        <v>9065</v>
      </c>
    </row>
    <row r="4863" spans="1:46" x14ac:dyDescent="0.25">
      <c r="A4863" s="1" t="s">
        <v>22800</v>
      </c>
      <c r="B4863" s="5" t="s">
        <v>2283</v>
      </c>
      <c r="F4863" s="5" t="s">
        <v>15</v>
      </c>
      <c r="J4863" s="5" t="s">
        <v>361</v>
      </c>
      <c r="R4863" s="5" t="s">
        <v>35612</v>
      </c>
      <c r="V4863" s="1" t="s">
        <v>2801</v>
      </c>
      <c r="W4863" s="1" t="s">
        <v>2801</v>
      </c>
      <c r="X4863" s="5" t="s">
        <v>2283</v>
      </c>
      <c r="AB4863" s="5" t="s">
        <v>15</v>
      </c>
      <c r="AF4863" s="5" t="s">
        <v>361</v>
      </c>
      <c r="AN4863" s="5" t="s">
        <v>850</v>
      </c>
      <c r="AR4863" s="1" t="s">
        <v>2801</v>
      </c>
      <c r="AS4863" s="3" t="b">
        <f t="shared" si="75"/>
        <v>1</v>
      </c>
      <c r="AT4863" s="1" t="s">
        <v>9608</v>
      </c>
    </row>
    <row r="4864" spans="1:46" x14ac:dyDescent="0.25">
      <c r="A4864" s="1" t="s">
        <v>22801</v>
      </c>
      <c r="B4864" s="5" t="s">
        <v>18</v>
      </c>
      <c r="R4864" s="5" t="s">
        <v>31</v>
      </c>
      <c r="V4864" s="1" t="s">
        <v>2801</v>
      </c>
      <c r="W4864" s="1" t="s">
        <v>2801</v>
      </c>
      <c r="X4864" s="5" t="s">
        <v>18</v>
      </c>
      <c r="AN4864" s="5" t="s">
        <v>31</v>
      </c>
      <c r="AR4864" s="1" t="s">
        <v>2801</v>
      </c>
      <c r="AS4864" s="3" t="b">
        <f t="shared" si="75"/>
        <v>1</v>
      </c>
      <c r="AT4864" s="1" t="s">
        <v>12128</v>
      </c>
    </row>
    <row r="4865" spans="1:46" x14ac:dyDescent="0.25">
      <c r="A4865" s="1" t="s">
        <v>22802</v>
      </c>
      <c r="B4865" s="5" t="s">
        <v>33312</v>
      </c>
      <c r="F4865" s="5" t="s">
        <v>35613</v>
      </c>
      <c r="J4865" s="5" t="s">
        <v>98</v>
      </c>
      <c r="R4865" s="5" t="s">
        <v>774</v>
      </c>
      <c r="V4865" s="1" t="s">
        <v>2801</v>
      </c>
      <c r="W4865" s="1" t="s">
        <v>2801</v>
      </c>
      <c r="X4865" s="5" t="s">
        <v>42</v>
      </c>
      <c r="Y4865" s="5" t="s">
        <v>8</v>
      </c>
      <c r="AB4865" s="5" t="s">
        <v>1589</v>
      </c>
      <c r="AC4865" s="5" t="s">
        <v>39</v>
      </c>
      <c r="AF4865" s="5" t="s">
        <v>98</v>
      </c>
      <c r="AN4865" s="5" t="s">
        <v>774</v>
      </c>
      <c r="AR4865" s="1" t="s">
        <v>2801</v>
      </c>
      <c r="AS4865" s="3" t="b">
        <f t="shared" si="75"/>
        <v>1</v>
      </c>
      <c r="AT4865" s="1" t="s">
        <v>17193</v>
      </c>
    </row>
    <row r="4866" spans="1:46" x14ac:dyDescent="0.25">
      <c r="A4866" s="1" t="s">
        <v>22803</v>
      </c>
      <c r="B4866" s="5" t="s">
        <v>42</v>
      </c>
      <c r="R4866" s="5" t="s">
        <v>35614</v>
      </c>
      <c r="V4866" s="1" t="s">
        <v>2801</v>
      </c>
      <c r="W4866" s="1" t="s">
        <v>2801</v>
      </c>
      <c r="X4866" s="5" t="s">
        <v>42</v>
      </c>
      <c r="AN4866" s="5" t="s">
        <v>966</v>
      </c>
      <c r="AO4866" s="5" t="s">
        <v>92</v>
      </c>
      <c r="AR4866" s="1" t="s">
        <v>2801</v>
      </c>
      <c r="AS4866" s="3" t="b">
        <f t="shared" si="75"/>
        <v>1</v>
      </c>
      <c r="AT4866" s="1" t="s">
        <v>6334</v>
      </c>
    </row>
    <row r="4867" spans="1:46" x14ac:dyDescent="0.25">
      <c r="A4867" s="1" t="s">
        <v>22804</v>
      </c>
      <c r="B4867" s="5" t="s">
        <v>308</v>
      </c>
      <c r="F4867" s="5" t="s">
        <v>966</v>
      </c>
      <c r="V4867" s="1" t="s">
        <v>2801</v>
      </c>
      <c r="W4867" s="1" t="s">
        <v>2801</v>
      </c>
      <c r="X4867" s="5" t="s">
        <v>308</v>
      </c>
      <c r="AB4867" s="5" t="s">
        <v>966</v>
      </c>
      <c r="AR4867" s="1" t="s">
        <v>2801</v>
      </c>
      <c r="AS4867" s="3" t="b">
        <f t="shared" ref="AS4867:AS4930" si="76">EXACT(W4867,AR4867)</f>
        <v>1</v>
      </c>
      <c r="AT4867" s="1" t="s">
        <v>11790</v>
      </c>
    </row>
    <row r="4868" spans="1:46" x14ac:dyDescent="0.25">
      <c r="A4868" s="1" t="s">
        <v>22805</v>
      </c>
      <c r="B4868" s="5" t="s">
        <v>350</v>
      </c>
      <c r="V4868" s="1" t="s">
        <v>2801</v>
      </c>
      <c r="W4868" s="1" t="s">
        <v>2801</v>
      </c>
      <c r="X4868" s="5" t="s">
        <v>350</v>
      </c>
      <c r="AR4868" s="1" t="s">
        <v>2801</v>
      </c>
      <c r="AS4868" s="3" t="b">
        <f t="shared" si="76"/>
        <v>1</v>
      </c>
      <c r="AT4868" s="1" t="s">
        <v>11783</v>
      </c>
    </row>
    <row r="4869" spans="1:46" x14ac:dyDescent="0.25">
      <c r="A4869" s="1" t="s">
        <v>22806</v>
      </c>
      <c r="B4869" s="5" t="s">
        <v>33045</v>
      </c>
      <c r="F4869" s="5" t="s">
        <v>34795</v>
      </c>
      <c r="V4869" s="1" t="s">
        <v>17811</v>
      </c>
      <c r="W4869" s="1" t="s">
        <v>2802</v>
      </c>
      <c r="X4869" s="5" t="s">
        <v>284</v>
      </c>
      <c r="AB4869" s="5" t="s">
        <v>658</v>
      </c>
      <c r="AR4869" s="1" t="s">
        <v>2802</v>
      </c>
      <c r="AS4869" s="3" t="b">
        <f t="shared" si="76"/>
        <v>1</v>
      </c>
      <c r="AT4869" s="1" t="s">
        <v>11144</v>
      </c>
    </row>
    <row r="4870" spans="1:46" x14ac:dyDescent="0.25">
      <c r="A4870" s="1" t="s">
        <v>22807</v>
      </c>
      <c r="B4870" s="5" t="s">
        <v>35615</v>
      </c>
      <c r="F4870" s="5" t="s">
        <v>35616</v>
      </c>
      <c r="R4870" s="5" t="s">
        <v>35617</v>
      </c>
      <c r="V4870" s="1" t="s">
        <v>2801</v>
      </c>
      <c r="W4870" s="1" t="s">
        <v>2801</v>
      </c>
      <c r="X4870" s="5" t="s">
        <v>42</v>
      </c>
      <c r="Y4870" s="5" t="s">
        <v>526</v>
      </c>
      <c r="AB4870" s="5" t="s">
        <v>233</v>
      </c>
      <c r="AC4870" s="5" t="s">
        <v>17702</v>
      </c>
      <c r="AN4870" s="5" t="s">
        <v>132</v>
      </c>
      <c r="AO4870" s="5" t="s">
        <v>2458</v>
      </c>
      <c r="AR4870" s="1" t="s">
        <v>2801</v>
      </c>
      <c r="AS4870" s="3" t="b">
        <f t="shared" si="76"/>
        <v>1</v>
      </c>
      <c r="AT4870" s="1" t="s">
        <v>2972</v>
      </c>
    </row>
    <row r="4871" spans="1:46" x14ac:dyDescent="0.25">
      <c r="A4871" s="1" t="s">
        <v>22808</v>
      </c>
      <c r="B4871" s="5" t="s">
        <v>35618</v>
      </c>
      <c r="V4871" s="1" t="s">
        <v>2801</v>
      </c>
      <c r="W4871" s="1" t="s">
        <v>2801</v>
      </c>
      <c r="X4871" s="5" t="s">
        <v>513</v>
      </c>
      <c r="AR4871" s="1" t="s">
        <v>2801</v>
      </c>
      <c r="AS4871" s="3" t="b">
        <f t="shared" si="76"/>
        <v>1</v>
      </c>
      <c r="AT4871" s="1" t="s">
        <v>3590</v>
      </c>
    </row>
    <row r="4872" spans="1:46" x14ac:dyDescent="0.25">
      <c r="A4872" s="1" t="s">
        <v>22809</v>
      </c>
      <c r="B4872" s="5" t="s">
        <v>35619</v>
      </c>
      <c r="V4872" s="1" t="s">
        <v>17808</v>
      </c>
      <c r="W4872" s="1" t="s">
        <v>2802</v>
      </c>
      <c r="X4872" s="5" t="s">
        <v>1289</v>
      </c>
      <c r="AR4872" s="1" t="s">
        <v>2802</v>
      </c>
      <c r="AS4872" s="3" t="b">
        <f t="shared" si="76"/>
        <v>1</v>
      </c>
      <c r="AT4872" s="1" t="s">
        <v>16546</v>
      </c>
    </row>
    <row r="4873" spans="1:46" x14ac:dyDescent="0.25">
      <c r="A4873" s="1" t="s">
        <v>22810</v>
      </c>
      <c r="B4873" s="5" t="s">
        <v>32966</v>
      </c>
      <c r="F4873" s="5" t="s">
        <v>33222</v>
      </c>
      <c r="V4873" s="1" t="s">
        <v>2801</v>
      </c>
      <c r="W4873" s="1" t="s">
        <v>2801</v>
      </c>
      <c r="X4873" s="5" t="s">
        <v>3</v>
      </c>
      <c r="AB4873" s="5" t="s">
        <v>80</v>
      </c>
      <c r="AR4873" s="1" t="s">
        <v>2801</v>
      </c>
      <c r="AS4873" s="3" t="b">
        <f t="shared" si="76"/>
        <v>1</v>
      </c>
      <c r="AT4873" s="1" t="s">
        <v>9691</v>
      </c>
    </row>
    <row r="4874" spans="1:46" x14ac:dyDescent="0.25">
      <c r="A4874" s="1" t="s">
        <v>22811</v>
      </c>
      <c r="B4874" s="5" t="s">
        <v>1489</v>
      </c>
      <c r="V4874" s="1" t="s">
        <v>2801</v>
      </c>
      <c r="W4874" s="1" t="s">
        <v>2801</v>
      </c>
      <c r="X4874" s="5" t="s">
        <v>1489</v>
      </c>
      <c r="AR4874" s="1" t="s">
        <v>2801</v>
      </c>
      <c r="AS4874" s="3" t="b">
        <f t="shared" si="76"/>
        <v>1</v>
      </c>
      <c r="AT4874" s="1" t="s">
        <v>11792</v>
      </c>
    </row>
    <row r="4875" spans="1:46" x14ac:dyDescent="0.25">
      <c r="A4875" s="1" t="s">
        <v>22812</v>
      </c>
      <c r="B4875" s="5" t="s">
        <v>33211</v>
      </c>
      <c r="F4875" s="5" t="s">
        <v>35620</v>
      </c>
      <c r="J4875" s="5" t="s">
        <v>33164</v>
      </c>
      <c r="V4875" s="1" t="s">
        <v>2802</v>
      </c>
      <c r="W4875" s="1" t="s">
        <v>2802</v>
      </c>
      <c r="X4875" s="5" t="s">
        <v>8</v>
      </c>
      <c r="AB4875" s="5" t="s">
        <v>2029</v>
      </c>
      <c r="AC4875" s="5" t="s">
        <v>116</v>
      </c>
      <c r="AD4875" s="5" t="s">
        <v>133</v>
      </c>
      <c r="AF4875" s="5" t="s">
        <v>357</v>
      </c>
      <c r="AR4875" s="1" t="s">
        <v>2802</v>
      </c>
      <c r="AS4875" s="3" t="b">
        <f t="shared" si="76"/>
        <v>1</v>
      </c>
      <c r="AT4875" s="1" t="s">
        <v>8587</v>
      </c>
    </row>
    <row r="4876" spans="1:46" x14ac:dyDescent="0.25">
      <c r="A4876" s="1" t="s">
        <v>22813</v>
      </c>
      <c r="B4876" s="5" t="s">
        <v>966</v>
      </c>
      <c r="V4876" s="1" t="s">
        <v>2801</v>
      </c>
      <c r="W4876" s="1" t="s">
        <v>2801</v>
      </c>
      <c r="X4876" s="5" t="s">
        <v>966</v>
      </c>
      <c r="AR4876" s="1" t="s">
        <v>2801</v>
      </c>
      <c r="AS4876" s="3" t="b">
        <f t="shared" si="76"/>
        <v>1</v>
      </c>
      <c r="AT4876" s="1" t="s">
        <v>7128</v>
      </c>
    </row>
    <row r="4877" spans="1:46" x14ac:dyDescent="0.25">
      <c r="A4877" s="1" t="s">
        <v>22814</v>
      </c>
      <c r="B4877" s="5" t="s">
        <v>44</v>
      </c>
      <c r="V4877" s="1" t="s">
        <v>2801</v>
      </c>
      <c r="W4877" s="1" t="s">
        <v>2801</v>
      </c>
      <c r="X4877" s="5" t="s">
        <v>44</v>
      </c>
      <c r="AR4877" s="1" t="s">
        <v>2801</v>
      </c>
      <c r="AS4877" s="3" t="b">
        <f t="shared" si="76"/>
        <v>1</v>
      </c>
      <c r="AT4877" s="1" t="s">
        <v>3428</v>
      </c>
    </row>
    <row r="4878" spans="1:46" x14ac:dyDescent="0.25">
      <c r="A4878" s="1" t="s">
        <v>22815</v>
      </c>
      <c r="B4878" s="5" t="s">
        <v>34010</v>
      </c>
      <c r="F4878" s="5" t="s">
        <v>23</v>
      </c>
      <c r="R4878" s="5" t="s">
        <v>10</v>
      </c>
      <c r="V4878" s="1" t="s">
        <v>2801</v>
      </c>
      <c r="W4878" s="1" t="s">
        <v>2801</v>
      </c>
      <c r="X4878" s="5" t="s">
        <v>42</v>
      </c>
      <c r="Y4878" s="5" t="s">
        <v>2</v>
      </c>
      <c r="AB4878" s="5" t="s">
        <v>23</v>
      </c>
      <c r="AN4878" s="5" t="s">
        <v>10</v>
      </c>
      <c r="AR4878" s="1" t="s">
        <v>2801</v>
      </c>
      <c r="AS4878" s="3" t="b">
        <f t="shared" si="76"/>
        <v>1</v>
      </c>
      <c r="AT4878" s="1" t="s">
        <v>6125</v>
      </c>
    </row>
    <row r="4879" spans="1:46" x14ac:dyDescent="0.25">
      <c r="A4879" s="1" t="s">
        <v>22816</v>
      </c>
      <c r="B4879" s="5" t="s">
        <v>251</v>
      </c>
      <c r="R4879" s="5" t="s">
        <v>10</v>
      </c>
      <c r="V4879" s="1" t="s">
        <v>2801</v>
      </c>
      <c r="W4879" s="1" t="s">
        <v>2801</v>
      </c>
      <c r="X4879" s="5" t="s">
        <v>251</v>
      </c>
      <c r="AN4879" s="5" t="s">
        <v>10</v>
      </c>
      <c r="AR4879" s="1" t="s">
        <v>2801</v>
      </c>
      <c r="AS4879" s="3" t="b">
        <f t="shared" si="76"/>
        <v>1</v>
      </c>
      <c r="AT4879" s="1" t="s">
        <v>12228</v>
      </c>
    </row>
    <row r="4880" spans="1:46" x14ac:dyDescent="0.25">
      <c r="A4880" s="1" t="s">
        <v>22817</v>
      </c>
      <c r="B4880" s="5" t="s">
        <v>8</v>
      </c>
      <c r="F4880" s="5" t="s">
        <v>35621</v>
      </c>
      <c r="J4880" s="5" t="s">
        <v>23</v>
      </c>
      <c r="R4880" s="5" t="s">
        <v>98</v>
      </c>
      <c r="V4880" s="1" t="s">
        <v>2801</v>
      </c>
      <c r="W4880" s="1" t="s">
        <v>2801</v>
      </c>
      <c r="X4880" s="5" t="s">
        <v>8</v>
      </c>
      <c r="AB4880" s="5" t="s">
        <v>198</v>
      </c>
      <c r="AC4880" s="5" t="s">
        <v>183</v>
      </c>
      <c r="AF4880" s="5" t="s">
        <v>23</v>
      </c>
      <c r="AN4880" s="5" t="s">
        <v>98</v>
      </c>
      <c r="AR4880" s="1" t="s">
        <v>2801</v>
      </c>
      <c r="AS4880" s="3" t="b">
        <f t="shared" si="76"/>
        <v>1</v>
      </c>
      <c r="AT4880" s="1" t="s">
        <v>7928</v>
      </c>
    </row>
    <row r="4881" spans="1:46" x14ac:dyDescent="0.25">
      <c r="A4881" s="1" t="s">
        <v>22818</v>
      </c>
      <c r="B4881" s="5" t="s">
        <v>44</v>
      </c>
      <c r="V4881" s="1" t="s">
        <v>2801</v>
      </c>
      <c r="W4881" s="1" t="s">
        <v>2801</v>
      </c>
      <c r="X4881" s="5" t="s">
        <v>44</v>
      </c>
      <c r="AR4881" s="1" t="s">
        <v>2801</v>
      </c>
      <c r="AS4881" s="3" t="b">
        <f t="shared" si="76"/>
        <v>1</v>
      </c>
      <c r="AT4881" s="1" t="s">
        <v>13422</v>
      </c>
    </row>
    <row r="4882" spans="1:46" x14ac:dyDescent="0.25">
      <c r="A4882" s="1" t="s">
        <v>22819</v>
      </c>
      <c r="B4882" s="5" t="s">
        <v>44</v>
      </c>
      <c r="V4882" s="1" t="s">
        <v>2801</v>
      </c>
      <c r="W4882" s="1" t="s">
        <v>2801</v>
      </c>
      <c r="X4882" s="5" t="s">
        <v>44</v>
      </c>
      <c r="AR4882" s="1" t="s">
        <v>2801</v>
      </c>
      <c r="AS4882" s="3" t="b">
        <f t="shared" si="76"/>
        <v>1</v>
      </c>
      <c r="AT4882" s="1" t="s">
        <v>4885</v>
      </c>
    </row>
    <row r="4883" spans="1:46" x14ac:dyDescent="0.25">
      <c r="A4883" s="1" t="s">
        <v>22820</v>
      </c>
      <c r="B4883" s="5" t="s">
        <v>44</v>
      </c>
      <c r="F4883" s="5" t="s">
        <v>3</v>
      </c>
      <c r="V4883" s="1" t="s">
        <v>2801</v>
      </c>
      <c r="W4883" s="1" t="s">
        <v>2801</v>
      </c>
      <c r="X4883" s="5" t="s">
        <v>44</v>
      </c>
      <c r="AB4883" s="5" t="s">
        <v>3</v>
      </c>
      <c r="AR4883" s="1" t="s">
        <v>2801</v>
      </c>
      <c r="AS4883" s="3" t="b">
        <f t="shared" si="76"/>
        <v>1</v>
      </c>
      <c r="AT4883" s="1" t="s">
        <v>7961</v>
      </c>
    </row>
    <row r="4884" spans="1:46" x14ac:dyDescent="0.25">
      <c r="A4884" s="1" t="s">
        <v>22821</v>
      </c>
      <c r="B4884" s="5" t="s">
        <v>346</v>
      </c>
      <c r="F4884" s="5" t="s">
        <v>31</v>
      </c>
      <c r="R4884" s="5" t="s">
        <v>35622</v>
      </c>
      <c r="V4884" s="1" t="s">
        <v>2801</v>
      </c>
      <c r="W4884" s="1" t="s">
        <v>2801</v>
      </c>
      <c r="X4884" s="5" t="s">
        <v>346</v>
      </c>
      <c r="AB4884" s="5" t="s">
        <v>31</v>
      </c>
      <c r="AN4884" s="5" t="s">
        <v>23</v>
      </c>
      <c r="AO4884" s="5" t="s">
        <v>15</v>
      </c>
      <c r="AR4884" s="1" t="s">
        <v>2801</v>
      </c>
      <c r="AS4884" s="3" t="b">
        <f t="shared" si="76"/>
        <v>1</v>
      </c>
      <c r="AT4884" s="1" t="s">
        <v>7949</v>
      </c>
    </row>
    <row r="4885" spans="1:46" x14ac:dyDescent="0.25">
      <c r="A4885" s="1" t="s">
        <v>22822</v>
      </c>
      <c r="B4885" s="5" t="s">
        <v>44</v>
      </c>
      <c r="V4885" s="1" t="s">
        <v>2801</v>
      </c>
      <c r="W4885" s="1" t="s">
        <v>2801</v>
      </c>
      <c r="X4885" s="5" t="s">
        <v>44</v>
      </c>
      <c r="AR4885" s="1" t="s">
        <v>2801</v>
      </c>
      <c r="AS4885" s="3" t="b">
        <f t="shared" si="76"/>
        <v>1</v>
      </c>
      <c r="AT4885" s="1" t="s">
        <v>7886</v>
      </c>
    </row>
    <row r="4886" spans="1:46" x14ac:dyDescent="0.25">
      <c r="A4886" s="1" t="s">
        <v>22823</v>
      </c>
      <c r="B4886" s="5" t="s">
        <v>229</v>
      </c>
      <c r="F4886" s="5" t="s">
        <v>10</v>
      </c>
      <c r="V4886" s="1" t="s">
        <v>2801</v>
      </c>
      <c r="W4886" s="1" t="s">
        <v>2801</v>
      </c>
      <c r="X4886" s="5" t="s">
        <v>229</v>
      </c>
      <c r="AB4886" s="5" t="s">
        <v>10</v>
      </c>
      <c r="AR4886" s="1" t="s">
        <v>2801</v>
      </c>
      <c r="AS4886" s="3" t="b">
        <f t="shared" si="76"/>
        <v>1</v>
      </c>
      <c r="AT4886" s="1" t="s">
        <v>13081</v>
      </c>
    </row>
    <row r="4887" spans="1:46" x14ac:dyDescent="0.25">
      <c r="A4887" s="1" t="s">
        <v>22824</v>
      </c>
      <c r="B4887" s="5" t="s">
        <v>44</v>
      </c>
      <c r="V4887" s="1" t="s">
        <v>2801</v>
      </c>
      <c r="W4887" s="1" t="s">
        <v>2801</v>
      </c>
      <c r="X4887" s="5" t="s">
        <v>44</v>
      </c>
      <c r="AR4887" s="1" t="s">
        <v>2801</v>
      </c>
      <c r="AS4887" s="3" t="b">
        <f t="shared" si="76"/>
        <v>1</v>
      </c>
      <c r="AT4887" s="1" t="s">
        <v>8318</v>
      </c>
    </row>
    <row r="4888" spans="1:46" x14ac:dyDescent="0.25">
      <c r="A4888" s="1" t="s">
        <v>22825</v>
      </c>
      <c r="B4888" s="5" t="s">
        <v>44</v>
      </c>
      <c r="V4888" s="1" t="s">
        <v>2801</v>
      </c>
      <c r="W4888" s="1" t="s">
        <v>2801</v>
      </c>
      <c r="X4888" s="5" t="s">
        <v>44</v>
      </c>
      <c r="AR4888" s="1" t="s">
        <v>2801</v>
      </c>
      <c r="AS4888" s="3" t="b">
        <f t="shared" si="76"/>
        <v>1</v>
      </c>
      <c r="AT4888" s="1" t="s">
        <v>9126</v>
      </c>
    </row>
    <row r="4889" spans="1:46" x14ac:dyDescent="0.25">
      <c r="A4889" s="1" t="s">
        <v>22826</v>
      </c>
      <c r="B4889" s="5" t="s">
        <v>44</v>
      </c>
      <c r="V4889" s="1" t="s">
        <v>2801</v>
      </c>
      <c r="W4889" s="1" t="s">
        <v>2801</v>
      </c>
      <c r="X4889" s="5" t="s">
        <v>44</v>
      </c>
      <c r="AR4889" s="1" t="s">
        <v>2801</v>
      </c>
      <c r="AS4889" s="3" t="b">
        <f t="shared" si="76"/>
        <v>1</v>
      </c>
      <c r="AT4889" s="1" t="s">
        <v>3598</v>
      </c>
    </row>
    <row r="4890" spans="1:46" x14ac:dyDescent="0.25">
      <c r="A4890" s="1" t="s">
        <v>22827</v>
      </c>
      <c r="B4890" s="5" t="s">
        <v>30</v>
      </c>
      <c r="R4890" s="5" t="s">
        <v>10</v>
      </c>
      <c r="V4890" s="1" t="s">
        <v>2801</v>
      </c>
      <c r="W4890" s="1" t="s">
        <v>2801</v>
      </c>
      <c r="X4890" s="5" t="s">
        <v>30</v>
      </c>
      <c r="AN4890" s="5" t="s">
        <v>10</v>
      </c>
      <c r="AR4890" s="1" t="s">
        <v>2801</v>
      </c>
      <c r="AS4890" s="3" t="b">
        <f t="shared" si="76"/>
        <v>1</v>
      </c>
      <c r="AT4890" s="1" t="s">
        <v>8000</v>
      </c>
    </row>
    <row r="4891" spans="1:46" x14ac:dyDescent="0.25">
      <c r="A4891" s="1" t="s">
        <v>22828</v>
      </c>
      <c r="B4891" s="5" t="s">
        <v>49</v>
      </c>
      <c r="F4891" s="5" t="s">
        <v>81</v>
      </c>
      <c r="J4891" s="5" t="s">
        <v>35623</v>
      </c>
      <c r="R4891" s="5" t="s">
        <v>34081</v>
      </c>
      <c r="V4891" s="1" t="s">
        <v>2801</v>
      </c>
      <c r="W4891" s="1" t="s">
        <v>2801</v>
      </c>
      <c r="X4891" s="5" t="s">
        <v>49</v>
      </c>
      <c r="AB4891" s="5" t="s">
        <v>81</v>
      </c>
      <c r="AF4891" s="5" t="s">
        <v>317</v>
      </c>
      <c r="AG4891" s="5" t="s">
        <v>2</v>
      </c>
      <c r="AN4891" s="5" t="s">
        <v>31</v>
      </c>
      <c r="AO4891" s="5" t="s">
        <v>10</v>
      </c>
      <c r="AR4891" s="1" t="s">
        <v>2801</v>
      </c>
      <c r="AS4891" s="3" t="b">
        <f t="shared" si="76"/>
        <v>1</v>
      </c>
      <c r="AT4891" s="1" t="s">
        <v>8365</v>
      </c>
    </row>
    <row r="4892" spans="1:46" x14ac:dyDescent="0.25">
      <c r="A4892" s="1" t="s">
        <v>22829</v>
      </c>
      <c r="B4892" s="5" t="s">
        <v>44</v>
      </c>
      <c r="V4892" s="1" t="s">
        <v>2801</v>
      </c>
      <c r="W4892" s="1" t="s">
        <v>2801</v>
      </c>
      <c r="X4892" s="5" t="s">
        <v>44</v>
      </c>
      <c r="AR4892" s="1" t="s">
        <v>2801</v>
      </c>
      <c r="AS4892" s="3" t="b">
        <f t="shared" si="76"/>
        <v>1</v>
      </c>
      <c r="AT4892" s="1" t="s">
        <v>17022</v>
      </c>
    </row>
    <row r="4893" spans="1:46" x14ac:dyDescent="0.25">
      <c r="A4893" s="1" t="s">
        <v>22830</v>
      </c>
      <c r="B4893" s="5" t="s">
        <v>44</v>
      </c>
      <c r="F4893" s="5" t="s">
        <v>35624</v>
      </c>
      <c r="V4893" s="1" t="s">
        <v>2801</v>
      </c>
      <c r="W4893" s="1" t="s">
        <v>2801</v>
      </c>
      <c r="X4893" s="5" t="s">
        <v>44</v>
      </c>
      <c r="AB4893" s="5" t="s">
        <v>37</v>
      </c>
      <c r="AC4893" s="5" t="s">
        <v>741</v>
      </c>
      <c r="AR4893" s="1" t="s">
        <v>2801</v>
      </c>
      <c r="AS4893" s="3" t="b">
        <f t="shared" si="76"/>
        <v>1</v>
      </c>
      <c r="AT4893" s="1" t="s">
        <v>7877</v>
      </c>
    </row>
    <row r="4894" spans="1:46" x14ac:dyDescent="0.25">
      <c r="A4894" s="1" t="s">
        <v>22831</v>
      </c>
      <c r="B4894" s="5" t="s">
        <v>49</v>
      </c>
      <c r="V4894" s="1" t="s">
        <v>2801</v>
      </c>
      <c r="W4894" s="1" t="s">
        <v>2801</v>
      </c>
      <c r="X4894" s="5" t="s">
        <v>49</v>
      </c>
      <c r="AR4894" s="1" t="s">
        <v>2801</v>
      </c>
      <c r="AS4894" s="3" t="b">
        <f t="shared" si="76"/>
        <v>1</v>
      </c>
      <c r="AT4894" s="1" t="s">
        <v>3393</v>
      </c>
    </row>
    <row r="4895" spans="1:46" x14ac:dyDescent="0.25">
      <c r="A4895" s="1" t="s">
        <v>22832</v>
      </c>
      <c r="B4895" s="5" t="s">
        <v>44</v>
      </c>
      <c r="V4895" s="1" t="s">
        <v>2801</v>
      </c>
      <c r="W4895" s="1" t="s">
        <v>2801</v>
      </c>
      <c r="X4895" s="5" t="s">
        <v>44</v>
      </c>
      <c r="AR4895" s="1" t="s">
        <v>2801</v>
      </c>
      <c r="AS4895" s="3" t="b">
        <f t="shared" si="76"/>
        <v>1</v>
      </c>
      <c r="AT4895" s="1" t="s">
        <v>8475</v>
      </c>
    </row>
    <row r="4896" spans="1:46" x14ac:dyDescent="0.25">
      <c r="A4896" s="1" t="s">
        <v>22833</v>
      </c>
      <c r="B4896" s="5" t="s">
        <v>44</v>
      </c>
      <c r="V4896" s="1" t="s">
        <v>2801</v>
      </c>
      <c r="W4896" s="1" t="s">
        <v>2801</v>
      </c>
      <c r="X4896" s="5" t="s">
        <v>44</v>
      </c>
      <c r="AR4896" s="1" t="s">
        <v>2801</v>
      </c>
      <c r="AS4896" s="3" t="b">
        <f t="shared" si="76"/>
        <v>1</v>
      </c>
      <c r="AT4896" s="1" t="s">
        <v>8702</v>
      </c>
    </row>
    <row r="4897" spans="1:46" x14ac:dyDescent="0.25">
      <c r="A4897" s="1" t="s">
        <v>22834</v>
      </c>
      <c r="B4897" s="5" t="s">
        <v>474</v>
      </c>
      <c r="V4897" s="1" t="s">
        <v>2801</v>
      </c>
      <c r="W4897" s="1" t="s">
        <v>2801</v>
      </c>
      <c r="X4897" s="5" t="s">
        <v>474</v>
      </c>
      <c r="AR4897" s="1" t="s">
        <v>2801</v>
      </c>
      <c r="AS4897" s="3" t="b">
        <f t="shared" si="76"/>
        <v>1</v>
      </c>
      <c r="AT4897" s="1" t="s">
        <v>17562</v>
      </c>
    </row>
    <row r="4898" spans="1:46" x14ac:dyDescent="0.25">
      <c r="A4898" s="1" t="s">
        <v>22835</v>
      </c>
      <c r="B4898" s="5" t="s">
        <v>15</v>
      </c>
      <c r="V4898" s="1" t="s">
        <v>2801</v>
      </c>
      <c r="W4898" s="1" t="s">
        <v>2801</v>
      </c>
      <c r="X4898" s="5" t="s">
        <v>15</v>
      </c>
      <c r="AR4898" s="1" t="s">
        <v>2801</v>
      </c>
      <c r="AS4898" s="3" t="b">
        <f t="shared" si="76"/>
        <v>1</v>
      </c>
      <c r="AT4898" s="1" t="s">
        <v>8487</v>
      </c>
    </row>
    <row r="4899" spans="1:46" x14ac:dyDescent="0.25">
      <c r="A4899" s="1" t="s">
        <v>22836</v>
      </c>
      <c r="B4899" s="5" t="s">
        <v>119</v>
      </c>
      <c r="R4899" s="5" t="s">
        <v>105</v>
      </c>
      <c r="V4899" s="1" t="s">
        <v>2801</v>
      </c>
      <c r="W4899" s="1" t="s">
        <v>2801</v>
      </c>
      <c r="X4899" s="5" t="s">
        <v>119</v>
      </c>
      <c r="AN4899" s="5" t="s">
        <v>105</v>
      </c>
      <c r="AR4899" s="1" t="s">
        <v>2801</v>
      </c>
      <c r="AS4899" s="3" t="b">
        <f t="shared" si="76"/>
        <v>1</v>
      </c>
      <c r="AT4899" s="1" t="s">
        <v>9023</v>
      </c>
    </row>
    <row r="4900" spans="1:46" x14ac:dyDescent="0.25">
      <c r="A4900" s="1" t="s">
        <v>22837</v>
      </c>
      <c r="B4900" s="5" t="s">
        <v>432</v>
      </c>
      <c r="F4900" s="5" t="s">
        <v>98</v>
      </c>
      <c r="J4900" s="5" t="s">
        <v>31</v>
      </c>
      <c r="N4900" s="5" t="s">
        <v>10</v>
      </c>
      <c r="V4900" s="1" t="s">
        <v>2801</v>
      </c>
      <c r="W4900" s="1" t="s">
        <v>2801</v>
      </c>
      <c r="X4900" s="5" t="s">
        <v>432</v>
      </c>
      <c r="AB4900" s="5" t="s">
        <v>98</v>
      </c>
      <c r="AF4900" s="5" t="s">
        <v>31</v>
      </c>
      <c r="AJ4900" s="5" t="s">
        <v>10</v>
      </c>
      <c r="AR4900" s="1" t="s">
        <v>2801</v>
      </c>
      <c r="AS4900" s="3" t="b">
        <f t="shared" si="76"/>
        <v>1</v>
      </c>
      <c r="AT4900" s="1" t="s">
        <v>3424</v>
      </c>
    </row>
    <row r="4901" spans="1:46" x14ac:dyDescent="0.25">
      <c r="A4901" s="1" t="s">
        <v>22838</v>
      </c>
      <c r="B4901" s="5" t="s">
        <v>200</v>
      </c>
      <c r="V4901" s="1" t="s">
        <v>2801</v>
      </c>
      <c r="W4901" s="1" t="s">
        <v>2801</v>
      </c>
      <c r="X4901" s="5" t="s">
        <v>200</v>
      </c>
      <c r="AR4901" s="1" t="s">
        <v>2801</v>
      </c>
      <c r="AS4901" s="3" t="b">
        <f t="shared" si="76"/>
        <v>1</v>
      </c>
      <c r="AT4901" s="1" t="s">
        <v>9569</v>
      </c>
    </row>
    <row r="4902" spans="1:46" x14ac:dyDescent="0.25">
      <c r="A4902" s="1" t="s">
        <v>22839</v>
      </c>
      <c r="B4902" s="5" t="s">
        <v>23</v>
      </c>
      <c r="F4902" s="5" t="s">
        <v>97</v>
      </c>
      <c r="V4902" s="1" t="s">
        <v>2801</v>
      </c>
      <c r="W4902" s="1" t="s">
        <v>2801</v>
      </c>
      <c r="X4902" s="5" t="s">
        <v>23</v>
      </c>
      <c r="AB4902" s="5" t="s">
        <v>97</v>
      </c>
      <c r="AR4902" s="1" t="s">
        <v>2801</v>
      </c>
      <c r="AS4902" s="3" t="b">
        <f t="shared" si="76"/>
        <v>1</v>
      </c>
      <c r="AT4902" s="1" t="s">
        <v>8342</v>
      </c>
    </row>
    <row r="4903" spans="1:46" x14ac:dyDescent="0.25">
      <c r="A4903" s="1" t="s">
        <v>22840</v>
      </c>
      <c r="B4903" s="5" t="s">
        <v>163</v>
      </c>
      <c r="R4903" s="5" t="s">
        <v>17</v>
      </c>
      <c r="V4903" s="1" t="s">
        <v>2801</v>
      </c>
      <c r="W4903" s="1" t="s">
        <v>2801</v>
      </c>
      <c r="X4903" s="5" t="s">
        <v>163</v>
      </c>
      <c r="AN4903" s="5" t="s">
        <v>17</v>
      </c>
      <c r="AR4903" s="1" t="s">
        <v>2801</v>
      </c>
      <c r="AS4903" s="3" t="b">
        <f t="shared" si="76"/>
        <v>1</v>
      </c>
      <c r="AT4903" s="1" t="s">
        <v>14894</v>
      </c>
    </row>
    <row r="4904" spans="1:46" x14ac:dyDescent="0.25">
      <c r="A4904" s="1" t="s">
        <v>22841</v>
      </c>
      <c r="B4904" s="5" t="s">
        <v>2</v>
      </c>
      <c r="F4904" s="5" t="s">
        <v>42</v>
      </c>
      <c r="V4904" s="1" t="s">
        <v>2801</v>
      </c>
      <c r="W4904" s="1" t="s">
        <v>2801</v>
      </c>
      <c r="X4904" s="5" t="s">
        <v>2</v>
      </c>
      <c r="AB4904" s="5" t="s">
        <v>42</v>
      </c>
      <c r="AR4904" s="1" t="s">
        <v>2801</v>
      </c>
      <c r="AS4904" s="3" t="b">
        <f t="shared" si="76"/>
        <v>1</v>
      </c>
      <c r="AT4904" s="1" t="s">
        <v>6649</v>
      </c>
    </row>
    <row r="4905" spans="1:46" x14ac:dyDescent="0.25">
      <c r="A4905" s="1" t="s">
        <v>22842</v>
      </c>
      <c r="B4905" s="5" t="s">
        <v>33984</v>
      </c>
      <c r="V4905" s="1" t="s">
        <v>2801</v>
      </c>
      <c r="W4905" s="1" t="s">
        <v>2801</v>
      </c>
      <c r="X4905" s="5" t="s">
        <v>18</v>
      </c>
      <c r="Y4905" s="5" t="s">
        <v>42</v>
      </c>
      <c r="AR4905" s="1" t="s">
        <v>2801</v>
      </c>
      <c r="AS4905" s="3" t="b">
        <f t="shared" si="76"/>
        <v>1</v>
      </c>
      <c r="AT4905" s="1" t="s">
        <v>2999</v>
      </c>
    </row>
    <row r="4906" spans="1:46" x14ac:dyDescent="0.25">
      <c r="A4906" s="1" t="s">
        <v>22843</v>
      </c>
      <c r="B4906" s="5" t="s">
        <v>15</v>
      </c>
      <c r="F4906" s="5" t="s">
        <v>35625</v>
      </c>
      <c r="V4906" s="1" t="s">
        <v>2801</v>
      </c>
      <c r="W4906" s="1" t="s">
        <v>2801</v>
      </c>
      <c r="X4906" s="5" t="s">
        <v>15</v>
      </c>
      <c r="AB4906" s="5" t="s">
        <v>22</v>
      </c>
      <c r="AR4906" s="1" t="s">
        <v>2801</v>
      </c>
      <c r="AS4906" s="3" t="b">
        <f t="shared" si="76"/>
        <v>1</v>
      </c>
      <c r="AT4906" s="1" t="s">
        <v>7921</v>
      </c>
    </row>
    <row r="4907" spans="1:46" x14ac:dyDescent="0.25">
      <c r="A4907" s="1" t="s">
        <v>22844</v>
      </c>
      <c r="B4907" s="5" t="s">
        <v>33630</v>
      </c>
      <c r="V4907" s="1" t="s">
        <v>2801</v>
      </c>
      <c r="W4907" s="1" t="s">
        <v>2801</v>
      </c>
      <c r="X4907" s="5" t="s">
        <v>23</v>
      </c>
      <c r="Y4907" s="5" t="s">
        <v>8</v>
      </c>
      <c r="AR4907" s="1" t="s">
        <v>2801</v>
      </c>
      <c r="AS4907" s="3" t="b">
        <f t="shared" si="76"/>
        <v>1</v>
      </c>
      <c r="AT4907" s="1" t="s">
        <v>3879</v>
      </c>
    </row>
    <row r="4908" spans="1:46" x14ac:dyDescent="0.25">
      <c r="A4908" s="1" t="s">
        <v>22845</v>
      </c>
      <c r="B4908" s="5" t="s">
        <v>103</v>
      </c>
      <c r="V4908" s="1" t="s">
        <v>2801</v>
      </c>
      <c r="W4908" s="1" t="s">
        <v>2801</v>
      </c>
      <c r="X4908" s="5" t="s">
        <v>103</v>
      </c>
      <c r="AR4908" s="1" t="s">
        <v>2801</v>
      </c>
      <c r="AS4908" s="3" t="b">
        <f t="shared" si="76"/>
        <v>1</v>
      </c>
      <c r="AT4908" s="1" t="s">
        <v>7847</v>
      </c>
    </row>
    <row r="4909" spans="1:46" x14ac:dyDescent="0.25">
      <c r="A4909" s="1" t="s">
        <v>22846</v>
      </c>
      <c r="B4909" s="5" t="s">
        <v>44</v>
      </c>
      <c r="V4909" s="1" t="s">
        <v>2801</v>
      </c>
      <c r="W4909" s="1" t="s">
        <v>2801</v>
      </c>
      <c r="X4909" s="5" t="s">
        <v>44</v>
      </c>
      <c r="AR4909" s="1" t="s">
        <v>2801</v>
      </c>
      <c r="AS4909" s="3" t="b">
        <f t="shared" si="76"/>
        <v>1</v>
      </c>
      <c r="AT4909" s="1" t="s">
        <v>8272</v>
      </c>
    </row>
    <row r="4910" spans="1:46" x14ac:dyDescent="0.25">
      <c r="A4910" s="1" t="s">
        <v>22847</v>
      </c>
      <c r="B4910" s="5" t="s">
        <v>44</v>
      </c>
      <c r="V4910" s="1" t="s">
        <v>2801</v>
      </c>
      <c r="W4910" s="1" t="s">
        <v>2801</v>
      </c>
      <c r="X4910" s="5" t="s">
        <v>44</v>
      </c>
      <c r="AR4910" s="1" t="s">
        <v>2801</v>
      </c>
      <c r="AS4910" s="3" t="b">
        <f t="shared" si="76"/>
        <v>1</v>
      </c>
      <c r="AT4910" s="1" t="s">
        <v>3035</v>
      </c>
    </row>
    <row r="4911" spans="1:46" x14ac:dyDescent="0.25">
      <c r="A4911" s="1" t="s">
        <v>22848</v>
      </c>
      <c r="B4911" s="5" t="s">
        <v>3</v>
      </c>
      <c r="V4911" s="1" t="s">
        <v>2801</v>
      </c>
      <c r="W4911" s="1" t="s">
        <v>2801</v>
      </c>
      <c r="X4911" s="5" t="s">
        <v>3</v>
      </c>
      <c r="AR4911" s="1" t="s">
        <v>2801</v>
      </c>
      <c r="AS4911" s="3" t="b">
        <f t="shared" si="76"/>
        <v>1</v>
      </c>
      <c r="AT4911" s="1" t="s">
        <v>8930</v>
      </c>
    </row>
    <row r="4912" spans="1:46" x14ac:dyDescent="0.25">
      <c r="A4912" s="1" t="s">
        <v>22849</v>
      </c>
      <c r="B4912" s="5" t="s">
        <v>44</v>
      </c>
      <c r="F4912" s="5" t="s">
        <v>87</v>
      </c>
      <c r="V4912" s="1" t="s">
        <v>2801</v>
      </c>
      <c r="W4912" s="1" t="s">
        <v>2801</v>
      </c>
      <c r="X4912" s="5" t="s">
        <v>44</v>
      </c>
      <c r="AB4912" s="5" t="s">
        <v>87</v>
      </c>
      <c r="AR4912" s="1" t="s">
        <v>2801</v>
      </c>
      <c r="AS4912" s="3" t="b">
        <f t="shared" si="76"/>
        <v>1</v>
      </c>
      <c r="AT4912" s="1" t="s">
        <v>13530</v>
      </c>
    </row>
    <row r="4913" spans="1:46" x14ac:dyDescent="0.25">
      <c r="A4913" s="1" t="s">
        <v>22850</v>
      </c>
      <c r="B4913" s="5" t="s">
        <v>44</v>
      </c>
      <c r="V4913" s="1" t="s">
        <v>2801</v>
      </c>
      <c r="W4913" s="1" t="s">
        <v>2801</v>
      </c>
      <c r="X4913" s="5" t="s">
        <v>44</v>
      </c>
      <c r="AR4913" s="1" t="s">
        <v>2801</v>
      </c>
      <c r="AS4913" s="3" t="b">
        <f t="shared" si="76"/>
        <v>1</v>
      </c>
      <c r="AT4913" s="1" t="s">
        <v>8602</v>
      </c>
    </row>
    <row r="4914" spans="1:46" x14ac:dyDescent="0.25">
      <c r="A4914" s="1" t="s">
        <v>22851</v>
      </c>
      <c r="B4914" s="5" t="s">
        <v>35626</v>
      </c>
      <c r="R4914" s="5" t="s">
        <v>105</v>
      </c>
      <c r="V4914" s="1" t="s">
        <v>2801</v>
      </c>
      <c r="W4914" s="1" t="s">
        <v>2801</v>
      </c>
      <c r="X4914" s="5" t="s">
        <v>15</v>
      </c>
      <c r="Y4914" s="5" t="s">
        <v>329</v>
      </c>
      <c r="AN4914" s="5" t="s">
        <v>105</v>
      </c>
      <c r="AR4914" s="1" t="s">
        <v>2801</v>
      </c>
      <c r="AS4914" s="3" t="b">
        <f t="shared" si="76"/>
        <v>1</v>
      </c>
      <c r="AT4914" s="1" t="s">
        <v>17530</v>
      </c>
    </row>
    <row r="4915" spans="1:46" x14ac:dyDescent="0.25">
      <c r="A4915" s="1" t="s">
        <v>22852</v>
      </c>
      <c r="B4915" s="5" t="s">
        <v>42</v>
      </c>
      <c r="F4915" s="5" t="s">
        <v>1145</v>
      </c>
      <c r="V4915" s="1" t="s">
        <v>2801</v>
      </c>
      <c r="W4915" s="1" t="s">
        <v>2801</v>
      </c>
      <c r="X4915" s="5" t="s">
        <v>42</v>
      </c>
      <c r="AB4915" s="5" t="s">
        <v>1145</v>
      </c>
      <c r="AR4915" s="1" t="s">
        <v>2801</v>
      </c>
      <c r="AS4915" s="3" t="b">
        <f t="shared" si="76"/>
        <v>1</v>
      </c>
      <c r="AT4915" s="1" t="s">
        <v>7777</v>
      </c>
    </row>
    <row r="4916" spans="1:46" x14ac:dyDescent="0.25">
      <c r="A4916" s="1" t="s">
        <v>22853</v>
      </c>
      <c r="B4916" s="5" t="s">
        <v>33132</v>
      </c>
      <c r="F4916" s="5" t="s">
        <v>27</v>
      </c>
      <c r="V4916" s="1" t="s">
        <v>2801</v>
      </c>
      <c r="W4916" s="1" t="s">
        <v>2801</v>
      </c>
      <c r="X4916" s="5" t="s">
        <v>23</v>
      </c>
      <c r="AB4916" s="5" t="s">
        <v>27</v>
      </c>
      <c r="AR4916" s="1" t="s">
        <v>2801</v>
      </c>
      <c r="AS4916" s="3" t="b">
        <f t="shared" si="76"/>
        <v>1</v>
      </c>
      <c r="AT4916" s="1" t="s">
        <v>7432</v>
      </c>
    </row>
    <row r="4917" spans="1:46" x14ac:dyDescent="0.25">
      <c r="A4917" s="1" t="s">
        <v>22854</v>
      </c>
      <c r="B4917" s="5" t="s">
        <v>33067</v>
      </c>
      <c r="F4917" s="5" t="s">
        <v>138</v>
      </c>
      <c r="V4917" s="1" t="s">
        <v>2801</v>
      </c>
      <c r="W4917" s="1" t="s">
        <v>2801</v>
      </c>
      <c r="X4917" s="5" t="s">
        <v>23</v>
      </c>
      <c r="Y4917" s="5" t="s">
        <v>2</v>
      </c>
      <c r="AB4917" s="5" t="s">
        <v>138</v>
      </c>
      <c r="AR4917" s="1" t="s">
        <v>2801</v>
      </c>
      <c r="AS4917" s="3" t="b">
        <f t="shared" si="76"/>
        <v>1</v>
      </c>
      <c r="AT4917" s="1" t="s">
        <v>3701</v>
      </c>
    </row>
    <row r="4918" spans="1:46" x14ac:dyDescent="0.25">
      <c r="A4918" s="1" t="s">
        <v>22855</v>
      </c>
      <c r="B4918" s="5" t="s">
        <v>23</v>
      </c>
      <c r="C4918" s="5" t="s">
        <v>241</v>
      </c>
      <c r="V4918" s="1" t="s">
        <v>2801</v>
      </c>
      <c r="W4918" s="1" t="s">
        <v>2801</v>
      </c>
      <c r="X4918" s="5" t="s">
        <v>23</v>
      </c>
      <c r="Y4918" s="5" t="s">
        <v>241</v>
      </c>
      <c r="AR4918" s="1" t="s">
        <v>2801</v>
      </c>
      <c r="AS4918" s="3" t="b">
        <f t="shared" si="76"/>
        <v>1</v>
      </c>
      <c r="AT4918" s="1" t="s">
        <v>8058</v>
      </c>
    </row>
    <row r="4919" spans="1:46" x14ac:dyDescent="0.25">
      <c r="A4919" s="1" t="s">
        <v>22856</v>
      </c>
      <c r="B4919" s="5" t="s">
        <v>44</v>
      </c>
      <c r="V4919" s="1" t="s">
        <v>2801</v>
      </c>
      <c r="W4919" s="1" t="s">
        <v>2801</v>
      </c>
      <c r="X4919" s="5" t="s">
        <v>44</v>
      </c>
      <c r="AR4919" s="1" t="s">
        <v>2801</v>
      </c>
      <c r="AS4919" s="3" t="b">
        <f t="shared" si="76"/>
        <v>1</v>
      </c>
      <c r="AT4919" s="1" t="s">
        <v>8495</v>
      </c>
    </row>
    <row r="4920" spans="1:46" x14ac:dyDescent="0.25">
      <c r="A4920" s="1" t="s">
        <v>22857</v>
      </c>
      <c r="B4920" s="5" t="s">
        <v>44</v>
      </c>
      <c r="F4920" s="5" t="s">
        <v>37</v>
      </c>
      <c r="V4920" s="1" t="s">
        <v>2801</v>
      </c>
      <c r="W4920" s="1" t="s">
        <v>2801</v>
      </c>
      <c r="X4920" s="5" t="s">
        <v>44</v>
      </c>
      <c r="AB4920" s="5" t="s">
        <v>37</v>
      </c>
      <c r="AR4920" s="1" t="s">
        <v>2801</v>
      </c>
      <c r="AS4920" s="3" t="b">
        <f t="shared" si="76"/>
        <v>1</v>
      </c>
      <c r="AT4920" s="1" t="s">
        <v>8492</v>
      </c>
    </row>
    <row r="4921" spans="1:46" x14ac:dyDescent="0.25">
      <c r="A4921" s="1" t="s">
        <v>22858</v>
      </c>
      <c r="B4921" s="5" t="s">
        <v>89</v>
      </c>
      <c r="R4921" s="5" t="s">
        <v>65</v>
      </c>
      <c r="V4921" s="1" t="s">
        <v>2801</v>
      </c>
      <c r="W4921" s="1" t="s">
        <v>2801</v>
      </c>
      <c r="X4921" s="5" t="s">
        <v>89</v>
      </c>
      <c r="AN4921" s="5" t="s">
        <v>65</v>
      </c>
      <c r="AR4921" s="1" t="s">
        <v>2801</v>
      </c>
      <c r="AS4921" s="3" t="b">
        <f t="shared" si="76"/>
        <v>1</v>
      </c>
      <c r="AT4921" s="1" t="s">
        <v>8521</v>
      </c>
    </row>
    <row r="4922" spans="1:46" x14ac:dyDescent="0.25">
      <c r="A4922" s="1" t="s">
        <v>22859</v>
      </c>
      <c r="B4922" s="5" t="s">
        <v>2</v>
      </c>
      <c r="F4922" s="5" t="s">
        <v>23</v>
      </c>
      <c r="J4922" s="5" t="s">
        <v>15</v>
      </c>
      <c r="V4922" s="1" t="s">
        <v>2801</v>
      </c>
      <c r="W4922" s="1" t="s">
        <v>2801</v>
      </c>
      <c r="X4922" s="5" t="s">
        <v>2</v>
      </c>
      <c r="AB4922" s="5" t="s">
        <v>23</v>
      </c>
      <c r="AF4922" s="5" t="s">
        <v>15</v>
      </c>
      <c r="AR4922" s="1" t="s">
        <v>2801</v>
      </c>
      <c r="AS4922" s="3" t="b">
        <f t="shared" si="76"/>
        <v>1</v>
      </c>
      <c r="AT4922" s="1" t="s">
        <v>7636</v>
      </c>
    </row>
    <row r="4923" spans="1:46" x14ac:dyDescent="0.25">
      <c r="A4923" s="1" t="s">
        <v>22860</v>
      </c>
      <c r="B4923" s="5" t="s">
        <v>602</v>
      </c>
      <c r="F4923" s="5" t="s">
        <v>912</v>
      </c>
      <c r="V4923" s="1" t="s">
        <v>2801</v>
      </c>
      <c r="W4923" s="1" t="s">
        <v>2801</v>
      </c>
      <c r="X4923" s="5" t="s">
        <v>602</v>
      </c>
      <c r="AB4923" s="5" t="s">
        <v>912</v>
      </c>
      <c r="AR4923" s="1" t="s">
        <v>2801</v>
      </c>
      <c r="AS4923" s="3" t="b">
        <f t="shared" si="76"/>
        <v>1</v>
      </c>
      <c r="AT4923" s="1" t="s">
        <v>16370</v>
      </c>
    </row>
    <row r="4924" spans="1:46" x14ac:dyDescent="0.25">
      <c r="A4924" s="1" t="s">
        <v>22861</v>
      </c>
      <c r="B4924" s="5" t="s">
        <v>44</v>
      </c>
      <c r="F4924" s="5" t="s">
        <v>256</v>
      </c>
      <c r="V4924" s="1" t="s">
        <v>2801</v>
      </c>
      <c r="W4924" s="1" t="s">
        <v>2801</v>
      </c>
      <c r="X4924" s="5" t="s">
        <v>44</v>
      </c>
      <c r="AB4924" s="5" t="s">
        <v>256</v>
      </c>
      <c r="AR4924" s="1" t="s">
        <v>2801</v>
      </c>
      <c r="AS4924" s="3" t="b">
        <f t="shared" si="76"/>
        <v>1</v>
      </c>
      <c r="AT4924" s="1" t="s">
        <v>7908</v>
      </c>
    </row>
    <row r="4925" spans="1:46" x14ac:dyDescent="0.25">
      <c r="A4925" s="1" t="s">
        <v>22862</v>
      </c>
      <c r="B4925" s="5" t="s">
        <v>11</v>
      </c>
      <c r="F4925" s="5" t="s">
        <v>23</v>
      </c>
      <c r="R4925" s="5" t="s">
        <v>35627</v>
      </c>
      <c r="V4925" s="1" t="s">
        <v>2801</v>
      </c>
      <c r="W4925" s="1" t="s">
        <v>2801</v>
      </c>
      <c r="X4925" s="5" t="s">
        <v>11</v>
      </c>
      <c r="AB4925" s="5" t="s">
        <v>23</v>
      </c>
      <c r="AN4925" s="5" t="s">
        <v>27</v>
      </c>
      <c r="AO4925" s="5" t="s">
        <v>625</v>
      </c>
      <c r="AP4925" s="5" t="s">
        <v>106</v>
      </c>
      <c r="AQ4925" s="5" t="s">
        <v>260</v>
      </c>
      <c r="AR4925" s="1" t="s">
        <v>2801</v>
      </c>
      <c r="AS4925" s="3" t="b">
        <f t="shared" si="76"/>
        <v>1</v>
      </c>
      <c r="AT4925" s="1" t="s">
        <v>9221</v>
      </c>
    </row>
    <row r="4926" spans="1:46" x14ac:dyDescent="0.25">
      <c r="A4926" s="1" t="s">
        <v>22863</v>
      </c>
      <c r="B4926" s="5" t="s">
        <v>35628</v>
      </c>
      <c r="F4926" s="5" t="s">
        <v>35629</v>
      </c>
      <c r="J4926" s="5" t="s">
        <v>33550</v>
      </c>
      <c r="V4926" s="1" t="s">
        <v>2802</v>
      </c>
      <c r="W4926" s="1" t="s">
        <v>2802</v>
      </c>
      <c r="X4926" s="5" t="s">
        <v>2523</v>
      </c>
      <c r="Y4926" s="5" t="s">
        <v>108</v>
      </c>
      <c r="AB4926" s="5" t="s">
        <v>1143</v>
      </c>
      <c r="AC4926" s="5" t="s">
        <v>402</v>
      </c>
      <c r="AF4926" s="5" t="s">
        <v>1144</v>
      </c>
      <c r="AR4926" s="1" t="s">
        <v>2802</v>
      </c>
      <c r="AS4926" s="3" t="b">
        <f t="shared" si="76"/>
        <v>1</v>
      </c>
      <c r="AT4926" s="1" t="s">
        <v>6320</v>
      </c>
    </row>
    <row r="4927" spans="1:46" x14ac:dyDescent="0.25">
      <c r="A4927" s="1" t="s">
        <v>22864</v>
      </c>
      <c r="B4927" s="5" t="s">
        <v>18</v>
      </c>
      <c r="V4927" s="1" t="s">
        <v>2801</v>
      </c>
      <c r="W4927" s="1" t="s">
        <v>2801</v>
      </c>
      <c r="X4927" s="5" t="s">
        <v>18</v>
      </c>
      <c r="AR4927" s="1" t="s">
        <v>2801</v>
      </c>
      <c r="AS4927" s="3" t="b">
        <f t="shared" si="76"/>
        <v>1</v>
      </c>
      <c r="AT4927" s="1" t="s">
        <v>8892</v>
      </c>
    </row>
    <row r="4928" spans="1:46" x14ac:dyDescent="0.25">
      <c r="A4928" s="1" t="s">
        <v>22865</v>
      </c>
      <c r="B4928" s="5" t="s">
        <v>44</v>
      </c>
      <c r="V4928" s="1" t="s">
        <v>2801</v>
      </c>
      <c r="W4928" s="1" t="s">
        <v>2801</v>
      </c>
      <c r="X4928" s="5" t="s">
        <v>44</v>
      </c>
      <c r="AR4928" s="1" t="s">
        <v>2801</v>
      </c>
      <c r="AS4928" s="3" t="b">
        <f t="shared" si="76"/>
        <v>1</v>
      </c>
      <c r="AT4928" s="1" t="s">
        <v>7917</v>
      </c>
    </row>
    <row r="4929" spans="1:46" x14ac:dyDescent="0.25">
      <c r="A4929" s="1" t="s">
        <v>22866</v>
      </c>
      <c r="B4929" s="5" t="s">
        <v>18</v>
      </c>
      <c r="F4929" s="5" t="s">
        <v>29</v>
      </c>
      <c r="R4929" s="5" t="s">
        <v>97</v>
      </c>
      <c r="V4929" s="1" t="s">
        <v>2801</v>
      </c>
      <c r="W4929" s="1" t="s">
        <v>2801</v>
      </c>
      <c r="X4929" s="5" t="s">
        <v>18</v>
      </c>
      <c r="AB4929" s="5" t="s">
        <v>29</v>
      </c>
      <c r="AN4929" s="5" t="s">
        <v>97</v>
      </c>
      <c r="AR4929" s="1" t="s">
        <v>2801</v>
      </c>
      <c r="AS4929" s="3" t="b">
        <f t="shared" si="76"/>
        <v>1</v>
      </c>
      <c r="AT4929" s="1" t="s">
        <v>8164</v>
      </c>
    </row>
    <row r="4930" spans="1:46" x14ac:dyDescent="0.25">
      <c r="A4930" s="1" t="s">
        <v>22867</v>
      </c>
      <c r="B4930" s="5" t="s">
        <v>42</v>
      </c>
      <c r="F4930" s="5" t="s">
        <v>44</v>
      </c>
      <c r="J4930" s="5" t="s">
        <v>375</v>
      </c>
      <c r="V4930" s="1" t="s">
        <v>2801</v>
      </c>
      <c r="W4930" s="1" t="s">
        <v>2801</v>
      </c>
      <c r="X4930" s="5" t="s">
        <v>42</v>
      </c>
      <c r="AB4930" s="5" t="s">
        <v>44</v>
      </c>
      <c r="AF4930" s="5" t="s">
        <v>375</v>
      </c>
      <c r="AR4930" s="1" t="s">
        <v>2801</v>
      </c>
      <c r="AS4930" s="3" t="b">
        <f t="shared" si="76"/>
        <v>1</v>
      </c>
      <c r="AT4930" s="1" t="s">
        <v>8548</v>
      </c>
    </row>
    <row r="4931" spans="1:46" x14ac:dyDescent="0.25">
      <c r="A4931" s="1" t="s">
        <v>22868</v>
      </c>
      <c r="B4931" s="5" t="s">
        <v>35630</v>
      </c>
      <c r="F4931" s="5" t="s">
        <v>34254</v>
      </c>
      <c r="R4931" s="5" t="s">
        <v>35631</v>
      </c>
      <c r="V4931" s="1" t="s">
        <v>2801</v>
      </c>
      <c r="W4931" s="1" t="s">
        <v>2801</v>
      </c>
      <c r="X4931" s="5" t="s">
        <v>42</v>
      </c>
      <c r="Y4931" s="5" t="s">
        <v>2</v>
      </c>
      <c r="AB4931" s="5" t="s">
        <v>23</v>
      </c>
      <c r="AC4931" s="5" t="s">
        <v>72</v>
      </c>
      <c r="AN4931" s="5" t="s">
        <v>40</v>
      </c>
      <c r="AO4931" s="5" t="s">
        <v>445</v>
      </c>
      <c r="AP4931" s="5" t="s">
        <v>968</v>
      </c>
      <c r="AQ4931" s="5" t="s">
        <v>638</v>
      </c>
      <c r="AR4931" s="1" t="s">
        <v>2801</v>
      </c>
      <c r="AS4931" s="3" t="b">
        <f t="shared" ref="AS4931:AS4994" si="77">EXACT(W4931,AR4931)</f>
        <v>1</v>
      </c>
      <c r="AT4931" s="1" t="s">
        <v>5487</v>
      </c>
    </row>
    <row r="4932" spans="1:46" x14ac:dyDescent="0.25">
      <c r="A4932" s="1" t="s">
        <v>22869</v>
      </c>
      <c r="B4932" s="5" t="s">
        <v>2</v>
      </c>
      <c r="F4932" s="5" t="s">
        <v>38</v>
      </c>
      <c r="J4932" s="5" t="s">
        <v>24</v>
      </c>
      <c r="R4932" s="5" t="s">
        <v>35632</v>
      </c>
      <c r="V4932" s="1" t="s">
        <v>2801</v>
      </c>
      <c r="W4932" s="1" t="s">
        <v>2801</v>
      </c>
      <c r="X4932" s="5" t="s">
        <v>2</v>
      </c>
      <c r="AB4932" s="5" t="s">
        <v>38</v>
      </c>
      <c r="AF4932" s="5" t="s">
        <v>24</v>
      </c>
      <c r="AN4932" s="5" t="s">
        <v>1594</v>
      </c>
      <c r="AR4932" s="1" t="s">
        <v>2801</v>
      </c>
      <c r="AS4932" s="3" t="b">
        <f t="shared" si="77"/>
        <v>1</v>
      </c>
      <c r="AT4932" s="1" t="s">
        <v>6347</v>
      </c>
    </row>
    <row r="4933" spans="1:46" x14ac:dyDescent="0.25">
      <c r="A4933" s="1" t="s">
        <v>22870</v>
      </c>
      <c r="B4933" s="5" t="s">
        <v>44</v>
      </c>
      <c r="V4933" s="1" t="s">
        <v>2801</v>
      </c>
      <c r="W4933" s="1" t="s">
        <v>2801</v>
      </c>
      <c r="X4933" s="5" t="s">
        <v>44</v>
      </c>
      <c r="AR4933" s="1" t="s">
        <v>2801</v>
      </c>
      <c r="AS4933" s="3" t="b">
        <f t="shared" si="77"/>
        <v>1</v>
      </c>
      <c r="AT4933" s="1" t="s">
        <v>15774</v>
      </c>
    </row>
    <row r="4934" spans="1:46" x14ac:dyDescent="0.25">
      <c r="A4934" s="1" t="s">
        <v>22871</v>
      </c>
      <c r="B4934" s="5" t="s">
        <v>35361</v>
      </c>
      <c r="R4934" s="5" t="s">
        <v>35633</v>
      </c>
      <c r="V4934" s="1" t="s">
        <v>2801</v>
      </c>
      <c r="W4934" s="1" t="s">
        <v>2801</v>
      </c>
      <c r="X4934" s="5" t="s">
        <v>23</v>
      </c>
      <c r="Y4934" s="5" t="s">
        <v>2</v>
      </c>
      <c r="Z4934" s="5" t="s">
        <v>42</v>
      </c>
      <c r="AN4934" s="5" t="s">
        <v>31</v>
      </c>
      <c r="AO4934" s="5" t="s">
        <v>28</v>
      </c>
      <c r="AP4934" s="5" t="s">
        <v>10</v>
      </c>
      <c r="AQ4934" s="5" t="s">
        <v>98</v>
      </c>
      <c r="AR4934" s="1" t="s">
        <v>2801</v>
      </c>
      <c r="AS4934" s="3" t="b">
        <f t="shared" si="77"/>
        <v>1</v>
      </c>
      <c r="AT4934" s="1" t="s">
        <v>7644</v>
      </c>
    </row>
    <row r="4935" spans="1:46" x14ac:dyDescent="0.25">
      <c r="A4935" s="1" t="s">
        <v>22872</v>
      </c>
      <c r="B4935" s="5" t="s">
        <v>35634</v>
      </c>
      <c r="R4935" s="5" t="s">
        <v>35635</v>
      </c>
      <c r="V4935" s="1" t="s">
        <v>2801</v>
      </c>
      <c r="W4935" s="1" t="s">
        <v>2801</v>
      </c>
      <c r="X4935" s="5" t="s">
        <v>15</v>
      </c>
      <c r="Y4935" s="5" t="s">
        <v>2</v>
      </c>
      <c r="AN4935" s="5" t="s">
        <v>582</v>
      </c>
      <c r="AO4935" s="5" t="s">
        <v>79</v>
      </c>
      <c r="AR4935" s="1" t="s">
        <v>2801</v>
      </c>
      <c r="AS4935" s="3" t="b">
        <f t="shared" si="77"/>
        <v>1</v>
      </c>
      <c r="AT4935" s="1" t="s">
        <v>8511</v>
      </c>
    </row>
    <row r="4936" spans="1:46" x14ac:dyDescent="0.25">
      <c r="A4936" s="1" t="s">
        <v>22873</v>
      </c>
      <c r="B4936" s="5" t="s">
        <v>44</v>
      </c>
      <c r="F4936" s="5" t="s">
        <v>219</v>
      </c>
      <c r="V4936" s="1" t="s">
        <v>2801</v>
      </c>
      <c r="W4936" s="1" t="s">
        <v>2801</v>
      </c>
      <c r="X4936" s="5" t="s">
        <v>44</v>
      </c>
      <c r="AB4936" s="5" t="s">
        <v>219</v>
      </c>
      <c r="AR4936" s="1" t="s">
        <v>2801</v>
      </c>
      <c r="AS4936" s="3" t="b">
        <f t="shared" si="77"/>
        <v>1</v>
      </c>
      <c r="AT4936" s="1" t="s">
        <v>7630</v>
      </c>
    </row>
    <row r="4937" spans="1:46" x14ac:dyDescent="0.25">
      <c r="A4937" s="1" t="s">
        <v>22874</v>
      </c>
      <c r="B4937" s="5" t="s">
        <v>11</v>
      </c>
      <c r="F4937" s="5" t="s">
        <v>35636</v>
      </c>
      <c r="V4937" s="1" t="s">
        <v>2801</v>
      </c>
      <c r="W4937" s="1" t="s">
        <v>2801</v>
      </c>
      <c r="X4937" s="5" t="s">
        <v>11</v>
      </c>
      <c r="AB4937" s="5" t="s">
        <v>175</v>
      </c>
      <c r="AC4937" s="5" t="s">
        <v>244</v>
      </c>
      <c r="AR4937" s="1" t="s">
        <v>2801</v>
      </c>
      <c r="AS4937" s="3" t="b">
        <f t="shared" si="77"/>
        <v>1</v>
      </c>
      <c r="AT4937" s="1" t="s">
        <v>8408</v>
      </c>
    </row>
    <row r="4938" spans="1:46" x14ac:dyDescent="0.25">
      <c r="A4938" s="1" t="s">
        <v>22875</v>
      </c>
      <c r="B4938" s="5" t="s">
        <v>35637</v>
      </c>
      <c r="F4938" s="5" t="s">
        <v>35638</v>
      </c>
      <c r="J4938" s="5" t="s">
        <v>105</v>
      </c>
      <c r="N4938" s="5" t="s">
        <v>444</v>
      </c>
      <c r="R4938" s="5" t="s">
        <v>35639</v>
      </c>
      <c r="V4938" s="1" t="s">
        <v>2801</v>
      </c>
      <c r="W4938" s="1" t="s">
        <v>2801</v>
      </c>
      <c r="X4938" s="5" t="s">
        <v>23</v>
      </c>
      <c r="Y4938" s="5" t="s">
        <v>265</v>
      </c>
      <c r="Z4938" s="5" t="s">
        <v>11</v>
      </c>
      <c r="AB4938" s="5" t="s">
        <v>94</v>
      </c>
      <c r="AC4938" s="5" t="s">
        <v>328</v>
      </c>
      <c r="AF4938" s="5" t="s">
        <v>105</v>
      </c>
      <c r="AJ4938" s="5" t="s">
        <v>444</v>
      </c>
      <c r="AN4938" s="5" t="s">
        <v>31</v>
      </c>
      <c r="AO4938" s="5" t="s">
        <v>1245</v>
      </c>
      <c r="AR4938" s="1" t="s">
        <v>2801</v>
      </c>
      <c r="AS4938" s="3" t="b">
        <f t="shared" si="77"/>
        <v>1</v>
      </c>
      <c r="AT4938" s="1" t="s">
        <v>9208</v>
      </c>
    </row>
    <row r="4939" spans="1:46" x14ac:dyDescent="0.25">
      <c r="A4939" s="1" t="s">
        <v>22876</v>
      </c>
      <c r="B4939" s="5" t="s">
        <v>44</v>
      </c>
      <c r="F4939" s="5" t="s">
        <v>395</v>
      </c>
      <c r="J4939" s="5" t="s">
        <v>33266</v>
      </c>
      <c r="V4939" s="1" t="s">
        <v>2801</v>
      </c>
      <c r="W4939" s="1" t="s">
        <v>2801</v>
      </c>
      <c r="X4939" s="5" t="s">
        <v>44</v>
      </c>
      <c r="AB4939" s="5" t="s">
        <v>395</v>
      </c>
      <c r="AF4939" s="5" t="s">
        <v>190</v>
      </c>
      <c r="AG4939" s="5" t="s">
        <v>15</v>
      </c>
      <c r="AR4939" s="1" t="s">
        <v>2801</v>
      </c>
      <c r="AS4939" s="3" t="b">
        <f t="shared" si="77"/>
        <v>1</v>
      </c>
      <c r="AT4939" s="1" t="s">
        <v>3284</v>
      </c>
    </row>
    <row r="4940" spans="1:46" x14ac:dyDescent="0.25">
      <c r="A4940" s="1" t="s">
        <v>22877</v>
      </c>
      <c r="B4940" s="5" t="s">
        <v>193</v>
      </c>
      <c r="F4940" s="5" t="s">
        <v>35640</v>
      </c>
      <c r="V4940" s="1" t="s">
        <v>2801</v>
      </c>
      <c r="W4940" s="1" t="s">
        <v>2801</v>
      </c>
      <c r="X4940" s="5" t="s">
        <v>193</v>
      </c>
      <c r="AB4940" s="5" t="s">
        <v>1210</v>
      </c>
      <c r="AC4940" s="5" t="s">
        <v>119</v>
      </c>
      <c r="AR4940" s="1" t="s">
        <v>2801</v>
      </c>
      <c r="AS4940" s="3" t="b">
        <f t="shared" si="77"/>
        <v>1</v>
      </c>
      <c r="AT4940" s="1" t="s">
        <v>10889</v>
      </c>
    </row>
    <row r="4941" spans="1:46" x14ac:dyDescent="0.25">
      <c r="A4941" s="1" t="s">
        <v>22878</v>
      </c>
      <c r="B4941" s="5" t="s">
        <v>44</v>
      </c>
      <c r="V4941" s="1" t="s">
        <v>2801</v>
      </c>
      <c r="W4941" s="1" t="s">
        <v>2801</v>
      </c>
      <c r="X4941" s="5" t="s">
        <v>44</v>
      </c>
      <c r="AR4941" s="1" t="s">
        <v>2801</v>
      </c>
      <c r="AS4941" s="3" t="b">
        <f t="shared" si="77"/>
        <v>1</v>
      </c>
      <c r="AT4941" s="1" t="s">
        <v>9163</v>
      </c>
    </row>
    <row r="4942" spans="1:46" x14ac:dyDescent="0.25">
      <c r="A4942" s="1" t="s">
        <v>22879</v>
      </c>
      <c r="B4942" s="5" t="s">
        <v>58</v>
      </c>
      <c r="R4942" s="5" t="s">
        <v>10</v>
      </c>
      <c r="V4942" s="1" t="s">
        <v>2801</v>
      </c>
      <c r="W4942" s="1" t="s">
        <v>2801</v>
      </c>
      <c r="X4942" s="5" t="s">
        <v>58</v>
      </c>
      <c r="AN4942" s="5" t="s">
        <v>10</v>
      </c>
      <c r="AR4942" s="1" t="s">
        <v>2801</v>
      </c>
      <c r="AS4942" s="3" t="b">
        <f t="shared" si="77"/>
        <v>1</v>
      </c>
      <c r="AT4942" s="1" t="s">
        <v>9022</v>
      </c>
    </row>
    <row r="4943" spans="1:46" x14ac:dyDescent="0.25">
      <c r="A4943" s="1" t="s">
        <v>22880</v>
      </c>
      <c r="B4943" s="5" t="s">
        <v>44</v>
      </c>
      <c r="V4943" s="1" t="s">
        <v>2801</v>
      </c>
      <c r="W4943" s="1" t="s">
        <v>2801</v>
      </c>
      <c r="X4943" s="5" t="s">
        <v>44</v>
      </c>
      <c r="AR4943" s="1" t="s">
        <v>2801</v>
      </c>
      <c r="AS4943" s="3" t="b">
        <f t="shared" si="77"/>
        <v>1</v>
      </c>
      <c r="AT4943" s="1" t="s">
        <v>8895</v>
      </c>
    </row>
    <row r="4944" spans="1:46" x14ac:dyDescent="0.25">
      <c r="A4944" s="1" t="s">
        <v>22881</v>
      </c>
      <c r="B4944" s="5" t="s">
        <v>32966</v>
      </c>
      <c r="F4944" s="5" t="s">
        <v>33361</v>
      </c>
      <c r="V4944" s="1" t="s">
        <v>2801</v>
      </c>
      <c r="W4944" s="1" t="s">
        <v>2801</v>
      </c>
      <c r="X4944" s="5" t="s">
        <v>3</v>
      </c>
      <c r="AB4944" s="5" t="s">
        <v>80</v>
      </c>
      <c r="AR4944" s="1" t="s">
        <v>2801</v>
      </c>
      <c r="AS4944" s="3" t="b">
        <f t="shared" si="77"/>
        <v>1</v>
      </c>
      <c r="AT4944" s="1" t="s">
        <v>6696</v>
      </c>
    </row>
    <row r="4945" spans="1:46" x14ac:dyDescent="0.25">
      <c r="A4945" s="1" t="s">
        <v>22882</v>
      </c>
      <c r="B4945" s="5" t="s">
        <v>44</v>
      </c>
      <c r="F4945" s="5" t="s">
        <v>53</v>
      </c>
      <c r="V4945" s="1" t="s">
        <v>2801</v>
      </c>
      <c r="W4945" s="1" t="s">
        <v>2801</v>
      </c>
      <c r="X4945" s="5" t="s">
        <v>44</v>
      </c>
      <c r="AB4945" s="5" t="s">
        <v>53</v>
      </c>
      <c r="AR4945" s="1" t="s">
        <v>2801</v>
      </c>
      <c r="AS4945" s="3" t="b">
        <f t="shared" si="77"/>
        <v>1</v>
      </c>
      <c r="AT4945" s="1" t="s">
        <v>5141</v>
      </c>
    </row>
    <row r="4946" spans="1:46" x14ac:dyDescent="0.25">
      <c r="A4946" s="1" t="s">
        <v>22883</v>
      </c>
      <c r="B4946" s="5" t="s">
        <v>218</v>
      </c>
      <c r="V4946" s="1" t="s">
        <v>2801</v>
      </c>
      <c r="W4946" s="1" t="s">
        <v>2801</v>
      </c>
      <c r="X4946" s="5" t="s">
        <v>218</v>
      </c>
      <c r="AR4946" s="1" t="s">
        <v>2801</v>
      </c>
      <c r="AS4946" s="3" t="b">
        <f t="shared" si="77"/>
        <v>1</v>
      </c>
      <c r="AT4946" s="1" t="s">
        <v>9059</v>
      </c>
    </row>
    <row r="4947" spans="1:46" x14ac:dyDescent="0.25">
      <c r="A4947" s="1" t="s">
        <v>22884</v>
      </c>
      <c r="B4947" s="5" t="s">
        <v>35641</v>
      </c>
      <c r="F4947" s="5" t="s">
        <v>51</v>
      </c>
      <c r="J4947" s="5" t="s">
        <v>127</v>
      </c>
      <c r="R4947" s="5" t="s">
        <v>52</v>
      </c>
      <c r="V4947" s="1" t="s">
        <v>2801</v>
      </c>
      <c r="W4947" s="1" t="s">
        <v>2801</v>
      </c>
      <c r="X4947" s="5" t="s">
        <v>23</v>
      </c>
      <c r="Y4947" s="5" t="s">
        <v>301</v>
      </c>
      <c r="Z4947" s="5" t="s">
        <v>44</v>
      </c>
      <c r="AB4947" s="5" t="s">
        <v>51</v>
      </c>
      <c r="AF4947" s="5" t="s">
        <v>127</v>
      </c>
      <c r="AN4947" s="5" t="s">
        <v>52</v>
      </c>
      <c r="AR4947" s="1" t="s">
        <v>2801</v>
      </c>
      <c r="AS4947" s="3" t="b">
        <f t="shared" si="77"/>
        <v>1</v>
      </c>
      <c r="AT4947" s="1" t="s">
        <v>8739</v>
      </c>
    </row>
    <row r="4948" spans="1:46" x14ac:dyDescent="0.25">
      <c r="A4948" s="1" t="s">
        <v>22885</v>
      </c>
      <c r="B4948" s="5" t="s">
        <v>2</v>
      </c>
      <c r="F4948" s="5" t="s">
        <v>33012</v>
      </c>
      <c r="J4948" s="5" t="s">
        <v>1003</v>
      </c>
      <c r="R4948" s="5" t="s">
        <v>167</v>
      </c>
      <c r="V4948" s="1" t="s">
        <v>2801</v>
      </c>
      <c r="W4948" s="1" t="s">
        <v>2801</v>
      </c>
      <c r="X4948" s="5" t="s">
        <v>2</v>
      </c>
      <c r="AB4948" s="5" t="s">
        <v>23</v>
      </c>
      <c r="AC4948" s="5" t="s">
        <v>42</v>
      </c>
      <c r="AF4948" s="5" t="s">
        <v>1003</v>
      </c>
      <c r="AN4948" s="5" t="s">
        <v>167</v>
      </c>
      <c r="AR4948" s="1" t="s">
        <v>2801</v>
      </c>
      <c r="AS4948" s="3" t="b">
        <f t="shared" si="77"/>
        <v>1</v>
      </c>
      <c r="AT4948" s="1" t="s">
        <v>3338</v>
      </c>
    </row>
    <row r="4949" spans="1:46" x14ac:dyDescent="0.25">
      <c r="A4949" s="1" t="s">
        <v>22886</v>
      </c>
      <c r="B4949" s="5" t="s">
        <v>44</v>
      </c>
      <c r="F4949" s="5" t="s">
        <v>80</v>
      </c>
      <c r="V4949" s="1" t="s">
        <v>2801</v>
      </c>
      <c r="W4949" s="1" t="s">
        <v>2801</v>
      </c>
      <c r="X4949" s="5" t="s">
        <v>44</v>
      </c>
      <c r="AB4949" s="5" t="s">
        <v>80</v>
      </c>
      <c r="AR4949" s="1" t="s">
        <v>2801</v>
      </c>
      <c r="AS4949" s="3" t="b">
        <f t="shared" si="77"/>
        <v>1</v>
      </c>
      <c r="AT4949" s="1" t="s">
        <v>8716</v>
      </c>
    </row>
    <row r="4950" spans="1:46" x14ac:dyDescent="0.25">
      <c r="A4950" s="1" t="s">
        <v>22887</v>
      </c>
      <c r="B4950" s="5" t="s">
        <v>33067</v>
      </c>
      <c r="F4950" s="5" t="s">
        <v>1003</v>
      </c>
      <c r="V4950" s="1" t="s">
        <v>2801</v>
      </c>
      <c r="W4950" s="1" t="s">
        <v>2801</v>
      </c>
      <c r="X4950" s="5" t="s">
        <v>23</v>
      </c>
      <c r="Y4950" s="5" t="s">
        <v>2</v>
      </c>
      <c r="AB4950" s="5" t="s">
        <v>1003</v>
      </c>
      <c r="AR4950" s="1" t="s">
        <v>2801</v>
      </c>
      <c r="AS4950" s="3" t="b">
        <f t="shared" si="77"/>
        <v>1</v>
      </c>
      <c r="AT4950" s="1" t="s">
        <v>8765</v>
      </c>
    </row>
    <row r="4951" spans="1:46" x14ac:dyDescent="0.25">
      <c r="A4951" s="1" t="s">
        <v>22888</v>
      </c>
      <c r="B4951" s="5" t="s">
        <v>33273</v>
      </c>
      <c r="R4951" s="5" t="s">
        <v>62</v>
      </c>
      <c r="S4951" s="5" t="s">
        <v>22</v>
      </c>
      <c r="V4951" s="1" t="s">
        <v>2801</v>
      </c>
      <c r="W4951" s="1" t="s">
        <v>2801</v>
      </c>
      <c r="X4951" s="5" t="s">
        <v>235</v>
      </c>
      <c r="AN4951" s="5" t="s">
        <v>62</v>
      </c>
      <c r="AO4951" s="5" t="s">
        <v>22</v>
      </c>
      <c r="AR4951" s="1" t="s">
        <v>2801</v>
      </c>
      <c r="AS4951" s="3" t="b">
        <f t="shared" si="77"/>
        <v>1</v>
      </c>
      <c r="AT4951" s="1" t="s">
        <v>8711</v>
      </c>
    </row>
    <row r="4952" spans="1:46" x14ac:dyDescent="0.25">
      <c r="A4952" s="1" t="s">
        <v>22889</v>
      </c>
      <c r="B4952" s="5" t="s">
        <v>89</v>
      </c>
      <c r="R4952" s="5" t="s">
        <v>31</v>
      </c>
      <c r="V4952" s="1" t="s">
        <v>2801</v>
      </c>
      <c r="W4952" s="1" t="s">
        <v>2801</v>
      </c>
      <c r="X4952" s="5" t="s">
        <v>89</v>
      </c>
      <c r="AN4952" s="5" t="s">
        <v>31</v>
      </c>
      <c r="AR4952" s="1" t="s">
        <v>2801</v>
      </c>
      <c r="AS4952" s="3" t="b">
        <f t="shared" si="77"/>
        <v>1</v>
      </c>
      <c r="AT4952" s="1" t="s">
        <v>9147</v>
      </c>
    </row>
    <row r="4953" spans="1:46" x14ac:dyDescent="0.25">
      <c r="A4953" s="1" t="s">
        <v>22890</v>
      </c>
      <c r="B4953" s="5" t="s">
        <v>3</v>
      </c>
      <c r="F4953" s="5" t="s">
        <v>197</v>
      </c>
      <c r="R4953" s="5" t="s">
        <v>2093</v>
      </c>
      <c r="V4953" s="1" t="s">
        <v>2801</v>
      </c>
      <c r="W4953" s="1" t="s">
        <v>2801</v>
      </c>
      <c r="X4953" s="5" t="s">
        <v>3</v>
      </c>
      <c r="AB4953" s="5" t="s">
        <v>197</v>
      </c>
      <c r="AN4953" s="5" t="s">
        <v>2093</v>
      </c>
      <c r="AR4953" s="1" t="s">
        <v>2801</v>
      </c>
      <c r="AS4953" s="3" t="b">
        <f t="shared" si="77"/>
        <v>1</v>
      </c>
      <c r="AT4953" s="1" t="s">
        <v>9134</v>
      </c>
    </row>
    <row r="4954" spans="1:46" x14ac:dyDescent="0.25">
      <c r="A4954" s="1" t="s">
        <v>22891</v>
      </c>
      <c r="B4954" s="5" t="s">
        <v>23</v>
      </c>
      <c r="F4954" s="5" t="s">
        <v>34976</v>
      </c>
      <c r="R4954" s="5" t="s">
        <v>72</v>
      </c>
      <c r="V4954" s="1" t="s">
        <v>2801</v>
      </c>
      <c r="W4954" s="1" t="s">
        <v>2801</v>
      </c>
      <c r="X4954" s="5" t="s">
        <v>23</v>
      </c>
      <c r="AB4954" s="5" t="s">
        <v>1</v>
      </c>
      <c r="AC4954" s="5" t="s">
        <v>244</v>
      </c>
      <c r="AN4954" s="5" t="s">
        <v>72</v>
      </c>
      <c r="AR4954" s="1" t="s">
        <v>2801</v>
      </c>
      <c r="AS4954" s="3" t="b">
        <f t="shared" si="77"/>
        <v>1</v>
      </c>
      <c r="AT4954" s="1" t="s">
        <v>8864</v>
      </c>
    </row>
    <row r="4955" spans="1:46" x14ac:dyDescent="0.25">
      <c r="A4955" s="1" t="s">
        <v>22892</v>
      </c>
      <c r="B4955" s="5" t="s">
        <v>23</v>
      </c>
      <c r="F4955" s="5" t="s">
        <v>45</v>
      </c>
      <c r="V4955" s="1" t="s">
        <v>2801</v>
      </c>
      <c r="W4955" s="1" t="s">
        <v>2801</v>
      </c>
      <c r="X4955" s="5" t="s">
        <v>23</v>
      </c>
      <c r="AB4955" s="5" t="s">
        <v>45</v>
      </c>
      <c r="AR4955" s="1" t="s">
        <v>2801</v>
      </c>
      <c r="AS4955" s="3" t="b">
        <f t="shared" si="77"/>
        <v>1</v>
      </c>
      <c r="AT4955" s="1" t="s">
        <v>9290</v>
      </c>
    </row>
    <row r="4956" spans="1:46" x14ac:dyDescent="0.25">
      <c r="A4956" s="1" t="s">
        <v>22893</v>
      </c>
      <c r="B4956" s="5" t="s">
        <v>44</v>
      </c>
      <c r="V4956" s="1" t="s">
        <v>2801</v>
      </c>
      <c r="W4956" s="1" t="s">
        <v>2801</v>
      </c>
      <c r="X4956" s="5" t="s">
        <v>44</v>
      </c>
      <c r="AR4956" s="1" t="s">
        <v>2801</v>
      </c>
      <c r="AS4956" s="3" t="b">
        <f t="shared" si="77"/>
        <v>1</v>
      </c>
      <c r="AT4956" s="1" t="s">
        <v>8717</v>
      </c>
    </row>
    <row r="4957" spans="1:46" x14ac:dyDescent="0.25">
      <c r="A4957" s="1" t="s">
        <v>22894</v>
      </c>
      <c r="B4957" s="5" t="s">
        <v>44</v>
      </c>
      <c r="V4957" s="1" t="s">
        <v>2801</v>
      </c>
      <c r="W4957" s="1" t="s">
        <v>2801</v>
      </c>
      <c r="X4957" s="5" t="s">
        <v>44</v>
      </c>
      <c r="AR4957" s="1" t="s">
        <v>2801</v>
      </c>
      <c r="AS4957" s="3" t="b">
        <f t="shared" si="77"/>
        <v>1</v>
      </c>
      <c r="AT4957" s="1" t="s">
        <v>13079</v>
      </c>
    </row>
    <row r="4958" spans="1:46" x14ac:dyDescent="0.25">
      <c r="A4958" s="1" t="s">
        <v>22895</v>
      </c>
      <c r="B4958" s="5" t="s">
        <v>44</v>
      </c>
      <c r="R4958" s="5" t="s">
        <v>33221</v>
      </c>
      <c r="V4958" s="1" t="s">
        <v>2801</v>
      </c>
      <c r="W4958" s="1" t="s">
        <v>2801</v>
      </c>
      <c r="X4958" s="5" t="s">
        <v>44</v>
      </c>
      <c r="AN4958" s="5" t="s">
        <v>10</v>
      </c>
      <c r="AO4958" s="5" t="s">
        <v>31</v>
      </c>
      <c r="AP4958" s="5" t="s">
        <v>104</v>
      </c>
      <c r="AR4958" s="1" t="s">
        <v>2801</v>
      </c>
      <c r="AS4958" s="3" t="b">
        <f t="shared" si="77"/>
        <v>1</v>
      </c>
      <c r="AT4958" s="1" t="s">
        <v>7151</v>
      </c>
    </row>
    <row r="4959" spans="1:46" x14ac:dyDescent="0.25">
      <c r="A4959" s="1" t="s">
        <v>22896</v>
      </c>
      <c r="B4959" s="5" t="s">
        <v>35642</v>
      </c>
      <c r="R4959" s="5" t="s">
        <v>35643</v>
      </c>
      <c r="V4959" s="1" t="s">
        <v>2801</v>
      </c>
      <c r="W4959" s="1" t="s">
        <v>2801</v>
      </c>
      <c r="X4959" s="5" t="s">
        <v>25</v>
      </c>
      <c r="Y4959" s="5" t="s">
        <v>1655</v>
      </c>
      <c r="Z4959" s="5" t="s">
        <v>1856</v>
      </c>
      <c r="AA4959" s="5" t="s">
        <v>107</v>
      </c>
      <c r="AN4959" s="5" t="s">
        <v>23</v>
      </c>
      <c r="AO4959" s="5" t="s">
        <v>18</v>
      </c>
      <c r="AP4959" s="5" t="s">
        <v>59</v>
      </c>
      <c r="AQ4959" s="5" t="s">
        <v>174</v>
      </c>
      <c r="AR4959" s="1" t="s">
        <v>2801</v>
      </c>
      <c r="AS4959" s="3" t="b">
        <f t="shared" si="77"/>
        <v>1</v>
      </c>
      <c r="AT4959" s="1" t="s">
        <v>8697</v>
      </c>
    </row>
    <row r="4960" spans="1:46" x14ac:dyDescent="0.25">
      <c r="A4960" s="1" t="s">
        <v>22897</v>
      </c>
      <c r="B4960" s="5" t="s">
        <v>35644</v>
      </c>
      <c r="R4960" s="5" t="s">
        <v>35645</v>
      </c>
      <c r="V4960" s="1" t="s">
        <v>2801</v>
      </c>
      <c r="W4960" s="1" t="s">
        <v>2801</v>
      </c>
      <c r="X4960" s="5" t="s">
        <v>2623</v>
      </c>
      <c r="Y4960" s="5" t="s">
        <v>415</v>
      </c>
      <c r="AN4960" s="5" t="s">
        <v>42</v>
      </c>
      <c r="AO4960" s="5" t="s">
        <v>105</v>
      </c>
      <c r="AR4960" s="1" t="s">
        <v>2801</v>
      </c>
      <c r="AS4960" s="3" t="b">
        <f t="shared" si="77"/>
        <v>1</v>
      </c>
      <c r="AT4960" s="1" t="s">
        <v>9078</v>
      </c>
    </row>
    <row r="4961" spans="1:46" x14ac:dyDescent="0.25">
      <c r="A4961" s="1" t="s">
        <v>22898</v>
      </c>
      <c r="B4961" s="5" t="s">
        <v>35646</v>
      </c>
      <c r="F4961" s="5" t="s">
        <v>39</v>
      </c>
      <c r="J4961" s="5" t="s">
        <v>23</v>
      </c>
      <c r="R4961" s="5" t="s">
        <v>35647</v>
      </c>
      <c r="V4961" s="1" t="s">
        <v>2801</v>
      </c>
      <c r="W4961" s="1" t="s">
        <v>2801</v>
      </c>
      <c r="X4961" s="5" t="s">
        <v>2</v>
      </c>
      <c r="Y4961" s="5" t="s">
        <v>42</v>
      </c>
      <c r="AB4961" s="5" t="s">
        <v>39</v>
      </c>
      <c r="AF4961" s="5" t="s">
        <v>23</v>
      </c>
      <c r="AN4961" s="5" t="s">
        <v>434</v>
      </c>
      <c r="AO4961" s="5" t="s">
        <v>77</v>
      </c>
      <c r="AR4961" s="1" t="s">
        <v>2801</v>
      </c>
      <c r="AS4961" s="3" t="b">
        <f t="shared" si="77"/>
        <v>1</v>
      </c>
      <c r="AT4961" s="1" t="s">
        <v>3721</v>
      </c>
    </row>
    <row r="4962" spans="1:46" x14ac:dyDescent="0.25">
      <c r="A4962" s="1" t="s">
        <v>22899</v>
      </c>
      <c r="B4962" s="5" t="s">
        <v>44</v>
      </c>
      <c r="V4962" s="1" t="s">
        <v>2801</v>
      </c>
      <c r="W4962" s="1" t="s">
        <v>2801</v>
      </c>
      <c r="X4962" s="5" t="s">
        <v>44</v>
      </c>
      <c r="AR4962" s="1" t="s">
        <v>2801</v>
      </c>
      <c r="AS4962" s="3" t="b">
        <f t="shared" si="77"/>
        <v>1</v>
      </c>
      <c r="AT4962" s="1" t="s">
        <v>8019</v>
      </c>
    </row>
    <row r="4963" spans="1:46" x14ac:dyDescent="0.25">
      <c r="A4963" s="1" t="s">
        <v>22900</v>
      </c>
      <c r="B4963" s="5" t="s">
        <v>415</v>
      </c>
      <c r="F4963" s="5" t="s">
        <v>35648</v>
      </c>
      <c r="V4963" s="1" t="s">
        <v>2801</v>
      </c>
      <c r="W4963" s="1" t="s">
        <v>2801</v>
      </c>
      <c r="X4963" s="5" t="s">
        <v>415</v>
      </c>
      <c r="AB4963" s="5" t="s">
        <v>852</v>
      </c>
      <c r="AR4963" s="1" t="s">
        <v>2801</v>
      </c>
      <c r="AS4963" s="3" t="b">
        <f t="shared" si="77"/>
        <v>1</v>
      </c>
      <c r="AT4963" s="1" t="s">
        <v>4137</v>
      </c>
    </row>
    <row r="4964" spans="1:46" x14ac:dyDescent="0.25">
      <c r="A4964" s="1" t="s">
        <v>22901</v>
      </c>
      <c r="B4964" s="5" t="s">
        <v>44</v>
      </c>
      <c r="F4964" s="5" t="s">
        <v>37</v>
      </c>
      <c r="V4964" s="1" t="s">
        <v>2801</v>
      </c>
      <c r="W4964" s="1" t="s">
        <v>2801</v>
      </c>
      <c r="X4964" s="5" t="s">
        <v>44</v>
      </c>
      <c r="AB4964" s="5" t="s">
        <v>37</v>
      </c>
      <c r="AR4964" s="1" t="s">
        <v>2801</v>
      </c>
      <c r="AS4964" s="3" t="b">
        <f t="shared" si="77"/>
        <v>1</v>
      </c>
      <c r="AT4964" s="1" t="s">
        <v>9118</v>
      </c>
    </row>
    <row r="4965" spans="1:46" x14ac:dyDescent="0.25">
      <c r="A4965" s="1" t="s">
        <v>22902</v>
      </c>
      <c r="B4965" s="5" t="s">
        <v>23</v>
      </c>
      <c r="R4965" s="5" t="s">
        <v>35649</v>
      </c>
      <c r="V4965" s="1" t="s">
        <v>2801</v>
      </c>
      <c r="W4965" s="1" t="s">
        <v>2801</v>
      </c>
      <c r="X4965" s="5" t="s">
        <v>23</v>
      </c>
      <c r="AN4965" s="5" t="s">
        <v>58</v>
      </c>
      <c r="AO4965" s="5" t="s">
        <v>217</v>
      </c>
      <c r="AP4965" s="5" t="s">
        <v>62</v>
      </c>
      <c r="AQ4965" s="5" t="s">
        <v>965</v>
      </c>
      <c r="AR4965" s="1" t="s">
        <v>2801</v>
      </c>
      <c r="AS4965" s="3" t="b">
        <f t="shared" si="77"/>
        <v>1</v>
      </c>
      <c r="AT4965" s="1" t="s">
        <v>8704</v>
      </c>
    </row>
    <row r="4966" spans="1:46" x14ac:dyDescent="0.25">
      <c r="A4966" s="1" t="s">
        <v>22903</v>
      </c>
      <c r="B4966" s="5" t="s">
        <v>33083</v>
      </c>
      <c r="R4966" s="5" t="s">
        <v>129</v>
      </c>
      <c r="V4966" s="1" t="s">
        <v>2801</v>
      </c>
      <c r="W4966" s="1" t="s">
        <v>2801</v>
      </c>
      <c r="X4966" s="5" t="s">
        <v>23</v>
      </c>
      <c r="Y4966" s="5" t="s">
        <v>11</v>
      </c>
      <c r="AN4966" s="5" t="s">
        <v>129</v>
      </c>
      <c r="AR4966" s="1" t="s">
        <v>2801</v>
      </c>
      <c r="AS4966" s="3" t="b">
        <f t="shared" si="77"/>
        <v>1</v>
      </c>
      <c r="AT4966" s="1" t="s">
        <v>7601</v>
      </c>
    </row>
    <row r="4967" spans="1:46" x14ac:dyDescent="0.25">
      <c r="A4967" s="1" t="s">
        <v>22904</v>
      </c>
      <c r="B4967" s="5" t="s">
        <v>3</v>
      </c>
      <c r="V4967" s="1" t="s">
        <v>2801</v>
      </c>
      <c r="W4967" s="1" t="s">
        <v>2801</v>
      </c>
      <c r="X4967" s="5" t="s">
        <v>3</v>
      </c>
      <c r="AR4967" s="1" t="s">
        <v>2801</v>
      </c>
      <c r="AS4967" s="3" t="b">
        <f t="shared" si="77"/>
        <v>1</v>
      </c>
      <c r="AT4967" s="1" t="s">
        <v>8964</v>
      </c>
    </row>
    <row r="4968" spans="1:46" x14ac:dyDescent="0.25">
      <c r="A4968" s="1" t="s">
        <v>22905</v>
      </c>
      <c r="B4968" s="5" t="s">
        <v>33335</v>
      </c>
      <c r="F4968" s="5" t="s">
        <v>35650</v>
      </c>
      <c r="J4968" s="5" t="s">
        <v>33409</v>
      </c>
      <c r="R4968" s="5" t="s">
        <v>433</v>
      </c>
      <c r="V4968" s="1" t="s">
        <v>17811</v>
      </c>
      <c r="W4968" s="1" t="s">
        <v>2802</v>
      </c>
      <c r="X4968" s="5" t="s">
        <v>14</v>
      </c>
      <c r="AB4968" s="5" t="s">
        <v>337</v>
      </c>
      <c r="AC4968" s="5" t="s">
        <v>1930</v>
      </c>
      <c r="AF4968" s="5" t="s">
        <v>109</v>
      </c>
      <c r="AN4968" s="5" t="s">
        <v>433</v>
      </c>
      <c r="AR4968" s="1" t="s">
        <v>2802</v>
      </c>
      <c r="AS4968" s="3" t="b">
        <f t="shared" si="77"/>
        <v>1</v>
      </c>
      <c r="AT4968" s="1" t="s">
        <v>15205</v>
      </c>
    </row>
    <row r="4969" spans="1:46" x14ac:dyDescent="0.25">
      <c r="A4969" s="1" t="s">
        <v>22906</v>
      </c>
      <c r="B4969" s="5" t="s">
        <v>44</v>
      </c>
      <c r="F4969" s="5" t="s">
        <v>200</v>
      </c>
      <c r="R4969" s="5" t="s">
        <v>33436</v>
      </c>
      <c r="V4969" s="1" t="s">
        <v>2801</v>
      </c>
      <c r="W4969" s="1" t="s">
        <v>2801</v>
      </c>
      <c r="X4969" s="5" t="s">
        <v>44</v>
      </c>
      <c r="AB4969" s="5" t="s">
        <v>200</v>
      </c>
      <c r="AN4969" s="5" t="s">
        <v>10</v>
      </c>
      <c r="AO4969" s="5" t="s">
        <v>31</v>
      </c>
      <c r="AR4969" s="1" t="s">
        <v>2801</v>
      </c>
      <c r="AS4969" s="3" t="b">
        <f t="shared" si="77"/>
        <v>1</v>
      </c>
      <c r="AT4969" s="1" t="s">
        <v>3528</v>
      </c>
    </row>
    <row r="4970" spans="1:46" x14ac:dyDescent="0.25">
      <c r="A4970" s="1" t="s">
        <v>22907</v>
      </c>
      <c r="B4970" s="5" t="s">
        <v>80</v>
      </c>
      <c r="F4970" s="5" t="s">
        <v>45</v>
      </c>
      <c r="J4970" s="5" t="s">
        <v>10</v>
      </c>
      <c r="N4970" s="5" t="s">
        <v>31</v>
      </c>
      <c r="R4970" s="5" t="s">
        <v>355</v>
      </c>
      <c r="V4970" s="1" t="s">
        <v>2801</v>
      </c>
      <c r="W4970" s="1" t="s">
        <v>2801</v>
      </c>
      <c r="X4970" s="5" t="s">
        <v>80</v>
      </c>
      <c r="AB4970" s="5" t="s">
        <v>45</v>
      </c>
      <c r="AF4970" s="5" t="s">
        <v>10</v>
      </c>
      <c r="AJ4970" s="5" t="s">
        <v>31</v>
      </c>
      <c r="AN4970" s="5" t="s">
        <v>355</v>
      </c>
      <c r="AR4970" s="1" t="s">
        <v>2801</v>
      </c>
      <c r="AS4970" s="3" t="b">
        <f t="shared" si="77"/>
        <v>1</v>
      </c>
      <c r="AT4970" s="1" t="s">
        <v>8768</v>
      </c>
    </row>
    <row r="4971" spans="1:46" x14ac:dyDescent="0.25">
      <c r="A4971" s="1" t="s">
        <v>22908</v>
      </c>
      <c r="B4971" s="5" t="s">
        <v>3</v>
      </c>
      <c r="F4971" s="5" t="s">
        <v>15</v>
      </c>
      <c r="V4971" s="1" t="s">
        <v>2801</v>
      </c>
      <c r="W4971" s="1" t="s">
        <v>2801</v>
      </c>
      <c r="X4971" s="5" t="s">
        <v>3</v>
      </c>
      <c r="AB4971" s="5" t="s">
        <v>15</v>
      </c>
      <c r="AR4971" s="1" t="s">
        <v>2801</v>
      </c>
      <c r="AS4971" s="3" t="b">
        <f t="shared" si="77"/>
        <v>1</v>
      </c>
      <c r="AT4971" s="1" t="s">
        <v>8780</v>
      </c>
    </row>
    <row r="4972" spans="1:46" x14ac:dyDescent="0.25">
      <c r="A4972" s="1" t="s">
        <v>22909</v>
      </c>
      <c r="B4972" s="5" t="s">
        <v>44</v>
      </c>
      <c r="F4972" s="5" t="s">
        <v>256</v>
      </c>
      <c r="V4972" s="1" t="s">
        <v>2801</v>
      </c>
      <c r="W4972" s="1" t="s">
        <v>2801</v>
      </c>
      <c r="X4972" s="5" t="s">
        <v>44</v>
      </c>
      <c r="AB4972" s="5" t="s">
        <v>256</v>
      </c>
      <c r="AR4972" s="1" t="s">
        <v>2801</v>
      </c>
      <c r="AS4972" s="3" t="b">
        <f t="shared" si="77"/>
        <v>1</v>
      </c>
      <c r="AT4972" s="1" t="s">
        <v>9076</v>
      </c>
    </row>
    <row r="4973" spans="1:46" x14ac:dyDescent="0.25">
      <c r="A4973" s="1" t="s">
        <v>22910</v>
      </c>
      <c r="B4973" s="5" t="s">
        <v>200</v>
      </c>
      <c r="V4973" s="1" t="s">
        <v>2801</v>
      </c>
      <c r="W4973" s="1" t="s">
        <v>2801</v>
      </c>
      <c r="X4973" s="5" t="s">
        <v>200</v>
      </c>
      <c r="AR4973" s="1" t="s">
        <v>2801</v>
      </c>
      <c r="AS4973" s="3" t="b">
        <f t="shared" si="77"/>
        <v>1</v>
      </c>
      <c r="AT4973" s="1" t="s">
        <v>7434</v>
      </c>
    </row>
    <row r="4974" spans="1:46" x14ac:dyDescent="0.25">
      <c r="A4974" s="1" t="s">
        <v>22911</v>
      </c>
      <c r="B4974" s="5" t="s">
        <v>33005</v>
      </c>
      <c r="F4974" s="5" t="s">
        <v>35651</v>
      </c>
      <c r="J4974" s="5" t="s">
        <v>35652</v>
      </c>
      <c r="N4974" s="5" t="s">
        <v>35653</v>
      </c>
      <c r="O4974" s="5" t="s">
        <v>35654</v>
      </c>
      <c r="V4974" s="1" t="s">
        <v>17808</v>
      </c>
      <c r="W4974" s="1" t="s">
        <v>2802</v>
      </c>
      <c r="X4974" s="5" t="s">
        <v>2</v>
      </c>
      <c r="AB4974" s="5" t="s">
        <v>32</v>
      </c>
      <c r="AF4974" s="5" t="s">
        <v>211</v>
      </c>
      <c r="AG4974" s="5" t="s">
        <v>80</v>
      </c>
      <c r="AH4974" s="5" t="s">
        <v>7</v>
      </c>
      <c r="AJ4974" s="5" t="s">
        <v>266</v>
      </c>
      <c r="AK4974" s="5" t="s">
        <v>31</v>
      </c>
      <c r="AR4974" s="1" t="s">
        <v>2802</v>
      </c>
      <c r="AS4974" s="3" t="b">
        <f t="shared" si="77"/>
        <v>1</v>
      </c>
      <c r="AT4974" s="1" t="s">
        <v>7610</v>
      </c>
    </row>
    <row r="4975" spans="1:46" x14ac:dyDescent="0.25">
      <c r="A4975" s="1" t="s">
        <v>22912</v>
      </c>
      <c r="B4975" s="5" t="s">
        <v>15</v>
      </c>
      <c r="F4975" s="5" t="s">
        <v>31</v>
      </c>
      <c r="R4975" s="5" t="s">
        <v>266</v>
      </c>
      <c r="V4975" s="1" t="s">
        <v>2801</v>
      </c>
      <c r="W4975" s="1" t="s">
        <v>2801</v>
      </c>
      <c r="X4975" s="5" t="s">
        <v>15</v>
      </c>
      <c r="AB4975" s="5" t="s">
        <v>31</v>
      </c>
      <c r="AN4975" s="5" t="s">
        <v>266</v>
      </c>
      <c r="AR4975" s="1" t="s">
        <v>2801</v>
      </c>
      <c r="AS4975" s="3" t="b">
        <f t="shared" si="77"/>
        <v>1</v>
      </c>
      <c r="AT4975" s="1" t="s">
        <v>8858</v>
      </c>
    </row>
    <row r="4976" spans="1:46" x14ac:dyDescent="0.25">
      <c r="A4976" s="1" t="s">
        <v>22913</v>
      </c>
      <c r="B4976" s="5" t="s">
        <v>44</v>
      </c>
      <c r="V4976" s="1" t="s">
        <v>2801</v>
      </c>
      <c r="W4976" s="1" t="s">
        <v>2801</v>
      </c>
      <c r="X4976" s="5" t="s">
        <v>44</v>
      </c>
      <c r="AR4976" s="1" t="s">
        <v>2801</v>
      </c>
      <c r="AS4976" s="3" t="b">
        <f t="shared" si="77"/>
        <v>1</v>
      </c>
      <c r="AT4976" s="1" t="s">
        <v>7423</v>
      </c>
    </row>
    <row r="4977" spans="1:46" x14ac:dyDescent="0.25">
      <c r="A4977" s="1" t="s">
        <v>22914</v>
      </c>
      <c r="B4977" s="5" t="s">
        <v>33072</v>
      </c>
      <c r="F4977" s="5" t="s">
        <v>33361</v>
      </c>
      <c r="R4977" s="5" t="s">
        <v>33427</v>
      </c>
      <c r="V4977" s="1" t="s">
        <v>2801</v>
      </c>
      <c r="W4977" s="1" t="s">
        <v>2801</v>
      </c>
      <c r="X4977" s="5" t="s">
        <v>44</v>
      </c>
      <c r="AB4977" s="5" t="s">
        <v>80</v>
      </c>
      <c r="AN4977" s="5" t="s">
        <v>10</v>
      </c>
      <c r="AO4977" s="5" t="s">
        <v>31</v>
      </c>
      <c r="AR4977" s="1" t="s">
        <v>2801</v>
      </c>
      <c r="AS4977" s="3" t="b">
        <f t="shared" si="77"/>
        <v>1</v>
      </c>
      <c r="AT4977" s="1" t="s">
        <v>10047</v>
      </c>
    </row>
    <row r="4978" spans="1:46" x14ac:dyDescent="0.25">
      <c r="A4978" s="1" t="s">
        <v>22915</v>
      </c>
      <c r="B4978" s="5" t="s">
        <v>42</v>
      </c>
      <c r="F4978" s="5" t="s">
        <v>454</v>
      </c>
      <c r="R4978" s="5" t="s">
        <v>15</v>
      </c>
      <c r="V4978" s="1" t="s">
        <v>2801</v>
      </c>
      <c r="W4978" s="1" t="s">
        <v>2801</v>
      </c>
      <c r="X4978" s="5" t="s">
        <v>42</v>
      </c>
      <c r="AB4978" s="5" t="s">
        <v>454</v>
      </c>
      <c r="AN4978" s="5" t="s">
        <v>15</v>
      </c>
      <c r="AR4978" s="1" t="s">
        <v>2801</v>
      </c>
      <c r="AS4978" s="3" t="b">
        <f t="shared" si="77"/>
        <v>1</v>
      </c>
      <c r="AT4978" s="1" t="s">
        <v>9046</v>
      </c>
    </row>
    <row r="4979" spans="1:46" x14ac:dyDescent="0.25">
      <c r="A4979" s="1" t="s">
        <v>22916</v>
      </c>
      <c r="B4979" s="5" t="s">
        <v>44</v>
      </c>
      <c r="V4979" s="1" t="s">
        <v>2801</v>
      </c>
      <c r="W4979" s="1" t="s">
        <v>2801</v>
      </c>
      <c r="X4979" s="5" t="s">
        <v>44</v>
      </c>
      <c r="AR4979" s="1" t="s">
        <v>2801</v>
      </c>
      <c r="AS4979" s="3" t="b">
        <f t="shared" si="77"/>
        <v>1</v>
      </c>
      <c r="AT4979" s="1" t="s">
        <v>4317</v>
      </c>
    </row>
    <row r="4980" spans="1:46" x14ac:dyDescent="0.25">
      <c r="A4980" s="1" t="s">
        <v>22917</v>
      </c>
      <c r="B4980" s="5" t="s">
        <v>23</v>
      </c>
      <c r="V4980" s="1" t="s">
        <v>2801</v>
      </c>
      <c r="W4980" s="1" t="s">
        <v>2801</v>
      </c>
      <c r="X4980" s="5" t="s">
        <v>23</v>
      </c>
      <c r="AR4980" s="1" t="s">
        <v>2801</v>
      </c>
      <c r="AS4980" s="3" t="b">
        <f t="shared" si="77"/>
        <v>1</v>
      </c>
      <c r="AT4980" s="1" t="s">
        <v>7524</v>
      </c>
    </row>
    <row r="4981" spans="1:46" x14ac:dyDescent="0.25">
      <c r="A4981" s="1" t="s">
        <v>22918</v>
      </c>
      <c r="B4981" s="5" t="s">
        <v>200</v>
      </c>
      <c r="V4981" s="1" t="s">
        <v>2801</v>
      </c>
      <c r="W4981" s="1" t="s">
        <v>2801</v>
      </c>
      <c r="X4981" s="5" t="s">
        <v>200</v>
      </c>
      <c r="AR4981" s="1" t="s">
        <v>2801</v>
      </c>
      <c r="AS4981" s="3" t="b">
        <f t="shared" si="77"/>
        <v>1</v>
      </c>
      <c r="AT4981" s="1" t="s">
        <v>9180</v>
      </c>
    </row>
    <row r="4982" spans="1:46" x14ac:dyDescent="0.25">
      <c r="A4982" s="1" t="s">
        <v>22919</v>
      </c>
      <c r="B4982" s="5" t="s">
        <v>33034</v>
      </c>
      <c r="V4982" s="1" t="s">
        <v>2801</v>
      </c>
      <c r="W4982" s="1" t="s">
        <v>2801</v>
      </c>
      <c r="X4982" s="5" t="s">
        <v>235</v>
      </c>
      <c r="AR4982" s="1" t="s">
        <v>2801</v>
      </c>
      <c r="AS4982" s="3" t="b">
        <f t="shared" si="77"/>
        <v>1</v>
      </c>
      <c r="AT4982" s="1" t="s">
        <v>7954</v>
      </c>
    </row>
    <row r="4983" spans="1:46" x14ac:dyDescent="0.25">
      <c r="A4983" s="1" t="s">
        <v>22920</v>
      </c>
      <c r="B4983" s="5" t="s">
        <v>42</v>
      </c>
      <c r="F4983" s="5" t="s">
        <v>35072</v>
      </c>
      <c r="J4983" s="5" t="s">
        <v>31</v>
      </c>
      <c r="V4983" s="1" t="s">
        <v>2801</v>
      </c>
      <c r="W4983" s="1" t="s">
        <v>2801</v>
      </c>
      <c r="X4983" s="5" t="s">
        <v>42</v>
      </c>
      <c r="AB4983" s="5" t="s">
        <v>23</v>
      </c>
      <c r="AF4983" s="5" t="s">
        <v>31</v>
      </c>
      <c r="AR4983" s="1" t="s">
        <v>2801</v>
      </c>
      <c r="AS4983" s="3" t="b">
        <f t="shared" si="77"/>
        <v>1</v>
      </c>
      <c r="AT4983" s="1" t="s">
        <v>7599</v>
      </c>
    </row>
    <row r="4984" spans="1:46" x14ac:dyDescent="0.25">
      <c r="A4984" s="1" t="s">
        <v>22921</v>
      </c>
      <c r="B4984" s="5" t="s">
        <v>35655</v>
      </c>
      <c r="F4984" s="5" t="s">
        <v>35656</v>
      </c>
      <c r="R4984" s="5" t="s">
        <v>35657</v>
      </c>
      <c r="V4984" s="1" t="s">
        <v>2801</v>
      </c>
      <c r="W4984" s="1" t="s">
        <v>2801</v>
      </c>
      <c r="X4984" s="5" t="s">
        <v>23</v>
      </c>
      <c r="Y4984" s="5" t="s">
        <v>8</v>
      </c>
      <c r="AB4984" s="5" t="s">
        <v>45</v>
      </c>
      <c r="AC4984" s="5" t="s">
        <v>2065</v>
      </c>
      <c r="AN4984" s="5" t="s">
        <v>10</v>
      </c>
      <c r="AO4984" s="5" t="s">
        <v>97</v>
      </c>
      <c r="AP4984" s="5" t="s">
        <v>629</v>
      </c>
      <c r="AQ4984" s="5" t="s">
        <v>125</v>
      </c>
      <c r="AR4984" s="1" t="s">
        <v>2801</v>
      </c>
      <c r="AS4984" s="3" t="b">
        <f t="shared" si="77"/>
        <v>1</v>
      </c>
      <c r="AT4984" s="1" t="s">
        <v>8133</v>
      </c>
    </row>
    <row r="4985" spans="1:46" x14ac:dyDescent="0.25">
      <c r="A4985" s="1" t="s">
        <v>22922</v>
      </c>
      <c r="B4985" s="5" t="s">
        <v>44</v>
      </c>
      <c r="V4985" s="1" t="s">
        <v>2801</v>
      </c>
      <c r="W4985" s="1" t="s">
        <v>2801</v>
      </c>
      <c r="X4985" s="5" t="s">
        <v>44</v>
      </c>
      <c r="AR4985" s="1" t="s">
        <v>2801</v>
      </c>
      <c r="AS4985" s="3" t="b">
        <f t="shared" si="77"/>
        <v>1</v>
      </c>
      <c r="AT4985" s="1" t="s">
        <v>8292</v>
      </c>
    </row>
    <row r="4986" spans="1:46" x14ac:dyDescent="0.25">
      <c r="A4986" s="1" t="s">
        <v>22923</v>
      </c>
      <c r="B4986" s="5" t="s">
        <v>23</v>
      </c>
      <c r="R4986" s="5" t="s">
        <v>31</v>
      </c>
      <c r="S4986" s="5" t="s">
        <v>52</v>
      </c>
      <c r="T4986" s="5" t="s">
        <v>45</v>
      </c>
      <c r="U4986" s="5" t="s">
        <v>166</v>
      </c>
      <c r="V4986" s="1" t="s">
        <v>2801</v>
      </c>
      <c r="W4986" s="1" t="s">
        <v>2801</v>
      </c>
      <c r="X4986" s="5" t="s">
        <v>23</v>
      </c>
      <c r="AN4986" s="5" t="s">
        <v>31</v>
      </c>
      <c r="AO4986" s="5" t="s">
        <v>52</v>
      </c>
      <c r="AP4986" s="5" t="s">
        <v>45</v>
      </c>
      <c r="AQ4986" s="5" t="s">
        <v>166</v>
      </c>
      <c r="AR4986" s="1" t="s">
        <v>2801</v>
      </c>
      <c r="AS4986" s="3" t="b">
        <f t="shared" si="77"/>
        <v>1</v>
      </c>
      <c r="AT4986" s="1" t="s">
        <v>2986</v>
      </c>
    </row>
    <row r="4987" spans="1:46" x14ac:dyDescent="0.25">
      <c r="A4987" s="1" t="s">
        <v>22924</v>
      </c>
      <c r="B4987" s="5" t="s">
        <v>44</v>
      </c>
      <c r="V4987" s="1" t="s">
        <v>2801</v>
      </c>
      <c r="W4987" s="1" t="s">
        <v>2801</v>
      </c>
      <c r="X4987" s="5" t="s">
        <v>44</v>
      </c>
      <c r="AR4987" s="1" t="s">
        <v>2801</v>
      </c>
      <c r="AS4987" s="3" t="b">
        <f t="shared" si="77"/>
        <v>1</v>
      </c>
      <c r="AT4987" s="1" t="s">
        <v>7594</v>
      </c>
    </row>
    <row r="4988" spans="1:46" x14ac:dyDescent="0.25">
      <c r="A4988" s="1" t="s">
        <v>22925</v>
      </c>
      <c r="B4988" s="5" t="s">
        <v>35658</v>
      </c>
      <c r="V4988" s="1" t="s">
        <v>2801</v>
      </c>
      <c r="W4988" s="1" t="s">
        <v>2801</v>
      </c>
      <c r="X4988" s="5" t="s">
        <v>1</v>
      </c>
      <c r="Y4988" s="5" t="s">
        <v>325</v>
      </c>
      <c r="AR4988" s="1" t="s">
        <v>2801</v>
      </c>
      <c r="AS4988" s="3" t="b">
        <f t="shared" si="77"/>
        <v>1</v>
      </c>
      <c r="AT4988" s="1" t="s">
        <v>3199</v>
      </c>
    </row>
    <row r="4989" spans="1:46" x14ac:dyDescent="0.25">
      <c r="A4989" s="1" t="s">
        <v>22926</v>
      </c>
      <c r="B4989" s="5" t="s">
        <v>33051</v>
      </c>
      <c r="V4989" s="1" t="s">
        <v>2801</v>
      </c>
      <c r="W4989" s="1" t="s">
        <v>2801</v>
      </c>
      <c r="X4989" s="5" t="s">
        <v>23</v>
      </c>
      <c r="Y4989" s="5" t="s">
        <v>2</v>
      </c>
      <c r="AR4989" s="1" t="s">
        <v>2801</v>
      </c>
      <c r="AS4989" s="3" t="b">
        <f t="shared" si="77"/>
        <v>1</v>
      </c>
      <c r="AT4989" s="1" t="s">
        <v>7684</v>
      </c>
    </row>
    <row r="4990" spans="1:46" x14ac:dyDescent="0.25">
      <c r="A4990" s="1" t="s">
        <v>22927</v>
      </c>
      <c r="B4990" s="5" t="s">
        <v>35659</v>
      </c>
      <c r="F4990" s="5" t="s">
        <v>10</v>
      </c>
      <c r="V4990" s="1" t="s">
        <v>2801</v>
      </c>
      <c r="W4990" s="1" t="s">
        <v>2801</v>
      </c>
      <c r="X4990" s="5" t="s">
        <v>3</v>
      </c>
      <c r="AB4990" s="5" t="s">
        <v>10</v>
      </c>
      <c r="AR4990" s="1" t="s">
        <v>2801</v>
      </c>
      <c r="AS4990" s="3" t="b">
        <f t="shared" si="77"/>
        <v>1</v>
      </c>
      <c r="AT4990" s="1" t="s">
        <v>7652</v>
      </c>
    </row>
    <row r="4991" spans="1:46" x14ac:dyDescent="0.25">
      <c r="A4991" s="1" t="s">
        <v>22928</v>
      </c>
      <c r="B4991" s="5" t="s">
        <v>44</v>
      </c>
      <c r="V4991" s="1" t="s">
        <v>2801</v>
      </c>
      <c r="W4991" s="1" t="s">
        <v>2801</v>
      </c>
      <c r="X4991" s="5" t="s">
        <v>44</v>
      </c>
      <c r="AR4991" s="1" t="s">
        <v>2801</v>
      </c>
      <c r="AS4991" s="3" t="b">
        <f t="shared" si="77"/>
        <v>1</v>
      </c>
      <c r="AT4991" s="1" t="s">
        <v>7456</v>
      </c>
    </row>
    <row r="4992" spans="1:46" x14ac:dyDescent="0.25">
      <c r="A4992" s="1" t="s">
        <v>22929</v>
      </c>
      <c r="B4992" s="5" t="s">
        <v>200</v>
      </c>
      <c r="V4992" s="1" t="s">
        <v>2801</v>
      </c>
      <c r="W4992" s="1" t="s">
        <v>2801</v>
      </c>
      <c r="X4992" s="5" t="s">
        <v>200</v>
      </c>
      <c r="AR4992" s="1" t="s">
        <v>2801</v>
      </c>
      <c r="AS4992" s="3" t="b">
        <f t="shared" si="77"/>
        <v>1</v>
      </c>
      <c r="AT4992" s="1" t="s">
        <v>7451</v>
      </c>
    </row>
    <row r="4993" spans="1:46" x14ac:dyDescent="0.25">
      <c r="A4993" s="1" t="s">
        <v>22930</v>
      </c>
      <c r="B4993" s="5" t="s">
        <v>44</v>
      </c>
      <c r="F4993" s="5" t="s">
        <v>454</v>
      </c>
      <c r="V4993" s="1" t="s">
        <v>2801</v>
      </c>
      <c r="W4993" s="1" t="s">
        <v>2801</v>
      </c>
      <c r="X4993" s="5" t="s">
        <v>44</v>
      </c>
      <c r="AB4993" s="5" t="s">
        <v>454</v>
      </c>
      <c r="AR4993" s="1" t="s">
        <v>2801</v>
      </c>
      <c r="AS4993" s="3" t="b">
        <f t="shared" si="77"/>
        <v>1</v>
      </c>
      <c r="AT4993" s="1" t="s">
        <v>9073</v>
      </c>
    </row>
    <row r="4994" spans="1:46" x14ac:dyDescent="0.25">
      <c r="A4994" s="1" t="s">
        <v>22931</v>
      </c>
      <c r="B4994" s="5" t="s">
        <v>35660</v>
      </c>
      <c r="F4994" s="5" t="s">
        <v>35661</v>
      </c>
      <c r="J4994" s="5" t="s">
        <v>35662</v>
      </c>
      <c r="R4994" s="5" t="s">
        <v>35663</v>
      </c>
      <c r="V4994" s="1" t="s">
        <v>2801</v>
      </c>
      <c r="W4994" s="1" t="s">
        <v>2801</v>
      </c>
      <c r="X4994" s="5" t="s">
        <v>2406</v>
      </c>
      <c r="Y4994" s="5" t="s">
        <v>42</v>
      </c>
      <c r="AB4994" s="5" t="s">
        <v>235</v>
      </c>
      <c r="AF4994" s="5" t="s">
        <v>1645</v>
      </c>
      <c r="AN4994" s="5" t="s">
        <v>630</v>
      </c>
      <c r="AO4994" s="5" t="s">
        <v>34</v>
      </c>
      <c r="AR4994" s="1" t="s">
        <v>2801</v>
      </c>
      <c r="AS4994" s="3" t="b">
        <f t="shared" si="77"/>
        <v>1</v>
      </c>
      <c r="AT4994" s="1" t="s">
        <v>7447</v>
      </c>
    </row>
    <row r="4995" spans="1:46" x14ac:dyDescent="0.25">
      <c r="A4995" s="1" t="s">
        <v>22932</v>
      </c>
      <c r="B4995" s="5" t="s">
        <v>44</v>
      </c>
      <c r="V4995" s="1" t="s">
        <v>2801</v>
      </c>
      <c r="W4995" s="1" t="s">
        <v>2801</v>
      </c>
      <c r="X4995" s="5" t="s">
        <v>44</v>
      </c>
      <c r="AR4995" s="1" t="s">
        <v>2801</v>
      </c>
      <c r="AS4995" s="3" t="b">
        <f t="shared" ref="AS4995:AS5058" si="78">EXACT(W4995,AR4995)</f>
        <v>1</v>
      </c>
      <c r="AT4995" s="1" t="s">
        <v>7666</v>
      </c>
    </row>
    <row r="4996" spans="1:46" x14ac:dyDescent="0.25">
      <c r="A4996" s="1" t="s">
        <v>22933</v>
      </c>
      <c r="B4996" s="5" t="s">
        <v>23</v>
      </c>
      <c r="F4996" s="5" t="s">
        <v>18</v>
      </c>
      <c r="J4996" s="5" t="s">
        <v>265</v>
      </c>
      <c r="V4996" s="1" t="s">
        <v>2801</v>
      </c>
      <c r="W4996" s="1" t="s">
        <v>2801</v>
      </c>
      <c r="X4996" s="5" t="s">
        <v>23</v>
      </c>
      <c r="AB4996" s="5" t="s">
        <v>18</v>
      </c>
      <c r="AF4996" s="5" t="s">
        <v>265</v>
      </c>
      <c r="AR4996" s="1" t="s">
        <v>2801</v>
      </c>
      <c r="AS4996" s="3" t="b">
        <f t="shared" si="78"/>
        <v>1</v>
      </c>
      <c r="AT4996" s="1" t="s">
        <v>7569</v>
      </c>
    </row>
    <row r="4997" spans="1:46" x14ac:dyDescent="0.25">
      <c r="A4997" s="1" t="s">
        <v>22934</v>
      </c>
      <c r="B4997" s="5" t="s">
        <v>44</v>
      </c>
      <c r="F4997" s="5" t="s">
        <v>89</v>
      </c>
      <c r="V4997" s="1" t="s">
        <v>2801</v>
      </c>
      <c r="W4997" s="1" t="s">
        <v>2801</v>
      </c>
      <c r="X4997" s="5" t="s">
        <v>44</v>
      </c>
      <c r="AB4997" s="5" t="s">
        <v>89</v>
      </c>
      <c r="AR4997" s="1" t="s">
        <v>2801</v>
      </c>
      <c r="AS4997" s="3" t="b">
        <f t="shared" si="78"/>
        <v>1</v>
      </c>
      <c r="AT4997" s="1" t="s">
        <v>7491</v>
      </c>
    </row>
    <row r="4998" spans="1:46" x14ac:dyDescent="0.25">
      <c r="A4998" s="1" t="s">
        <v>22935</v>
      </c>
      <c r="B4998" s="5" t="s">
        <v>44</v>
      </c>
      <c r="F4998" s="5" t="s">
        <v>80</v>
      </c>
      <c r="V4998" s="1" t="s">
        <v>2801</v>
      </c>
      <c r="W4998" s="1" t="s">
        <v>2801</v>
      </c>
      <c r="X4998" s="5" t="s">
        <v>44</v>
      </c>
      <c r="AB4998" s="5" t="s">
        <v>80</v>
      </c>
      <c r="AR4998" s="1" t="s">
        <v>2801</v>
      </c>
      <c r="AS4998" s="3" t="b">
        <f t="shared" si="78"/>
        <v>1</v>
      </c>
      <c r="AT4998" s="1" t="s">
        <v>7496</v>
      </c>
    </row>
    <row r="4999" spans="1:46" x14ac:dyDescent="0.25">
      <c r="A4999" s="1" t="s">
        <v>22936</v>
      </c>
      <c r="B4999" s="5" t="s">
        <v>3</v>
      </c>
      <c r="F4999" s="5" t="s">
        <v>62</v>
      </c>
      <c r="J4999" s="5" t="s">
        <v>10</v>
      </c>
      <c r="V4999" s="1" t="s">
        <v>2801</v>
      </c>
      <c r="W4999" s="1" t="s">
        <v>2801</v>
      </c>
      <c r="X4999" s="5" t="s">
        <v>3</v>
      </c>
      <c r="AB4999" s="5" t="s">
        <v>62</v>
      </c>
      <c r="AF4999" s="5" t="s">
        <v>10</v>
      </c>
      <c r="AR4999" s="1" t="s">
        <v>2801</v>
      </c>
      <c r="AS4999" s="3" t="b">
        <f t="shared" si="78"/>
        <v>1</v>
      </c>
      <c r="AT4999" s="1" t="s">
        <v>7539</v>
      </c>
    </row>
    <row r="5000" spans="1:46" x14ac:dyDescent="0.25">
      <c r="A5000" s="1" t="s">
        <v>22937</v>
      </c>
      <c r="B5000" s="5" t="s">
        <v>3</v>
      </c>
      <c r="F5000" s="5" t="s">
        <v>142</v>
      </c>
      <c r="V5000" s="1" t="s">
        <v>2801</v>
      </c>
      <c r="W5000" s="1" t="s">
        <v>2801</v>
      </c>
      <c r="X5000" s="5" t="s">
        <v>3</v>
      </c>
      <c r="AB5000" s="5" t="s">
        <v>142</v>
      </c>
      <c r="AR5000" s="1" t="s">
        <v>2801</v>
      </c>
      <c r="AS5000" s="3" t="b">
        <f t="shared" si="78"/>
        <v>1</v>
      </c>
      <c r="AT5000" s="1" t="s">
        <v>4209</v>
      </c>
    </row>
    <row r="5001" spans="1:46" x14ac:dyDescent="0.25">
      <c r="A5001" s="1" t="s">
        <v>22938</v>
      </c>
      <c r="B5001" s="5" t="s">
        <v>3</v>
      </c>
      <c r="F5001" s="5" t="s">
        <v>94</v>
      </c>
      <c r="V5001" s="1" t="s">
        <v>2801</v>
      </c>
      <c r="W5001" s="1" t="s">
        <v>2801</v>
      </c>
      <c r="X5001" s="5" t="s">
        <v>3</v>
      </c>
      <c r="AB5001" s="5" t="s">
        <v>94</v>
      </c>
      <c r="AR5001" s="1" t="s">
        <v>2801</v>
      </c>
      <c r="AS5001" s="3" t="b">
        <f t="shared" si="78"/>
        <v>1</v>
      </c>
      <c r="AT5001" s="1" t="s">
        <v>7462</v>
      </c>
    </row>
    <row r="5002" spans="1:46" x14ac:dyDescent="0.25">
      <c r="A5002" s="1" t="s">
        <v>22939</v>
      </c>
      <c r="B5002" s="5" t="s">
        <v>44</v>
      </c>
      <c r="V5002" s="1" t="s">
        <v>2801</v>
      </c>
      <c r="W5002" s="1" t="s">
        <v>2801</v>
      </c>
      <c r="X5002" s="5" t="s">
        <v>44</v>
      </c>
      <c r="AR5002" s="1" t="s">
        <v>2801</v>
      </c>
      <c r="AS5002" s="3" t="b">
        <f t="shared" si="78"/>
        <v>1</v>
      </c>
      <c r="AT5002" s="1" t="s">
        <v>7690</v>
      </c>
    </row>
    <row r="5003" spans="1:46" x14ac:dyDescent="0.25">
      <c r="A5003" s="1" t="s">
        <v>22940</v>
      </c>
      <c r="B5003" s="5" t="s">
        <v>650</v>
      </c>
      <c r="V5003" s="1" t="s">
        <v>2801</v>
      </c>
      <c r="W5003" s="1" t="s">
        <v>2801</v>
      </c>
      <c r="X5003" s="5" t="s">
        <v>650</v>
      </c>
      <c r="AR5003" s="1" t="s">
        <v>2801</v>
      </c>
      <c r="AS5003" s="3" t="b">
        <f t="shared" si="78"/>
        <v>1</v>
      </c>
      <c r="AT5003" s="1" t="s">
        <v>7460</v>
      </c>
    </row>
    <row r="5004" spans="1:46" x14ac:dyDescent="0.25">
      <c r="A5004" s="1" t="s">
        <v>22941</v>
      </c>
      <c r="B5004" s="5" t="s">
        <v>32966</v>
      </c>
      <c r="F5004" s="5" t="s">
        <v>33222</v>
      </c>
      <c r="V5004" s="1" t="s">
        <v>2801</v>
      </c>
      <c r="W5004" s="1" t="s">
        <v>2801</v>
      </c>
      <c r="X5004" s="5" t="s">
        <v>3</v>
      </c>
      <c r="AB5004" s="5" t="s">
        <v>80</v>
      </c>
      <c r="AR5004" s="1" t="s">
        <v>2801</v>
      </c>
      <c r="AS5004" s="3" t="b">
        <f t="shared" si="78"/>
        <v>1</v>
      </c>
      <c r="AT5004" s="1" t="s">
        <v>8250</v>
      </c>
    </row>
    <row r="5005" spans="1:46" x14ac:dyDescent="0.25">
      <c r="A5005" s="1" t="s">
        <v>22942</v>
      </c>
      <c r="B5005" s="5" t="s">
        <v>3</v>
      </c>
      <c r="V5005" s="1" t="s">
        <v>2801</v>
      </c>
      <c r="W5005" s="1" t="s">
        <v>2801</v>
      </c>
      <c r="X5005" s="5" t="s">
        <v>3</v>
      </c>
      <c r="AR5005" s="1" t="s">
        <v>2801</v>
      </c>
      <c r="AS5005" s="3" t="b">
        <f t="shared" si="78"/>
        <v>1</v>
      </c>
      <c r="AT5005" s="1" t="s">
        <v>9392</v>
      </c>
    </row>
    <row r="5006" spans="1:46" x14ac:dyDescent="0.25">
      <c r="A5006" s="1" t="s">
        <v>22943</v>
      </c>
      <c r="B5006" s="5" t="s">
        <v>200</v>
      </c>
      <c r="V5006" s="1" t="s">
        <v>2801</v>
      </c>
      <c r="W5006" s="1" t="s">
        <v>2801</v>
      </c>
      <c r="X5006" s="5" t="s">
        <v>200</v>
      </c>
      <c r="AR5006" s="1" t="s">
        <v>2801</v>
      </c>
      <c r="AS5006" s="3" t="b">
        <f t="shared" si="78"/>
        <v>1</v>
      </c>
      <c r="AT5006" s="1" t="s">
        <v>16979</v>
      </c>
    </row>
    <row r="5007" spans="1:46" x14ac:dyDescent="0.25">
      <c r="A5007" s="1" t="s">
        <v>22944</v>
      </c>
      <c r="B5007" s="5" t="s">
        <v>94</v>
      </c>
      <c r="F5007" s="5" t="s">
        <v>35</v>
      </c>
      <c r="J5007" s="5" t="s">
        <v>768</v>
      </c>
      <c r="V5007" s="1" t="s">
        <v>2801</v>
      </c>
      <c r="W5007" s="1" t="s">
        <v>2801</v>
      </c>
      <c r="X5007" s="5" t="s">
        <v>94</v>
      </c>
      <c r="AB5007" s="5" t="s">
        <v>35</v>
      </c>
      <c r="AF5007" s="5" t="s">
        <v>768</v>
      </c>
      <c r="AR5007" s="1" t="s">
        <v>2801</v>
      </c>
      <c r="AS5007" s="3" t="b">
        <f t="shared" si="78"/>
        <v>1</v>
      </c>
      <c r="AT5007" s="1" t="s">
        <v>14166</v>
      </c>
    </row>
    <row r="5008" spans="1:46" x14ac:dyDescent="0.25">
      <c r="A5008" s="1" t="s">
        <v>22945</v>
      </c>
      <c r="B5008" s="5" t="s">
        <v>48</v>
      </c>
      <c r="V5008" s="1" t="s">
        <v>2801</v>
      </c>
      <c r="W5008" s="1" t="s">
        <v>2801</v>
      </c>
      <c r="X5008" s="5" t="s">
        <v>48</v>
      </c>
      <c r="AR5008" s="1" t="s">
        <v>2801</v>
      </c>
      <c r="AS5008" s="3" t="b">
        <f t="shared" si="78"/>
        <v>1</v>
      </c>
      <c r="AT5008" s="1" t="s">
        <v>3686</v>
      </c>
    </row>
    <row r="5009" spans="1:46" x14ac:dyDescent="0.25">
      <c r="A5009" s="1" t="s">
        <v>22946</v>
      </c>
      <c r="B5009" s="5" t="s">
        <v>44</v>
      </c>
      <c r="F5009" s="5" t="s">
        <v>1558</v>
      </c>
      <c r="V5009" s="1" t="s">
        <v>2801</v>
      </c>
      <c r="W5009" s="1" t="s">
        <v>2801</v>
      </c>
      <c r="X5009" s="5" t="s">
        <v>44</v>
      </c>
      <c r="AB5009" s="5" t="s">
        <v>1558</v>
      </c>
      <c r="AR5009" s="1" t="s">
        <v>2801</v>
      </c>
      <c r="AS5009" s="3" t="b">
        <f t="shared" si="78"/>
        <v>1</v>
      </c>
      <c r="AT5009" s="1" t="s">
        <v>7876</v>
      </c>
    </row>
    <row r="5010" spans="1:46" x14ac:dyDescent="0.25">
      <c r="A5010" s="1" t="s">
        <v>22947</v>
      </c>
      <c r="B5010" s="5" t="s">
        <v>15</v>
      </c>
      <c r="F5010" s="5" t="s">
        <v>448</v>
      </c>
      <c r="J5010" s="5" t="s">
        <v>10</v>
      </c>
      <c r="V5010" s="1" t="s">
        <v>2801</v>
      </c>
      <c r="W5010" s="1" t="s">
        <v>2801</v>
      </c>
      <c r="X5010" s="5" t="s">
        <v>15</v>
      </c>
      <c r="AB5010" s="5" t="s">
        <v>448</v>
      </c>
      <c r="AF5010" s="5" t="s">
        <v>10</v>
      </c>
      <c r="AR5010" s="1" t="s">
        <v>2801</v>
      </c>
      <c r="AS5010" s="3" t="b">
        <f t="shared" si="78"/>
        <v>1</v>
      </c>
      <c r="AT5010" s="1" t="s">
        <v>7546</v>
      </c>
    </row>
    <row r="5011" spans="1:46" x14ac:dyDescent="0.25">
      <c r="A5011" s="1" t="s">
        <v>22948</v>
      </c>
      <c r="B5011" s="5" t="s">
        <v>3</v>
      </c>
      <c r="F5011" s="5" t="s">
        <v>10</v>
      </c>
      <c r="V5011" s="1" t="s">
        <v>2801</v>
      </c>
      <c r="W5011" s="1" t="s">
        <v>2801</v>
      </c>
      <c r="X5011" s="5" t="s">
        <v>3</v>
      </c>
      <c r="AB5011" s="5" t="s">
        <v>10</v>
      </c>
      <c r="AR5011" s="1" t="s">
        <v>2801</v>
      </c>
      <c r="AS5011" s="3" t="b">
        <f t="shared" si="78"/>
        <v>1</v>
      </c>
      <c r="AT5011" s="1" t="s">
        <v>12036</v>
      </c>
    </row>
    <row r="5012" spans="1:46" x14ac:dyDescent="0.25">
      <c r="A5012" s="1" t="s">
        <v>22949</v>
      </c>
      <c r="B5012" s="5" t="s">
        <v>30</v>
      </c>
      <c r="V5012" s="1" t="s">
        <v>2801</v>
      </c>
      <c r="W5012" s="1" t="s">
        <v>2801</v>
      </c>
      <c r="X5012" s="5" t="s">
        <v>30</v>
      </c>
      <c r="AR5012" s="1" t="s">
        <v>2801</v>
      </c>
      <c r="AS5012" s="3" t="b">
        <f t="shared" si="78"/>
        <v>1</v>
      </c>
      <c r="AT5012" s="1" t="s">
        <v>8359</v>
      </c>
    </row>
    <row r="5013" spans="1:46" x14ac:dyDescent="0.25">
      <c r="A5013" s="1" t="s">
        <v>22950</v>
      </c>
      <c r="B5013" s="5" t="s">
        <v>34307</v>
      </c>
      <c r="F5013" s="5" t="s">
        <v>35664</v>
      </c>
      <c r="J5013" s="5" t="s">
        <v>33032</v>
      </c>
      <c r="N5013" s="5" t="s">
        <v>33032</v>
      </c>
      <c r="R5013" s="5" t="s">
        <v>35665</v>
      </c>
      <c r="V5013" s="1" t="s">
        <v>2801</v>
      </c>
      <c r="W5013" s="1" t="s">
        <v>2801</v>
      </c>
      <c r="X5013" s="5" t="s">
        <v>42</v>
      </c>
      <c r="Y5013" s="5" t="s">
        <v>8</v>
      </c>
      <c r="AB5013" s="5" t="s">
        <v>23</v>
      </c>
      <c r="AC5013" s="5" t="s">
        <v>72</v>
      </c>
      <c r="AN5013" s="5" t="s">
        <v>191</v>
      </c>
      <c r="AO5013" s="5" t="s">
        <v>45</v>
      </c>
      <c r="AP5013" s="5" t="s">
        <v>10</v>
      </c>
      <c r="AQ5013" s="5" t="s">
        <v>31</v>
      </c>
      <c r="AR5013" s="1" t="s">
        <v>2801</v>
      </c>
      <c r="AS5013" s="3" t="b">
        <f t="shared" si="78"/>
        <v>1</v>
      </c>
      <c r="AT5013" s="1" t="s">
        <v>8267</v>
      </c>
    </row>
    <row r="5014" spans="1:46" x14ac:dyDescent="0.25">
      <c r="A5014" s="1" t="s">
        <v>22951</v>
      </c>
      <c r="B5014" s="5" t="s">
        <v>32</v>
      </c>
      <c r="V5014" s="1" t="s">
        <v>2801</v>
      </c>
      <c r="W5014" s="1" t="s">
        <v>2801</v>
      </c>
      <c r="X5014" s="5" t="s">
        <v>32</v>
      </c>
      <c r="AR5014" s="1" t="s">
        <v>2801</v>
      </c>
      <c r="AS5014" s="3" t="b">
        <f t="shared" si="78"/>
        <v>1</v>
      </c>
      <c r="AT5014" s="1" t="s">
        <v>8095</v>
      </c>
    </row>
    <row r="5015" spans="1:46" x14ac:dyDescent="0.25">
      <c r="A5015" s="1" t="s">
        <v>22952</v>
      </c>
      <c r="B5015" s="5" t="s">
        <v>11</v>
      </c>
      <c r="F5015" s="5" t="s">
        <v>33012</v>
      </c>
      <c r="J5015" s="5" t="s">
        <v>53</v>
      </c>
      <c r="R5015" s="5" t="s">
        <v>35666</v>
      </c>
      <c r="V5015" s="1" t="s">
        <v>2801</v>
      </c>
      <c r="W5015" s="1" t="s">
        <v>2801</v>
      </c>
      <c r="X5015" s="5" t="s">
        <v>11</v>
      </c>
      <c r="AB5015" s="5" t="s">
        <v>23</v>
      </c>
      <c r="AC5015" s="5" t="s">
        <v>42</v>
      </c>
      <c r="AF5015" s="5" t="s">
        <v>53</v>
      </c>
      <c r="AN5015" s="5" t="s">
        <v>576</v>
      </c>
      <c r="AR5015" s="1" t="s">
        <v>2801</v>
      </c>
      <c r="AS5015" s="3" t="b">
        <f t="shared" si="78"/>
        <v>1</v>
      </c>
      <c r="AT5015" s="1" t="s">
        <v>3159</v>
      </c>
    </row>
    <row r="5016" spans="1:46" x14ac:dyDescent="0.25">
      <c r="A5016" s="1" t="s">
        <v>22953</v>
      </c>
      <c r="B5016" s="5" t="s">
        <v>474</v>
      </c>
      <c r="V5016" s="1" t="s">
        <v>2801</v>
      </c>
      <c r="W5016" s="1" t="s">
        <v>2801</v>
      </c>
      <c r="X5016" s="5" t="s">
        <v>474</v>
      </c>
      <c r="AR5016" s="1" t="s">
        <v>2801</v>
      </c>
      <c r="AS5016" s="3" t="b">
        <f t="shared" si="78"/>
        <v>1</v>
      </c>
      <c r="AT5016" s="1" t="s">
        <v>8476</v>
      </c>
    </row>
    <row r="5017" spans="1:46" x14ac:dyDescent="0.25">
      <c r="A5017" s="1" t="s">
        <v>22954</v>
      </c>
      <c r="B5017" s="5" t="s">
        <v>42</v>
      </c>
      <c r="F5017" s="5" t="s">
        <v>23</v>
      </c>
      <c r="R5017" s="5" t="s">
        <v>35667</v>
      </c>
      <c r="V5017" s="1" t="s">
        <v>2801</v>
      </c>
      <c r="W5017" s="1" t="s">
        <v>2801</v>
      </c>
      <c r="X5017" s="5" t="s">
        <v>42</v>
      </c>
      <c r="AB5017" s="5" t="s">
        <v>23</v>
      </c>
      <c r="AN5017" s="5" t="s">
        <v>251</v>
      </c>
      <c r="AO5017" s="5" t="s">
        <v>1088</v>
      </c>
      <c r="AR5017" s="1" t="s">
        <v>2801</v>
      </c>
      <c r="AS5017" s="3" t="b">
        <f t="shared" si="78"/>
        <v>1</v>
      </c>
      <c r="AT5017" s="1" t="s">
        <v>8448</v>
      </c>
    </row>
    <row r="5018" spans="1:46" x14ac:dyDescent="0.25">
      <c r="A5018" s="1" t="s">
        <v>22955</v>
      </c>
      <c r="B5018" s="5" t="s">
        <v>97</v>
      </c>
      <c r="V5018" s="1" t="s">
        <v>2801</v>
      </c>
      <c r="W5018" s="1" t="s">
        <v>2801</v>
      </c>
      <c r="X5018" s="5" t="s">
        <v>97</v>
      </c>
      <c r="AR5018" s="1" t="s">
        <v>2801</v>
      </c>
      <c r="AS5018" s="3" t="b">
        <f t="shared" si="78"/>
        <v>1</v>
      </c>
      <c r="AT5018" s="1" t="s">
        <v>8173</v>
      </c>
    </row>
    <row r="5019" spans="1:46" x14ac:dyDescent="0.25">
      <c r="A5019" s="1" t="s">
        <v>22956</v>
      </c>
      <c r="B5019" s="5" t="s">
        <v>44</v>
      </c>
      <c r="F5019" s="5" t="s">
        <v>40</v>
      </c>
      <c r="V5019" s="1" t="s">
        <v>2801</v>
      </c>
      <c r="W5019" s="1" t="s">
        <v>2801</v>
      </c>
      <c r="X5019" s="5" t="s">
        <v>44</v>
      </c>
      <c r="AB5019" s="5" t="s">
        <v>40</v>
      </c>
      <c r="AR5019" s="1" t="s">
        <v>2801</v>
      </c>
      <c r="AS5019" s="3" t="b">
        <f t="shared" si="78"/>
        <v>1</v>
      </c>
      <c r="AT5019" s="1" t="s">
        <v>9117</v>
      </c>
    </row>
    <row r="5020" spans="1:46" x14ac:dyDescent="0.25">
      <c r="A5020" s="1" t="s">
        <v>22957</v>
      </c>
      <c r="B5020" s="5" t="s">
        <v>35668</v>
      </c>
      <c r="F5020" s="5" t="s">
        <v>10</v>
      </c>
      <c r="V5020" s="1" t="s">
        <v>2801</v>
      </c>
      <c r="W5020" s="1" t="s">
        <v>2801</v>
      </c>
      <c r="X5020" s="5" t="s">
        <v>1170</v>
      </c>
      <c r="Y5020" s="5" t="s">
        <v>97</v>
      </c>
      <c r="AB5020" s="5" t="s">
        <v>10</v>
      </c>
      <c r="AR5020" s="1" t="s">
        <v>2801</v>
      </c>
      <c r="AS5020" s="3" t="b">
        <f t="shared" si="78"/>
        <v>1</v>
      </c>
      <c r="AT5020" s="1" t="s">
        <v>3961</v>
      </c>
    </row>
    <row r="5021" spans="1:46" x14ac:dyDescent="0.25">
      <c r="A5021" s="1" t="s">
        <v>22958</v>
      </c>
      <c r="B5021" s="5" t="s">
        <v>44</v>
      </c>
      <c r="V5021" s="1" t="s">
        <v>2801</v>
      </c>
      <c r="W5021" s="1" t="s">
        <v>2801</v>
      </c>
      <c r="X5021" s="5" t="s">
        <v>44</v>
      </c>
      <c r="AR5021" s="1" t="s">
        <v>2801</v>
      </c>
      <c r="AS5021" s="3" t="b">
        <f t="shared" si="78"/>
        <v>1</v>
      </c>
      <c r="AT5021" s="1" t="s">
        <v>15010</v>
      </c>
    </row>
    <row r="5022" spans="1:46" x14ac:dyDescent="0.25">
      <c r="A5022" s="1" t="s">
        <v>22959</v>
      </c>
      <c r="B5022" s="5" t="s">
        <v>44</v>
      </c>
      <c r="V5022" s="1" t="s">
        <v>2801</v>
      </c>
      <c r="W5022" s="1" t="s">
        <v>2801</v>
      </c>
      <c r="X5022" s="5" t="s">
        <v>44</v>
      </c>
      <c r="AR5022" s="1" t="s">
        <v>2801</v>
      </c>
      <c r="AS5022" s="3" t="b">
        <f t="shared" si="78"/>
        <v>1</v>
      </c>
      <c r="AT5022" s="1" t="s">
        <v>7879</v>
      </c>
    </row>
    <row r="5023" spans="1:46" x14ac:dyDescent="0.25">
      <c r="A5023" s="1" t="s">
        <v>22960</v>
      </c>
      <c r="B5023" s="5" t="s">
        <v>33551</v>
      </c>
      <c r="F5023" s="5" t="s">
        <v>31</v>
      </c>
      <c r="J5023" s="5" t="s">
        <v>98</v>
      </c>
      <c r="N5023" s="5" t="s">
        <v>129</v>
      </c>
      <c r="V5023" s="1" t="s">
        <v>2801</v>
      </c>
      <c r="W5023" s="1" t="s">
        <v>2801</v>
      </c>
      <c r="X5023" s="5" t="s">
        <v>189</v>
      </c>
      <c r="AB5023" s="5" t="s">
        <v>31</v>
      </c>
      <c r="AF5023" s="5" t="s">
        <v>98</v>
      </c>
      <c r="AJ5023" s="5" t="s">
        <v>129</v>
      </c>
      <c r="AR5023" s="1" t="s">
        <v>2801</v>
      </c>
      <c r="AS5023" s="3" t="b">
        <f t="shared" si="78"/>
        <v>1</v>
      </c>
      <c r="AT5023" s="1" t="s">
        <v>4698</v>
      </c>
    </row>
    <row r="5024" spans="1:46" x14ac:dyDescent="0.25">
      <c r="A5024" s="1" t="s">
        <v>22961</v>
      </c>
      <c r="B5024" s="5" t="s">
        <v>15</v>
      </c>
      <c r="V5024" s="1" t="s">
        <v>2801</v>
      </c>
      <c r="W5024" s="1" t="s">
        <v>2801</v>
      </c>
      <c r="X5024" s="5" t="s">
        <v>15</v>
      </c>
      <c r="AR5024" s="1" t="s">
        <v>2801</v>
      </c>
      <c r="AS5024" s="3" t="b">
        <f t="shared" si="78"/>
        <v>1</v>
      </c>
      <c r="AT5024" s="1" t="s">
        <v>9079</v>
      </c>
    </row>
    <row r="5025" spans="1:46" x14ac:dyDescent="0.25">
      <c r="A5025" s="1" t="s">
        <v>22962</v>
      </c>
      <c r="B5025" s="5" t="s">
        <v>35669</v>
      </c>
      <c r="F5025" s="5" t="s">
        <v>33682</v>
      </c>
      <c r="V5025" s="1" t="s">
        <v>2802</v>
      </c>
      <c r="W5025" s="1" t="s">
        <v>2802</v>
      </c>
      <c r="X5025" s="5" t="s">
        <v>1463</v>
      </c>
      <c r="AB5025" s="5" t="s">
        <v>496</v>
      </c>
      <c r="AR5025" s="1" t="s">
        <v>2802</v>
      </c>
      <c r="AS5025" s="3" t="b">
        <f t="shared" si="78"/>
        <v>1</v>
      </c>
      <c r="AT5025" s="1" t="s">
        <v>3821</v>
      </c>
    </row>
    <row r="5026" spans="1:46" x14ac:dyDescent="0.25">
      <c r="A5026" s="1" t="s">
        <v>22963</v>
      </c>
      <c r="B5026" s="5" t="s">
        <v>44</v>
      </c>
      <c r="V5026" s="1" t="s">
        <v>2801</v>
      </c>
      <c r="W5026" s="1" t="s">
        <v>2801</v>
      </c>
      <c r="X5026" s="5" t="s">
        <v>44</v>
      </c>
      <c r="AR5026" s="1" t="s">
        <v>2801</v>
      </c>
      <c r="AS5026" s="3" t="b">
        <f t="shared" si="78"/>
        <v>1</v>
      </c>
      <c r="AT5026" s="1" t="s">
        <v>8012</v>
      </c>
    </row>
    <row r="5027" spans="1:46" x14ac:dyDescent="0.25">
      <c r="A5027" s="1" t="s">
        <v>22964</v>
      </c>
      <c r="B5027" s="5" t="s">
        <v>23</v>
      </c>
      <c r="V5027" s="1" t="s">
        <v>2801</v>
      </c>
      <c r="W5027" s="1" t="s">
        <v>2801</v>
      </c>
      <c r="X5027" s="5" t="s">
        <v>23</v>
      </c>
      <c r="AR5027" s="1" t="s">
        <v>2801</v>
      </c>
      <c r="AS5027" s="3" t="b">
        <f t="shared" si="78"/>
        <v>1</v>
      </c>
      <c r="AT5027" s="1" t="s">
        <v>7842</v>
      </c>
    </row>
    <row r="5028" spans="1:46" x14ac:dyDescent="0.25">
      <c r="A5028" s="1" t="s">
        <v>22965</v>
      </c>
      <c r="B5028" s="5" t="s">
        <v>11</v>
      </c>
      <c r="F5028" s="5" t="s">
        <v>35670</v>
      </c>
      <c r="J5028" s="5" t="s">
        <v>35671</v>
      </c>
      <c r="N5028" s="5" t="s">
        <v>692</v>
      </c>
      <c r="R5028" s="5" t="s">
        <v>35672</v>
      </c>
      <c r="V5028" s="1" t="s">
        <v>2801</v>
      </c>
      <c r="W5028" s="1" t="s">
        <v>2801</v>
      </c>
      <c r="X5028" s="5" t="s">
        <v>11</v>
      </c>
      <c r="AB5028" s="5" t="s">
        <v>2513</v>
      </c>
      <c r="AC5028" s="5" t="s">
        <v>763</v>
      </c>
      <c r="AF5028" s="5" t="s">
        <v>523</v>
      </c>
      <c r="AG5028" s="5" t="s">
        <v>1030</v>
      </c>
      <c r="AJ5028" s="5" t="s">
        <v>692</v>
      </c>
      <c r="AN5028" s="5" t="s">
        <v>2732</v>
      </c>
      <c r="AO5028" s="5" t="s">
        <v>481</v>
      </c>
      <c r="AP5028" s="5" t="s">
        <v>90</v>
      </c>
      <c r="AR5028" s="1" t="s">
        <v>2801</v>
      </c>
      <c r="AS5028" s="3" t="b">
        <f t="shared" si="78"/>
        <v>1</v>
      </c>
      <c r="AT5028" s="1" t="s">
        <v>16845</v>
      </c>
    </row>
    <row r="5029" spans="1:46" x14ac:dyDescent="0.25">
      <c r="A5029" s="1" t="s">
        <v>22966</v>
      </c>
      <c r="B5029" s="5" t="s">
        <v>149</v>
      </c>
      <c r="F5029" s="5" t="s">
        <v>8</v>
      </c>
      <c r="R5029" s="5" t="s">
        <v>2505</v>
      </c>
      <c r="V5029" s="1" t="s">
        <v>2801</v>
      </c>
      <c r="W5029" s="1" t="s">
        <v>2801</v>
      </c>
      <c r="X5029" s="5" t="s">
        <v>149</v>
      </c>
      <c r="AB5029" s="5" t="s">
        <v>8</v>
      </c>
      <c r="AN5029" s="5" t="s">
        <v>2505</v>
      </c>
      <c r="AR5029" s="1" t="s">
        <v>2801</v>
      </c>
      <c r="AS5029" s="3" t="b">
        <f t="shared" si="78"/>
        <v>1</v>
      </c>
      <c r="AT5029" s="1" t="s">
        <v>8856</v>
      </c>
    </row>
    <row r="5030" spans="1:46" x14ac:dyDescent="0.25">
      <c r="A5030" s="1" t="s">
        <v>22967</v>
      </c>
      <c r="B5030" s="5" t="s">
        <v>34270</v>
      </c>
      <c r="V5030" s="1" t="s">
        <v>2801</v>
      </c>
      <c r="W5030" s="1" t="s">
        <v>2801</v>
      </c>
      <c r="X5030" s="5" t="s">
        <v>1</v>
      </c>
      <c r="AR5030" s="1" t="s">
        <v>2801</v>
      </c>
      <c r="AS5030" s="3" t="b">
        <f t="shared" si="78"/>
        <v>1</v>
      </c>
      <c r="AT5030" s="1" t="s">
        <v>8888</v>
      </c>
    </row>
    <row r="5031" spans="1:46" x14ac:dyDescent="0.25">
      <c r="A5031" s="1" t="s">
        <v>22968</v>
      </c>
      <c r="B5031" s="5" t="s">
        <v>44</v>
      </c>
      <c r="V5031" s="1" t="s">
        <v>2801</v>
      </c>
      <c r="W5031" s="1" t="s">
        <v>2801</v>
      </c>
      <c r="X5031" s="5" t="s">
        <v>44</v>
      </c>
      <c r="AR5031" s="1" t="s">
        <v>2801</v>
      </c>
      <c r="AS5031" s="3" t="b">
        <f t="shared" si="78"/>
        <v>1</v>
      </c>
      <c r="AT5031" s="1" t="s">
        <v>8933</v>
      </c>
    </row>
    <row r="5032" spans="1:46" x14ac:dyDescent="0.25">
      <c r="A5032" s="1" t="s">
        <v>22969</v>
      </c>
      <c r="B5032" s="5" t="s">
        <v>44</v>
      </c>
      <c r="V5032" s="1" t="s">
        <v>2801</v>
      </c>
      <c r="W5032" s="1" t="s">
        <v>2801</v>
      </c>
      <c r="X5032" s="5" t="s">
        <v>44</v>
      </c>
      <c r="AR5032" s="1" t="s">
        <v>2801</v>
      </c>
      <c r="AS5032" s="3" t="b">
        <f t="shared" si="78"/>
        <v>1</v>
      </c>
      <c r="AT5032" s="1" t="s">
        <v>6409</v>
      </c>
    </row>
    <row r="5033" spans="1:46" x14ac:dyDescent="0.25">
      <c r="A5033" s="1" t="s">
        <v>22970</v>
      </c>
      <c r="B5033" s="5" t="s">
        <v>44</v>
      </c>
      <c r="V5033" s="1" t="s">
        <v>2801</v>
      </c>
      <c r="W5033" s="1" t="s">
        <v>2801</v>
      </c>
      <c r="X5033" s="5" t="s">
        <v>44</v>
      </c>
      <c r="AR5033" s="1" t="s">
        <v>2801</v>
      </c>
      <c r="AS5033" s="3" t="b">
        <f t="shared" si="78"/>
        <v>1</v>
      </c>
      <c r="AT5033" s="1" t="s">
        <v>8382</v>
      </c>
    </row>
    <row r="5034" spans="1:46" x14ac:dyDescent="0.25">
      <c r="A5034" s="1" t="s">
        <v>22971</v>
      </c>
      <c r="B5034" s="5" t="s">
        <v>35673</v>
      </c>
      <c r="F5034" s="5" t="s">
        <v>35674</v>
      </c>
      <c r="R5034" s="5" t="s">
        <v>35675</v>
      </c>
      <c r="V5034" s="1" t="s">
        <v>2801</v>
      </c>
      <c r="W5034" s="1" t="s">
        <v>2801</v>
      </c>
      <c r="X5034" s="5" t="s">
        <v>18</v>
      </c>
      <c r="Y5034" s="5" t="s">
        <v>2</v>
      </c>
      <c r="AB5034" s="5" t="s">
        <v>23</v>
      </c>
      <c r="AC5034" s="5" t="s">
        <v>39</v>
      </c>
      <c r="AN5034" s="5" t="s">
        <v>24</v>
      </c>
      <c r="AR5034" s="1" t="s">
        <v>2801</v>
      </c>
      <c r="AS5034" s="3" t="b">
        <f t="shared" si="78"/>
        <v>1</v>
      </c>
      <c r="AT5034" s="1" t="s">
        <v>7019</v>
      </c>
    </row>
    <row r="5035" spans="1:46" x14ac:dyDescent="0.25">
      <c r="A5035" s="1" t="s">
        <v>22972</v>
      </c>
      <c r="B5035" s="5" t="s">
        <v>44</v>
      </c>
      <c r="F5035" s="5" t="s">
        <v>35676</v>
      </c>
      <c r="V5035" s="1" t="s">
        <v>2801</v>
      </c>
      <c r="W5035" s="1" t="s">
        <v>2801</v>
      </c>
      <c r="X5035" s="5" t="s">
        <v>44</v>
      </c>
      <c r="AB5035" s="5" t="s">
        <v>31</v>
      </c>
      <c r="AC5035" s="5" t="s">
        <v>25</v>
      </c>
      <c r="AD5035" s="5" t="s">
        <v>2209</v>
      </c>
      <c r="AR5035" s="1" t="s">
        <v>2801</v>
      </c>
      <c r="AS5035" s="3" t="b">
        <f t="shared" si="78"/>
        <v>1</v>
      </c>
      <c r="AT5035" s="1" t="s">
        <v>8766</v>
      </c>
    </row>
    <row r="5036" spans="1:46" x14ac:dyDescent="0.25">
      <c r="A5036" s="1" t="s">
        <v>22973</v>
      </c>
      <c r="B5036" s="5" t="s">
        <v>473</v>
      </c>
      <c r="V5036" s="1" t="s">
        <v>2801</v>
      </c>
      <c r="W5036" s="1" t="s">
        <v>2801</v>
      </c>
      <c r="X5036" s="5" t="s">
        <v>473</v>
      </c>
      <c r="AR5036" s="1" t="s">
        <v>2801</v>
      </c>
      <c r="AS5036" s="3" t="b">
        <f t="shared" si="78"/>
        <v>1</v>
      </c>
      <c r="AT5036" s="1" t="s">
        <v>8074</v>
      </c>
    </row>
    <row r="5037" spans="1:46" x14ac:dyDescent="0.25">
      <c r="A5037" s="1" t="s">
        <v>22974</v>
      </c>
      <c r="B5037" s="5" t="s">
        <v>18</v>
      </c>
      <c r="F5037" s="5" t="s">
        <v>23</v>
      </c>
      <c r="V5037" s="1" t="s">
        <v>2801</v>
      </c>
      <c r="W5037" s="1" t="s">
        <v>2801</v>
      </c>
      <c r="X5037" s="5" t="s">
        <v>18</v>
      </c>
      <c r="AB5037" s="5" t="s">
        <v>23</v>
      </c>
      <c r="AR5037" s="1" t="s">
        <v>2801</v>
      </c>
      <c r="AS5037" s="3" t="b">
        <f t="shared" si="78"/>
        <v>1</v>
      </c>
      <c r="AT5037" s="1" t="s">
        <v>16002</v>
      </c>
    </row>
    <row r="5038" spans="1:46" x14ac:dyDescent="0.25">
      <c r="A5038" s="1" t="s">
        <v>22975</v>
      </c>
      <c r="B5038" s="5" t="s">
        <v>34183</v>
      </c>
      <c r="F5038" s="5" t="s">
        <v>689</v>
      </c>
      <c r="R5038" s="5" t="s">
        <v>499</v>
      </c>
      <c r="V5038" s="1" t="s">
        <v>2801</v>
      </c>
      <c r="W5038" s="1" t="s">
        <v>2801</v>
      </c>
      <c r="X5038" s="5" t="s">
        <v>38</v>
      </c>
      <c r="Y5038" s="5" t="s">
        <v>42</v>
      </c>
      <c r="AB5038" s="5" t="s">
        <v>689</v>
      </c>
      <c r="AN5038" s="5" t="s">
        <v>89</v>
      </c>
      <c r="AR5038" s="1" t="s">
        <v>2801</v>
      </c>
      <c r="AS5038" s="3" t="b">
        <f t="shared" si="78"/>
        <v>1</v>
      </c>
      <c r="AT5038" s="1" t="s">
        <v>9908</v>
      </c>
    </row>
    <row r="5039" spans="1:46" x14ac:dyDescent="0.25">
      <c r="A5039" s="1" t="s">
        <v>22976</v>
      </c>
      <c r="B5039" s="5" t="s">
        <v>15</v>
      </c>
      <c r="V5039" s="1" t="s">
        <v>2801</v>
      </c>
      <c r="W5039" s="1" t="s">
        <v>2801</v>
      </c>
      <c r="X5039" s="5" t="s">
        <v>15</v>
      </c>
      <c r="AR5039" s="1" t="s">
        <v>2801</v>
      </c>
      <c r="AS5039" s="3" t="b">
        <f t="shared" si="78"/>
        <v>1</v>
      </c>
      <c r="AT5039" s="1" t="s">
        <v>8559</v>
      </c>
    </row>
    <row r="5040" spans="1:46" x14ac:dyDescent="0.25">
      <c r="A5040" s="1" t="s">
        <v>22977</v>
      </c>
      <c r="B5040" s="5" t="s">
        <v>42</v>
      </c>
      <c r="V5040" s="1" t="s">
        <v>2801</v>
      </c>
      <c r="W5040" s="1" t="s">
        <v>2801</v>
      </c>
      <c r="X5040" s="5" t="s">
        <v>42</v>
      </c>
      <c r="AR5040" s="1" t="s">
        <v>2801</v>
      </c>
      <c r="AS5040" s="3" t="b">
        <f t="shared" si="78"/>
        <v>1</v>
      </c>
      <c r="AT5040" s="1" t="s">
        <v>6776</v>
      </c>
    </row>
    <row r="5041" spans="1:46" x14ac:dyDescent="0.25">
      <c r="A5041" s="1" t="s">
        <v>22978</v>
      </c>
      <c r="B5041" s="5" t="s">
        <v>429</v>
      </c>
      <c r="V5041" s="1" t="s">
        <v>2801</v>
      </c>
      <c r="W5041" s="1" t="s">
        <v>2801</v>
      </c>
      <c r="X5041" s="5" t="s">
        <v>429</v>
      </c>
      <c r="AR5041" s="1" t="s">
        <v>2801</v>
      </c>
      <c r="AS5041" s="3" t="b">
        <f t="shared" si="78"/>
        <v>1</v>
      </c>
      <c r="AT5041" s="1" t="s">
        <v>13236</v>
      </c>
    </row>
    <row r="5042" spans="1:46" x14ac:dyDescent="0.25">
      <c r="A5042" s="1" t="s">
        <v>22979</v>
      </c>
      <c r="B5042" s="5" t="s">
        <v>32966</v>
      </c>
      <c r="F5042" s="5" t="s">
        <v>33361</v>
      </c>
      <c r="V5042" s="1" t="s">
        <v>2801</v>
      </c>
      <c r="W5042" s="1" t="s">
        <v>2801</v>
      </c>
      <c r="X5042" s="5" t="s">
        <v>3</v>
      </c>
      <c r="AB5042" s="5" t="s">
        <v>80</v>
      </c>
      <c r="AR5042" s="1" t="s">
        <v>2801</v>
      </c>
      <c r="AS5042" s="3" t="b">
        <f t="shared" si="78"/>
        <v>1</v>
      </c>
      <c r="AT5042" s="1" t="s">
        <v>8172</v>
      </c>
    </row>
    <row r="5043" spans="1:46" x14ac:dyDescent="0.25">
      <c r="A5043" s="1" t="s">
        <v>22980</v>
      </c>
      <c r="B5043" s="5" t="s">
        <v>35677</v>
      </c>
      <c r="F5043" s="5" t="s">
        <v>35678</v>
      </c>
      <c r="V5043" s="1" t="s">
        <v>2801</v>
      </c>
      <c r="W5043" s="1" t="s">
        <v>2801</v>
      </c>
      <c r="X5043" s="5" t="s">
        <v>2</v>
      </c>
      <c r="Y5043" s="5" t="s">
        <v>71</v>
      </c>
      <c r="AB5043" s="5" t="s">
        <v>58</v>
      </c>
      <c r="AR5043" s="1" t="s">
        <v>2801</v>
      </c>
      <c r="AS5043" s="3" t="b">
        <f t="shared" si="78"/>
        <v>1</v>
      </c>
      <c r="AT5043" s="1" t="s">
        <v>3662</v>
      </c>
    </row>
    <row r="5044" spans="1:46" x14ac:dyDescent="0.25">
      <c r="A5044" s="1" t="s">
        <v>22981</v>
      </c>
      <c r="B5044" s="5" t="s">
        <v>33012</v>
      </c>
      <c r="F5044" s="5" t="s">
        <v>92</v>
      </c>
      <c r="J5044" s="5" t="s">
        <v>15</v>
      </c>
      <c r="R5044" s="5" t="s">
        <v>35679</v>
      </c>
      <c r="V5044" s="1" t="s">
        <v>2801</v>
      </c>
      <c r="W5044" s="1" t="s">
        <v>2801</v>
      </c>
      <c r="X5044" s="5" t="s">
        <v>23</v>
      </c>
      <c r="Y5044" s="5" t="s">
        <v>42</v>
      </c>
      <c r="AB5044" s="5" t="s">
        <v>92</v>
      </c>
      <c r="AF5044" s="5" t="s">
        <v>15</v>
      </c>
      <c r="AN5044" s="5" t="s">
        <v>409</v>
      </c>
      <c r="AR5044" s="1" t="s">
        <v>2801</v>
      </c>
      <c r="AS5044" s="3" t="b">
        <f t="shared" si="78"/>
        <v>1</v>
      </c>
      <c r="AT5044" s="1" t="s">
        <v>17249</v>
      </c>
    </row>
    <row r="5045" spans="1:46" x14ac:dyDescent="0.25">
      <c r="A5045" s="1" t="s">
        <v>22982</v>
      </c>
      <c r="B5045" s="5" t="s">
        <v>44</v>
      </c>
      <c r="R5045" s="5" t="s">
        <v>33427</v>
      </c>
      <c r="V5045" s="1" t="s">
        <v>2801</v>
      </c>
      <c r="W5045" s="1" t="s">
        <v>2801</v>
      </c>
      <c r="X5045" s="5" t="s">
        <v>44</v>
      </c>
      <c r="AN5045" s="5" t="s">
        <v>10</v>
      </c>
      <c r="AO5045" s="5" t="s">
        <v>31</v>
      </c>
      <c r="AR5045" s="1" t="s">
        <v>2801</v>
      </c>
      <c r="AS5045" s="3" t="b">
        <f t="shared" si="78"/>
        <v>1</v>
      </c>
      <c r="AT5045" s="1" t="s">
        <v>12656</v>
      </c>
    </row>
    <row r="5046" spans="1:46" x14ac:dyDescent="0.25">
      <c r="A5046" s="1" t="s">
        <v>22983</v>
      </c>
      <c r="B5046" s="5" t="s">
        <v>97</v>
      </c>
      <c r="V5046" s="1" t="s">
        <v>2801</v>
      </c>
      <c r="W5046" s="1" t="s">
        <v>2801</v>
      </c>
      <c r="X5046" s="5" t="s">
        <v>97</v>
      </c>
      <c r="AR5046" s="1" t="s">
        <v>2801</v>
      </c>
      <c r="AS5046" s="3" t="b">
        <f t="shared" si="78"/>
        <v>1</v>
      </c>
      <c r="AT5046" s="1" t="s">
        <v>7033</v>
      </c>
    </row>
    <row r="5047" spans="1:46" x14ac:dyDescent="0.25">
      <c r="A5047" s="1" t="s">
        <v>22984</v>
      </c>
      <c r="B5047" s="5" t="s">
        <v>44</v>
      </c>
      <c r="V5047" s="1" t="s">
        <v>2801</v>
      </c>
      <c r="W5047" s="1" t="s">
        <v>2801</v>
      </c>
      <c r="X5047" s="5" t="s">
        <v>44</v>
      </c>
      <c r="AR5047" s="1" t="s">
        <v>2801</v>
      </c>
      <c r="AS5047" s="3" t="b">
        <f t="shared" si="78"/>
        <v>1</v>
      </c>
      <c r="AT5047" s="1" t="s">
        <v>13738</v>
      </c>
    </row>
    <row r="5048" spans="1:46" x14ac:dyDescent="0.25">
      <c r="A5048" s="1" t="s">
        <v>22985</v>
      </c>
      <c r="B5048" s="5" t="s">
        <v>35680</v>
      </c>
      <c r="F5048" s="5" t="s">
        <v>827</v>
      </c>
      <c r="J5048" s="5" t="s">
        <v>140</v>
      </c>
      <c r="V5048" s="1" t="s">
        <v>2801</v>
      </c>
      <c r="W5048" s="1" t="s">
        <v>2801</v>
      </c>
      <c r="X5048" s="5" t="s">
        <v>49</v>
      </c>
      <c r="Y5048" s="5" t="s">
        <v>3</v>
      </c>
      <c r="Z5048" s="5" t="s">
        <v>15</v>
      </c>
      <c r="AB5048" s="5" t="s">
        <v>827</v>
      </c>
      <c r="AF5048" s="5" t="s">
        <v>140</v>
      </c>
      <c r="AR5048" s="1" t="s">
        <v>2801</v>
      </c>
      <c r="AS5048" s="3" t="b">
        <f t="shared" si="78"/>
        <v>1</v>
      </c>
      <c r="AT5048" s="1" t="s">
        <v>9722</v>
      </c>
    </row>
    <row r="5049" spans="1:46" x14ac:dyDescent="0.25">
      <c r="A5049" s="1" t="s">
        <v>22986</v>
      </c>
      <c r="B5049" s="5" t="s">
        <v>35681</v>
      </c>
      <c r="F5049" s="5" t="s">
        <v>35682</v>
      </c>
      <c r="R5049" s="5" t="s">
        <v>31</v>
      </c>
      <c r="S5049" s="5" t="s">
        <v>320</v>
      </c>
      <c r="T5049" s="5" t="s">
        <v>606</v>
      </c>
      <c r="V5049" s="1" t="s">
        <v>2801</v>
      </c>
      <c r="W5049" s="1" t="s">
        <v>2801</v>
      </c>
      <c r="X5049" s="5" t="s">
        <v>49</v>
      </c>
      <c r="Y5049" s="5" t="s">
        <v>15</v>
      </c>
      <c r="AB5049" s="5" t="s">
        <v>1137</v>
      </c>
      <c r="AC5049" s="5" t="s">
        <v>94</v>
      </c>
      <c r="AN5049" s="5" t="s">
        <v>31</v>
      </c>
      <c r="AO5049" s="5" t="s">
        <v>320</v>
      </c>
      <c r="AP5049" s="5" t="s">
        <v>606</v>
      </c>
      <c r="AR5049" s="1" t="s">
        <v>2801</v>
      </c>
      <c r="AS5049" s="3" t="b">
        <f t="shared" si="78"/>
        <v>1</v>
      </c>
      <c r="AT5049" s="1" t="s">
        <v>7906</v>
      </c>
    </row>
    <row r="5050" spans="1:46" x14ac:dyDescent="0.25">
      <c r="A5050" s="1" t="s">
        <v>22987</v>
      </c>
      <c r="B5050" s="5" t="s">
        <v>200</v>
      </c>
      <c r="V5050" s="1" t="s">
        <v>2801</v>
      </c>
      <c r="W5050" s="1" t="s">
        <v>2801</v>
      </c>
      <c r="X5050" s="5" t="s">
        <v>200</v>
      </c>
      <c r="AR5050" s="1" t="s">
        <v>2801</v>
      </c>
      <c r="AS5050" s="3" t="b">
        <f t="shared" si="78"/>
        <v>1</v>
      </c>
      <c r="AT5050" s="1" t="s">
        <v>7989</v>
      </c>
    </row>
    <row r="5051" spans="1:46" x14ac:dyDescent="0.25">
      <c r="A5051" s="1" t="s">
        <v>22988</v>
      </c>
      <c r="B5051" s="5" t="s">
        <v>35683</v>
      </c>
      <c r="F5051" s="5" t="s">
        <v>89</v>
      </c>
      <c r="R5051" s="5" t="s">
        <v>23</v>
      </c>
      <c r="V5051" s="1" t="s">
        <v>2801</v>
      </c>
      <c r="W5051" s="1" t="s">
        <v>2801</v>
      </c>
      <c r="X5051" s="5" t="s">
        <v>13</v>
      </c>
      <c r="Y5051" s="5" t="s">
        <v>14</v>
      </c>
      <c r="AB5051" s="5" t="s">
        <v>89</v>
      </c>
      <c r="AN5051" s="5" t="s">
        <v>23</v>
      </c>
      <c r="AR5051" s="1" t="s">
        <v>2801</v>
      </c>
      <c r="AS5051" s="3" t="b">
        <f t="shared" si="78"/>
        <v>1</v>
      </c>
      <c r="AT5051" s="1" t="s">
        <v>7188</v>
      </c>
    </row>
    <row r="5052" spans="1:46" x14ac:dyDescent="0.25">
      <c r="A5052" s="1" t="s">
        <v>22989</v>
      </c>
      <c r="B5052" s="5" t="s">
        <v>35684</v>
      </c>
      <c r="F5052" s="5" t="s">
        <v>23</v>
      </c>
      <c r="J5052" s="5" t="s">
        <v>72</v>
      </c>
      <c r="N5052" s="5" t="s">
        <v>576</v>
      </c>
      <c r="R5052" s="5" t="s">
        <v>29</v>
      </c>
      <c r="V5052" s="1" t="s">
        <v>2801</v>
      </c>
      <c r="W5052" s="1" t="s">
        <v>2801</v>
      </c>
      <c r="X5052" s="5" t="s">
        <v>18</v>
      </c>
      <c r="Y5052" s="5" t="s">
        <v>2</v>
      </c>
      <c r="AB5052" s="5" t="s">
        <v>23</v>
      </c>
      <c r="AF5052" s="5" t="s">
        <v>72</v>
      </c>
      <c r="AJ5052" s="5" t="s">
        <v>576</v>
      </c>
      <c r="AN5052" s="5" t="s">
        <v>29</v>
      </c>
      <c r="AR5052" s="1" t="s">
        <v>2801</v>
      </c>
      <c r="AS5052" s="3" t="b">
        <f t="shared" si="78"/>
        <v>1</v>
      </c>
      <c r="AT5052" s="1" t="s">
        <v>7835</v>
      </c>
    </row>
    <row r="5053" spans="1:46" x14ac:dyDescent="0.25">
      <c r="A5053" s="1" t="s">
        <v>22990</v>
      </c>
      <c r="B5053" s="5" t="s">
        <v>44</v>
      </c>
      <c r="V5053" s="1" t="s">
        <v>2801</v>
      </c>
      <c r="W5053" s="1" t="s">
        <v>2801</v>
      </c>
      <c r="X5053" s="5" t="s">
        <v>44</v>
      </c>
      <c r="AR5053" s="1" t="s">
        <v>2801</v>
      </c>
      <c r="AS5053" s="3" t="b">
        <f t="shared" si="78"/>
        <v>1</v>
      </c>
      <c r="AT5053" s="1" t="s">
        <v>11900</v>
      </c>
    </row>
    <row r="5054" spans="1:46" x14ac:dyDescent="0.25">
      <c r="A5054" s="1" t="s">
        <v>22991</v>
      </c>
      <c r="B5054" s="5" t="s">
        <v>33067</v>
      </c>
      <c r="F5054" s="5" t="s">
        <v>42</v>
      </c>
      <c r="V5054" s="1" t="s">
        <v>2801</v>
      </c>
      <c r="W5054" s="1" t="s">
        <v>2801</v>
      </c>
      <c r="X5054" s="5" t="s">
        <v>23</v>
      </c>
      <c r="Y5054" s="5" t="s">
        <v>2</v>
      </c>
      <c r="AB5054" s="5" t="s">
        <v>42</v>
      </c>
      <c r="AR5054" s="1" t="s">
        <v>2801</v>
      </c>
      <c r="AS5054" s="3" t="b">
        <f t="shared" si="78"/>
        <v>1</v>
      </c>
      <c r="AT5054" s="1" t="s">
        <v>7775</v>
      </c>
    </row>
    <row r="5055" spans="1:46" x14ac:dyDescent="0.25">
      <c r="A5055" s="1" t="s">
        <v>22992</v>
      </c>
      <c r="B5055" s="5" t="s">
        <v>44</v>
      </c>
      <c r="R5055" s="5" t="s">
        <v>10</v>
      </c>
      <c r="V5055" s="1" t="s">
        <v>2801</v>
      </c>
      <c r="W5055" s="1" t="s">
        <v>2801</v>
      </c>
      <c r="X5055" s="5" t="s">
        <v>44</v>
      </c>
      <c r="AN5055" s="5" t="s">
        <v>10</v>
      </c>
      <c r="AR5055" s="1" t="s">
        <v>2801</v>
      </c>
      <c r="AS5055" s="3" t="b">
        <f t="shared" si="78"/>
        <v>1</v>
      </c>
      <c r="AT5055" s="1" t="s">
        <v>3546</v>
      </c>
    </row>
    <row r="5056" spans="1:46" x14ac:dyDescent="0.25">
      <c r="A5056" s="1" t="s">
        <v>22993</v>
      </c>
      <c r="B5056" s="5" t="s">
        <v>33067</v>
      </c>
      <c r="V5056" s="1" t="s">
        <v>2801</v>
      </c>
      <c r="W5056" s="1" t="s">
        <v>2801</v>
      </c>
      <c r="X5056" s="5" t="s">
        <v>23</v>
      </c>
      <c r="Y5056" s="5" t="s">
        <v>2</v>
      </c>
      <c r="AR5056" s="1" t="s">
        <v>2801</v>
      </c>
      <c r="AS5056" s="3" t="b">
        <f t="shared" si="78"/>
        <v>1</v>
      </c>
      <c r="AT5056" s="1" t="s">
        <v>4159</v>
      </c>
    </row>
    <row r="5057" spans="1:46" x14ac:dyDescent="0.25">
      <c r="A5057" s="1" t="s">
        <v>22994</v>
      </c>
      <c r="B5057" s="5" t="s">
        <v>387</v>
      </c>
      <c r="V5057" s="1" t="s">
        <v>2801</v>
      </c>
      <c r="W5057" s="1" t="s">
        <v>2801</v>
      </c>
      <c r="X5057" s="5" t="s">
        <v>387</v>
      </c>
      <c r="AR5057" s="1" t="s">
        <v>2801</v>
      </c>
      <c r="AS5057" s="3" t="b">
        <f t="shared" si="78"/>
        <v>1</v>
      </c>
      <c r="AT5057" s="1" t="s">
        <v>7889</v>
      </c>
    </row>
    <row r="5058" spans="1:46" x14ac:dyDescent="0.25">
      <c r="A5058" s="1" t="s">
        <v>22995</v>
      </c>
      <c r="B5058" s="5" t="s">
        <v>44</v>
      </c>
      <c r="F5058" s="5" t="s">
        <v>89</v>
      </c>
      <c r="R5058" s="5" t="s">
        <v>33427</v>
      </c>
      <c r="V5058" s="1" t="s">
        <v>2801</v>
      </c>
      <c r="W5058" s="1" t="s">
        <v>2801</v>
      </c>
      <c r="X5058" s="5" t="s">
        <v>44</v>
      </c>
      <c r="AB5058" s="5" t="s">
        <v>89</v>
      </c>
      <c r="AN5058" s="5" t="s">
        <v>10</v>
      </c>
      <c r="AO5058" s="5" t="s">
        <v>31</v>
      </c>
      <c r="AR5058" s="1" t="s">
        <v>2801</v>
      </c>
      <c r="AS5058" s="3" t="b">
        <f t="shared" si="78"/>
        <v>1</v>
      </c>
      <c r="AT5058" s="1" t="s">
        <v>7643</v>
      </c>
    </row>
    <row r="5059" spans="1:46" x14ac:dyDescent="0.25">
      <c r="A5059" s="1" t="s">
        <v>22996</v>
      </c>
      <c r="B5059" s="5" t="s">
        <v>34626</v>
      </c>
      <c r="V5059" s="1" t="s">
        <v>17808</v>
      </c>
      <c r="W5059" s="1" t="s">
        <v>2802</v>
      </c>
      <c r="X5059" s="5" t="s">
        <v>2240</v>
      </c>
      <c r="AR5059" s="1" t="s">
        <v>2802</v>
      </c>
      <c r="AS5059" s="3" t="b">
        <f t="shared" ref="AS5059:AS5122" si="79">EXACT(W5059,AR5059)</f>
        <v>1</v>
      </c>
      <c r="AT5059" s="1" t="s">
        <v>6367</v>
      </c>
    </row>
    <row r="5060" spans="1:46" x14ac:dyDescent="0.25">
      <c r="A5060" s="1" t="s">
        <v>22997</v>
      </c>
      <c r="B5060" s="5" t="s">
        <v>33841</v>
      </c>
      <c r="V5060" s="1" t="s">
        <v>2801</v>
      </c>
      <c r="W5060" s="1" t="s">
        <v>2801</v>
      </c>
      <c r="X5060" s="5" t="s">
        <v>89</v>
      </c>
      <c r="Y5060" s="5" t="s">
        <v>244</v>
      </c>
      <c r="AR5060" s="1" t="s">
        <v>2801</v>
      </c>
      <c r="AS5060" s="3" t="b">
        <f t="shared" si="79"/>
        <v>1</v>
      </c>
      <c r="AT5060" s="1" t="s">
        <v>7743</v>
      </c>
    </row>
    <row r="5061" spans="1:46" x14ac:dyDescent="0.25">
      <c r="A5061" s="1" t="s">
        <v>22998</v>
      </c>
      <c r="B5061" s="5" t="s">
        <v>474</v>
      </c>
      <c r="V5061" s="1" t="s">
        <v>2801</v>
      </c>
      <c r="W5061" s="1" t="s">
        <v>2801</v>
      </c>
      <c r="X5061" s="5" t="s">
        <v>474</v>
      </c>
      <c r="AR5061" s="1" t="s">
        <v>2801</v>
      </c>
      <c r="AS5061" s="3" t="b">
        <f t="shared" si="79"/>
        <v>1</v>
      </c>
      <c r="AT5061" s="1" t="s">
        <v>9135</v>
      </c>
    </row>
    <row r="5062" spans="1:46" x14ac:dyDescent="0.25">
      <c r="A5062" s="1" t="s">
        <v>22999</v>
      </c>
      <c r="B5062" s="5" t="s">
        <v>44</v>
      </c>
      <c r="V5062" s="1" t="s">
        <v>2801</v>
      </c>
      <c r="W5062" s="1" t="s">
        <v>2801</v>
      </c>
      <c r="X5062" s="5" t="s">
        <v>44</v>
      </c>
      <c r="AR5062" s="1" t="s">
        <v>2801</v>
      </c>
      <c r="AS5062" s="3" t="b">
        <f t="shared" si="79"/>
        <v>1</v>
      </c>
      <c r="AT5062" s="1" t="s">
        <v>3733</v>
      </c>
    </row>
    <row r="5063" spans="1:46" x14ac:dyDescent="0.25">
      <c r="A5063" s="1" t="s">
        <v>23000</v>
      </c>
      <c r="B5063" s="5" t="s">
        <v>33381</v>
      </c>
      <c r="R5063" s="5" t="s">
        <v>35685</v>
      </c>
      <c r="V5063" s="1" t="s">
        <v>2801</v>
      </c>
      <c r="W5063" s="1" t="s">
        <v>2801</v>
      </c>
      <c r="X5063" s="5" t="s">
        <v>38</v>
      </c>
      <c r="Y5063" s="5" t="s">
        <v>2</v>
      </c>
      <c r="AN5063" s="5" t="s">
        <v>10</v>
      </c>
      <c r="AO5063" s="5" t="s">
        <v>246</v>
      </c>
      <c r="AP5063" s="5" t="s">
        <v>166</v>
      </c>
      <c r="AR5063" s="1" t="s">
        <v>2801</v>
      </c>
      <c r="AS5063" s="3" t="b">
        <f t="shared" si="79"/>
        <v>1</v>
      </c>
      <c r="AT5063" s="1" t="s">
        <v>7793</v>
      </c>
    </row>
    <row r="5064" spans="1:46" x14ac:dyDescent="0.25">
      <c r="A5064" s="1" t="s">
        <v>23001</v>
      </c>
      <c r="B5064" s="5" t="s">
        <v>42</v>
      </c>
      <c r="F5064" s="5" t="s">
        <v>386</v>
      </c>
      <c r="J5064" s="5" t="s">
        <v>23</v>
      </c>
      <c r="N5064" s="5" t="s">
        <v>1185</v>
      </c>
      <c r="R5064" s="5" t="s">
        <v>35686</v>
      </c>
      <c r="V5064" s="1" t="s">
        <v>2801</v>
      </c>
      <c r="W5064" s="1" t="s">
        <v>2801</v>
      </c>
      <c r="X5064" s="5" t="s">
        <v>42</v>
      </c>
      <c r="AB5064" s="5" t="s">
        <v>386</v>
      </c>
      <c r="AF5064" s="5" t="s">
        <v>23</v>
      </c>
      <c r="AJ5064" s="5" t="s">
        <v>1185</v>
      </c>
      <c r="AN5064" s="5" t="s">
        <v>10</v>
      </c>
      <c r="AO5064" s="5" t="s">
        <v>370</v>
      </c>
      <c r="AR5064" s="1" t="s">
        <v>2801</v>
      </c>
      <c r="AS5064" s="3" t="b">
        <f t="shared" si="79"/>
        <v>1</v>
      </c>
      <c r="AT5064" s="1" t="s">
        <v>9166</v>
      </c>
    </row>
    <row r="5065" spans="1:46" x14ac:dyDescent="0.25">
      <c r="A5065" s="1" t="s">
        <v>23002</v>
      </c>
      <c r="B5065" s="5" t="s">
        <v>32966</v>
      </c>
      <c r="F5065" s="5" t="s">
        <v>35687</v>
      </c>
      <c r="V5065" s="1" t="s">
        <v>2801</v>
      </c>
      <c r="W5065" s="1" t="s">
        <v>2801</v>
      </c>
      <c r="X5065" s="5" t="s">
        <v>3</v>
      </c>
      <c r="AB5065" s="5" t="s">
        <v>211</v>
      </c>
      <c r="AC5065" s="5" t="s">
        <v>80</v>
      </c>
      <c r="AR5065" s="1" t="s">
        <v>2801</v>
      </c>
      <c r="AS5065" s="3" t="b">
        <f t="shared" si="79"/>
        <v>1</v>
      </c>
      <c r="AT5065" s="1" t="s">
        <v>16217</v>
      </c>
    </row>
    <row r="5066" spans="1:46" x14ac:dyDescent="0.25">
      <c r="A5066" s="1" t="s">
        <v>23003</v>
      </c>
      <c r="B5066" s="5" t="s">
        <v>44</v>
      </c>
      <c r="V5066" s="1" t="s">
        <v>2801</v>
      </c>
      <c r="W5066" s="1" t="s">
        <v>2801</v>
      </c>
      <c r="X5066" s="5" t="s">
        <v>44</v>
      </c>
      <c r="AR5066" s="1" t="s">
        <v>2801</v>
      </c>
      <c r="AS5066" s="3" t="b">
        <f t="shared" si="79"/>
        <v>1</v>
      </c>
      <c r="AT5066" s="1" t="s">
        <v>4753</v>
      </c>
    </row>
    <row r="5067" spans="1:46" x14ac:dyDescent="0.25">
      <c r="A5067" s="1" t="s">
        <v>23004</v>
      </c>
      <c r="B5067" s="5" t="s">
        <v>18</v>
      </c>
      <c r="C5067" s="5" t="s">
        <v>123</v>
      </c>
      <c r="F5067" s="5" t="s">
        <v>31</v>
      </c>
      <c r="V5067" s="1" t="s">
        <v>2801</v>
      </c>
      <c r="W5067" s="1" t="s">
        <v>2801</v>
      </c>
      <c r="X5067" s="5" t="s">
        <v>18</v>
      </c>
      <c r="Y5067" s="5" t="s">
        <v>123</v>
      </c>
      <c r="AB5067" s="5" t="s">
        <v>31</v>
      </c>
      <c r="AR5067" s="1" t="s">
        <v>2801</v>
      </c>
      <c r="AS5067" s="3" t="b">
        <f t="shared" si="79"/>
        <v>1</v>
      </c>
      <c r="AT5067" s="1" t="s">
        <v>8343</v>
      </c>
    </row>
    <row r="5068" spans="1:46" x14ac:dyDescent="0.25">
      <c r="A5068" s="1" t="s">
        <v>23005</v>
      </c>
      <c r="B5068" s="5" t="s">
        <v>33067</v>
      </c>
      <c r="V5068" s="1" t="s">
        <v>2801</v>
      </c>
      <c r="W5068" s="1" t="s">
        <v>2801</v>
      </c>
      <c r="X5068" s="5" t="s">
        <v>23</v>
      </c>
      <c r="Y5068" s="5" t="s">
        <v>2</v>
      </c>
      <c r="AR5068" s="1" t="s">
        <v>2801</v>
      </c>
      <c r="AS5068" s="3" t="b">
        <f t="shared" si="79"/>
        <v>1</v>
      </c>
      <c r="AT5068" s="1" t="s">
        <v>16150</v>
      </c>
    </row>
    <row r="5069" spans="1:46" x14ac:dyDescent="0.25">
      <c r="A5069" s="1" t="s">
        <v>23006</v>
      </c>
      <c r="B5069" s="5" t="s">
        <v>23</v>
      </c>
      <c r="F5069" s="5" t="s">
        <v>1</v>
      </c>
      <c r="R5069" s="5" t="s">
        <v>35688</v>
      </c>
      <c r="V5069" s="1" t="s">
        <v>2801</v>
      </c>
      <c r="W5069" s="1" t="s">
        <v>2801</v>
      </c>
      <c r="X5069" s="5" t="s">
        <v>23</v>
      </c>
      <c r="AB5069" s="5" t="s">
        <v>1</v>
      </c>
      <c r="AN5069" s="5" t="s">
        <v>1118</v>
      </c>
      <c r="AO5069" s="5" t="s">
        <v>80</v>
      </c>
      <c r="AP5069" s="5" t="s">
        <v>10</v>
      </c>
      <c r="AR5069" s="1" t="s">
        <v>2801</v>
      </c>
      <c r="AS5069" s="3" t="b">
        <f t="shared" si="79"/>
        <v>1</v>
      </c>
      <c r="AT5069" s="1" t="s">
        <v>8053</v>
      </c>
    </row>
    <row r="5070" spans="1:46" x14ac:dyDescent="0.25">
      <c r="A5070" s="1" t="s">
        <v>23007</v>
      </c>
      <c r="B5070" s="5" t="s">
        <v>89</v>
      </c>
      <c r="V5070" s="1" t="s">
        <v>2801</v>
      </c>
      <c r="W5070" s="1" t="s">
        <v>2801</v>
      </c>
      <c r="X5070" s="5" t="s">
        <v>89</v>
      </c>
      <c r="AR5070" s="1" t="s">
        <v>2801</v>
      </c>
      <c r="AS5070" s="3" t="b">
        <f t="shared" si="79"/>
        <v>1</v>
      </c>
      <c r="AT5070" s="1" t="s">
        <v>9119</v>
      </c>
    </row>
    <row r="5071" spans="1:46" x14ac:dyDescent="0.25">
      <c r="A5071" s="1" t="s">
        <v>23008</v>
      </c>
      <c r="B5071" s="5" t="s">
        <v>44</v>
      </c>
      <c r="F5071" s="5" t="s">
        <v>33762</v>
      </c>
      <c r="V5071" s="1" t="s">
        <v>2801</v>
      </c>
      <c r="W5071" s="1" t="s">
        <v>2801</v>
      </c>
      <c r="X5071" s="5" t="s">
        <v>44</v>
      </c>
      <c r="AB5071" s="5" t="s">
        <v>203</v>
      </c>
      <c r="AR5071" s="1" t="s">
        <v>2801</v>
      </c>
      <c r="AS5071" s="3" t="b">
        <f t="shared" si="79"/>
        <v>1</v>
      </c>
      <c r="AT5071" s="1" t="s">
        <v>8264</v>
      </c>
    </row>
    <row r="5072" spans="1:46" x14ac:dyDescent="0.25">
      <c r="A5072" s="1" t="s">
        <v>23009</v>
      </c>
      <c r="B5072" s="5" t="s">
        <v>42</v>
      </c>
      <c r="F5072" s="5" t="s">
        <v>1250</v>
      </c>
      <c r="J5072" s="5" t="s">
        <v>273</v>
      </c>
      <c r="V5072" s="1" t="s">
        <v>2801</v>
      </c>
      <c r="W5072" s="1" t="s">
        <v>2801</v>
      </c>
      <c r="X5072" s="5" t="s">
        <v>42</v>
      </c>
      <c r="AB5072" s="5" t="s">
        <v>1250</v>
      </c>
      <c r="AF5072" s="5" t="s">
        <v>273</v>
      </c>
      <c r="AR5072" s="1" t="s">
        <v>2801</v>
      </c>
      <c r="AS5072" s="3" t="b">
        <f t="shared" si="79"/>
        <v>1</v>
      </c>
      <c r="AT5072" s="1" t="s">
        <v>3410</v>
      </c>
    </row>
    <row r="5073" spans="1:46" x14ac:dyDescent="0.25">
      <c r="A5073" s="1" t="s">
        <v>23010</v>
      </c>
      <c r="B5073" s="5" t="s">
        <v>886</v>
      </c>
      <c r="V5073" s="1" t="s">
        <v>2801</v>
      </c>
      <c r="W5073" s="1" t="s">
        <v>2801</v>
      </c>
      <c r="X5073" s="5" t="s">
        <v>886</v>
      </c>
      <c r="AR5073" s="1" t="s">
        <v>2801</v>
      </c>
      <c r="AS5073" s="3" t="b">
        <f t="shared" si="79"/>
        <v>1</v>
      </c>
      <c r="AT5073" s="1" t="s">
        <v>9111</v>
      </c>
    </row>
    <row r="5074" spans="1:46" x14ac:dyDescent="0.25">
      <c r="A5074" s="1" t="s">
        <v>23011</v>
      </c>
      <c r="B5074" s="5" t="s">
        <v>238</v>
      </c>
      <c r="F5074" s="5" t="s">
        <v>35689</v>
      </c>
      <c r="J5074" s="5" t="s">
        <v>235</v>
      </c>
      <c r="V5074" s="1" t="s">
        <v>2801</v>
      </c>
      <c r="W5074" s="1" t="s">
        <v>2801</v>
      </c>
      <c r="X5074" s="5" t="s">
        <v>238</v>
      </c>
      <c r="AB5074" s="5" t="s">
        <v>1017</v>
      </c>
      <c r="AF5074" s="5" t="s">
        <v>235</v>
      </c>
      <c r="AR5074" s="1" t="s">
        <v>2801</v>
      </c>
      <c r="AS5074" s="3" t="b">
        <f t="shared" si="79"/>
        <v>1</v>
      </c>
      <c r="AT5074" s="1" t="s">
        <v>8515</v>
      </c>
    </row>
    <row r="5075" spans="1:46" x14ac:dyDescent="0.25">
      <c r="A5075" s="1" t="s">
        <v>23012</v>
      </c>
      <c r="B5075" s="5" t="s">
        <v>25</v>
      </c>
      <c r="V5075" s="1" t="s">
        <v>2801</v>
      </c>
      <c r="W5075" s="1" t="s">
        <v>2801</v>
      </c>
      <c r="X5075" s="5" t="s">
        <v>25</v>
      </c>
      <c r="AR5075" s="1" t="s">
        <v>2801</v>
      </c>
      <c r="AS5075" s="3" t="b">
        <f t="shared" si="79"/>
        <v>1</v>
      </c>
      <c r="AT5075" s="1" t="s">
        <v>11728</v>
      </c>
    </row>
    <row r="5076" spans="1:46" x14ac:dyDescent="0.25">
      <c r="A5076" s="1" t="s">
        <v>23013</v>
      </c>
      <c r="B5076" s="5" t="s">
        <v>44</v>
      </c>
      <c r="V5076" s="1" t="s">
        <v>2801</v>
      </c>
      <c r="W5076" s="1" t="s">
        <v>2801</v>
      </c>
      <c r="X5076" s="5" t="s">
        <v>44</v>
      </c>
      <c r="AR5076" s="1" t="s">
        <v>2801</v>
      </c>
      <c r="AS5076" s="3" t="b">
        <f t="shared" si="79"/>
        <v>1</v>
      </c>
      <c r="AT5076" s="1" t="s">
        <v>8782</v>
      </c>
    </row>
    <row r="5077" spans="1:46" x14ac:dyDescent="0.25">
      <c r="A5077" s="1" t="s">
        <v>23014</v>
      </c>
      <c r="B5077" s="5" t="s">
        <v>42</v>
      </c>
      <c r="F5077" s="5" t="s">
        <v>33132</v>
      </c>
      <c r="R5077" s="5" t="s">
        <v>35690</v>
      </c>
      <c r="V5077" s="1" t="s">
        <v>2801</v>
      </c>
      <c r="W5077" s="1" t="s">
        <v>2801</v>
      </c>
      <c r="X5077" s="5" t="s">
        <v>42</v>
      </c>
      <c r="AB5077" s="5" t="s">
        <v>23</v>
      </c>
      <c r="AN5077" s="5" t="s">
        <v>277</v>
      </c>
      <c r="AO5077" s="5" t="s">
        <v>31</v>
      </c>
      <c r="AP5077" s="5" t="s">
        <v>10</v>
      </c>
      <c r="AR5077" s="1" t="s">
        <v>2801</v>
      </c>
      <c r="AS5077" s="3" t="b">
        <f t="shared" si="79"/>
        <v>1</v>
      </c>
      <c r="AT5077" s="1" t="s">
        <v>7948</v>
      </c>
    </row>
    <row r="5078" spans="1:46" x14ac:dyDescent="0.25">
      <c r="A5078" s="1" t="s">
        <v>23015</v>
      </c>
      <c r="B5078" s="5" t="s">
        <v>80</v>
      </c>
      <c r="V5078" s="1" t="s">
        <v>2801</v>
      </c>
      <c r="W5078" s="1" t="s">
        <v>2801</v>
      </c>
      <c r="X5078" s="5" t="s">
        <v>80</v>
      </c>
      <c r="AR5078" s="1" t="s">
        <v>2801</v>
      </c>
      <c r="AS5078" s="3" t="b">
        <f t="shared" si="79"/>
        <v>1</v>
      </c>
      <c r="AT5078" s="1" t="s">
        <v>7918</v>
      </c>
    </row>
    <row r="5079" spans="1:46" x14ac:dyDescent="0.25">
      <c r="A5079" s="1" t="s">
        <v>23016</v>
      </c>
      <c r="B5079" s="5" t="s">
        <v>42</v>
      </c>
      <c r="F5079" s="5" t="s">
        <v>43</v>
      </c>
      <c r="J5079" s="5" t="s">
        <v>35691</v>
      </c>
      <c r="R5079" s="5" t="s">
        <v>35692</v>
      </c>
      <c r="V5079" s="1" t="s">
        <v>2801</v>
      </c>
      <c r="W5079" s="1" t="s">
        <v>2801</v>
      </c>
      <c r="X5079" s="5" t="s">
        <v>42</v>
      </c>
      <c r="AB5079" s="5" t="s">
        <v>43</v>
      </c>
      <c r="AF5079" s="5" t="s">
        <v>111</v>
      </c>
      <c r="AN5079" s="5" t="s">
        <v>10</v>
      </c>
      <c r="AO5079" s="5" t="s">
        <v>31</v>
      </c>
      <c r="AP5079" s="5" t="s">
        <v>86</v>
      </c>
      <c r="AQ5079" s="5" t="s">
        <v>98</v>
      </c>
      <c r="AR5079" s="1" t="s">
        <v>2801</v>
      </c>
      <c r="AS5079" s="3" t="b">
        <f t="shared" si="79"/>
        <v>1</v>
      </c>
      <c r="AT5079" s="1" t="s">
        <v>8728</v>
      </c>
    </row>
    <row r="5080" spans="1:46" x14ac:dyDescent="0.25">
      <c r="A5080" s="1" t="s">
        <v>23017</v>
      </c>
      <c r="B5080" s="5" t="s">
        <v>40</v>
      </c>
      <c r="V5080" s="1" t="s">
        <v>2801</v>
      </c>
      <c r="W5080" s="1" t="s">
        <v>2801</v>
      </c>
      <c r="X5080" s="5" t="s">
        <v>40</v>
      </c>
      <c r="AR5080" s="1" t="s">
        <v>2801</v>
      </c>
      <c r="AS5080" s="3" t="b">
        <f t="shared" si="79"/>
        <v>1</v>
      </c>
      <c r="AT5080" s="1" t="s">
        <v>12286</v>
      </c>
    </row>
    <row r="5081" spans="1:46" x14ac:dyDescent="0.25">
      <c r="A5081" s="1" t="s">
        <v>23018</v>
      </c>
      <c r="B5081" s="5" t="s">
        <v>2</v>
      </c>
      <c r="F5081" s="5" t="s">
        <v>23</v>
      </c>
      <c r="J5081" s="5" t="s">
        <v>33444</v>
      </c>
      <c r="V5081" s="1" t="s">
        <v>2801</v>
      </c>
      <c r="W5081" s="1" t="s">
        <v>2801</v>
      </c>
      <c r="X5081" s="5" t="s">
        <v>2</v>
      </c>
      <c r="AB5081" s="5" t="s">
        <v>23</v>
      </c>
      <c r="AF5081" s="5" t="s">
        <v>52</v>
      </c>
      <c r="AR5081" s="1" t="s">
        <v>2801</v>
      </c>
      <c r="AS5081" s="3" t="b">
        <f t="shared" si="79"/>
        <v>1</v>
      </c>
      <c r="AT5081" s="1" t="s">
        <v>8976</v>
      </c>
    </row>
    <row r="5082" spans="1:46" x14ac:dyDescent="0.25">
      <c r="A5082" s="1" t="s">
        <v>23019</v>
      </c>
      <c r="B5082" s="5" t="s">
        <v>23</v>
      </c>
      <c r="F5082" s="5" t="s">
        <v>18</v>
      </c>
      <c r="V5082" s="1" t="s">
        <v>2801</v>
      </c>
      <c r="W5082" s="1" t="s">
        <v>2801</v>
      </c>
      <c r="X5082" s="5" t="s">
        <v>23</v>
      </c>
      <c r="AB5082" s="5" t="s">
        <v>18</v>
      </c>
      <c r="AR5082" s="1" t="s">
        <v>2801</v>
      </c>
      <c r="AS5082" s="3" t="b">
        <f t="shared" si="79"/>
        <v>1</v>
      </c>
      <c r="AT5082" s="1" t="s">
        <v>4944</v>
      </c>
    </row>
    <row r="5083" spans="1:46" x14ac:dyDescent="0.25">
      <c r="A5083" s="1" t="s">
        <v>23020</v>
      </c>
      <c r="B5083" s="5" t="s">
        <v>18</v>
      </c>
      <c r="F5083" s="5" t="s">
        <v>23</v>
      </c>
      <c r="J5083" s="5" t="s">
        <v>355</v>
      </c>
      <c r="V5083" s="1" t="s">
        <v>2801</v>
      </c>
      <c r="W5083" s="1" t="s">
        <v>2801</v>
      </c>
      <c r="X5083" s="5" t="s">
        <v>18</v>
      </c>
      <c r="AB5083" s="5" t="s">
        <v>23</v>
      </c>
      <c r="AF5083" s="5" t="s">
        <v>355</v>
      </c>
      <c r="AR5083" s="1" t="s">
        <v>2801</v>
      </c>
      <c r="AS5083" s="3" t="b">
        <f t="shared" si="79"/>
        <v>1</v>
      </c>
      <c r="AT5083" s="1" t="s">
        <v>17308</v>
      </c>
    </row>
    <row r="5084" spans="1:46" x14ac:dyDescent="0.25">
      <c r="A5084" s="1" t="s">
        <v>23021</v>
      </c>
      <c r="B5084" s="5" t="s">
        <v>42</v>
      </c>
      <c r="F5084" s="5" t="s">
        <v>35693</v>
      </c>
      <c r="N5084" s="5" t="s">
        <v>35583</v>
      </c>
      <c r="V5084" s="1" t="s">
        <v>2801</v>
      </c>
      <c r="W5084" s="1" t="s">
        <v>2801</v>
      </c>
      <c r="X5084" s="5" t="s">
        <v>42</v>
      </c>
      <c r="AB5084" s="5" t="s">
        <v>1328</v>
      </c>
      <c r="AF5084" s="5" t="s">
        <v>15</v>
      </c>
      <c r="AG5084" s="5" t="s">
        <v>43</v>
      </c>
      <c r="AR5084" s="1" t="s">
        <v>2801</v>
      </c>
      <c r="AS5084" s="3" t="b">
        <f t="shared" si="79"/>
        <v>1</v>
      </c>
      <c r="AT5084" s="1" t="s">
        <v>16984</v>
      </c>
    </row>
    <row r="5085" spans="1:46" x14ac:dyDescent="0.25">
      <c r="A5085" s="1" t="s">
        <v>23022</v>
      </c>
      <c r="B5085" s="5" t="s">
        <v>3</v>
      </c>
      <c r="V5085" s="1" t="s">
        <v>2801</v>
      </c>
      <c r="W5085" s="1" t="s">
        <v>2801</v>
      </c>
      <c r="X5085" s="5" t="s">
        <v>3</v>
      </c>
      <c r="AR5085" s="1" t="s">
        <v>2801</v>
      </c>
      <c r="AS5085" s="3" t="b">
        <f t="shared" si="79"/>
        <v>1</v>
      </c>
      <c r="AT5085" s="1" t="s">
        <v>3263</v>
      </c>
    </row>
    <row r="5086" spans="1:46" x14ac:dyDescent="0.25">
      <c r="A5086" s="1" t="s">
        <v>23023</v>
      </c>
      <c r="B5086" s="5" t="s">
        <v>620</v>
      </c>
      <c r="V5086" s="1" t="s">
        <v>2801</v>
      </c>
      <c r="W5086" s="1" t="s">
        <v>2801</v>
      </c>
      <c r="X5086" s="5" t="s">
        <v>620</v>
      </c>
      <c r="AR5086" s="1" t="s">
        <v>2801</v>
      </c>
      <c r="AS5086" s="3" t="b">
        <f t="shared" si="79"/>
        <v>1</v>
      </c>
      <c r="AT5086" s="1" t="s">
        <v>8536</v>
      </c>
    </row>
    <row r="5087" spans="1:46" x14ac:dyDescent="0.25">
      <c r="A5087" s="1" t="s">
        <v>23024</v>
      </c>
      <c r="B5087" s="5" t="s">
        <v>886</v>
      </c>
      <c r="V5087" s="1" t="s">
        <v>2801</v>
      </c>
      <c r="W5087" s="1" t="s">
        <v>2801</v>
      </c>
      <c r="X5087" s="5" t="s">
        <v>886</v>
      </c>
      <c r="AR5087" s="1" t="s">
        <v>2801</v>
      </c>
      <c r="AS5087" s="3" t="b">
        <f t="shared" si="79"/>
        <v>1</v>
      </c>
      <c r="AT5087" s="1" t="s">
        <v>14363</v>
      </c>
    </row>
    <row r="5088" spans="1:46" x14ac:dyDescent="0.25">
      <c r="A5088" s="1" t="s">
        <v>23025</v>
      </c>
      <c r="B5088" s="5" t="s">
        <v>193</v>
      </c>
      <c r="V5088" s="1" t="s">
        <v>2801</v>
      </c>
      <c r="W5088" s="1" t="s">
        <v>2801</v>
      </c>
      <c r="X5088" s="5" t="s">
        <v>193</v>
      </c>
      <c r="AR5088" s="1" t="s">
        <v>2801</v>
      </c>
      <c r="AS5088" s="3" t="b">
        <f t="shared" si="79"/>
        <v>1</v>
      </c>
      <c r="AT5088" s="1" t="s">
        <v>9120</v>
      </c>
    </row>
    <row r="5089" spans="1:46" x14ac:dyDescent="0.25">
      <c r="A5089" s="1" t="s">
        <v>23026</v>
      </c>
      <c r="B5089" s="5" t="s">
        <v>35694</v>
      </c>
      <c r="V5089" s="1" t="s">
        <v>2801</v>
      </c>
      <c r="W5089" s="1" t="s">
        <v>2801</v>
      </c>
      <c r="X5089" s="5" t="s">
        <v>40</v>
      </c>
      <c r="Y5089" s="5" t="s">
        <v>244</v>
      </c>
      <c r="AR5089" s="1" t="s">
        <v>2801</v>
      </c>
      <c r="AS5089" s="3" t="b">
        <f t="shared" si="79"/>
        <v>1</v>
      </c>
      <c r="AT5089" s="1" t="s">
        <v>8155</v>
      </c>
    </row>
    <row r="5090" spans="1:46" x14ac:dyDescent="0.25">
      <c r="A5090" s="1" t="s">
        <v>23027</v>
      </c>
      <c r="B5090" s="5" t="s">
        <v>33072</v>
      </c>
      <c r="F5090" s="5" t="s">
        <v>35695</v>
      </c>
      <c r="V5090" s="1" t="s">
        <v>2801</v>
      </c>
      <c r="W5090" s="1" t="s">
        <v>2801</v>
      </c>
      <c r="X5090" s="5" t="s">
        <v>44</v>
      </c>
      <c r="AB5090" s="5" t="s">
        <v>189</v>
      </c>
      <c r="AC5090" s="5" t="s">
        <v>188</v>
      </c>
      <c r="AR5090" s="1" t="s">
        <v>2801</v>
      </c>
      <c r="AS5090" s="3" t="b">
        <f t="shared" si="79"/>
        <v>1</v>
      </c>
      <c r="AT5090" s="1" t="s">
        <v>15779</v>
      </c>
    </row>
    <row r="5091" spans="1:46" x14ac:dyDescent="0.25">
      <c r="A5091" s="1" t="s">
        <v>23028</v>
      </c>
      <c r="B5091" s="5" t="s">
        <v>2</v>
      </c>
      <c r="F5091" s="5" t="s">
        <v>23</v>
      </c>
      <c r="V5091" s="1" t="s">
        <v>2801</v>
      </c>
      <c r="W5091" s="1" t="s">
        <v>2801</v>
      </c>
      <c r="X5091" s="5" t="s">
        <v>2</v>
      </c>
      <c r="AB5091" s="5" t="s">
        <v>23</v>
      </c>
      <c r="AR5091" s="1" t="s">
        <v>2801</v>
      </c>
      <c r="AS5091" s="3" t="b">
        <f t="shared" si="79"/>
        <v>1</v>
      </c>
      <c r="AT5091" s="1" t="s">
        <v>13608</v>
      </c>
    </row>
    <row r="5092" spans="1:46" x14ac:dyDescent="0.25">
      <c r="A5092" s="1" t="s">
        <v>23029</v>
      </c>
      <c r="B5092" s="5" t="s">
        <v>15</v>
      </c>
      <c r="F5092" s="5" t="s">
        <v>42</v>
      </c>
      <c r="V5092" s="1" t="s">
        <v>2801</v>
      </c>
      <c r="W5092" s="1" t="s">
        <v>2801</v>
      </c>
      <c r="X5092" s="5" t="s">
        <v>15</v>
      </c>
      <c r="AB5092" s="5" t="s">
        <v>42</v>
      </c>
      <c r="AR5092" s="1" t="s">
        <v>2801</v>
      </c>
      <c r="AS5092" s="3" t="b">
        <f t="shared" si="79"/>
        <v>1</v>
      </c>
      <c r="AT5092" s="1" t="s">
        <v>15294</v>
      </c>
    </row>
    <row r="5093" spans="1:46" x14ac:dyDescent="0.25">
      <c r="A5093" s="1" t="s">
        <v>23030</v>
      </c>
      <c r="B5093" s="5" t="s">
        <v>44</v>
      </c>
      <c r="F5093" s="5" t="s">
        <v>473</v>
      </c>
      <c r="V5093" s="1" t="s">
        <v>2801</v>
      </c>
      <c r="W5093" s="1" t="s">
        <v>2801</v>
      </c>
      <c r="X5093" s="5" t="s">
        <v>44</v>
      </c>
      <c r="AB5093" s="5" t="s">
        <v>473</v>
      </c>
      <c r="AR5093" s="1" t="s">
        <v>2801</v>
      </c>
      <c r="AS5093" s="3" t="b">
        <f t="shared" si="79"/>
        <v>1</v>
      </c>
      <c r="AT5093" s="1" t="s">
        <v>8087</v>
      </c>
    </row>
    <row r="5094" spans="1:46" x14ac:dyDescent="0.25">
      <c r="A5094" s="1" t="s">
        <v>23031</v>
      </c>
      <c r="B5094" s="5" t="s">
        <v>44</v>
      </c>
      <c r="F5094" s="5" t="s">
        <v>42</v>
      </c>
      <c r="J5094" s="5" t="s">
        <v>35696</v>
      </c>
      <c r="V5094" s="1" t="s">
        <v>2801</v>
      </c>
      <c r="W5094" s="1" t="s">
        <v>2801</v>
      </c>
      <c r="X5094" s="5" t="s">
        <v>44</v>
      </c>
      <c r="AB5094" s="5" t="s">
        <v>42</v>
      </c>
      <c r="AF5094" s="5" t="s">
        <v>1299</v>
      </c>
      <c r="AR5094" s="1" t="s">
        <v>2801</v>
      </c>
      <c r="AS5094" s="3" t="b">
        <f t="shared" si="79"/>
        <v>1</v>
      </c>
      <c r="AT5094" s="1" t="s">
        <v>8208</v>
      </c>
    </row>
    <row r="5095" spans="1:46" x14ac:dyDescent="0.25">
      <c r="A5095" s="1" t="s">
        <v>23032</v>
      </c>
      <c r="B5095" s="5" t="s">
        <v>286</v>
      </c>
      <c r="V5095" s="1" t="s">
        <v>2801</v>
      </c>
      <c r="W5095" s="1" t="s">
        <v>2801</v>
      </c>
      <c r="X5095" s="5" t="s">
        <v>286</v>
      </c>
      <c r="AR5095" s="1" t="s">
        <v>2801</v>
      </c>
      <c r="AS5095" s="3" t="b">
        <f t="shared" si="79"/>
        <v>1</v>
      </c>
      <c r="AT5095" s="1" t="s">
        <v>9968</v>
      </c>
    </row>
    <row r="5096" spans="1:46" x14ac:dyDescent="0.25">
      <c r="A5096" s="1" t="s">
        <v>23033</v>
      </c>
      <c r="B5096" s="5" t="s">
        <v>62</v>
      </c>
      <c r="V5096" s="1" t="s">
        <v>2801</v>
      </c>
      <c r="W5096" s="1" t="s">
        <v>2801</v>
      </c>
      <c r="X5096" s="5" t="s">
        <v>62</v>
      </c>
      <c r="AR5096" s="1" t="s">
        <v>2801</v>
      </c>
      <c r="AS5096" s="3" t="b">
        <f t="shared" si="79"/>
        <v>1</v>
      </c>
      <c r="AT5096" s="1" t="s">
        <v>6511</v>
      </c>
    </row>
    <row r="5097" spans="1:46" x14ac:dyDescent="0.25">
      <c r="A5097" s="1" t="s">
        <v>23034</v>
      </c>
      <c r="B5097" s="5" t="s">
        <v>2</v>
      </c>
      <c r="F5097" s="5" t="s">
        <v>2444</v>
      </c>
      <c r="J5097" s="5" t="s">
        <v>23</v>
      </c>
      <c r="R5097" s="5" t="s">
        <v>35697</v>
      </c>
      <c r="V5097" s="1" t="s">
        <v>2801</v>
      </c>
      <c r="W5097" s="1" t="s">
        <v>2801</v>
      </c>
      <c r="X5097" s="5" t="s">
        <v>2</v>
      </c>
      <c r="AB5097" s="5" t="s">
        <v>2444</v>
      </c>
      <c r="AF5097" s="5" t="s">
        <v>23</v>
      </c>
      <c r="AN5097" s="5" t="s">
        <v>1706</v>
      </c>
      <c r="AR5097" s="1" t="s">
        <v>2801</v>
      </c>
      <c r="AS5097" s="3" t="b">
        <f t="shared" si="79"/>
        <v>1</v>
      </c>
      <c r="AT5097" s="1" t="s">
        <v>8103</v>
      </c>
    </row>
    <row r="5098" spans="1:46" x14ac:dyDescent="0.25">
      <c r="A5098" s="1" t="s">
        <v>23035</v>
      </c>
      <c r="B5098" s="5" t="s">
        <v>15</v>
      </c>
      <c r="F5098" s="5" t="s">
        <v>35698</v>
      </c>
      <c r="V5098" s="1" t="s">
        <v>2801</v>
      </c>
      <c r="W5098" s="1" t="s">
        <v>2801</v>
      </c>
      <c r="X5098" s="5" t="s">
        <v>15</v>
      </c>
      <c r="AB5098" s="5" t="s">
        <v>1</v>
      </c>
      <c r="AC5098" s="5" t="s">
        <v>741</v>
      </c>
      <c r="AR5098" s="1" t="s">
        <v>2801</v>
      </c>
      <c r="AS5098" s="3" t="b">
        <f t="shared" si="79"/>
        <v>1</v>
      </c>
      <c r="AT5098" s="1" t="s">
        <v>8763</v>
      </c>
    </row>
    <row r="5099" spans="1:46" x14ac:dyDescent="0.25">
      <c r="A5099" s="1" t="s">
        <v>23036</v>
      </c>
      <c r="B5099" s="5" t="s">
        <v>374</v>
      </c>
      <c r="F5099" s="5" t="s">
        <v>49</v>
      </c>
      <c r="R5099" s="5" t="s">
        <v>59</v>
      </c>
      <c r="S5099" s="5" t="s">
        <v>31</v>
      </c>
      <c r="V5099" s="1" t="s">
        <v>2801</v>
      </c>
      <c r="W5099" s="1" t="s">
        <v>2801</v>
      </c>
      <c r="X5099" s="5" t="s">
        <v>374</v>
      </c>
      <c r="AB5099" s="5" t="s">
        <v>49</v>
      </c>
      <c r="AN5099" s="5" t="s">
        <v>59</v>
      </c>
      <c r="AO5099" s="5" t="s">
        <v>31</v>
      </c>
      <c r="AR5099" s="1" t="s">
        <v>2801</v>
      </c>
      <c r="AS5099" s="3" t="b">
        <f t="shared" si="79"/>
        <v>1</v>
      </c>
      <c r="AT5099" s="1" t="s">
        <v>7745</v>
      </c>
    </row>
    <row r="5100" spans="1:46" x14ac:dyDescent="0.25">
      <c r="A5100" s="1" t="s">
        <v>23037</v>
      </c>
      <c r="B5100" s="5" t="s">
        <v>23</v>
      </c>
      <c r="F5100" s="5" t="s">
        <v>33342</v>
      </c>
      <c r="V5100" s="1" t="s">
        <v>2801</v>
      </c>
      <c r="W5100" s="1" t="s">
        <v>2801</v>
      </c>
      <c r="X5100" s="5" t="s">
        <v>23</v>
      </c>
      <c r="AB5100" s="5" t="s">
        <v>51</v>
      </c>
      <c r="AC5100" s="5" t="s">
        <v>239</v>
      </c>
      <c r="AR5100" s="1" t="s">
        <v>2801</v>
      </c>
      <c r="AS5100" s="3" t="b">
        <f t="shared" si="79"/>
        <v>1</v>
      </c>
      <c r="AT5100" s="1" t="s">
        <v>8749</v>
      </c>
    </row>
    <row r="5101" spans="1:46" x14ac:dyDescent="0.25">
      <c r="A5101" s="1" t="s">
        <v>23038</v>
      </c>
      <c r="B5101" s="5" t="s">
        <v>15</v>
      </c>
      <c r="V5101" s="1" t="s">
        <v>2801</v>
      </c>
      <c r="W5101" s="1" t="s">
        <v>2801</v>
      </c>
      <c r="X5101" s="5" t="s">
        <v>15</v>
      </c>
      <c r="AR5101" s="1" t="s">
        <v>2801</v>
      </c>
      <c r="AS5101" s="3" t="b">
        <f t="shared" si="79"/>
        <v>1</v>
      </c>
      <c r="AT5101" s="1" t="s">
        <v>9035</v>
      </c>
    </row>
    <row r="5102" spans="1:46" x14ac:dyDescent="0.25">
      <c r="A5102" s="1" t="s">
        <v>23039</v>
      </c>
      <c r="B5102" s="5" t="s">
        <v>34422</v>
      </c>
      <c r="V5102" s="1" t="s">
        <v>2801</v>
      </c>
      <c r="W5102" s="1" t="s">
        <v>2801</v>
      </c>
      <c r="X5102" s="5" t="s">
        <v>1</v>
      </c>
      <c r="Y5102" s="5" t="s">
        <v>325</v>
      </c>
      <c r="AR5102" s="1" t="s">
        <v>2801</v>
      </c>
      <c r="AS5102" s="3" t="b">
        <f t="shared" si="79"/>
        <v>1</v>
      </c>
      <c r="AT5102" s="1" t="s">
        <v>8757</v>
      </c>
    </row>
    <row r="5103" spans="1:46" x14ac:dyDescent="0.25">
      <c r="A5103" s="1" t="s">
        <v>23040</v>
      </c>
      <c r="B5103" s="5" t="s">
        <v>35699</v>
      </c>
      <c r="V5103" s="1" t="s">
        <v>2801</v>
      </c>
      <c r="W5103" s="1" t="s">
        <v>2801</v>
      </c>
      <c r="X5103" s="5" t="s">
        <v>29</v>
      </c>
      <c r="AR5103" s="1" t="s">
        <v>2801</v>
      </c>
      <c r="AS5103" s="3" t="b">
        <f t="shared" si="79"/>
        <v>1</v>
      </c>
      <c r="AT5103" s="1" t="s">
        <v>9052</v>
      </c>
    </row>
    <row r="5104" spans="1:46" x14ac:dyDescent="0.25">
      <c r="A5104" s="1" t="s">
        <v>23041</v>
      </c>
      <c r="B5104" s="5" t="s">
        <v>71</v>
      </c>
      <c r="C5104" s="5" t="s">
        <v>238</v>
      </c>
      <c r="R5104" s="5" t="s">
        <v>35700</v>
      </c>
      <c r="V5104" s="1" t="s">
        <v>2801</v>
      </c>
      <c r="W5104" s="1" t="s">
        <v>2801</v>
      </c>
      <c r="X5104" s="5" t="s">
        <v>71</v>
      </c>
      <c r="Y5104" s="5" t="s">
        <v>238</v>
      </c>
      <c r="AN5104" s="5" t="s">
        <v>10</v>
      </c>
      <c r="AO5104" s="5" t="s">
        <v>31</v>
      </c>
      <c r="AP5104" s="5" t="s">
        <v>251</v>
      </c>
      <c r="AQ5104" s="5" t="s">
        <v>15</v>
      </c>
      <c r="AR5104" s="1" t="s">
        <v>2801</v>
      </c>
      <c r="AS5104" s="3" t="b">
        <f t="shared" si="79"/>
        <v>1</v>
      </c>
      <c r="AT5104" s="1" t="s">
        <v>6759</v>
      </c>
    </row>
    <row r="5105" spans="1:46" x14ac:dyDescent="0.25">
      <c r="A5105" s="1" t="s">
        <v>23042</v>
      </c>
      <c r="B5105" s="5" t="s">
        <v>44</v>
      </c>
      <c r="F5105" s="5" t="s">
        <v>35701</v>
      </c>
      <c r="R5105" s="5" t="s">
        <v>35702</v>
      </c>
      <c r="V5105" s="1" t="s">
        <v>2801</v>
      </c>
      <c r="W5105" s="1" t="s">
        <v>2801</v>
      </c>
      <c r="X5105" s="5" t="s">
        <v>44</v>
      </c>
      <c r="AB5105" s="5" t="s">
        <v>86</v>
      </c>
      <c r="AC5105" s="5" t="s">
        <v>97</v>
      </c>
      <c r="AN5105" s="5" t="s">
        <v>1149</v>
      </c>
      <c r="AO5105" s="5" t="s">
        <v>23</v>
      </c>
      <c r="AR5105" s="1" t="s">
        <v>2801</v>
      </c>
      <c r="AS5105" s="3" t="b">
        <f t="shared" si="79"/>
        <v>1</v>
      </c>
      <c r="AT5105" s="1" t="s">
        <v>8841</v>
      </c>
    </row>
    <row r="5106" spans="1:46" x14ac:dyDescent="0.25">
      <c r="A5106" s="1" t="s">
        <v>23043</v>
      </c>
      <c r="B5106" s="5" t="s">
        <v>42</v>
      </c>
      <c r="F5106" s="5" t="s">
        <v>23</v>
      </c>
      <c r="R5106" s="5" t="s">
        <v>35703</v>
      </c>
      <c r="V5106" s="1" t="s">
        <v>2801</v>
      </c>
      <c r="W5106" s="1" t="s">
        <v>2801</v>
      </c>
      <c r="X5106" s="5" t="s">
        <v>42</v>
      </c>
      <c r="AB5106" s="5" t="s">
        <v>23</v>
      </c>
      <c r="AN5106" s="5" t="s">
        <v>10</v>
      </c>
      <c r="AO5106" s="5" t="s">
        <v>31</v>
      </c>
      <c r="AP5106" s="5" t="s">
        <v>191</v>
      </c>
      <c r="AR5106" s="1" t="s">
        <v>2801</v>
      </c>
      <c r="AS5106" s="3" t="b">
        <f t="shared" si="79"/>
        <v>1</v>
      </c>
      <c r="AT5106" s="1" t="s">
        <v>8461</v>
      </c>
    </row>
    <row r="5107" spans="1:46" x14ac:dyDescent="0.25">
      <c r="A5107" s="1" t="s">
        <v>23044</v>
      </c>
      <c r="B5107" s="5" t="s">
        <v>1003</v>
      </c>
      <c r="V5107" s="1" t="s">
        <v>2801</v>
      </c>
      <c r="W5107" s="1" t="s">
        <v>2801</v>
      </c>
      <c r="X5107" s="5" t="s">
        <v>1003</v>
      </c>
      <c r="AR5107" s="1" t="s">
        <v>2801</v>
      </c>
      <c r="AS5107" s="3" t="b">
        <f t="shared" si="79"/>
        <v>1</v>
      </c>
      <c r="AT5107" s="1" t="s">
        <v>8005</v>
      </c>
    </row>
    <row r="5108" spans="1:46" x14ac:dyDescent="0.25">
      <c r="A5108" s="1" t="s">
        <v>23045</v>
      </c>
      <c r="B5108" s="5" t="s">
        <v>1003</v>
      </c>
      <c r="V5108" s="1" t="s">
        <v>2801</v>
      </c>
      <c r="W5108" s="1" t="s">
        <v>2801</v>
      </c>
      <c r="X5108" s="5" t="s">
        <v>1003</v>
      </c>
      <c r="AR5108" s="1" t="s">
        <v>2801</v>
      </c>
      <c r="AS5108" s="3" t="b">
        <f t="shared" si="79"/>
        <v>1</v>
      </c>
      <c r="AT5108" s="1" t="s">
        <v>8750</v>
      </c>
    </row>
    <row r="5109" spans="1:46" x14ac:dyDescent="0.25">
      <c r="A5109" s="1" t="s">
        <v>23046</v>
      </c>
      <c r="B5109" s="5" t="s">
        <v>200</v>
      </c>
      <c r="V5109" s="1" t="s">
        <v>2801</v>
      </c>
      <c r="W5109" s="1" t="s">
        <v>2801</v>
      </c>
      <c r="X5109" s="5" t="s">
        <v>200</v>
      </c>
      <c r="AR5109" s="1" t="s">
        <v>2801</v>
      </c>
      <c r="AS5109" s="3" t="b">
        <f t="shared" si="79"/>
        <v>1</v>
      </c>
      <c r="AT5109" s="1" t="s">
        <v>8497</v>
      </c>
    </row>
    <row r="5110" spans="1:46" x14ac:dyDescent="0.25">
      <c r="A5110" s="1" t="s">
        <v>23047</v>
      </c>
      <c r="B5110" s="5" t="s">
        <v>433</v>
      </c>
      <c r="V5110" s="1" t="s">
        <v>2801</v>
      </c>
      <c r="W5110" s="1" t="s">
        <v>2801</v>
      </c>
      <c r="X5110" s="5" t="s">
        <v>433</v>
      </c>
      <c r="AR5110" s="1" t="s">
        <v>2801</v>
      </c>
      <c r="AS5110" s="3" t="b">
        <f t="shared" si="79"/>
        <v>1</v>
      </c>
      <c r="AT5110" s="1" t="s">
        <v>9184</v>
      </c>
    </row>
    <row r="5111" spans="1:46" x14ac:dyDescent="0.25">
      <c r="A5111" s="1" t="s">
        <v>23048</v>
      </c>
      <c r="B5111" s="5" t="s">
        <v>42</v>
      </c>
      <c r="F5111" s="5" t="s">
        <v>38</v>
      </c>
      <c r="R5111" s="5" t="s">
        <v>35704</v>
      </c>
      <c r="V5111" s="1" t="s">
        <v>2801</v>
      </c>
      <c r="W5111" s="1" t="s">
        <v>2801</v>
      </c>
      <c r="X5111" s="5" t="s">
        <v>42</v>
      </c>
      <c r="AB5111" s="5" t="s">
        <v>38</v>
      </c>
      <c r="AN5111" s="5" t="s">
        <v>2</v>
      </c>
      <c r="AO5111" s="5" t="s">
        <v>51</v>
      </c>
      <c r="AP5111" s="5" t="s">
        <v>21</v>
      </c>
      <c r="AQ5111" s="5" t="s">
        <v>10</v>
      </c>
      <c r="AR5111" s="1" t="s">
        <v>2801</v>
      </c>
      <c r="AS5111" s="3" t="b">
        <f t="shared" si="79"/>
        <v>1</v>
      </c>
      <c r="AT5111" s="1" t="s">
        <v>8718</v>
      </c>
    </row>
    <row r="5112" spans="1:46" x14ac:dyDescent="0.25">
      <c r="A5112" s="1" t="s">
        <v>23049</v>
      </c>
      <c r="B5112" s="5" t="s">
        <v>33051</v>
      </c>
      <c r="F5112" s="5" t="s">
        <v>33157</v>
      </c>
      <c r="R5112" s="5" t="s">
        <v>10</v>
      </c>
      <c r="V5112" s="1" t="s">
        <v>2801</v>
      </c>
      <c r="W5112" s="1" t="s">
        <v>2801</v>
      </c>
      <c r="X5112" s="5" t="s">
        <v>23</v>
      </c>
      <c r="Y5112" s="5" t="s">
        <v>2</v>
      </c>
      <c r="AB5112" s="5" t="s">
        <v>45</v>
      </c>
      <c r="AN5112" s="5" t="s">
        <v>10</v>
      </c>
      <c r="AR5112" s="1" t="s">
        <v>2801</v>
      </c>
      <c r="AS5112" s="3" t="b">
        <f t="shared" si="79"/>
        <v>1</v>
      </c>
      <c r="AT5112" s="1" t="s">
        <v>8412</v>
      </c>
    </row>
    <row r="5113" spans="1:46" x14ac:dyDescent="0.25">
      <c r="A5113" s="1" t="s">
        <v>23050</v>
      </c>
      <c r="B5113" s="5" t="s">
        <v>23</v>
      </c>
      <c r="R5113" s="5" t="s">
        <v>35705</v>
      </c>
      <c r="V5113" s="1" t="s">
        <v>2801</v>
      </c>
      <c r="W5113" s="1" t="s">
        <v>2801</v>
      </c>
      <c r="X5113" s="5" t="s">
        <v>23</v>
      </c>
      <c r="AN5113" s="5" t="s">
        <v>51</v>
      </c>
      <c r="AO5113" s="5" t="s">
        <v>15</v>
      </c>
      <c r="AR5113" s="1" t="s">
        <v>2801</v>
      </c>
      <c r="AS5113" s="3" t="b">
        <f t="shared" si="79"/>
        <v>1</v>
      </c>
      <c r="AT5113" s="1" t="s">
        <v>8712</v>
      </c>
    </row>
    <row r="5114" spans="1:46" x14ac:dyDescent="0.25">
      <c r="A5114" s="1" t="s">
        <v>23051</v>
      </c>
      <c r="B5114" s="5" t="s">
        <v>44</v>
      </c>
      <c r="V5114" s="1" t="s">
        <v>2801</v>
      </c>
      <c r="W5114" s="1" t="s">
        <v>2801</v>
      </c>
      <c r="X5114" s="5" t="s">
        <v>44</v>
      </c>
      <c r="AR5114" s="1" t="s">
        <v>2801</v>
      </c>
      <c r="AS5114" s="3" t="b">
        <f t="shared" si="79"/>
        <v>1</v>
      </c>
      <c r="AT5114" s="1" t="s">
        <v>8747</v>
      </c>
    </row>
    <row r="5115" spans="1:46" x14ac:dyDescent="0.25">
      <c r="A5115" s="1" t="s">
        <v>23052</v>
      </c>
      <c r="B5115" s="5" t="s">
        <v>49</v>
      </c>
      <c r="V5115" s="1" t="s">
        <v>2801</v>
      </c>
      <c r="W5115" s="1" t="s">
        <v>2801</v>
      </c>
      <c r="X5115" s="5" t="s">
        <v>49</v>
      </c>
      <c r="AR5115" s="1" t="s">
        <v>2801</v>
      </c>
      <c r="AS5115" s="3" t="b">
        <f t="shared" si="79"/>
        <v>1</v>
      </c>
      <c r="AT5115" s="1" t="s">
        <v>9139</v>
      </c>
    </row>
    <row r="5116" spans="1:46" x14ac:dyDescent="0.25">
      <c r="A5116" s="1" t="s">
        <v>23053</v>
      </c>
      <c r="B5116" s="5" t="s">
        <v>33057</v>
      </c>
      <c r="V5116" s="1" t="s">
        <v>17808</v>
      </c>
      <c r="W5116" s="1" t="s">
        <v>2802</v>
      </c>
      <c r="X5116" s="5" t="s">
        <v>1129</v>
      </c>
      <c r="AR5116" s="1" t="s">
        <v>2802</v>
      </c>
      <c r="AS5116" s="3" t="b">
        <f t="shared" si="79"/>
        <v>1</v>
      </c>
      <c r="AT5116" s="1" t="s">
        <v>8734</v>
      </c>
    </row>
    <row r="5117" spans="1:46" x14ac:dyDescent="0.25">
      <c r="A5117" s="1" t="s">
        <v>23054</v>
      </c>
      <c r="B5117" s="5" t="s">
        <v>35706</v>
      </c>
      <c r="F5117" s="5" t="s">
        <v>561</v>
      </c>
      <c r="V5117" s="1" t="s">
        <v>2801</v>
      </c>
      <c r="W5117" s="1" t="s">
        <v>2801</v>
      </c>
      <c r="X5117" s="5" t="s">
        <v>561</v>
      </c>
      <c r="AB5117" s="5" t="s">
        <v>561</v>
      </c>
      <c r="AR5117" s="1" t="s">
        <v>2801</v>
      </c>
      <c r="AS5117" s="3" t="b">
        <f t="shared" si="79"/>
        <v>1</v>
      </c>
      <c r="AT5117" s="1" t="s">
        <v>9074</v>
      </c>
    </row>
    <row r="5118" spans="1:46" x14ac:dyDescent="0.25">
      <c r="A5118" s="1" t="s">
        <v>23055</v>
      </c>
      <c r="B5118" s="5" t="s">
        <v>106</v>
      </c>
      <c r="V5118" s="1" t="s">
        <v>2801</v>
      </c>
      <c r="W5118" s="1" t="s">
        <v>2801</v>
      </c>
      <c r="X5118" s="5" t="s">
        <v>106</v>
      </c>
      <c r="AR5118" s="1" t="s">
        <v>2801</v>
      </c>
      <c r="AS5118" s="3" t="b">
        <f t="shared" si="79"/>
        <v>1</v>
      </c>
      <c r="AT5118" s="1" t="s">
        <v>8652</v>
      </c>
    </row>
    <row r="5119" spans="1:46" x14ac:dyDescent="0.25">
      <c r="A5119" s="1" t="s">
        <v>23056</v>
      </c>
      <c r="B5119" s="5" t="s">
        <v>44</v>
      </c>
      <c r="V5119" s="1" t="s">
        <v>2801</v>
      </c>
      <c r="W5119" s="1" t="s">
        <v>2801</v>
      </c>
      <c r="X5119" s="5" t="s">
        <v>44</v>
      </c>
      <c r="AR5119" s="1" t="s">
        <v>2801</v>
      </c>
      <c r="AS5119" s="3" t="b">
        <f t="shared" si="79"/>
        <v>1</v>
      </c>
      <c r="AT5119" s="1" t="s">
        <v>9161</v>
      </c>
    </row>
    <row r="5120" spans="1:46" x14ac:dyDescent="0.25">
      <c r="A5120" s="1" t="s">
        <v>23057</v>
      </c>
      <c r="B5120" s="5" t="s">
        <v>33162</v>
      </c>
      <c r="F5120" s="5" t="s">
        <v>35707</v>
      </c>
      <c r="J5120" s="5" t="s">
        <v>35708</v>
      </c>
      <c r="V5120" s="1" t="s">
        <v>2802</v>
      </c>
      <c r="W5120" s="1" t="s">
        <v>2802</v>
      </c>
      <c r="X5120" s="5" t="s">
        <v>169</v>
      </c>
      <c r="AB5120" s="5" t="s">
        <v>32</v>
      </c>
      <c r="AC5120" s="5" t="s">
        <v>6</v>
      </c>
      <c r="AD5120" s="5" t="s">
        <v>715</v>
      </c>
      <c r="AF5120" s="5" t="s">
        <v>470</v>
      </c>
      <c r="AR5120" s="1" t="s">
        <v>2802</v>
      </c>
      <c r="AS5120" s="3" t="b">
        <f t="shared" si="79"/>
        <v>1</v>
      </c>
      <c r="AT5120" s="1" t="s">
        <v>3893</v>
      </c>
    </row>
    <row r="5121" spans="1:46" x14ac:dyDescent="0.25">
      <c r="A5121" s="1" t="s">
        <v>23058</v>
      </c>
      <c r="B5121" s="5" t="s">
        <v>44</v>
      </c>
      <c r="F5121" s="5" t="s">
        <v>1</v>
      </c>
      <c r="V5121" s="1" t="s">
        <v>2801</v>
      </c>
      <c r="W5121" s="1" t="s">
        <v>2801</v>
      </c>
      <c r="X5121" s="5" t="s">
        <v>44</v>
      </c>
      <c r="AB5121" s="5" t="s">
        <v>1</v>
      </c>
      <c r="AR5121" s="1" t="s">
        <v>2801</v>
      </c>
      <c r="AS5121" s="3" t="b">
        <f t="shared" si="79"/>
        <v>1</v>
      </c>
      <c r="AT5121" s="1" t="s">
        <v>8876</v>
      </c>
    </row>
    <row r="5122" spans="1:46" x14ac:dyDescent="0.25">
      <c r="A5122" s="1" t="s">
        <v>23059</v>
      </c>
      <c r="B5122" s="5" t="s">
        <v>44</v>
      </c>
      <c r="V5122" s="1" t="s">
        <v>2801</v>
      </c>
      <c r="W5122" s="1" t="s">
        <v>2801</v>
      </c>
      <c r="X5122" s="5" t="s">
        <v>44</v>
      </c>
      <c r="AR5122" s="1" t="s">
        <v>2801</v>
      </c>
      <c r="AS5122" s="3" t="b">
        <f t="shared" si="79"/>
        <v>1</v>
      </c>
      <c r="AT5122" s="1" t="s">
        <v>6612</v>
      </c>
    </row>
    <row r="5123" spans="1:46" x14ac:dyDescent="0.25">
      <c r="A5123" s="1" t="s">
        <v>23060</v>
      </c>
      <c r="B5123" s="5" t="s">
        <v>33045</v>
      </c>
      <c r="F5123" s="5" t="s">
        <v>33060</v>
      </c>
      <c r="V5123" s="1" t="s">
        <v>2802</v>
      </c>
      <c r="W5123" s="1" t="s">
        <v>2802</v>
      </c>
      <c r="X5123" s="5" t="s">
        <v>284</v>
      </c>
      <c r="AB5123" s="5" t="s">
        <v>668</v>
      </c>
      <c r="AR5123" s="1" t="s">
        <v>2802</v>
      </c>
      <c r="AS5123" s="3" t="b">
        <f t="shared" ref="AS5123:AS5186" si="80">EXACT(W5123,AR5123)</f>
        <v>1</v>
      </c>
      <c r="AT5123" s="1" t="s">
        <v>15967</v>
      </c>
    </row>
    <row r="5124" spans="1:46" x14ac:dyDescent="0.25">
      <c r="A5124" s="1" t="s">
        <v>23061</v>
      </c>
      <c r="B5124" s="5" t="s">
        <v>35655</v>
      </c>
      <c r="R5124" s="5" t="s">
        <v>179</v>
      </c>
      <c r="V5124" s="1" t="s">
        <v>2801</v>
      </c>
      <c r="W5124" s="1" t="s">
        <v>2801</v>
      </c>
      <c r="X5124" s="5" t="s">
        <v>23</v>
      </c>
      <c r="Y5124" s="5" t="s">
        <v>8</v>
      </c>
      <c r="AN5124" s="5" t="s">
        <v>179</v>
      </c>
      <c r="AR5124" s="1" t="s">
        <v>2801</v>
      </c>
      <c r="AS5124" s="3" t="b">
        <f t="shared" si="80"/>
        <v>1</v>
      </c>
      <c r="AT5124" s="1" t="s">
        <v>3963</v>
      </c>
    </row>
    <row r="5125" spans="1:46" x14ac:dyDescent="0.25">
      <c r="A5125" s="1" t="s">
        <v>23062</v>
      </c>
      <c r="B5125" s="5" t="s">
        <v>492</v>
      </c>
      <c r="V5125" s="1" t="s">
        <v>2801</v>
      </c>
      <c r="W5125" s="1" t="s">
        <v>2801</v>
      </c>
      <c r="X5125" s="5" t="s">
        <v>492</v>
      </c>
      <c r="AR5125" s="1" t="s">
        <v>2801</v>
      </c>
      <c r="AS5125" s="3" t="b">
        <f t="shared" si="80"/>
        <v>1</v>
      </c>
      <c r="AT5125" s="1" t="s">
        <v>8703</v>
      </c>
    </row>
    <row r="5126" spans="1:46" x14ac:dyDescent="0.25">
      <c r="A5126" s="1" t="s">
        <v>23063</v>
      </c>
      <c r="B5126" s="5" t="s">
        <v>44</v>
      </c>
      <c r="V5126" s="1" t="s">
        <v>2801</v>
      </c>
      <c r="W5126" s="1" t="s">
        <v>2801</v>
      </c>
      <c r="X5126" s="5" t="s">
        <v>44</v>
      </c>
      <c r="AR5126" s="1" t="s">
        <v>2801</v>
      </c>
      <c r="AS5126" s="3" t="b">
        <f t="shared" si="80"/>
        <v>1</v>
      </c>
      <c r="AT5126" s="1" t="s">
        <v>7621</v>
      </c>
    </row>
    <row r="5127" spans="1:46" x14ac:dyDescent="0.25">
      <c r="A5127" s="1" t="s">
        <v>23064</v>
      </c>
      <c r="B5127" s="5" t="s">
        <v>23</v>
      </c>
      <c r="R5127" s="5" t="s">
        <v>35709</v>
      </c>
      <c r="V5127" s="1" t="s">
        <v>2801</v>
      </c>
      <c r="W5127" s="1" t="s">
        <v>2801</v>
      </c>
      <c r="X5127" s="5" t="s">
        <v>23</v>
      </c>
      <c r="AN5127" s="5" t="s">
        <v>18</v>
      </c>
      <c r="AO5127" s="5" t="s">
        <v>105</v>
      </c>
      <c r="AP5127" s="5" t="s">
        <v>72</v>
      </c>
      <c r="AR5127" s="1" t="s">
        <v>2801</v>
      </c>
      <c r="AS5127" s="3" t="b">
        <f t="shared" si="80"/>
        <v>1</v>
      </c>
      <c r="AT5127" s="1" t="s">
        <v>13983</v>
      </c>
    </row>
    <row r="5128" spans="1:46" x14ac:dyDescent="0.25">
      <c r="A5128" s="1" t="s">
        <v>23065</v>
      </c>
      <c r="B5128" s="5" t="s">
        <v>97</v>
      </c>
      <c r="F5128" s="5" t="s">
        <v>1369</v>
      </c>
      <c r="V5128" s="1" t="s">
        <v>2801</v>
      </c>
      <c r="W5128" s="1" t="s">
        <v>2801</v>
      </c>
      <c r="X5128" s="5" t="s">
        <v>97</v>
      </c>
      <c r="AB5128" s="5" t="s">
        <v>1369</v>
      </c>
      <c r="AR5128" s="1" t="s">
        <v>2801</v>
      </c>
      <c r="AS5128" s="3" t="b">
        <f t="shared" si="80"/>
        <v>1</v>
      </c>
      <c r="AT5128" s="1" t="s">
        <v>9060</v>
      </c>
    </row>
    <row r="5129" spans="1:46" x14ac:dyDescent="0.25">
      <c r="A5129" s="1" t="s">
        <v>23066</v>
      </c>
      <c r="B5129" s="5" t="s">
        <v>44</v>
      </c>
      <c r="F5129" s="5" t="s">
        <v>35710</v>
      </c>
      <c r="V5129" s="1" t="s">
        <v>2801</v>
      </c>
      <c r="W5129" s="1" t="s">
        <v>2801</v>
      </c>
      <c r="X5129" s="5" t="s">
        <v>44</v>
      </c>
      <c r="AB5129" s="5" t="s">
        <v>898</v>
      </c>
      <c r="AC5129" s="5" t="s">
        <v>741</v>
      </c>
      <c r="AR5129" s="1" t="s">
        <v>2801</v>
      </c>
      <c r="AS5129" s="3" t="b">
        <f t="shared" si="80"/>
        <v>1</v>
      </c>
      <c r="AT5129" s="1" t="s">
        <v>8246</v>
      </c>
    </row>
    <row r="5130" spans="1:46" x14ac:dyDescent="0.25">
      <c r="A5130" s="1" t="s">
        <v>23067</v>
      </c>
      <c r="B5130" s="5" t="s">
        <v>44</v>
      </c>
      <c r="F5130" s="5" t="s">
        <v>260</v>
      </c>
      <c r="V5130" s="1" t="s">
        <v>2801</v>
      </c>
      <c r="W5130" s="1" t="s">
        <v>2801</v>
      </c>
      <c r="X5130" s="5" t="s">
        <v>44</v>
      </c>
      <c r="AB5130" s="5" t="s">
        <v>260</v>
      </c>
      <c r="AR5130" s="1" t="s">
        <v>2801</v>
      </c>
      <c r="AS5130" s="3" t="b">
        <f t="shared" si="80"/>
        <v>1</v>
      </c>
      <c r="AT5130" s="1" t="s">
        <v>9086</v>
      </c>
    </row>
    <row r="5131" spans="1:46" x14ac:dyDescent="0.25">
      <c r="A5131" s="1" t="s">
        <v>23068</v>
      </c>
      <c r="B5131" s="5" t="s">
        <v>35711</v>
      </c>
      <c r="F5131" s="5" t="s">
        <v>10</v>
      </c>
      <c r="V5131" s="1" t="s">
        <v>2801</v>
      </c>
      <c r="W5131" s="1" t="s">
        <v>2801</v>
      </c>
      <c r="X5131" s="5" t="s">
        <v>1307</v>
      </c>
      <c r="AB5131" s="5" t="s">
        <v>10</v>
      </c>
      <c r="AR5131" s="1" t="s">
        <v>2801</v>
      </c>
      <c r="AS5131" s="3" t="b">
        <f t="shared" si="80"/>
        <v>1</v>
      </c>
      <c r="AT5131" s="1" t="s">
        <v>8060</v>
      </c>
    </row>
    <row r="5132" spans="1:46" x14ac:dyDescent="0.25">
      <c r="A5132" s="1" t="s">
        <v>23069</v>
      </c>
      <c r="B5132" s="5" t="s">
        <v>44</v>
      </c>
      <c r="V5132" s="1" t="s">
        <v>2801</v>
      </c>
      <c r="W5132" s="1" t="s">
        <v>2801</v>
      </c>
      <c r="X5132" s="5" t="s">
        <v>44</v>
      </c>
      <c r="AR5132" s="1" t="s">
        <v>2801</v>
      </c>
      <c r="AS5132" s="3" t="b">
        <f t="shared" si="80"/>
        <v>1</v>
      </c>
      <c r="AT5132" s="1" t="s">
        <v>7100</v>
      </c>
    </row>
    <row r="5133" spans="1:46" x14ac:dyDescent="0.25">
      <c r="A5133" s="1" t="s">
        <v>23070</v>
      </c>
      <c r="B5133" s="5" t="s">
        <v>35712</v>
      </c>
      <c r="R5133" s="5" t="s">
        <v>35</v>
      </c>
      <c r="S5133" s="5" t="s">
        <v>31</v>
      </c>
      <c r="T5133" s="5" t="s">
        <v>239</v>
      </c>
      <c r="U5133" s="5" t="s">
        <v>35713</v>
      </c>
      <c r="V5133" s="1" t="s">
        <v>2801</v>
      </c>
      <c r="W5133" s="1" t="s">
        <v>2801</v>
      </c>
      <c r="X5133" s="5" t="s">
        <v>22</v>
      </c>
      <c r="Y5133" s="5" t="s">
        <v>15</v>
      </c>
      <c r="AN5133" s="5" t="s">
        <v>35</v>
      </c>
      <c r="AO5133" s="5" t="s">
        <v>31</v>
      </c>
      <c r="AP5133" s="5" t="s">
        <v>239</v>
      </c>
      <c r="AQ5133" s="5" t="s">
        <v>133</v>
      </c>
      <c r="AR5133" s="1" t="s">
        <v>2801</v>
      </c>
      <c r="AS5133" s="3" t="b">
        <f t="shared" si="80"/>
        <v>1</v>
      </c>
      <c r="AT5133" s="1" t="s">
        <v>7761</v>
      </c>
    </row>
    <row r="5134" spans="1:46" x14ac:dyDescent="0.25">
      <c r="A5134" s="1" t="s">
        <v>23071</v>
      </c>
      <c r="B5134" s="5" t="s">
        <v>15</v>
      </c>
      <c r="F5134" s="5" t="s">
        <v>883</v>
      </c>
      <c r="V5134" s="1" t="s">
        <v>2801</v>
      </c>
      <c r="W5134" s="1" t="s">
        <v>2801</v>
      </c>
      <c r="X5134" s="5" t="s">
        <v>15</v>
      </c>
      <c r="AB5134" s="5" t="s">
        <v>883</v>
      </c>
      <c r="AR5134" s="1" t="s">
        <v>2801</v>
      </c>
      <c r="AS5134" s="3" t="b">
        <f t="shared" si="80"/>
        <v>1</v>
      </c>
      <c r="AT5134" s="1" t="s">
        <v>7527</v>
      </c>
    </row>
    <row r="5135" spans="1:46" x14ac:dyDescent="0.25">
      <c r="A5135" s="1" t="s">
        <v>23072</v>
      </c>
      <c r="B5135" s="5" t="s">
        <v>32987</v>
      </c>
      <c r="V5135" s="1" t="s">
        <v>2801</v>
      </c>
      <c r="W5135" s="1" t="s">
        <v>2801</v>
      </c>
      <c r="X5135" s="5" t="s">
        <v>49</v>
      </c>
      <c r="AR5135" s="1" t="s">
        <v>2801</v>
      </c>
      <c r="AS5135" s="3" t="b">
        <f t="shared" si="80"/>
        <v>1</v>
      </c>
      <c r="AT5135" s="1" t="s">
        <v>7187</v>
      </c>
    </row>
    <row r="5136" spans="1:46" x14ac:dyDescent="0.25">
      <c r="A5136" s="1" t="s">
        <v>23073</v>
      </c>
      <c r="B5136" s="5" t="s">
        <v>48</v>
      </c>
      <c r="R5136" s="5" t="s">
        <v>35714</v>
      </c>
      <c r="V5136" s="1" t="s">
        <v>2801</v>
      </c>
      <c r="W5136" s="1" t="s">
        <v>2801</v>
      </c>
      <c r="X5136" s="5" t="s">
        <v>48</v>
      </c>
      <c r="AN5136" s="5" t="s">
        <v>448</v>
      </c>
      <c r="AO5136" s="5" t="s">
        <v>31</v>
      </c>
      <c r="AR5136" s="1" t="s">
        <v>2801</v>
      </c>
      <c r="AS5136" s="3" t="b">
        <f t="shared" si="80"/>
        <v>1</v>
      </c>
      <c r="AT5136" s="1" t="s">
        <v>7421</v>
      </c>
    </row>
    <row r="5137" spans="1:46" x14ac:dyDescent="0.25">
      <c r="A5137" s="1" t="s">
        <v>23074</v>
      </c>
      <c r="B5137" s="5" t="s">
        <v>51</v>
      </c>
      <c r="R5137" s="5" t="s">
        <v>35715</v>
      </c>
      <c r="V5137" s="1" t="s">
        <v>2801</v>
      </c>
      <c r="W5137" s="1" t="s">
        <v>2801</v>
      </c>
      <c r="X5137" s="5" t="s">
        <v>51</v>
      </c>
      <c r="AN5137" s="5" t="s">
        <v>11</v>
      </c>
      <c r="AO5137" s="5" t="s">
        <v>42</v>
      </c>
      <c r="AP5137" s="5" t="s">
        <v>217</v>
      </c>
      <c r="AQ5137" s="5" t="s">
        <v>31</v>
      </c>
      <c r="AR5137" s="1" t="s">
        <v>2801</v>
      </c>
      <c r="AS5137" s="3" t="b">
        <f t="shared" si="80"/>
        <v>1</v>
      </c>
      <c r="AT5137" s="1" t="s">
        <v>11432</v>
      </c>
    </row>
    <row r="5138" spans="1:46" x14ac:dyDescent="0.25">
      <c r="A5138" s="1" t="s">
        <v>23075</v>
      </c>
      <c r="B5138" s="5" t="s">
        <v>42</v>
      </c>
      <c r="F5138" s="5" t="s">
        <v>23</v>
      </c>
      <c r="R5138" s="5" t="s">
        <v>2512</v>
      </c>
      <c r="S5138" s="5" t="s">
        <v>1702</v>
      </c>
      <c r="T5138" s="5" t="s">
        <v>278</v>
      </c>
      <c r="U5138" s="5" t="s">
        <v>10</v>
      </c>
      <c r="V5138" s="1" t="s">
        <v>2801</v>
      </c>
      <c r="W5138" s="1" t="s">
        <v>2801</v>
      </c>
      <c r="X5138" s="5" t="s">
        <v>42</v>
      </c>
      <c r="AB5138" s="5" t="s">
        <v>23</v>
      </c>
      <c r="AN5138" s="5" t="s">
        <v>2512</v>
      </c>
      <c r="AO5138" s="5" t="s">
        <v>1702</v>
      </c>
      <c r="AP5138" s="5" t="s">
        <v>278</v>
      </c>
      <c r="AQ5138" s="5" t="s">
        <v>10</v>
      </c>
      <c r="AR5138" s="1" t="s">
        <v>2801</v>
      </c>
      <c r="AS5138" s="3" t="b">
        <f t="shared" si="80"/>
        <v>1</v>
      </c>
      <c r="AT5138" s="1" t="s">
        <v>9143</v>
      </c>
    </row>
    <row r="5139" spans="1:46" x14ac:dyDescent="0.25">
      <c r="A5139" s="1" t="s">
        <v>23076</v>
      </c>
      <c r="B5139" s="5" t="s">
        <v>11</v>
      </c>
      <c r="R5139" s="5" t="s">
        <v>81</v>
      </c>
      <c r="S5139" s="5" t="s">
        <v>35716</v>
      </c>
      <c r="T5139" s="5" t="s">
        <v>72</v>
      </c>
      <c r="V5139" s="1" t="s">
        <v>2801</v>
      </c>
      <c r="W5139" s="1" t="s">
        <v>2801</v>
      </c>
      <c r="X5139" s="5" t="s">
        <v>11</v>
      </c>
      <c r="AN5139" s="5" t="s">
        <v>81</v>
      </c>
      <c r="AO5139" s="5" t="s">
        <v>560</v>
      </c>
      <c r="AP5139" s="5" t="s">
        <v>72</v>
      </c>
      <c r="AR5139" s="1" t="s">
        <v>2801</v>
      </c>
      <c r="AS5139" s="3" t="b">
        <f t="shared" si="80"/>
        <v>1</v>
      </c>
      <c r="AT5139" s="1" t="s">
        <v>8931</v>
      </c>
    </row>
    <row r="5140" spans="1:46" x14ac:dyDescent="0.25">
      <c r="A5140" s="1" t="s">
        <v>23077</v>
      </c>
      <c r="B5140" s="5" t="s">
        <v>33083</v>
      </c>
      <c r="F5140" s="5" t="s">
        <v>219</v>
      </c>
      <c r="R5140" s="5" t="s">
        <v>62</v>
      </c>
      <c r="V5140" s="1" t="s">
        <v>2801</v>
      </c>
      <c r="W5140" s="1" t="s">
        <v>2801</v>
      </c>
      <c r="X5140" s="5" t="s">
        <v>23</v>
      </c>
      <c r="Y5140" s="5" t="s">
        <v>11</v>
      </c>
      <c r="AB5140" s="5" t="s">
        <v>219</v>
      </c>
      <c r="AN5140" s="5" t="s">
        <v>62</v>
      </c>
      <c r="AR5140" s="1" t="s">
        <v>2801</v>
      </c>
      <c r="AS5140" s="3" t="b">
        <f t="shared" si="80"/>
        <v>1</v>
      </c>
      <c r="AT5140" s="1" t="s">
        <v>8922</v>
      </c>
    </row>
    <row r="5141" spans="1:46" x14ac:dyDescent="0.25">
      <c r="A5141" s="1" t="s">
        <v>23078</v>
      </c>
      <c r="B5141" s="5" t="s">
        <v>15</v>
      </c>
      <c r="F5141" s="5" t="s">
        <v>448</v>
      </c>
      <c r="R5141" s="5" t="s">
        <v>35717</v>
      </c>
      <c r="V5141" s="1" t="s">
        <v>2801</v>
      </c>
      <c r="W5141" s="1" t="s">
        <v>2801</v>
      </c>
      <c r="X5141" s="5" t="s">
        <v>15</v>
      </c>
      <c r="AB5141" s="5" t="s">
        <v>448</v>
      </c>
      <c r="AN5141" s="5" t="s">
        <v>23</v>
      </c>
      <c r="AO5141" s="5" t="s">
        <v>218</v>
      </c>
      <c r="AR5141" s="1" t="s">
        <v>2801</v>
      </c>
      <c r="AS5141" s="3" t="b">
        <f t="shared" si="80"/>
        <v>1</v>
      </c>
      <c r="AT5141" s="1" t="s">
        <v>8840</v>
      </c>
    </row>
    <row r="5142" spans="1:46" x14ac:dyDescent="0.25">
      <c r="A5142" s="1" t="s">
        <v>23079</v>
      </c>
      <c r="B5142" s="5" t="s">
        <v>33067</v>
      </c>
      <c r="V5142" s="1" t="s">
        <v>2801</v>
      </c>
      <c r="W5142" s="1" t="s">
        <v>2801</v>
      </c>
      <c r="X5142" s="5" t="s">
        <v>23</v>
      </c>
      <c r="Y5142" s="5" t="s">
        <v>2</v>
      </c>
      <c r="AR5142" s="1" t="s">
        <v>2801</v>
      </c>
      <c r="AS5142" s="3" t="b">
        <f t="shared" si="80"/>
        <v>1</v>
      </c>
      <c r="AT5142" s="1" t="s">
        <v>15488</v>
      </c>
    </row>
    <row r="5143" spans="1:46" x14ac:dyDescent="0.25">
      <c r="A5143" s="1" t="s">
        <v>23080</v>
      </c>
      <c r="B5143" s="5" t="s">
        <v>35134</v>
      </c>
      <c r="V5143" s="1" t="s">
        <v>17811</v>
      </c>
      <c r="W5143" s="1" t="s">
        <v>2802</v>
      </c>
      <c r="X5143" s="5" t="s">
        <v>667</v>
      </c>
      <c r="AR5143" s="1" t="s">
        <v>2802</v>
      </c>
      <c r="AS5143" s="3" t="b">
        <f t="shared" si="80"/>
        <v>1</v>
      </c>
      <c r="AT5143" s="1" t="s">
        <v>3354</v>
      </c>
    </row>
    <row r="5144" spans="1:46" x14ac:dyDescent="0.25">
      <c r="A5144" s="1" t="s">
        <v>23081</v>
      </c>
      <c r="B5144" s="5" t="s">
        <v>33005</v>
      </c>
      <c r="F5144" s="5" t="s">
        <v>35718</v>
      </c>
      <c r="J5144" s="5" t="s">
        <v>35719</v>
      </c>
      <c r="R5144" s="5" t="s">
        <v>35720</v>
      </c>
      <c r="V5144" s="1" t="s">
        <v>2802</v>
      </c>
      <c r="W5144" s="1" t="s">
        <v>2802</v>
      </c>
      <c r="X5144" s="5" t="s">
        <v>2</v>
      </c>
      <c r="AB5144" s="5" t="s">
        <v>689</v>
      </c>
      <c r="AF5144" s="5" t="s">
        <v>1144</v>
      </c>
      <c r="AR5144" s="1" t="s">
        <v>2802</v>
      </c>
      <c r="AS5144" s="3" t="b">
        <f t="shared" si="80"/>
        <v>1</v>
      </c>
      <c r="AT5144" s="1" t="s">
        <v>7780</v>
      </c>
    </row>
    <row r="5145" spans="1:46" x14ac:dyDescent="0.25">
      <c r="A5145" s="1" t="s">
        <v>23082</v>
      </c>
      <c r="B5145" s="5" t="s">
        <v>18</v>
      </c>
      <c r="F5145" s="5" t="s">
        <v>35721</v>
      </c>
      <c r="J5145" s="5" t="s">
        <v>122</v>
      </c>
      <c r="R5145" s="5" t="s">
        <v>35722</v>
      </c>
      <c r="V5145" s="1" t="s">
        <v>2801</v>
      </c>
      <c r="W5145" s="1" t="s">
        <v>2801</v>
      </c>
      <c r="X5145" s="5" t="s">
        <v>18</v>
      </c>
      <c r="AB5145" s="5" t="s">
        <v>416</v>
      </c>
      <c r="AC5145" s="5" t="s">
        <v>123</v>
      </c>
      <c r="AF5145" s="5" t="s">
        <v>122</v>
      </c>
      <c r="AN5145" s="5" t="s">
        <v>191</v>
      </c>
      <c r="AO5145" s="5" t="s">
        <v>23</v>
      </c>
      <c r="AR5145" s="1" t="s">
        <v>2801</v>
      </c>
      <c r="AS5145" s="3" t="b">
        <f t="shared" si="80"/>
        <v>1</v>
      </c>
      <c r="AT5145" s="1" t="s">
        <v>8806</v>
      </c>
    </row>
    <row r="5146" spans="1:46" x14ac:dyDescent="0.25">
      <c r="A5146" s="1" t="s">
        <v>23083</v>
      </c>
      <c r="B5146" s="5" t="s">
        <v>44</v>
      </c>
      <c r="V5146" s="1" t="s">
        <v>2801</v>
      </c>
      <c r="W5146" s="1" t="s">
        <v>2801</v>
      </c>
      <c r="X5146" s="5" t="s">
        <v>44</v>
      </c>
      <c r="AR5146" s="1" t="s">
        <v>2801</v>
      </c>
      <c r="AS5146" s="3" t="b">
        <f t="shared" si="80"/>
        <v>1</v>
      </c>
      <c r="AT5146" s="1" t="s">
        <v>8861</v>
      </c>
    </row>
    <row r="5147" spans="1:46" x14ac:dyDescent="0.25">
      <c r="A5147" s="1" t="s">
        <v>23084</v>
      </c>
      <c r="B5147" s="5" t="s">
        <v>23</v>
      </c>
      <c r="V5147" s="1" t="s">
        <v>2801</v>
      </c>
      <c r="W5147" s="1" t="s">
        <v>2801</v>
      </c>
      <c r="X5147" s="5" t="s">
        <v>1129</v>
      </c>
      <c r="AR5147" s="1" t="s">
        <v>2802</v>
      </c>
      <c r="AS5147" s="3" t="b">
        <f t="shared" si="80"/>
        <v>0</v>
      </c>
      <c r="AT5147" s="1" t="s">
        <v>17151</v>
      </c>
    </row>
    <row r="5148" spans="1:46" x14ac:dyDescent="0.25">
      <c r="A5148" s="1" t="s">
        <v>23085</v>
      </c>
      <c r="B5148" s="5" t="s">
        <v>35723</v>
      </c>
      <c r="V5148" s="1" t="s">
        <v>2801</v>
      </c>
      <c r="W5148" s="1" t="s">
        <v>2801</v>
      </c>
      <c r="X5148" s="5" t="s">
        <v>193</v>
      </c>
      <c r="Y5148" s="5" t="s">
        <v>334</v>
      </c>
      <c r="Z5148" s="5" t="s">
        <v>2735</v>
      </c>
      <c r="AA5148" s="5" t="s">
        <v>445</v>
      </c>
      <c r="AR5148" s="1" t="s">
        <v>2801</v>
      </c>
      <c r="AS5148" s="3" t="b">
        <f t="shared" si="80"/>
        <v>1</v>
      </c>
      <c r="AT5148" s="1" t="s">
        <v>7498</v>
      </c>
    </row>
    <row r="5149" spans="1:46" x14ac:dyDescent="0.25">
      <c r="A5149" s="1" t="s">
        <v>23086</v>
      </c>
      <c r="B5149" s="5" t="s">
        <v>42</v>
      </c>
      <c r="F5149" s="5" t="s">
        <v>35724</v>
      </c>
      <c r="R5149" s="5" t="s">
        <v>35073</v>
      </c>
      <c r="V5149" s="1" t="s">
        <v>2801</v>
      </c>
      <c r="W5149" s="1" t="s">
        <v>2801</v>
      </c>
      <c r="X5149" s="5" t="s">
        <v>42</v>
      </c>
      <c r="AB5149" s="5" t="s">
        <v>23</v>
      </c>
      <c r="AC5149" s="5" t="s">
        <v>11</v>
      </c>
      <c r="AN5149" s="5" t="s">
        <v>45</v>
      </c>
      <c r="AR5149" s="1" t="s">
        <v>2801</v>
      </c>
      <c r="AS5149" s="3" t="b">
        <f t="shared" si="80"/>
        <v>1</v>
      </c>
      <c r="AT5149" s="1" t="s">
        <v>8398</v>
      </c>
    </row>
    <row r="5150" spans="1:46" x14ac:dyDescent="0.25">
      <c r="A5150" s="1" t="s">
        <v>23087</v>
      </c>
      <c r="B5150" s="5" t="s">
        <v>499</v>
      </c>
      <c r="F5150" s="5" t="s">
        <v>119</v>
      </c>
      <c r="J5150" s="5" t="s">
        <v>578</v>
      </c>
      <c r="R5150" s="5" t="s">
        <v>2454</v>
      </c>
      <c r="S5150" s="5" t="s">
        <v>35725</v>
      </c>
      <c r="V5150" s="1" t="s">
        <v>2801</v>
      </c>
      <c r="W5150" s="1" t="s">
        <v>2801</v>
      </c>
      <c r="X5150" s="5" t="s">
        <v>89</v>
      </c>
      <c r="AB5150" s="5" t="s">
        <v>119</v>
      </c>
      <c r="AF5150" s="5" t="s">
        <v>578</v>
      </c>
      <c r="AN5150" s="5" t="s">
        <v>2454</v>
      </c>
      <c r="AO5150" s="5" t="s">
        <v>307</v>
      </c>
      <c r="AR5150" s="1" t="s">
        <v>2801</v>
      </c>
      <c r="AS5150" s="3" t="b">
        <f t="shared" si="80"/>
        <v>1</v>
      </c>
      <c r="AT5150" s="1" t="s">
        <v>16556</v>
      </c>
    </row>
    <row r="5151" spans="1:46" x14ac:dyDescent="0.25">
      <c r="A5151" s="1" t="s">
        <v>23088</v>
      </c>
      <c r="B5151" s="5" t="s">
        <v>44</v>
      </c>
      <c r="F5151" s="5" t="s">
        <v>37</v>
      </c>
      <c r="V5151" s="1" t="s">
        <v>2801</v>
      </c>
      <c r="W5151" s="1" t="s">
        <v>2801</v>
      </c>
      <c r="X5151" s="5" t="s">
        <v>44</v>
      </c>
      <c r="AB5151" s="5" t="s">
        <v>37</v>
      </c>
      <c r="AR5151" s="1" t="s">
        <v>2801</v>
      </c>
      <c r="AS5151" s="3" t="b">
        <f t="shared" si="80"/>
        <v>1</v>
      </c>
      <c r="AT5151" s="1" t="s">
        <v>7251</v>
      </c>
    </row>
    <row r="5152" spans="1:46" x14ac:dyDescent="0.25">
      <c r="A5152" s="1" t="s">
        <v>23089</v>
      </c>
      <c r="B5152" s="5" t="s">
        <v>44</v>
      </c>
      <c r="V5152" s="1" t="s">
        <v>2801</v>
      </c>
      <c r="W5152" s="1" t="s">
        <v>2801</v>
      </c>
      <c r="X5152" s="5" t="s">
        <v>44</v>
      </c>
      <c r="AR5152" s="1" t="s">
        <v>2801</v>
      </c>
      <c r="AS5152" s="3" t="b">
        <f t="shared" si="80"/>
        <v>1</v>
      </c>
      <c r="AT5152" s="1" t="s">
        <v>9021</v>
      </c>
    </row>
    <row r="5153" spans="1:46" x14ac:dyDescent="0.25">
      <c r="A5153" s="1" t="s">
        <v>23090</v>
      </c>
      <c r="B5153" s="5" t="s">
        <v>58</v>
      </c>
      <c r="R5153" s="5" t="s">
        <v>10</v>
      </c>
      <c r="V5153" s="1" t="s">
        <v>2801</v>
      </c>
      <c r="W5153" s="1" t="s">
        <v>2801</v>
      </c>
      <c r="X5153" s="5" t="s">
        <v>58</v>
      </c>
      <c r="AN5153" s="5" t="s">
        <v>10</v>
      </c>
      <c r="AR5153" s="1" t="s">
        <v>2801</v>
      </c>
      <c r="AS5153" s="3" t="b">
        <f t="shared" si="80"/>
        <v>1</v>
      </c>
      <c r="AT5153" s="1" t="s">
        <v>7794</v>
      </c>
    </row>
    <row r="5154" spans="1:46" x14ac:dyDescent="0.25">
      <c r="A5154" s="1" t="s">
        <v>23091</v>
      </c>
      <c r="B5154" s="5" t="s">
        <v>44</v>
      </c>
      <c r="V5154" s="1" t="s">
        <v>2801</v>
      </c>
      <c r="W5154" s="1" t="s">
        <v>2801</v>
      </c>
      <c r="X5154" s="5" t="s">
        <v>44</v>
      </c>
      <c r="AR5154" s="1" t="s">
        <v>2801</v>
      </c>
      <c r="AS5154" s="3" t="b">
        <f t="shared" si="80"/>
        <v>1</v>
      </c>
      <c r="AT5154" s="1" t="s">
        <v>7595</v>
      </c>
    </row>
    <row r="5155" spans="1:46" x14ac:dyDescent="0.25">
      <c r="A5155" s="1" t="s">
        <v>23092</v>
      </c>
      <c r="B5155" s="5" t="s">
        <v>35726</v>
      </c>
      <c r="R5155" s="5" t="s">
        <v>35727</v>
      </c>
      <c r="V5155" s="1" t="s">
        <v>2801</v>
      </c>
      <c r="W5155" s="1" t="s">
        <v>2801</v>
      </c>
      <c r="X5155" s="5" t="s">
        <v>89</v>
      </c>
      <c r="Y5155" s="5" t="s">
        <v>272</v>
      </c>
      <c r="Z5155" s="5" t="s">
        <v>107</v>
      </c>
      <c r="AA5155" s="5" t="s">
        <v>445</v>
      </c>
      <c r="AN5155" s="5" t="s">
        <v>420</v>
      </c>
      <c r="AO5155" s="5" t="s">
        <v>119</v>
      </c>
      <c r="AR5155" s="1" t="s">
        <v>2801</v>
      </c>
      <c r="AS5155" s="3" t="b">
        <f t="shared" si="80"/>
        <v>1</v>
      </c>
      <c r="AT5155" s="1" t="s">
        <v>4225</v>
      </c>
    </row>
    <row r="5156" spans="1:46" x14ac:dyDescent="0.25">
      <c r="A5156" s="1" t="s">
        <v>23093</v>
      </c>
      <c r="B5156" s="5" t="s">
        <v>72</v>
      </c>
      <c r="V5156" s="1" t="s">
        <v>2801</v>
      </c>
      <c r="W5156" s="1" t="s">
        <v>2801</v>
      </c>
      <c r="X5156" s="5" t="s">
        <v>72</v>
      </c>
      <c r="AR5156" s="1" t="s">
        <v>2801</v>
      </c>
      <c r="AS5156" s="3" t="b">
        <f t="shared" si="80"/>
        <v>1</v>
      </c>
      <c r="AT5156" s="1" t="s">
        <v>3190</v>
      </c>
    </row>
    <row r="5157" spans="1:46" x14ac:dyDescent="0.25">
      <c r="A5157" s="1" t="s">
        <v>23094</v>
      </c>
      <c r="B5157" s="5" t="s">
        <v>80</v>
      </c>
      <c r="V5157" s="1" t="s">
        <v>2801</v>
      </c>
      <c r="W5157" s="1" t="s">
        <v>2801</v>
      </c>
      <c r="X5157" s="5" t="s">
        <v>80</v>
      </c>
      <c r="AR5157" s="1" t="s">
        <v>2801</v>
      </c>
      <c r="AS5157" s="3" t="b">
        <f t="shared" si="80"/>
        <v>1</v>
      </c>
      <c r="AT5157" s="1" t="s">
        <v>7699</v>
      </c>
    </row>
    <row r="5158" spans="1:46" x14ac:dyDescent="0.25">
      <c r="A5158" s="1" t="s">
        <v>23095</v>
      </c>
      <c r="B5158" s="5" t="s">
        <v>44</v>
      </c>
      <c r="V5158" s="1" t="s">
        <v>2801</v>
      </c>
      <c r="W5158" s="1" t="s">
        <v>2801</v>
      </c>
      <c r="X5158" s="5" t="s">
        <v>44</v>
      </c>
      <c r="AR5158" s="1" t="s">
        <v>2801</v>
      </c>
      <c r="AS5158" s="3" t="b">
        <f t="shared" si="80"/>
        <v>1</v>
      </c>
      <c r="AT5158" s="1" t="s">
        <v>7785</v>
      </c>
    </row>
    <row r="5159" spans="1:46" x14ac:dyDescent="0.25">
      <c r="A5159" s="1" t="s">
        <v>23096</v>
      </c>
      <c r="B5159" s="5" t="s">
        <v>44</v>
      </c>
      <c r="V5159" s="1" t="s">
        <v>2801</v>
      </c>
      <c r="W5159" s="1" t="s">
        <v>2801</v>
      </c>
      <c r="X5159" s="5" t="s">
        <v>44</v>
      </c>
      <c r="AR5159" s="1" t="s">
        <v>2801</v>
      </c>
      <c r="AS5159" s="3" t="b">
        <f t="shared" si="80"/>
        <v>1</v>
      </c>
      <c r="AT5159" s="1" t="s">
        <v>16365</v>
      </c>
    </row>
    <row r="5160" spans="1:46" x14ac:dyDescent="0.25">
      <c r="A5160" s="1" t="s">
        <v>23097</v>
      </c>
      <c r="B5160" s="5" t="s">
        <v>35659</v>
      </c>
      <c r="F5160" s="5" t="s">
        <v>10</v>
      </c>
      <c r="V5160" s="1" t="s">
        <v>2801</v>
      </c>
      <c r="W5160" s="1" t="s">
        <v>2801</v>
      </c>
      <c r="X5160" s="5" t="s">
        <v>3</v>
      </c>
      <c r="AB5160" s="5" t="s">
        <v>10</v>
      </c>
      <c r="AR5160" s="1" t="s">
        <v>2801</v>
      </c>
      <c r="AS5160" s="3" t="b">
        <f t="shared" si="80"/>
        <v>1</v>
      </c>
      <c r="AT5160" s="1" t="s">
        <v>7600</v>
      </c>
    </row>
    <row r="5161" spans="1:46" x14ac:dyDescent="0.25">
      <c r="A5161" s="1" t="s">
        <v>23098</v>
      </c>
      <c r="B5161" s="5" t="s">
        <v>3</v>
      </c>
      <c r="F5161" s="5" t="s">
        <v>86</v>
      </c>
      <c r="V5161" s="1" t="s">
        <v>2801</v>
      </c>
      <c r="W5161" s="1" t="s">
        <v>2801</v>
      </c>
      <c r="X5161" s="5" t="s">
        <v>3</v>
      </c>
      <c r="AB5161" s="5" t="s">
        <v>86</v>
      </c>
      <c r="AR5161" s="1" t="s">
        <v>2801</v>
      </c>
      <c r="AS5161" s="3" t="b">
        <f t="shared" si="80"/>
        <v>1</v>
      </c>
      <c r="AT5161" s="1" t="s">
        <v>7789</v>
      </c>
    </row>
    <row r="5162" spans="1:46" x14ac:dyDescent="0.25">
      <c r="A5162" s="1" t="s">
        <v>23099</v>
      </c>
      <c r="B5162" s="5" t="s">
        <v>57</v>
      </c>
      <c r="F5162" s="5" t="s">
        <v>35728</v>
      </c>
      <c r="J5162" s="5" t="s">
        <v>10</v>
      </c>
      <c r="V5162" s="1" t="s">
        <v>2801</v>
      </c>
      <c r="W5162" s="1" t="s">
        <v>2801</v>
      </c>
      <c r="X5162" s="5" t="s">
        <v>57</v>
      </c>
      <c r="AB5162" s="5" t="s">
        <v>793</v>
      </c>
      <c r="AC5162" s="5" t="s">
        <v>2243</v>
      </c>
      <c r="AF5162" s="5" t="s">
        <v>10</v>
      </c>
      <c r="AR5162" s="1" t="s">
        <v>2801</v>
      </c>
      <c r="AS5162" s="3" t="b">
        <f t="shared" si="80"/>
        <v>1</v>
      </c>
      <c r="AT5162" s="1" t="s">
        <v>3483</v>
      </c>
    </row>
    <row r="5163" spans="1:46" x14ac:dyDescent="0.25">
      <c r="A5163" s="1" t="s">
        <v>23100</v>
      </c>
      <c r="B5163" s="5" t="s">
        <v>2</v>
      </c>
      <c r="F5163" s="5" t="s">
        <v>35729</v>
      </c>
      <c r="J5163" s="5" t="s">
        <v>35730</v>
      </c>
      <c r="R5163" s="5" t="s">
        <v>121</v>
      </c>
      <c r="V5163" s="1" t="s">
        <v>2801</v>
      </c>
      <c r="W5163" s="1" t="s">
        <v>2801</v>
      </c>
      <c r="X5163" s="5" t="s">
        <v>2</v>
      </c>
      <c r="AB5163" s="5" t="s">
        <v>23</v>
      </c>
      <c r="AC5163" s="5" t="s">
        <v>18</v>
      </c>
      <c r="AF5163" s="5" t="s">
        <v>31</v>
      </c>
      <c r="AG5163" s="5" t="s">
        <v>266</v>
      </c>
      <c r="AN5163" s="5" t="s">
        <v>121</v>
      </c>
      <c r="AR5163" s="1" t="s">
        <v>2801</v>
      </c>
      <c r="AS5163" s="3" t="b">
        <f t="shared" si="80"/>
        <v>1</v>
      </c>
      <c r="AT5163" s="1" t="s">
        <v>5088</v>
      </c>
    </row>
    <row r="5164" spans="1:46" x14ac:dyDescent="0.25">
      <c r="A5164" s="1" t="s">
        <v>23101</v>
      </c>
      <c r="B5164" s="5" t="s">
        <v>44</v>
      </c>
      <c r="F5164" s="5" t="s">
        <v>158</v>
      </c>
      <c r="V5164" s="1" t="s">
        <v>2801</v>
      </c>
      <c r="W5164" s="1" t="s">
        <v>2801</v>
      </c>
      <c r="X5164" s="5" t="s">
        <v>44</v>
      </c>
      <c r="AB5164" s="5" t="s">
        <v>158</v>
      </c>
      <c r="AR5164" s="1" t="s">
        <v>2801</v>
      </c>
      <c r="AS5164" s="3" t="b">
        <f t="shared" si="80"/>
        <v>1</v>
      </c>
      <c r="AT5164" s="1" t="s">
        <v>8380</v>
      </c>
    </row>
    <row r="5165" spans="1:46" x14ac:dyDescent="0.25">
      <c r="A5165" s="1" t="s">
        <v>23102</v>
      </c>
      <c r="B5165" s="5" t="s">
        <v>23</v>
      </c>
      <c r="C5165" s="5" t="s">
        <v>1734</v>
      </c>
      <c r="R5165" s="5" t="s">
        <v>53</v>
      </c>
      <c r="S5165" s="5" t="s">
        <v>52</v>
      </c>
      <c r="V5165" s="1" t="s">
        <v>2801</v>
      </c>
      <c r="W5165" s="1" t="s">
        <v>2801</v>
      </c>
      <c r="X5165" s="5" t="s">
        <v>23</v>
      </c>
      <c r="Y5165" s="5" t="s">
        <v>1734</v>
      </c>
      <c r="AN5165" s="5" t="s">
        <v>53</v>
      </c>
      <c r="AO5165" s="5" t="s">
        <v>52</v>
      </c>
      <c r="AR5165" s="1" t="s">
        <v>2801</v>
      </c>
      <c r="AS5165" s="3" t="b">
        <f t="shared" si="80"/>
        <v>1</v>
      </c>
      <c r="AT5165" s="1" t="s">
        <v>15079</v>
      </c>
    </row>
    <row r="5166" spans="1:46" x14ac:dyDescent="0.25">
      <c r="A5166" s="1" t="s">
        <v>23103</v>
      </c>
      <c r="B5166" s="5" t="s">
        <v>33067</v>
      </c>
      <c r="R5166" s="5" t="s">
        <v>35731</v>
      </c>
      <c r="V5166" s="1" t="s">
        <v>2801</v>
      </c>
      <c r="W5166" s="1" t="s">
        <v>2801</v>
      </c>
      <c r="X5166" s="5" t="s">
        <v>23</v>
      </c>
      <c r="Y5166" s="5" t="s">
        <v>2</v>
      </c>
      <c r="AN5166" s="5" t="s">
        <v>31</v>
      </c>
      <c r="AO5166" s="5" t="s">
        <v>80</v>
      </c>
      <c r="AP5166" s="5" t="s">
        <v>58</v>
      </c>
      <c r="AR5166" s="1" t="s">
        <v>2801</v>
      </c>
      <c r="AS5166" s="3" t="b">
        <f t="shared" si="80"/>
        <v>1</v>
      </c>
      <c r="AT5166" s="1" t="s">
        <v>7541</v>
      </c>
    </row>
    <row r="5167" spans="1:46" x14ac:dyDescent="0.25">
      <c r="A5167" s="1" t="s">
        <v>23104</v>
      </c>
      <c r="B5167" s="5" t="s">
        <v>35732</v>
      </c>
      <c r="R5167" s="5" t="s">
        <v>10</v>
      </c>
      <c r="V5167" s="1" t="s">
        <v>2801</v>
      </c>
      <c r="W5167" s="1" t="s">
        <v>2801</v>
      </c>
      <c r="X5167" s="5" t="s">
        <v>78</v>
      </c>
      <c r="Y5167" s="5" t="s">
        <v>97</v>
      </c>
      <c r="AN5167" s="5" t="s">
        <v>10</v>
      </c>
      <c r="AR5167" s="1" t="s">
        <v>2801</v>
      </c>
      <c r="AS5167" s="3" t="b">
        <f t="shared" si="80"/>
        <v>1</v>
      </c>
      <c r="AT5167" s="1" t="s">
        <v>7987</v>
      </c>
    </row>
    <row r="5168" spans="1:46" x14ac:dyDescent="0.25">
      <c r="A5168" s="1" t="s">
        <v>23105</v>
      </c>
      <c r="B5168" s="5" t="s">
        <v>33005</v>
      </c>
      <c r="F5168" s="5" t="s">
        <v>33345</v>
      </c>
      <c r="V5168" s="1" t="s">
        <v>17811</v>
      </c>
      <c r="W5168" s="1" t="s">
        <v>2802</v>
      </c>
      <c r="X5168" s="5" t="s">
        <v>2</v>
      </c>
      <c r="AB5168" s="5" t="s">
        <v>208</v>
      </c>
      <c r="AR5168" s="1" t="s">
        <v>2802</v>
      </c>
      <c r="AS5168" s="3" t="b">
        <f t="shared" si="80"/>
        <v>1</v>
      </c>
      <c r="AT5168" s="1" t="s">
        <v>3477</v>
      </c>
    </row>
    <row r="5169" spans="1:46" x14ac:dyDescent="0.25">
      <c r="A5169" s="1" t="s">
        <v>23106</v>
      </c>
      <c r="B5169" s="5" t="s">
        <v>35139</v>
      </c>
      <c r="F5169" s="5" t="s">
        <v>35733</v>
      </c>
      <c r="J5169" s="5" t="s">
        <v>35734</v>
      </c>
      <c r="N5169" s="5" t="s">
        <v>35735</v>
      </c>
      <c r="R5169" s="5" t="s">
        <v>35076</v>
      </c>
      <c r="V5169" s="1" t="s">
        <v>2801</v>
      </c>
      <c r="W5169" s="1" t="s">
        <v>2801</v>
      </c>
      <c r="X5169" s="5" t="s">
        <v>238</v>
      </c>
      <c r="AB5169" s="5" t="s">
        <v>2771</v>
      </c>
      <c r="AC5169" s="5" t="s">
        <v>2398</v>
      </c>
      <c r="AF5169" s="5" t="s">
        <v>501</v>
      </c>
      <c r="AJ5169" s="5" t="s">
        <v>136</v>
      </c>
      <c r="AN5169" s="5" t="s">
        <v>31</v>
      </c>
      <c r="AR5169" s="1" t="s">
        <v>2801</v>
      </c>
      <c r="AS5169" s="3" t="b">
        <f t="shared" si="80"/>
        <v>1</v>
      </c>
      <c r="AT5169" s="1" t="s">
        <v>11561</v>
      </c>
    </row>
    <row r="5170" spans="1:46" x14ac:dyDescent="0.25">
      <c r="A5170" s="1" t="s">
        <v>23107</v>
      </c>
      <c r="B5170" s="5" t="s">
        <v>33067</v>
      </c>
      <c r="F5170" s="5" t="s">
        <v>35736</v>
      </c>
      <c r="R5170" s="5" t="s">
        <v>31</v>
      </c>
      <c r="V5170" s="1" t="s">
        <v>2801</v>
      </c>
      <c r="W5170" s="1" t="s">
        <v>2801</v>
      </c>
      <c r="X5170" s="5" t="s">
        <v>23</v>
      </c>
      <c r="Y5170" s="5" t="s">
        <v>2</v>
      </c>
      <c r="AB5170" s="5" t="s">
        <v>355</v>
      </c>
      <c r="AC5170" s="5" t="s">
        <v>477</v>
      </c>
      <c r="AD5170" s="5" t="s">
        <v>184</v>
      </c>
      <c r="AN5170" s="5" t="s">
        <v>31</v>
      </c>
      <c r="AR5170" s="1" t="s">
        <v>2801</v>
      </c>
      <c r="AS5170" s="3" t="b">
        <f t="shared" si="80"/>
        <v>1</v>
      </c>
      <c r="AT5170" s="1" t="s">
        <v>7784</v>
      </c>
    </row>
    <row r="5171" spans="1:46" x14ac:dyDescent="0.25">
      <c r="A5171" s="1" t="s">
        <v>23108</v>
      </c>
      <c r="B5171" s="5" t="s">
        <v>3</v>
      </c>
      <c r="F5171" s="5" t="s">
        <v>49</v>
      </c>
      <c r="R5171" s="5" t="s">
        <v>34040</v>
      </c>
      <c r="V5171" s="1" t="s">
        <v>2801</v>
      </c>
      <c r="W5171" s="1" t="s">
        <v>2801</v>
      </c>
      <c r="X5171" s="5" t="s">
        <v>3</v>
      </c>
      <c r="AB5171" s="5" t="s">
        <v>49</v>
      </c>
      <c r="AN5171" s="5" t="s">
        <v>31</v>
      </c>
      <c r="AO5171" s="5" t="s">
        <v>10</v>
      </c>
      <c r="AR5171" s="1" t="s">
        <v>2801</v>
      </c>
      <c r="AS5171" s="3" t="b">
        <f t="shared" si="80"/>
        <v>1</v>
      </c>
      <c r="AT5171" s="1" t="s">
        <v>8401</v>
      </c>
    </row>
    <row r="5172" spans="1:46" x14ac:dyDescent="0.25">
      <c r="A5172" s="1" t="s">
        <v>23109</v>
      </c>
      <c r="B5172" s="5" t="s">
        <v>35737</v>
      </c>
      <c r="V5172" s="1" t="s">
        <v>2801</v>
      </c>
      <c r="W5172" s="1" t="s">
        <v>2801</v>
      </c>
      <c r="X5172" s="5" t="s">
        <v>128</v>
      </c>
      <c r="Y5172" s="5" t="s">
        <v>244</v>
      </c>
      <c r="AR5172" s="1" t="s">
        <v>2801</v>
      </c>
      <c r="AS5172" s="3" t="b">
        <f t="shared" si="80"/>
        <v>1</v>
      </c>
      <c r="AT5172" s="1" t="s">
        <v>4171</v>
      </c>
    </row>
    <row r="5173" spans="1:46" x14ac:dyDescent="0.25">
      <c r="A5173" s="1" t="s">
        <v>23110</v>
      </c>
      <c r="B5173" s="5" t="s">
        <v>35738</v>
      </c>
      <c r="V5173" s="1" t="s">
        <v>2801</v>
      </c>
      <c r="W5173" s="1" t="s">
        <v>2801</v>
      </c>
      <c r="X5173" s="5" t="s">
        <v>216</v>
      </c>
      <c r="AR5173" s="1" t="s">
        <v>2801</v>
      </c>
      <c r="AS5173" s="3" t="b">
        <f t="shared" si="80"/>
        <v>1</v>
      </c>
      <c r="AT5173" s="1" t="s">
        <v>8229</v>
      </c>
    </row>
    <row r="5174" spans="1:46" x14ac:dyDescent="0.25">
      <c r="A5174" s="1" t="s">
        <v>23111</v>
      </c>
      <c r="B5174" s="5" t="s">
        <v>33262</v>
      </c>
      <c r="R5174" s="5" t="s">
        <v>45</v>
      </c>
      <c r="S5174" s="5" t="s">
        <v>799</v>
      </c>
      <c r="T5174" s="5" t="s">
        <v>217</v>
      </c>
      <c r="U5174" s="5" t="s">
        <v>36</v>
      </c>
      <c r="V5174" s="1" t="s">
        <v>2801</v>
      </c>
      <c r="W5174" s="1" t="s">
        <v>2801</v>
      </c>
      <c r="X5174" s="5" t="s">
        <v>1004</v>
      </c>
      <c r="AN5174" s="5" t="s">
        <v>45</v>
      </c>
      <c r="AO5174" s="5" t="s">
        <v>799</v>
      </c>
      <c r="AP5174" s="5" t="s">
        <v>217</v>
      </c>
      <c r="AQ5174" s="5" t="s">
        <v>36</v>
      </c>
      <c r="AR5174" s="1" t="s">
        <v>2801</v>
      </c>
      <c r="AS5174" s="3" t="b">
        <f t="shared" si="80"/>
        <v>1</v>
      </c>
      <c r="AT5174" s="1" t="s">
        <v>13018</v>
      </c>
    </row>
    <row r="5175" spans="1:46" x14ac:dyDescent="0.25">
      <c r="A5175" s="1" t="s">
        <v>23112</v>
      </c>
      <c r="B5175" s="5" t="s">
        <v>11</v>
      </c>
      <c r="F5175" s="5" t="s">
        <v>23</v>
      </c>
      <c r="J5175" s="5" t="s">
        <v>35739</v>
      </c>
      <c r="N5175" s="5" t="s">
        <v>10</v>
      </c>
      <c r="V5175" s="1" t="s">
        <v>2801</v>
      </c>
      <c r="W5175" s="1" t="s">
        <v>2801</v>
      </c>
      <c r="X5175" s="5" t="s">
        <v>11</v>
      </c>
      <c r="AB5175" s="5" t="s">
        <v>23</v>
      </c>
      <c r="AF5175" s="5" t="s">
        <v>95</v>
      </c>
      <c r="AJ5175" s="5" t="s">
        <v>10</v>
      </c>
      <c r="AR5175" s="1" t="s">
        <v>2801</v>
      </c>
      <c r="AS5175" s="3" t="b">
        <f t="shared" si="80"/>
        <v>1</v>
      </c>
      <c r="AT5175" s="1" t="s">
        <v>7532</v>
      </c>
    </row>
    <row r="5176" spans="1:46" x14ac:dyDescent="0.25">
      <c r="A5176" s="1" t="s">
        <v>23113</v>
      </c>
      <c r="B5176" s="5" t="s">
        <v>80</v>
      </c>
      <c r="R5176" s="5" t="s">
        <v>10</v>
      </c>
      <c r="V5176" s="1" t="s">
        <v>2801</v>
      </c>
      <c r="W5176" s="1" t="s">
        <v>2801</v>
      </c>
      <c r="X5176" s="5" t="s">
        <v>80</v>
      </c>
      <c r="AN5176" s="5" t="s">
        <v>10</v>
      </c>
      <c r="AR5176" s="1" t="s">
        <v>2801</v>
      </c>
      <c r="AS5176" s="3" t="b">
        <f t="shared" si="80"/>
        <v>1</v>
      </c>
      <c r="AT5176" s="1" t="s">
        <v>7828</v>
      </c>
    </row>
    <row r="5177" spans="1:46" x14ac:dyDescent="0.25">
      <c r="A5177" s="1" t="s">
        <v>23114</v>
      </c>
      <c r="B5177" s="5" t="s">
        <v>33067</v>
      </c>
      <c r="F5177" s="5" t="s">
        <v>10</v>
      </c>
      <c r="G5177" s="5" t="s">
        <v>31</v>
      </c>
      <c r="V5177" s="1" t="s">
        <v>2801</v>
      </c>
      <c r="W5177" s="1" t="s">
        <v>2801</v>
      </c>
      <c r="X5177" s="5" t="s">
        <v>23</v>
      </c>
      <c r="Y5177" s="5" t="s">
        <v>2</v>
      </c>
      <c r="AB5177" s="5" t="s">
        <v>10</v>
      </c>
      <c r="AC5177" s="5" t="s">
        <v>31</v>
      </c>
      <c r="AR5177" s="1" t="s">
        <v>2801</v>
      </c>
      <c r="AS5177" s="3" t="b">
        <f t="shared" si="80"/>
        <v>1</v>
      </c>
      <c r="AT5177" s="1" t="s">
        <v>11361</v>
      </c>
    </row>
    <row r="5178" spans="1:46" x14ac:dyDescent="0.25">
      <c r="A5178" s="1" t="s">
        <v>23115</v>
      </c>
      <c r="B5178" s="5" t="s">
        <v>235</v>
      </c>
      <c r="R5178" s="5" t="s">
        <v>94</v>
      </c>
      <c r="V5178" s="1" t="s">
        <v>2801</v>
      </c>
      <c r="W5178" s="1" t="s">
        <v>2801</v>
      </c>
      <c r="X5178" s="5" t="s">
        <v>235</v>
      </c>
      <c r="AN5178" s="5" t="s">
        <v>94</v>
      </c>
      <c r="AR5178" s="1" t="s">
        <v>2801</v>
      </c>
      <c r="AS5178" s="3" t="b">
        <f t="shared" si="80"/>
        <v>1</v>
      </c>
      <c r="AT5178" s="1" t="s">
        <v>3247</v>
      </c>
    </row>
    <row r="5179" spans="1:46" x14ac:dyDescent="0.25">
      <c r="A5179" s="1" t="s">
        <v>23116</v>
      </c>
      <c r="B5179" s="5" t="s">
        <v>71</v>
      </c>
      <c r="V5179" s="1" t="s">
        <v>2801</v>
      </c>
      <c r="W5179" s="1" t="s">
        <v>2801</v>
      </c>
      <c r="X5179" s="5" t="s">
        <v>71</v>
      </c>
      <c r="AR5179" s="1" t="s">
        <v>2801</v>
      </c>
      <c r="AS5179" s="3" t="b">
        <f t="shared" si="80"/>
        <v>1</v>
      </c>
      <c r="AT5179" s="1" t="s">
        <v>7809</v>
      </c>
    </row>
    <row r="5180" spans="1:46" x14ac:dyDescent="0.25">
      <c r="A5180" s="1" t="s">
        <v>23117</v>
      </c>
      <c r="B5180" s="5" t="s">
        <v>3</v>
      </c>
      <c r="C5180" s="5" t="s">
        <v>35740</v>
      </c>
      <c r="F5180" s="5" t="s">
        <v>10</v>
      </c>
      <c r="G5180" s="5" t="s">
        <v>31</v>
      </c>
      <c r="H5180" s="5" t="s">
        <v>36</v>
      </c>
      <c r="V5180" s="1" t="s">
        <v>2801</v>
      </c>
      <c r="W5180" s="1" t="s">
        <v>2801</v>
      </c>
      <c r="X5180" s="5" t="s">
        <v>3</v>
      </c>
      <c r="Y5180" s="5" t="s">
        <v>140</v>
      </c>
      <c r="AB5180" s="5" t="s">
        <v>10</v>
      </c>
      <c r="AC5180" s="5" t="s">
        <v>31</v>
      </c>
      <c r="AD5180" s="5" t="s">
        <v>36</v>
      </c>
      <c r="AR5180" s="1" t="s">
        <v>2801</v>
      </c>
      <c r="AS5180" s="3" t="b">
        <f t="shared" si="80"/>
        <v>1</v>
      </c>
      <c r="AT5180" s="1" t="s">
        <v>7497</v>
      </c>
    </row>
    <row r="5181" spans="1:46" x14ac:dyDescent="0.25">
      <c r="A5181" s="1" t="s">
        <v>23118</v>
      </c>
      <c r="B5181" s="5" t="s">
        <v>33067</v>
      </c>
      <c r="F5181" s="5" t="s">
        <v>1</v>
      </c>
      <c r="R5181" s="5" t="s">
        <v>35741</v>
      </c>
      <c r="V5181" s="1" t="s">
        <v>2801</v>
      </c>
      <c r="W5181" s="1" t="s">
        <v>2801</v>
      </c>
      <c r="X5181" s="5" t="s">
        <v>23</v>
      </c>
      <c r="Y5181" s="5" t="s">
        <v>2</v>
      </c>
      <c r="AB5181" s="5" t="s">
        <v>1</v>
      </c>
      <c r="AN5181" s="5" t="s">
        <v>51</v>
      </c>
      <c r="AO5181" s="5" t="s">
        <v>239</v>
      </c>
      <c r="AP5181" s="5" t="s">
        <v>10</v>
      </c>
      <c r="AR5181" s="1" t="s">
        <v>2801</v>
      </c>
      <c r="AS5181" s="3" t="b">
        <f t="shared" si="80"/>
        <v>1</v>
      </c>
      <c r="AT5181" s="1" t="s">
        <v>6091</v>
      </c>
    </row>
    <row r="5182" spans="1:46" x14ac:dyDescent="0.25">
      <c r="A5182" s="1" t="s">
        <v>23119</v>
      </c>
      <c r="B5182" s="5" t="s">
        <v>3</v>
      </c>
      <c r="F5182" s="5" t="s">
        <v>95</v>
      </c>
      <c r="J5182" s="5" t="s">
        <v>10</v>
      </c>
      <c r="K5182" s="5" t="s">
        <v>31</v>
      </c>
      <c r="V5182" s="1" t="s">
        <v>2801</v>
      </c>
      <c r="W5182" s="1" t="s">
        <v>2801</v>
      </c>
      <c r="X5182" s="5" t="s">
        <v>3</v>
      </c>
      <c r="AB5182" s="5" t="s">
        <v>95</v>
      </c>
      <c r="AF5182" s="5" t="s">
        <v>10</v>
      </c>
      <c r="AG5182" s="5" t="s">
        <v>31</v>
      </c>
      <c r="AR5182" s="1" t="s">
        <v>2801</v>
      </c>
      <c r="AS5182" s="3" t="b">
        <f t="shared" si="80"/>
        <v>1</v>
      </c>
      <c r="AT5182" s="1" t="s">
        <v>7693</v>
      </c>
    </row>
    <row r="5183" spans="1:46" x14ac:dyDescent="0.25">
      <c r="A5183" s="1" t="s">
        <v>23120</v>
      </c>
      <c r="B5183" s="5" t="s">
        <v>44</v>
      </c>
      <c r="V5183" s="1" t="s">
        <v>2801</v>
      </c>
      <c r="W5183" s="1" t="s">
        <v>2801</v>
      </c>
      <c r="X5183" s="5" t="s">
        <v>44</v>
      </c>
      <c r="AR5183" s="1" t="s">
        <v>2801</v>
      </c>
      <c r="AS5183" s="3" t="b">
        <f t="shared" si="80"/>
        <v>1</v>
      </c>
      <c r="AT5183" s="1" t="s">
        <v>7736</v>
      </c>
    </row>
    <row r="5184" spans="1:46" x14ac:dyDescent="0.25">
      <c r="A5184" s="1" t="s">
        <v>23121</v>
      </c>
      <c r="B5184" s="5" t="s">
        <v>346</v>
      </c>
      <c r="V5184" s="1" t="s">
        <v>2801</v>
      </c>
      <c r="W5184" s="1" t="s">
        <v>2801</v>
      </c>
      <c r="X5184" s="5" t="s">
        <v>346</v>
      </c>
      <c r="AR5184" s="1" t="s">
        <v>2801</v>
      </c>
      <c r="AS5184" s="3" t="b">
        <f t="shared" si="80"/>
        <v>1</v>
      </c>
      <c r="AT5184" s="1" t="s">
        <v>6250</v>
      </c>
    </row>
    <row r="5185" spans="1:46" x14ac:dyDescent="0.25">
      <c r="A5185" s="1" t="s">
        <v>23122</v>
      </c>
      <c r="B5185" s="5" t="s">
        <v>35742</v>
      </c>
      <c r="V5185" s="1" t="s">
        <v>2801</v>
      </c>
      <c r="W5185" s="1" t="s">
        <v>2801</v>
      </c>
      <c r="X5185" s="5" t="s">
        <v>189</v>
      </c>
      <c r="Y5185" s="5" t="s">
        <v>188</v>
      </c>
      <c r="AR5185" s="1" t="s">
        <v>2801</v>
      </c>
      <c r="AS5185" s="3" t="b">
        <f t="shared" si="80"/>
        <v>1</v>
      </c>
      <c r="AT5185" s="1" t="s">
        <v>7576</v>
      </c>
    </row>
    <row r="5186" spans="1:46" x14ac:dyDescent="0.25">
      <c r="A5186" s="1" t="s">
        <v>23123</v>
      </c>
      <c r="B5186" s="5" t="s">
        <v>35743</v>
      </c>
      <c r="F5186" s="5" t="s">
        <v>35744</v>
      </c>
      <c r="R5186" s="5" t="s">
        <v>35745</v>
      </c>
      <c r="V5186" s="1" t="s">
        <v>2801</v>
      </c>
      <c r="W5186" s="1" t="s">
        <v>2801</v>
      </c>
      <c r="X5186" s="5" t="s">
        <v>15</v>
      </c>
      <c r="AB5186" s="5" t="s">
        <v>49</v>
      </c>
      <c r="AN5186" s="5" t="s">
        <v>2382</v>
      </c>
      <c r="AR5186" s="1" t="s">
        <v>2801</v>
      </c>
      <c r="AS5186" s="3" t="b">
        <f t="shared" si="80"/>
        <v>1</v>
      </c>
      <c r="AT5186" s="1" t="s">
        <v>8473</v>
      </c>
    </row>
    <row r="5187" spans="1:46" x14ac:dyDescent="0.25">
      <c r="A5187" s="1" t="s">
        <v>23124</v>
      </c>
      <c r="B5187" s="5" t="s">
        <v>498</v>
      </c>
      <c r="V5187" s="1" t="s">
        <v>2801</v>
      </c>
      <c r="W5187" s="1" t="s">
        <v>2801</v>
      </c>
      <c r="X5187" s="5" t="s">
        <v>498</v>
      </c>
      <c r="AR5187" s="1" t="s">
        <v>2801</v>
      </c>
      <c r="AS5187" s="3" t="b">
        <f t="shared" ref="AS5187:AS5250" si="81">EXACT(W5187,AR5187)</f>
        <v>1</v>
      </c>
      <c r="AT5187" s="1" t="s">
        <v>7692</v>
      </c>
    </row>
    <row r="5188" spans="1:46" x14ac:dyDescent="0.25">
      <c r="A5188" s="1" t="s">
        <v>23125</v>
      </c>
      <c r="B5188" s="5" t="s">
        <v>123</v>
      </c>
      <c r="F5188" s="5" t="s">
        <v>31</v>
      </c>
      <c r="V5188" s="1" t="s">
        <v>2801</v>
      </c>
      <c r="W5188" s="1" t="s">
        <v>2801</v>
      </c>
      <c r="X5188" s="5" t="s">
        <v>123</v>
      </c>
      <c r="AB5188" s="5" t="s">
        <v>31</v>
      </c>
      <c r="AR5188" s="1" t="s">
        <v>2801</v>
      </c>
      <c r="AS5188" s="3" t="b">
        <f t="shared" si="81"/>
        <v>1</v>
      </c>
      <c r="AT5188" s="1" t="s">
        <v>16362</v>
      </c>
    </row>
    <row r="5189" spans="1:46" x14ac:dyDescent="0.25">
      <c r="A5189" s="1" t="s">
        <v>23126</v>
      </c>
      <c r="B5189" s="5" t="s">
        <v>34154</v>
      </c>
      <c r="F5189" s="5" t="s">
        <v>268</v>
      </c>
      <c r="R5189" s="5" t="s">
        <v>35746</v>
      </c>
      <c r="V5189" s="1" t="s">
        <v>2801</v>
      </c>
      <c r="W5189" s="1" t="s">
        <v>2801</v>
      </c>
      <c r="X5189" s="5" t="s">
        <v>223</v>
      </c>
      <c r="Y5189" s="5" t="s">
        <v>2</v>
      </c>
      <c r="AB5189" s="5" t="s">
        <v>268</v>
      </c>
      <c r="AN5189" s="5" t="s">
        <v>31</v>
      </c>
      <c r="AO5189" s="5" t="s">
        <v>10</v>
      </c>
      <c r="AP5189" s="5" t="s">
        <v>478</v>
      </c>
      <c r="AQ5189" s="5" t="s">
        <v>404</v>
      </c>
      <c r="AR5189" s="1" t="s">
        <v>2801</v>
      </c>
      <c r="AS5189" s="3" t="b">
        <f t="shared" si="81"/>
        <v>1</v>
      </c>
      <c r="AT5189" s="1" t="s">
        <v>13690</v>
      </c>
    </row>
    <row r="5190" spans="1:46" x14ac:dyDescent="0.25">
      <c r="A5190" s="1" t="s">
        <v>23127</v>
      </c>
      <c r="B5190" s="5" t="s">
        <v>51</v>
      </c>
      <c r="F5190" s="5" t="s">
        <v>18</v>
      </c>
      <c r="J5190" s="5" t="s">
        <v>23</v>
      </c>
      <c r="V5190" s="1" t="s">
        <v>2801</v>
      </c>
      <c r="W5190" s="1" t="s">
        <v>2801</v>
      </c>
      <c r="X5190" s="5" t="s">
        <v>51</v>
      </c>
      <c r="AB5190" s="5" t="s">
        <v>18</v>
      </c>
      <c r="AF5190" s="5" t="s">
        <v>23</v>
      </c>
      <c r="AR5190" s="1" t="s">
        <v>2801</v>
      </c>
      <c r="AS5190" s="3" t="b">
        <f t="shared" si="81"/>
        <v>1</v>
      </c>
      <c r="AT5190" s="1" t="s">
        <v>3898</v>
      </c>
    </row>
    <row r="5191" spans="1:46" x14ac:dyDescent="0.25">
      <c r="A5191" s="1" t="s">
        <v>23128</v>
      </c>
      <c r="B5191" s="5" t="s">
        <v>44</v>
      </c>
      <c r="V5191" s="1" t="s">
        <v>2801</v>
      </c>
      <c r="W5191" s="1" t="s">
        <v>2801</v>
      </c>
      <c r="X5191" s="5" t="s">
        <v>44</v>
      </c>
      <c r="AR5191" s="1" t="s">
        <v>2801</v>
      </c>
      <c r="AS5191" s="3" t="b">
        <f t="shared" si="81"/>
        <v>1</v>
      </c>
      <c r="AT5191" s="1" t="s">
        <v>9472</v>
      </c>
    </row>
    <row r="5192" spans="1:46" x14ac:dyDescent="0.25">
      <c r="A5192" s="1" t="s">
        <v>23129</v>
      </c>
      <c r="B5192" s="5" t="s">
        <v>973</v>
      </c>
      <c r="F5192" s="5" t="s">
        <v>1679</v>
      </c>
      <c r="J5192" s="5" t="s">
        <v>21</v>
      </c>
      <c r="V5192" s="1" t="s">
        <v>2801</v>
      </c>
      <c r="W5192" s="1" t="s">
        <v>2801</v>
      </c>
      <c r="X5192" s="5" t="s">
        <v>973</v>
      </c>
      <c r="AB5192" s="5" t="s">
        <v>1679</v>
      </c>
      <c r="AF5192" s="5" t="s">
        <v>21</v>
      </c>
      <c r="AR5192" s="1" t="s">
        <v>2801</v>
      </c>
      <c r="AS5192" s="3" t="b">
        <f t="shared" si="81"/>
        <v>1</v>
      </c>
      <c r="AT5192" s="1" t="s">
        <v>15715</v>
      </c>
    </row>
    <row r="5193" spans="1:46" x14ac:dyDescent="0.25">
      <c r="A5193" s="1" t="s">
        <v>23130</v>
      </c>
      <c r="B5193" s="5" t="s">
        <v>44</v>
      </c>
      <c r="V5193" s="1" t="s">
        <v>2801</v>
      </c>
      <c r="W5193" s="1" t="s">
        <v>2801</v>
      </c>
      <c r="X5193" s="5" t="s">
        <v>44</v>
      </c>
      <c r="AR5193" s="1" t="s">
        <v>2801</v>
      </c>
      <c r="AS5193" s="3" t="b">
        <f t="shared" si="81"/>
        <v>1</v>
      </c>
      <c r="AT5193" s="1" t="s">
        <v>13856</v>
      </c>
    </row>
    <row r="5194" spans="1:46" x14ac:dyDescent="0.25">
      <c r="A5194" s="1" t="s">
        <v>23131</v>
      </c>
      <c r="B5194" s="5" t="s">
        <v>42</v>
      </c>
      <c r="F5194" s="5" t="s">
        <v>35747</v>
      </c>
      <c r="J5194" s="5" t="s">
        <v>35748</v>
      </c>
      <c r="V5194" s="1" t="s">
        <v>2801</v>
      </c>
      <c r="W5194" s="1" t="s">
        <v>2801</v>
      </c>
      <c r="X5194" s="5" t="s">
        <v>42</v>
      </c>
      <c r="AB5194" s="5" t="s">
        <v>23</v>
      </c>
      <c r="AC5194" s="5" t="s">
        <v>394</v>
      </c>
      <c r="AF5194" s="5" t="s">
        <v>181</v>
      </c>
      <c r="AG5194" s="5" t="s">
        <v>504</v>
      </c>
      <c r="AH5194" s="5" t="s">
        <v>644</v>
      </c>
      <c r="AR5194" s="1" t="s">
        <v>2801</v>
      </c>
      <c r="AS5194" s="3" t="b">
        <f t="shared" si="81"/>
        <v>1</v>
      </c>
      <c r="AT5194" s="1" t="s">
        <v>7840</v>
      </c>
    </row>
    <row r="5195" spans="1:46" x14ac:dyDescent="0.25">
      <c r="A5195" s="1" t="s">
        <v>23132</v>
      </c>
      <c r="B5195" s="5" t="s">
        <v>33067</v>
      </c>
      <c r="V5195" s="1" t="s">
        <v>2801</v>
      </c>
      <c r="W5195" s="1" t="s">
        <v>2801</v>
      </c>
      <c r="X5195" s="5" t="s">
        <v>23</v>
      </c>
      <c r="Y5195" s="5" t="s">
        <v>2</v>
      </c>
      <c r="AR5195" s="1" t="s">
        <v>2801</v>
      </c>
      <c r="AS5195" s="3" t="b">
        <f t="shared" si="81"/>
        <v>1</v>
      </c>
      <c r="AT5195" s="1" t="s">
        <v>4193</v>
      </c>
    </row>
    <row r="5196" spans="1:46" x14ac:dyDescent="0.25">
      <c r="A5196" s="1" t="s">
        <v>23133</v>
      </c>
      <c r="B5196" s="5" t="s">
        <v>33293</v>
      </c>
      <c r="F5196" s="5" t="s">
        <v>33294</v>
      </c>
      <c r="V5196" s="1" t="s">
        <v>2801</v>
      </c>
      <c r="W5196" s="1" t="s">
        <v>2801</v>
      </c>
      <c r="X5196" s="5" t="s">
        <v>288</v>
      </c>
      <c r="AB5196" s="5" t="s">
        <v>448</v>
      </c>
      <c r="AR5196" s="1" t="s">
        <v>2801</v>
      </c>
      <c r="AS5196" s="3" t="b">
        <f t="shared" si="81"/>
        <v>1</v>
      </c>
      <c r="AT5196" s="1" t="s">
        <v>4516</v>
      </c>
    </row>
    <row r="5197" spans="1:46" x14ac:dyDescent="0.25">
      <c r="A5197" s="1" t="s">
        <v>23134</v>
      </c>
      <c r="B5197" s="5" t="s">
        <v>44</v>
      </c>
      <c r="F5197" s="5" t="s">
        <v>18</v>
      </c>
      <c r="J5197" s="5" t="s">
        <v>1</v>
      </c>
      <c r="V5197" s="1" t="s">
        <v>2801</v>
      </c>
      <c r="W5197" s="1" t="s">
        <v>2801</v>
      </c>
      <c r="X5197" s="5" t="s">
        <v>44</v>
      </c>
      <c r="AB5197" s="5" t="s">
        <v>18</v>
      </c>
      <c r="AF5197" s="5" t="s">
        <v>1</v>
      </c>
      <c r="AR5197" s="1" t="s">
        <v>2801</v>
      </c>
      <c r="AS5197" s="3" t="b">
        <f t="shared" si="81"/>
        <v>1</v>
      </c>
      <c r="AT5197" s="1" t="s">
        <v>9027</v>
      </c>
    </row>
    <row r="5198" spans="1:46" x14ac:dyDescent="0.25">
      <c r="A5198" s="1" t="s">
        <v>23135</v>
      </c>
      <c r="B5198" s="5" t="s">
        <v>132</v>
      </c>
      <c r="R5198" s="5" t="s">
        <v>35749</v>
      </c>
      <c r="V5198" s="1" t="s">
        <v>2801</v>
      </c>
      <c r="W5198" s="1" t="s">
        <v>2801</v>
      </c>
      <c r="X5198" s="5" t="s">
        <v>132</v>
      </c>
      <c r="AN5198" s="5" t="s">
        <v>18</v>
      </c>
      <c r="AO5198" s="5" t="s">
        <v>23</v>
      </c>
      <c r="AP5198" s="5" t="s">
        <v>726</v>
      </c>
      <c r="AR5198" s="1" t="s">
        <v>2801</v>
      </c>
      <c r="AS5198" s="3" t="b">
        <f t="shared" si="81"/>
        <v>1</v>
      </c>
      <c r="AT5198" s="1" t="s">
        <v>5184</v>
      </c>
    </row>
    <row r="5199" spans="1:46" x14ac:dyDescent="0.25">
      <c r="A5199" s="1" t="s">
        <v>23136</v>
      </c>
      <c r="B5199" s="5" t="s">
        <v>35750</v>
      </c>
      <c r="V5199" s="1" t="s">
        <v>2801</v>
      </c>
      <c r="W5199" s="1" t="s">
        <v>2801</v>
      </c>
      <c r="X5199" s="5" t="s">
        <v>901</v>
      </c>
      <c r="AR5199" s="1" t="s">
        <v>2801</v>
      </c>
      <c r="AS5199" s="3" t="b">
        <f t="shared" si="81"/>
        <v>1</v>
      </c>
      <c r="AT5199" s="1" t="s">
        <v>17320</v>
      </c>
    </row>
    <row r="5200" spans="1:46" x14ac:dyDescent="0.25">
      <c r="A5200" s="1" t="s">
        <v>23137</v>
      </c>
      <c r="B5200" s="5" t="s">
        <v>3</v>
      </c>
      <c r="V5200" s="1" t="s">
        <v>2801</v>
      </c>
      <c r="W5200" s="1" t="s">
        <v>2801</v>
      </c>
      <c r="X5200" s="5" t="s">
        <v>3</v>
      </c>
      <c r="AR5200" s="1" t="s">
        <v>2801</v>
      </c>
      <c r="AS5200" s="3" t="b">
        <f t="shared" si="81"/>
        <v>1</v>
      </c>
      <c r="AT5200" s="1" t="s">
        <v>4301</v>
      </c>
    </row>
    <row r="5201" spans="1:46" x14ac:dyDescent="0.25">
      <c r="A5201" s="1" t="s">
        <v>23138</v>
      </c>
      <c r="B5201" s="5" t="s">
        <v>35751</v>
      </c>
      <c r="F5201" s="5" t="s">
        <v>35752</v>
      </c>
      <c r="V5201" s="1" t="s">
        <v>2801</v>
      </c>
      <c r="W5201" s="1" t="s">
        <v>2801</v>
      </c>
      <c r="X5201" s="5" t="s">
        <v>175</v>
      </c>
      <c r="Y5201" s="5" t="s">
        <v>703</v>
      </c>
      <c r="AB5201" s="5" t="s">
        <v>420</v>
      </c>
      <c r="AC5201" s="5" t="s">
        <v>119</v>
      </c>
      <c r="AR5201" s="1" t="s">
        <v>2801</v>
      </c>
      <c r="AS5201" s="3" t="b">
        <f t="shared" si="81"/>
        <v>1</v>
      </c>
      <c r="AT5201" s="1" t="s">
        <v>8860</v>
      </c>
    </row>
    <row r="5202" spans="1:46" x14ac:dyDescent="0.25">
      <c r="A5202" s="1" t="s">
        <v>23139</v>
      </c>
      <c r="B5202" s="5" t="s">
        <v>35753</v>
      </c>
      <c r="V5202" s="1" t="s">
        <v>2801</v>
      </c>
      <c r="W5202" s="1" t="s">
        <v>2801</v>
      </c>
      <c r="X5202" s="5" t="s">
        <v>1342</v>
      </c>
      <c r="Y5202" s="5" t="s">
        <v>244</v>
      </c>
      <c r="AR5202" s="1" t="s">
        <v>2801</v>
      </c>
      <c r="AS5202" s="3" t="b">
        <f t="shared" si="81"/>
        <v>1</v>
      </c>
      <c r="AT5202" s="1" t="s">
        <v>8706</v>
      </c>
    </row>
    <row r="5203" spans="1:46" x14ac:dyDescent="0.25">
      <c r="A5203" s="1" t="s">
        <v>23140</v>
      </c>
      <c r="B5203" s="5" t="s">
        <v>35754</v>
      </c>
      <c r="V5203" s="1" t="s">
        <v>2801</v>
      </c>
      <c r="W5203" s="1" t="s">
        <v>2801</v>
      </c>
      <c r="X5203" s="5" t="s">
        <v>17663</v>
      </c>
      <c r="Y5203" s="5" t="s">
        <v>2</v>
      </c>
      <c r="AR5203" s="1" t="s">
        <v>2801</v>
      </c>
      <c r="AS5203" s="3" t="b">
        <f t="shared" si="81"/>
        <v>1</v>
      </c>
      <c r="AT5203" s="1" t="s">
        <v>13464</v>
      </c>
    </row>
    <row r="5204" spans="1:46" x14ac:dyDescent="0.25">
      <c r="A5204" s="1" t="s">
        <v>23141</v>
      </c>
      <c r="B5204" s="5" t="s">
        <v>35755</v>
      </c>
      <c r="V5204" s="1" t="s">
        <v>2801</v>
      </c>
      <c r="W5204" s="1" t="s">
        <v>2801</v>
      </c>
      <c r="X5204" s="5" t="s">
        <v>1200</v>
      </c>
      <c r="AR5204" s="1" t="s">
        <v>2801</v>
      </c>
      <c r="AS5204" s="3" t="b">
        <f t="shared" si="81"/>
        <v>1</v>
      </c>
      <c r="AT5204" s="1" t="s">
        <v>8589</v>
      </c>
    </row>
    <row r="5205" spans="1:46" x14ac:dyDescent="0.25">
      <c r="A5205" s="1" t="s">
        <v>23142</v>
      </c>
      <c r="B5205" s="5" t="s">
        <v>33235</v>
      </c>
      <c r="F5205" s="5" t="s">
        <v>33549</v>
      </c>
      <c r="J5205" s="5" t="s">
        <v>35756</v>
      </c>
      <c r="V5205" s="1" t="s">
        <v>2802</v>
      </c>
      <c r="W5205" s="1" t="s">
        <v>2802</v>
      </c>
      <c r="X5205" s="5" t="s">
        <v>108</v>
      </c>
      <c r="AB5205" s="5" t="s">
        <v>111</v>
      </c>
      <c r="AC5205" s="5" t="s">
        <v>32</v>
      </c>
      <c r="AF5205" s="5" t="s">
        <v>1176</v>
      </c>
      <c r="AR5205" s="1" t="s">
        <v>2802</v>
      </c>
      <c r="AS5205" s="3" t="b">
        <f t="shared" si="81"/>
        <v>1</v>
      </c>
      <c r="AT5205" s="1" t="s">
        <v>4103</v>
      </c>
    </row>
    <row r="5206" spans="1:46" x14ac:dyDescent="0.25">
      <c r="A5206" s="1" t="s">
        <v>23143</v>
      </c>
      <c r="B5206" s="5" t="s">
        <v>3</v>
      </c>
      <c r="V5206" s="1" t="s">
        <v>2801</v>
      </c>
      <c r="W5206" s="1" t="s">
        <v>2801</v>
      </c>
      <c r="X5206" s="5" t="s">
        <v>3</v>
      </c>
      <c r="AR5206" s="1" t="s">
        <v>2801</v>
      </c>
      <c r="AS5206" s="3" t="b">
        <f t="shared" si="81"/>
        <v>1</v>
      </c>
      <c r="AT5206" s="1" t="s">
        <v>8391</v>
      </c>
    </row>
    <row r="5207" spans="1:46" x14ac:dyDescent="0.25">
      <c r="A5207" s="1" t="s">
        <v>23144</v>
      </c>
      <c r="B5207" s="5" t="s">
        <v>89</v>
      </c>
      <c r="V5207" s="1" t="s">
        <v>2801</v>
      </c>
      <c r="W5207" s="1" t="s">
        <v>2801</v>
      </c>
      <c r="X5207" s="5" t="s">
        <v>89</v>
      </c>
      <c r="AR5207" s="1" t="s">
        <v>2801</v>
      </c>
      <c r="AS5207" s="3" t="b">
        <f t="shared" si="81"/>
        <v>1</v>
      </c>
      <c r="AT5207" s="1" t="s">
        <v>8378</v>
      </c>
    </row>
    <row r="5208" spans="1:46" x14ac:dyDescent="0.25">
      <c r="A5208" s="1" t="s">
        <v>23145</v>
      </c>
      <c r="B5208" s="5" t="s">
        <v>33293</v>
      </c>
      <c r="F5208" s="5" t="s">
        <v>33294</v>
      </c>
      <c r="J5208" s="5" t="s">
        <v>33311</v>
      </c>
      <c r="V5208" s="1" t="s">
        <v>2801</v>
      </c>
      <c r="W5208" s="1" t="s">
        <v>2801</v>
      </c>
      <c r="X5208" s="5" t="s">
        <v>288</v>
      </c>
      <c r="AB5208" s="5" t="s">
        <v>448</v>
      </c>
      <c r="AF5208" s="5" t="s">
        <v>10</v>
      </c>
      <c r="AR5208" s="1" t="s">
        <v>2801</v>
      </c>
      <c r="AS5208" s="3" t="b">
        <f t="shared" si="81"/>
        <v>1</v>
      </c>
      <c r="AT5208" s="1" t="s">
        <v>9677</v>
      </c>
    </row>
    <row r="5209" spans="1:46" x14ac:dyDescent="0.25">
      <c r="A5209" s="1" t="s">
        <v>23146</v>
      </c>
      <c r="B5209" s="5" t="s">
        <v>35757</v>
      </c>
      <c r="F5209" s="5" t="s">
        <v>75</v>
      </c>
      <c r="V5209" s="1" t="s">
        <v>2801</v>
      </c>
      <c r="W5209" s="1" t="s">
        <v>2801</v>
      </c>
      <c r="X5209" s="5" t="s">
        <v>256</v>
      </c>
      <c r="Y5209" s="5" t="s">
        <v>44</v>
      </c>
      <c r="AB5209" s="5" t="s">
        <v>75</v>
      </c>
      <c r="AR5209" s="1" t="s">
        <v>2801</v>
      </c>
      <c r="AS5209" s="3" t="b">
        <f t="shared" si="81"/>
        <v>1</v>
      </c>
      <c r="AT5209" s="1" t="s">
        <v>15250</v>
      </c>
    </row>
    <row r="5210" spans="1:46" x14ac:dyDescent="0.25">
      <c r="A5210" s="1" t="s">
        <v>23147</v>
      </c>
      <c r="B5210" s="5" t="s">
        <v>32966</v>
      </c>
      <c r="F5210" s="5" t="s">
        <v>33053</v>
      </c>
      <c r="J5210" s="5" t="s">
        <v>33435</v>
      </c>
      <c r="V5210" s="1" t="s">
        <v>2801</v>
      </c>
      <c r="W5210" s="1" t="s">
        <v>2801</v>
      </c>
      <c r="X5210" s="5" t="s">
        <v>3</v>
      </c>
      <c r="AB5210" s="5" t="s">
        <v>448</v>
      </c>
      <c r="AF5210" s="5" t="s">
        <v>31</v>
      </c>
      <c r="AR5210" s="1" t="s">
        <v>2801</v>
      </c>
      <c r="AS5210" s="3" t="b">
        <f t="shared" si="81"/>
        <v>1</v>
      </c>
      <c r="AT5210" s="1" t="s">
        <v>5799</v>
      </c>
    </row>
    <row r="5211" spans="1:46" x14ac:dyDescent="0.25">
      <c r="A5211" s="1" t="s">
        <v>23148</v>
      </c>
      <c r="B5211" s="5" t="s">
        <v>174</v>
      </c>
      <c r="F5211" s="5" t="s">
        <v>35758</v>
      </c>
      <c r="V5211" s="1" t="s">
        <v>2801</v>
      </c>
      <c r="W5211" s="1" t="s">
        <v>2801</v>
      </c>
      <c r="X5211" s="5" t="s">
        <v>174</v>
      </c>
      <c r="AB5211" s="5" t="s">
        <v>1</v>
      </c>
      <c r="AC5211" s="5" t="s">
        <v>1266</v>
      </c>
      <c r="AR5211" s="1" t="s">
        <v>2801</v>
      </c>
      <c r="AS5211" s="3" t="b">
        <f t="shared" si="81"/>
        <v>1</v>
      </c>
      <c r="AT5211" s="1" t="s">
        <v>8517</v>
      </c>
    </row>
    <row r="5212" spans="1:46" x14ac:dyDescent="0.25">
      <c r="A5212" s="1" t="s">
        <v>23149</v>
      </c>
      <c r="B5212" s="5" t="s">
        <v>33439</v>
      </c>
      <c r="F5212" s="5" t="s">
        <v>35759</v>
      </c>
      <c r="J5212" s="5" t="s">
        <v>33409</v>
      </c>
      <c r="V5212" s="1" t="s">
        <v>2802</v>
      </c>
      <c r="W5212" s="1" t="s">
        <v>2802</v>
      </c>
      <c r="X5212" s="5" t="s">
        <v>76</v>
      </c>
      <c r="AB5212" s="5" t="s">
        <v>111</v>
      </c>
      <c r="AC5212" s="5" t="s">
        <v>6</v>
      </c>
      <c r="AD5212" s="5" t="s">
        <v>32</v>
      </c>
      <c r="AF5212" s="5" t="s">
        <v>109</v>
      </c>
      <c r="AR5212" s="1" t="s">
        <v>2802</v>
      </c>
      <c r="AS5212" s="3" t="b">
        <f t="shared" si="81"/>
        <v>1</v>
      </c>
      <c r="AT5212" s="1" t="s">
        <v>6181</v>
      </c>
    </row>
    <row r="5213" spans="1:46" x14ac:dyDescent="0.25">
      <c r="A5213" s="1" t="s">
        <v>23150</v>
      </c>
      <c r="B5213" s="5" t="s">
        <v>235</v>
      </c>
      <c r="V5213" s="1" t="s">
        <v>2801</v>
      </c>
      <c r="W5213" s="1" t="s">
        <v>2801</v>
      </c>
      <c r="X5213" s="5" t="s">
        <v>235</v>
      </c>
      <c r="AR5213" s="1" t="s">
        <v>2801</v>
      </c>
      <c r="AS5213" s="3" t="b">
        <f t="shared" si="81"/>
        <v>1</v>
      </c>
      <c r="AT5213" s="1" t="s">
        <v>3468</v>
      </c>
    </row>
    <row r="5214" spans="1:46" x14ac:dyDescent="0.25">
      <c r="A5214" s="1" t="s">
        <v>23151</v>
      </c>
      <c r="B5214" s="5" t="s">
        <v>35760</v>
      </c>
      <c r="V5214" s="1" t="s">
        <v>2801</v>
      </c>
      <c r="W5214" s="1" t="s">
        <v>2801</v>
      </c>
      <c r="X5214" s="5" t="s">
        <v>191</v>
      </c>
      <c r="Y5214" s="5" t="s">
        <v>2</v>
      </c>
      <c r="AR5214" s="1" t="s">
        <v>2801</v>
      </c>
      <c r="AS5214" s="3" t="b">
        <f t="shared" si="81"/>
        <v>1</v>
      </c>
      <c r="AT5214" s="1" t="s">
        <v>8512</v>
      </c>
    </row>
    <row r="5215" spans="1:46" x14ac:dyDescent="0.25">
      <c r="A5215" s="1" t="s">
        <v>23152</v>
      </c>
      <c r="B5215" s="5" t="s">
        <v>860</v>
      </c>
      <c r="C5215" s="5" t="s">
        <v>548</v>
      </c>
      <c r="F5215" s="5" t="s">
        <v>69</v>
      </c>
      <c r="J5215" s="5" t="s">
        <v>40</v>
      </c>
      <c r="K5215" s="5" t="s">
        <v>632</v>
      </c>
      <c r="V5215" s="1" t="s">
        <v>2801</v>
      </c>
      <c r="W5215" s="1" t="s">
        <v>2801</v>
      </c>
      <c r="X5215" s="5" t="s">
        <v>860</v>
      </c>
      <c r="Y5215" s="5" t="s">
        <v>548</v>
      </c>
      <c r="AB5215" s="5" t="s">
        <v>69</v>
      </c>
      <c r="AF5215" s="5" t="s">
        <v>40</v>
      </c>
      <c r="AG5215" s="5" t="s">
        <v>632</v>
      </c>
      <c r="AR5215" s="1" t="s">
        <v>2801</v>
      </c>
      <c r="AS5215" s="3" t="b">
        <f t="shared" si="81"/>
        <v>1</v>
      </c>
      <c r="AT5215" s="1" t="s">
        <v>8662</v>
      </c>
    </row>
    <row r="5216" spans="1:46" x14ac:dyDescent="0.25">
      <c r="A5216" s="1" t="s">
        <v>23153</v>
      </c>
      <c r="B5216" s="5" t="s">
        <v>374</v>
      </c>
      <c r="F5216" s="5" t="s">
        <v>49</v>
      </c>
      <c r="V5216" s="1" t="s">
        <v>2801</v>
      </c>
      <c r="W5216" s="1" t="s">
        <v>2801</v>
      </c>
      <c r="X5216" s="5" t="s">
        <v>374</v>
      </c>
      <c r="AB5216" s="5" t="s">
        <v>49</v>
      </c>
      <c r="AR5216" s="1" t="s">
        <v>2801</v>
      </c>
      <c r="AS5216" s="3" t="b">
        <f t="shared" si="81"/>
        <v>1</v>
      </c>
      <c r="AT5216" s="1" t="s">
        <v>8603</v>
      </c>
    </row>
    <row r="5217" spans="1:46" x14ac:dyDescent="0.25">
      <c r="A5217" s="1" t="s">
        <v>23154</v>
      </c>
      <c r="B5217" s="5" t="s">
        <v>34626</v>
      </c>
      <c r="V5217" s="1" t="s">
        <v>17808</v>
      </c>
      <c r="W5217" s="1" t="s">
        <v>2802</v>
      </c>
      <c r="X5217" s="5" t="s">
        <v>1994</v>
      </c>
      <c r="AR5217" s="1" t="s">
        <v>2802</v>
      </c>
      <c r="AS5217" s="3" t="b">
        <f t="shared" si="81"/>
        <v>1</v>
      </c>
      <c r="AT5217" s="1" t="s">
        <v>16533</v>
      </c>
    </row>
    <row r="5218" spans="1:46" x14ac:dyDescent="0.25">
      <c r="A5218" s="1" t="s">
        <v>23155</v>
      </c>
      <c r="B5218" s="5" t="s">
        <v>35761</v>
      </c>
      <c r="V5218" s="1" t="s">
        <v>2801</v>
      </c>
      <c r="W5218" s="1" t="s">
        <v>2801</v>
      </c>
      <c r="X5218" s="5" t="s">
        <v>176</v>
      </c>
      <c r="Y5218" s="5" t="s">
        <v>188</v>
      </c>
      <c r="Z5218" s="5" t="s">
        <v>1754</v>
      </c>
      <c r="AR5218" s="1" t="s">
        <v>2801</v>
      </c>
      <c r="AS5218" s="3" t="b">
        <f t="shared" si="81"/>
        <v>1</v>
      </c>
      <c r="AT5218" s="1" t="s">
        <v>9648</v>
      </c>
    </row>
    <row r="5219" spans="1:46" x14ac:dyDescent="0.25">
      <c r="A5219" s="1" t="s">
        <v>23156</v>
      </c>
      <c r="B5219" s="5" t="s">
        <v>44</v>
      </c>
      <c r="F5219" s="5" t="s">
        <v>37</v>
      </c>
      <c r="V5219" s="1" t="s">
        <v>2801</v>
      </c>
      <c r="W5219" s="1" t="s">
        <v>2801</v>
      </c>
      <c r="X5219" s="5" t="s">
        <v>44</v>
      </c>
      <c r="AB5219" s="5" t="s">
        <v>37</v>
      </c>
      <c r="AR5219" s="1" t="s">
        <v>2801</v>
      </c>
      <c r="AS5219" s="3" t="b">
        <f t="shared" si="81"/>
        <v>1</v>
      </c>
      <c r="AT5219" s="1" t="s">
        <v>8124</v>
      </c>
    </row>
    <row r="5220" spans="1:46" x14ac:dyDescent="0.25">
      <c r="A5220" s="1" t="s">
        <v>23157</v>
      </c>
      <c r="B5220" s="5" t="s">
        <v>224</v>
      </c>
      <c r="V5220" s="1" t="s">
        <v>2801</v>
      </c>
      <c r="W5220" s="1" t="s">
        <v>2801</v>
      </c>
      <c r="X5220" s="5" t="s">
        <v>224</v>
      </c>
      <c r="AR5220" s="1" t="s">
        <v>2801</v>
      </c>
      <c r="AS5220" s="3" t="b">
        <f t="shared" si="81"/>
        <v>1</v>
      </c>
      <c r="AT5220" s="1" t="s">
        <v>9415</v>
      </c>
    </row>
    <row r="5221" spans="1:46" x14ac:dyDescent="0.25">
      <c r="A5221" s="1" t="s">
        <v>23158</v>
      </c>
      <c r="B5221" s="5" t="s">
        <v>2</v>
      </c>
      <c r="F5221" s="5" t="s">
        <v>231</v>
      </c>
      <c r="R5221" s="5" t="s">
        <v>35762</v>
      </c>
      <c r="V5221" s="1" t="s">
        <v>2801</v>
      </c>
      <c r="W5221" s="1" t="s">
        <v>2801</v>
      </c>
      <c r="X5221" s="5" t="s">
        <v>2</v>
      </c>
      <c r="AB5221" s="5" t="s">
        <v>231</v>
      </c>
      <c r="AN5221" s="5" t="s">
        <v>2861</v>
      </c>
      <c r="AR5221" s="1" t="s">
        <v>2801</v>
      </c>
      <c r="AS5221" s="3" t="b">
        <f t="shared" si="81"/>
        <v>1</v>
      </c>
      <c r="AT5221" s="1" t="s">
        <v>9512</v>
      </c>
    </row>
    <row r="5222" spans="1:46" x14ac:dyDescent="0.25">
      <c r="A5222" s="1" t="s">
        <v>23159</v>
      </c>
      <c r="B5222" s="5" t="s">
        <v>35763</v>
      </c>
      <c r="F5222" s="5" t="s">
        <v>33394</v>
      </c>
      <c r="J5222" s="5" t="s">
        <v>35764</v>
      </c>
      <c r="N5222" s="5" t="s">
        <v>33032</v>
      </c>
      <c r="R5222" s="5" t="s">
        <v>35765</v>
      </c>
      <c r="V5222" s="1" t="s">
        <v>2801</v>
      </c>
      <c r="W5222" s="1" t="s">
        <v>2801</v>
      </c>
      <c r="X5222" s="5" t="s">
        <v>524</v>
      </c>
      <c r="Y5222" s="5" t="s">
        <v>17788</v>
      </c>
      <c r="AB5222" s="5" t="s">
        <v>89</v>
      </c>
      <c r="AF5222" s="5" t="s">
        <v>420</v>
      </c>
      <c r="AN5222" s="5" t="s">
        <v>10</v>
      </c>
      <c r="AO5222" s="5" t="s">
        <v>588</v>
      </c>
      <c r="AR5222" s="1" t="s">
        <v>2801</v>
      </c>
      <c r="AS5222" s="3" t="b">
        <f t="shared" si="81"/>
        <v>1</v>
      </c>
      <c r="AT5222" s="1" t="s">
        <v>7747</v>
      </c>
    </row>
    <row r="5223" spans="1:46" x14ac:dyDescent="0.25">
      <c r="A5223" s="1" t="s">
        <v>23160</v>
      </c>
      <c r="B5223" s="5" t="s">
        <v>44</v>
      </c>
      <c r="F5223" s="5" t="s">
        <v>42</v>
      </c>
      <c r="V5223" s="1" t="s">
        <v>2801</v>
      </c>
      <c r="W5223" s="1" t="s">
        <v>2801</v>
      </c>
      <c r="X5223" s="5" t="s">
        <v>44</v>
      </c>
      <c r="AB5223" s="5" t="s">
        <v>42</v>
      </c>
      <c r="AR5223" s="1" t="s">
        <v>2801</v>
      </c>
      <c r="AS5223" s="3" t="b">
        <f t="shared" si="81"/>
        <v>1</v>
      </c>
      <c r="AT5223" s="1" t="s">
        <v>8584</v>
      </c>
    </row>
    <row r="5224" spans="1:46" x14ac:dyDescent="0.25">
      <c r="A5224" s="1" t="s">
        <v>23161</v>
      </c>
      <c r="B5224" s="5" t="s">
        <v>44</v>
      </c>
      <c r="V5224" s="1" t="s">
        <v>2801</v>
      </c>
      <c r="W5224" s="1" t="s">
        <v>2801</v>
      </c>
      <c r="X5224" s="5" t="s">
        <v>44</v>
      </c>
      <c r="AR5224" s="1" t="s">
        <v>2801</v>
      </c>
      <c r="AS5224" s="3" t="b">
        <f t="shared" si="81"/>
        <v>1</v>
      </c>
      <c r="AT5224" s="1" t="s">
        <v>7446</v>
      </c>
    </row>
    <row r="5225" spans="1:46" x14ac:dyDescent="0.25">
      <c r="A5225" s="1" t="s">
        <v>23162</v>
      </c>
      <c r="B5225" s="5" t="s">
        <v>235</v>
      </c>
      <c r="F5225" s="5" t="s">
        <v>277</v>
      </c>
      <c r="V5225" s="1" t="s">
        <v>2801</v>
      </c>
      <c r="W5225" s="1" t="s">
        <v>2801</v>
      </c>
      <c r="X5225" s="5" t="s">
        <v>235</v>
      </c>
      <c r="AB5225" s="5" t="s">
        <v>277</v>
      </c>
      <c r="AR5225" s="1" t="s">
        <v>2801</v>
      </c>
      <c r="AS5225" s="3" t="b">
        <f t="shared" si="81"/>
        <v>1</v>
      </c>
      <c r="AT5225" s="1" t="s">
        <v>5402</v>
      </c>
    </row>
    <row r="5226" spans="1:46" x14ac:dyDescent="0.25">
      <c r="A5226" s="1" t="s">
        <v>23163</v>
      </c>
      <c r="B5226" s="5" t="s">
        <v>33612</v>
      </c>
      <c r="F5226" s="5" t="s">
        <v>35766</v>
      </c>
      <c r="V5226" s="1" t="s">
        <v>2801</v>
      </c>
      <c r="W5226" s="1" t="s">
        <v>2801</v>
      </c>
      <c r="X5226" s="5" t="s">
        <v>38</v>
      </c>
      <c r="Y5226" s="5" t="s">
        <v>2</v>
      </c>
      <c r="AB5226" s="5" t="s">
        <v>350</v>
      </c>
      <c r="AC5226" s="5" t="s">
        <v>524</v>
      </c>
      <c r="AR5226" s="1" t="s">
        <v>2801</v>
      </c>
      <c r="AS5226" s="3" t="b">
        <f t="shared" si="81"/>
        <v>1</v>
      </c>
      <c r="AT5226" s="1" t="s">
        <v>7871</v>
      </c>
    </row>
    <row r="5227" spans="1:46" x14ac:dyDescent="0.25">
      <c r="A5227" s="1" t="s">
        <v>23164</v>
      </c>
      <c r="B5227" s="5" t="s">
        <v>34996</v>
      </c>
      <c r="F5227" s="5" t="s">
        <v>23</v>
      </c>
      <c r="R5227" s="5" t="s">
        <v>35767</v>
      </c>
      <c r="V5227" s="1" t="s">
        <v>2801</v>
      </c>
      <c r="W5227" s="1" t="s">
        <v>2801</v>
      </c>
      <c r="X5227" s="5" t="s">
        <v>11</v>
      </c>
      <c r="Y5227" s="5" t="s">
        <v>265</v>
      </c>
      <c r="AB5227" s="5" t="s">
        <v>23</v>
      </c>
      <c r="AN5227" s="5" t="s">
        <v>268</v>
      </c>
      <c r="AO5227" s="5" t="s">
        <v>31</v>
      </c>
      <c r="AP5227" s="5" t="s">
        <v>174</v>
      </c>
      <c r="AR5227" s="1" t="s">
        <v>2801</v>
      </c>
      <c r="AS5227" s="3" t="b">
        <f t="shared" si="81"/>
        <v>1</v>
      </c>
      <c r="AT5227" s="1" t="s">
        <v>8502</v>
      </c>
    </row>
    <row r="5228" spans="1:46" x14ac:dyDescent="0.25">
      <c r="A5228" s="1" t="s">
        <v>23165</v>
      </c>
      <c r="B5228" s="5" t="s">
        <v>193</v>
      </c>
      <c r="R5228" s="5" t="s">
        <v>35768</v>
      </c>
      <c r="V5228" s="1" t="s">
        <v>2801</v>
      </c>
      <c r="W5228" s="1" t="s">
        <v>2801</v>
      </c>
      <c r="X5228" s="5" t="s">
        <v>193</v>
      </c>
      <c r="AN5228" s="5" t="s">
        <v>90</v>
      </c>
      <c r="AO5228" s="5" t="s">
        <v>42</v>
      </c>
      <c r="AP5228" s="5" t="s">
        <v>51</v>
      </c>
      <c r="AR5228" s="1" t="s">
        <v>2801</v>
      </c>
      <c r="AS5228" s="3" t="b">
        <f t="shared" si="81"/>
        <v>1</v>
      </c>
      <c r="AT5228" s="1" t="s">
        <v>4694</v>
      </c>
    </row>
    <row r="5229" spans="1:46" x14ac:dyDescent="0.25">
      <c r="A5229" s="1" t="s">
        <v>23166</v>
      </c>
      <c r="B5229" s="5" t="s">
        <v>32966</v>
      </c>
      <c r="F5229" s="5" t="s">
        <v>33361</v>
      </c>
      <c r="V5229" s="1" t="s">
        <v>2801</v>
      </c>
      <c r="W5229" s="1" t="s">
        <v>2801</v>
      </c>
      <c r="X5229" s="5" t="s">
        <v>3</v>
      </c>
      <c r="AB5229" s="5" t="s">
        <v>80</v>
      </c>
      <c r="AR5229" s="1" t="s">
        <v>2801</v>
      </c>
      <c r="AS5229" s="3" t="b">
        <f t="shared" si="81"/>
        <v>1</v>
      </c>
      <c r="AT5229" s="1" t="s">
        <v>4665</v>
      </c>
    </row>
    <row r="5230" spans="1:46" x14ac:dyDescent="0.25">
      <c r="A5230" s="1" t="s">
        <v>23167</v>
      </c>
      <c r="B5230" s="5" t="s">
        <v>35177</v>
      </c>
      <c r="F5230" s="5" t="s">
        <v>35769</v>
      </c>
      <c r="J5230" s="5" t="s">
        <v>35770</v>
      </c>
      <c r="V5230" s="1" t="s">
        <v>17811</v>
      </c>
      <c r="W5230" s="1" t="s">
        <v>2802</v>
      </c>
      <c r="X5230" s="5" t="s">
        <v>284</v>
      </c>
      <c r="Y5230" s="5" t="s">
        <v>2</v>
      </c>
      <c r="AB5230" s="5" t="s">
        <v>1400</v>
      </c>
      <c r="AF5230" s="5" t="s">
        <v>2521</v>
      </c>
      <c r="AR5230" s="1" t="s">
        <v>2802</v>
      </c>
      <c r="AS5230" s="3" t="b">
        <f t="shared" si="81"/>
        <v>1</v>
      </c>
      <c r="AT5230" s="1" t="s">
        <v>8441</v>
      </c>
    </row>
    <row r="5231" spans="1:46" x14ac:dyDescent="0.25">
      <c r="A5231" s="1" t="s">
        <v>23168</v>
      </c>
      <c r="B5231" s="5" t="s">
        <v>128</v>
      </c>
      <c r="V5231" s="1" t="s">
        <v>2801</v>
      </c>
      <c r="W5231" s="1" t="s">
        <v>2801</v>
      </c>
      <c r="X5231" s="5" t="s">
        <v>128</v>
      </c>
      <c r="AR5231" s="1" t="s">
        <v>2801</v>
      </c>
      <c r="AS5231" s="3" t="b">
        <f t="shared" si="81"/>
        <v>1</v>
      </c>
      <c r="AT5231" s="1" t="s">
        <v>8997</v>
      </c>
    </row>
    <row r="5232" spans="1:46" x14ac:dyDescent="0.25">
      <c r="A5232" s="1" t="s">
        <v>23169</v>
      </c>
      <c r="B5232" s="5" t="s">
        <v>850</v>
      </c>
      <c r="V5232" s="1" t="s">
        <v>2801</v>
      </c>
      <c r="W5232" s="1" t="s">
        <v>2801</v>
      </c>
      <c r="X5232" s="5" t="s">
        <v>850</v>
      </c>
      <c r="AR5232" s="1" t="s">
        <v>2801</v>
      </c>
      <c r="AS5232" s="3" t="b">
        <f t="shared" si="81"/>
        <v>1</v>
      </c>
      <c r="AT5232" s="1" t="s">
        <v>7589</v>
      </c>
    </row>
    <row r="5233" spans="1:46" x14ac:dyDescent="0.25">
      <c r="A5233" s="1" t="s">
        <v>23170</v>
      </c>
      <c r="B5233" s="5" t="s">
        <v>44</v>
      </c>
      <c r="V5233" s="1" t="s">
        <v>2801</v>
      </c>
      <c r="W5233" s="1" t="s">
        <v>2801</v>
      </c>
      <c r="X5233" s="5" t="s">
        <v>44</v>
      </c>
      <c r="AR5233" s="1" t="s">
        <v>2801</v>
      </c>
      <c r="AS5233" s="3" t="b">
        <f t="shared" si="81"/>
        <v>1</v>
      </c>
      <c r="AT5233" s="1" t="s">
        <v>13054</v>
      </c>
    </row>
    <row r="5234" spans="1:46" x14ac:dyDescent="0.25">
      <c r="A5234" s="1" t="s">
        <v>23171</v>
      </c>
      <c r="B5234" s="5" t="s">
        <v>912</v>
      </c>
      <c r="C5234" s="5" t="s">
        <v>42</v>
      </c>
      <c r="R5234" s="5" t="s">
        <v>10</v>
      </c>
      <c r="V5234" s="1" t="s">
        <v>2801</v>
      </c>
      <c r="W5234" s="1" t="s">
        <v>2801</v>
      </c>
      <c r="X5234" s="5" t="s">
        <v>912</v>
      </c>
      <c r="Y5234" s="5" t="s">
        <v>42</v>
      </c>
      <c r="AN5234" s="5" t="s">
        <v>10</v>
      </c>
      <c r="AR5234" s="1" t="s">
        <v>2801</v>
      </c>
      <c r="AS5234" s="3" t="b">
        <f t="shared" si="81"/>
        <v>1</v>
      </c>
      <c r="AT5234" s="1" t="s">
        <v>8411</v>
      </c>
    </row>
    <row r="5235" spans="1:46" x14ac:dyDescent="0.25">
      <c r="A5235" s="1" t="s">
        <v>23172</v>
      </c>
      <c r="B5235" s="5" t="s">
        <v>97</v>
      </c>
      <c r="R5235" s="5" t="s">
        <v>34081</v>
      </c>
      <c r="V5235" s="1" t="s">
        <v>2801</v>
      </c>
      <c r="W5235" s="1" t="s">
        <v>2801</v>
      </c>
      <c r="X5235" s="5" t="s">
        <v>97</v>
      </c>
      <c r="AN5235" s="5" t="s">
        <v>31</v>
      </c>
      <c r="AO5235" s="5" t="s">
        <v>10</v>
      </c>
      <c r="AR5235" s="1" t="s">
        <v>2801</v>
      </c>
      <c r="AS5235" s="3" t="b">
        <f t="shared" si="81"/>
        <v>1</v>
      </c>
      <c r="AT5235" s="1" t="s">
        <v>3121</v>
      </c>
    </row>
    <row r="5236" spans="1:46" x14ac:dyDescent="0.25">
      <c r="A5236" s="1" t="s">
        <v>23173</v>
      </c>
      <c r="B5236" s="5" t="s">
        <v>33285</v>
      </c>
      <c r="F5236" s="5" t="s">
        <v>35771</v>
      </c>
      <c r="J5236" s="5" t="s">
        <v>373</v>
      </c>
      <c r="N5236" s="5" t="s">
        <v>31</v>
      </c>
      <c r="V5236" s="1" t="s">
        <v>2801</v>
      </c>
      <c r="W5236" s="1" t="s">
        <v>2801</v>
      </c>
      <c r="X5236" s="5" t="s">
        <v>39</v>
      </c>
      <c r="Y5236" s="5" t="s">
        <v>42</v>
      </c>
      <c r="AB5236" s="5" t="s">
        <v>98</v>
      </c>
      <c r="AF5236" s="5" t="s">
        <v>373</v>
      </c>
      <c r="AJ5236" s="5" t="s">
        <v>31</v>
      </c>
      <c r="AR5236" s="1" t="s">
        <v>2801</v>
      </c>
      <c r="AS5236" s="3" t="b">
        <f t="shared" si="81"/>
        <v>1</v>
      </c>
      <c r="AT5236" s="1" t="s">
        <v>16035</v>
      </c>
    </row>
    <row r="5237" spans="1:46" x14ac:dyDescent="0.25">
      <c r="A5237" s="1" t="s">
        <v>23174</v>
      </c>
      <c r="B5237" s="5" t="s">
        <v>119</v>
      </c>
      <c r="V5237" s="1" t="s">
        <v>2801</v>
      </c>
      <c r="W5237" s="1" t="s">
        <v>2801</v>
      </c>
      <c r="X5237" s="5" t="s">
        <v>119</v>
      </c>
      <c r="AR5237" s="1" t="s">
        <v>2801</v>
      </c>
      <c r="AS5237" s="3" t="b">
        <f t="shared" si="81"/>
        <v>1</v>
      </c>
      <c r="AT5237" s="1" t="s">
        <v>13012</v>
      </c>
    </row>
    <row r="5238" spans="1:46" x14ac:dyDescent="0.25">
      <c r="A5238" s="1" t="s">
        <v>23175</v>
      </c>
      <c r="B5238" s="5" t="s">
        <v>33293</v>
      </c>
      <c r="F5238" s="5" t="s">
        <v>33294</v>
      </c>
      <c r="J5238" s="5" t="s">
        <v>33311</v>
      </c>
      <c r="V5238" s="1" t="s">
        <v>2801</v>
      </c>
      <c r="W5238" s="1" t="s">
        <v>2801</v>
      </c>
      <c r="X5238" s="5" t="s">
        <v>288</v>
      </c>
      <c r="AB5238" s="5" t="s">
        <v>448</v>
      </c>
      <c r="AF5238" s="5" t="s">
        <v>10</v>
      </c>
      <c r="AR5238" s="1" t="s">
        <v>2801</v>
      </c>
      <c r="AS5238" s="3" t="b">
        <f t="shared" si="81"/>
        <v>1</v>
      </c>
      <c r="AT5238" s="1" t="s">
        <v>3783</v>
      </c>
    </row>
    <row r="5239" spans="1:46" x14ac:dyDescent="0.25">
      <c r="A5239" s="1" t="s">
        <v>23176</v>
      </c>
      <c r="B5239" s="5" t="s">
        <v>49</v>
      </c>
      <c r="V5239" s="1" t="s">
        <v>2801</v>
      </c>
      <c r="W5239" s="1" t="s">
        <v>2801</v>
      </c>
      <c r="X5239" s="5" t="s">
        <v>49</v>
      </c>
      <c r="AR5239" s="1" t="s">
        <v>2801</v>
      </c>
      <c r="AS5239" s="3" t="b">
        <f t="shared" si="81"/>
        <v>1</v>
      </c>
      <c r="AT5239" s="1" t="s">
        <v>9189</v>
      </c>
    </row>
    <row r="5240" spans="1:46" x14ac:dyDescent="0.25">
      <c r="A5240" s="1" t="s">
        <v>23177</v>
      </c>
      <c r="B5240" s="5" t="s">
        <v>80</v>
      </c>
      <c r="F5240" s="5" t="s">
        <v>35</v>
      </c>
      <c r="V5240" s="1" t="s">
        <v>2801</v>
      </c>
      <c r="W5240" s="1" t="s">
        <v>2801</v>
      </c>
      <c r="X5240" s="5" t="s">
        <v>80</v>
      </c>
      <c r="AB5240" s="5" t="s">
        <v>35</v>
      </c>
      <c r="AR5240" s="1" t="s">
        <v>2801</v>
      </c>
      <c r="AS5240" s="3" t="b">
        <f t="shared" si="81"/>
        <v>1</v>
      </c>
      <c r="AT5240" s="1" t="s">
        <v>8778</v>
      </c>
    </row>
    <row r="5241" spans="1:46" x14ac:dyDescent="0.25">
      <c r="A5241" s="1" t="s">
        <v>23178</v>
      </c>
      <c r="B5241" s="5" t="s">
        <v>34682</v>
      </c>
      <c r="F5241" s="5" t="s">
        <v>346</v>
      </c>
      <c r="V5241" s="1" t="s">
        <v>2801</v>
      </c>
      <c r="W5241" s="1" t="s">
        <v>2801</v>
      </c>
      <c r="X5241" s="5" t="s">
        <v>415</v>
      </c>
      <c r="Y5241" s="5" t="s">
        <v>42</v>
      </c>
      <c r="AB5241" s="5" t="s">
        <v>346</v>
      </c>
      <c r="AR5241" s="1" t="s">
        <v>2801</v>
      </c>
      <c r="AS5241" s="3" t="b">
        <f t="shared" si="81"/>
        <v>1</v>
      </c>
      <c r="AT5241" s="1" t="s">
        <v>8783</v>
      </c>
    </row>
    <row r="5242" spans="1:46" x14ac:dyDescent="0.25">
      <c r="A5242" s="1" t="s">
        <v>23179</v>
      </c>
      <c r="B5242" s="5" t="s">
        <v>35772</v>
      </c>
      <c r="V5242" s="1" t="s">
        <v>17808</v>
      </c>
      <c r="W5242" s="1" t="s">
        <v>2802</v>
      </c>
      <c r="X5242" s="5" t="s">
        <v>1213</v>
      </c>
      <c r="AR5242" s="1" t="s">
        <v>2802</v>
      </c>
      <c r="AS5242" s="3" t="b">
        <f t="shared" si="81"/>
        <v>1</v>
      </c>
      <c r="AT5242" s="1" t="s">
        <v>10514</v>
      </c>
    </row>
    <row r="5243" spans="1:46" x14ac:dyDescent="0.25">
      <c r="A5243" s="1" t="s">
        <v>23180</v>
      </c>
      <c r="B5243" s="5" t="s">
        <v>33045</v>
      </c>
      <c r="F5243" s="5" t="s">
        <v>35773</v>
      </c>
      <c r="J5243" s="5" t="s">
        <v>33355</v>
      </c>
      <c r="V5243" s="1" t="s">
        <v>17811</v>
      </c>
      <c r="W5243" s="1" t="s">
        <v>2802</v>
      </c>
      <c r="X5243" s="5" t="s">
        <v>284</v>
      </c>
      <c r="AB5243" s="5" t="s">
        <v>1284</v>
      </c>
      <c r="AF5243" s="5" t="s">
        <v>209</v>
      </c>
      <c r="AR5243" s="1" t="s">
        <v>2802</v>
      </c>
      <c r="AS5243" s="3" t="b">
        <f t="shared" si="81"/>
        <v>1</v>
      </c>
      <c r="AT5243" s="1" t="s">
        <v>4785</v>
      </c>
    </row>
    <row r="5244" spans="1:46" x14ac:dyDescent="0.25">
      <c r="A5244" s="1" t="s">
        <v>23181</v>
      </c>
      <c r="B5244" s="5" t="s">
        <v>1573</v>
      </c>
      <c r="R5244" s="5" t="s">
        <v>31</v>
      </c>
      <c r="V5244" s="1" t="s">
        <v>2801</v>
      </c>
      <c r="W5244" s="1" t="s">
        <v>2801</v>
      </c>
      <c r="X5244" s="5" t="s">
        <v>1573</v>
      </c>
      <c r="AN5244" s="5" t="s">
        <v>31</v>
      </c>
      <c r="AR5244" s="1" t="s">
        <v>2801</v>
      </c>
      <c r="AS5244" s="3" t="b">
        <f t="shared" si="81"/>
        <v>1</v>
      </c>
      <c r="AT5244" s="1" t="s">
        <v>8085</v>
      </c>
    </row>
    <row r="5245" spans="1:46" x14ac:dyDescent="0.25">
      <c r="A5245" s="1" t="s">
        <v>23182</v>
      </c>
      <c r="B5245" s="5" t="s">
        <v>35774</v>
      </c>
      <c r="F5245" s="5" t="s">
        <v>35775</v>
      </c>
      <c r="J5245" s="5" t="s">
        <v>35776</v>
      </c>
      <c r="V5245" s="1" t="s">
        <v>2802</v>
      </c>
      <c r="W5245" s="1" t="s">
        <v>2802</v>
      </c>
      <c r="X5245" s="5" t="s">
        <v>32</v>
      </c>
      <c r="Y5245" s="5" t="s">
        <v>76</v>
      </c>
      <c r="AB5245" s="5" t="s">
        <v>468</v>
      </c>
      <c r="AF5245" s="5" t="s">
        <v>752</v>
      </c>
      <c r="AR5245" s="1" t="s">
        <v>2802</v>
      </c>
      <c r="AS5245" s="3" t="b">
        <f t="shared" si="81"/>
        <v>1</v>
      </c>
      <c r="AT5245" s="1" t="s">
        <v>7718</v>
      </c>
    </row>
    <row r="5246" spans="1:46" x14ac:dyDescent="0.25">
      <c r="A5246" s="1" t="s">
        <v>23183</v>
      </c>
      <c r="B5246" s="5" t="s">
        <v>35139</v>
      </c>
      <c r="F5246" s="5" t="s">
        <v>35777</v>
      </c>
      <c r="J5246" s="5" t="s">
        <v>35778</v>
      </c>
      <c r="V5246" s="1" t="s">
        <v>2801</v>
      </c>
      <c r="W5246" s="1" t="s">
        <v>2801</v>
      </c>
      <c r="X5246" s="5" t="s">
        <v>238</v>
      </c>
      <c r="AB5246" s="5" t="s">
        <v>388</v>
      </c>
      <c r="AF5246" s="5" t="s">
        <v>1917</v>
      </c>
      <c r="AR5246" s="1" t="s">
        <v>2801</v>
      </c>
      <c r="AS5246" s="3" t="b">
        <f t="shared" si="81"/>
        <v>1</v>
      </c>
      <c r="AT5246" s="1" t="s">
        <v>4664</v>
      </c>
    </row>
    <row r="5247" spans="1:46" x14ac:dyDescent="0.25">
      <c r="A5247" s="1" t="s">
        <v>23184</v>
      </c>
      <c r="B5247" s="5" t="s">
        <v>3</v>
      </c>
      <c r="V5247" s="1" t="s">
        <v>2801</v>
      </c>
      <c r="W5247" s="1" t="s">
        <v>2801</v>
      </c>
      <c r="X5247" s="5" t="s">
        <v>3</v>
      </c>
      <c r="AR5247" s="1" t="s">
        <v>2801</v>
      </c>
      <c r="AS5247" s="3" t="b">
        <f t="shared" si="81"/>
        <v>1</v>
      </c>
      <c r="AT5247" s="1" t="s">
        <v>8090</v>
      </c>
    </row>
    <row r="5248" spans="1:46" x14ac:dyDescent="0.25">
      <c r="A5248" s="1" t="s">
        <v>23185</v>
      </c>
      <c r="B5248" s="5" t="s">
        <v>17</v>
      </c>
      <c r="V5248" s="1" t="s">
        <v>2801</v>
      </c>
      <c r="W5248" s="1" t="s">
        <v>2801</v>
      </c>
      <c r="X5248" s="5" t="s">
        <v>17</v>
      </c>
      <c r="AR5248" s="1" t="s">
        <v>2801</v>
      </c>
      <c r="AS5248" s="3" t="b">
        <f t="shared" si="81"/>
        <v>1</v>
      </c>
      <c r="AT5248" s="1" t="s">
        <v>7946</v>
      </c>
    </row>
    <row r="5249" spans="1:46" x14ac:dyDescent="0.25">
      <c r="A5249" s="1" t="s">
        <v>23186</v>
      </c>
      <c r="B5249" s="5" t="s">
        <v>8</v>
      </c>
      <c r="F5249" s="5" t="s">
        <v>42</v>
      </c>
      <c r="J5249" s="5" t="s">
        <v>35779</v>
      </c>
      <c r="R5249" s="5" t="s">
        <v>2133</v>
      </c>
      <c r="V5249" s="1" t="s">
        <v>2801</v>
      </c>
      <c r="W5249" s="1" t="s">
        <v>2801</v>
      </c>
      <c r="X5249" s="5" t="s">
        <v>8</v>
      </c>
      <c r="AB5249" s="5" t="s">
        <v>42</v>
      </c>
      <c r="AF5249" s="5" t="s">
        <v>2375</v>
      </c>
      <c r="AG5249" s="5" t="s">
        <v>17</v>
      </c>
      <c r="AN5249" s="5" t="s">
        <v>2133</v>
      </c>
      <c r="AR5249" s="1" t="s">
        <v>2801</v>
      </c>
      <c r="AS5249" s="3" t="b">
        <f t="shared" si="81"/>
        <v>1</v>
      </c>
      <c r="AT5249" s="1" t="s">
        <v>8726</v>
      </c>
    </row>
    <row r="5250" spans="1:46" x14ac:dyDescent="0.25">
      <c r="A5250" s="1" t="s">
        <v>23187</v>
      </c>
      <c r="B5250" s="5" t="s">
        <v>35780</v>
      </c>
      <c r="F5250" s="5" t="s">
        <v>35781</v>
      </c>
      <c r="V5250" s="1" t="s">
        <v>2801</v>
      </c>
      <c r="W5250" s="1" t="s">
        <v>2801</v>
      </c>
      <c r="X5250" s="5" t="s">
        <v>735</v>
      </c>
      <c r="Y5250" s="5" t="s">
        <v>238</v>
      </c>
      <c r="AB5250" s="5" t="s">
        <v>2081</v>
      </c>
      <c r="AR5250" s="1" t="s">
        <v>2801</v>
      </c>
      <c r="AS5250" s="3" t="b">
        <f t="shared" si="81"/>
        <v>1</v>
      </c>
      <c r="AT5250" s="1" t="s">
        <v>7746</v>
      </c>
    </row>
    <row r="5251" spans="1:46" x14ac:dyDescent="0.25">
      <c r="A5251" s="1" t="s">
        <v>23188</v>
      </c>
      <c r="B5251" s="5" t="s">
        <v>33179</v>
      </c>
      <c r="F5251" s="5" t="s">
        <v>429</v>
      </c>
      <c r="V5251" s="1" t="s">
        <v>2801</v>
      </c>
      <c r="W5251" s="1" t="s">
        <v>2801</v>
      </c>
      <c r="X5251" s="5" t="s">
        <v>42</v>
      </c>
      <c r="Y5251" s="5" t="s">
        <v>8</v>
      </c>
      <c r="AB5251" s="5" t="s">
        <v>429</v>
      </c>
      <c r="AR5251" s="1" t="s">
        <v>2801</v>
      </c>
      <c r="AS5251" s="3" t="b">
        <f t="shared" ref="AS5251:AS5314" si="82">EXACT(W5251,AR5251)</f>
        <v>1</v>
      </c>
      <c r="AT5251" s="1" t="s">
        <v>9171</v>
      </c>
    </row>
    <row r="5252" spans="1:46" x14ac:dyDescent="0.25">
      <c r="A5252" s="1" t="s">
        <v>23189</v>
      </c>
      <c r="B5252" s="5" t="s">
        <v>33067</v>
      </c>
      <c r="R5252" s="5" t="s">
        <v>451</v>
      </c>
      <c r="S5252" s="5" t="s">
        <v>31</v>
      </c>
      <c r="T5252" s="5" t="s">
        <v>51</v>
      </c>
      <c r="U5252" s="5" t="s">
        <v>10</v>
      </c>
      <c r="V5252" s="1" t="s">
        <v>2801</v>
      </c>
      <c r="W5252" s="1" t="s">
        <v>2801</v>
      </c>
      <c r="X5252" s="5" t="s">
        <v>23</v>
      </c>
      <c r="Y5252" s="5" t="s">
        <v>2</v>
      </c>
      <c r="AN5252" s="5" t="s">
        <v>451</v>
      </c>
      <c r="AO5252" s="5" t="s">
        <v>31</v>
      </c>
      <c r="AP5252" s="5" t="s">
        <v>51</v>
      </c>
      <c r="AQ5252" s="5" t="s">
        <v>10</v>
      </c>
      <c r="AR5252" s="1" t="s">
        <v>2801</v>
      </c>
      <c r="AS5252" s="3" t="b">
        <f t="shared" si="82"/>
        <v>1</v>
      </c>
      <c r="AT5252" s="1" t="s">
        <v>8850</v>
      </c>
    </row>
    <row r="5253" spans="1:46" x14ac:dyDescent="0.25">
      <c r="A5253" s="1" t="s">
        <v>23190</v>
      </c>
      <c r="B5253" s="5" t="s">
        <v>35782</v>
      </c>
      <c r="R5253" s="5" t="s">
        <v>35783</v>
      </c>
      <c r="V5253" s="1" t="s">
        <v>2801</v>
      </c>
      <c r="W5253" s="1" t="s">
        <v>2801</v>
      </c>
      <c r="X5253" s="5" t="s">
        <v>394</v>
      </c>
      <c r="Y5253" s="5" t="s">
        <v>42</v>
      </c>
      <c r="AN5253" s="5" t="s">
        <v>21</v>
      </c>
      <c r="AO5253" s="5" t="s">
        <v>257</v>
      </c>
      <c r="AP5253" s="5" t="s">
        <v>59</v>
      </c>
      <c r="AQ5253" s="5" t="s">
        <v>31</v>
      </c>
      <c r="AR5253" s="1" t="s">
        <v>2801</v>
      </c>
      <c r="AS5253" s="3" t="b">
        <f t="shared" si="82"/>
        <v>1</v>
      </c>
      <c r="AT5253" s="1" t="s">
        <v>12094</v>
      </c>
    </row>
    <row r="5254" spans="1:46" x14ac:dyDescent="0.25">
      <c r="A5254" s="1" t="s">
        <v>23191</v>
      </c>
      <c r="B5254" s="5" t="s">
        <v>119</v>
      </c>
      <c r="V5254" s="1" t="s">
        <v>2801</v>
      </c>
      <c r="W5254" s="1" t="s">
        <v>2801</v>
      </c>
      <c r="X5254" s="5" t="s">
        <v>119</v>
      </c>
      <c r="AR5254" s="1" t="s">
        <v>2801</v>
      </c>
      <c r="AS5254" s="3" t="b">
        <f t="shared" si="82"/>
        <v>1</v>
      </c>
      <c r="AT5254" s="1" t="s">
        <v>8225</v>
      </c>
    </row>
    <row r="5255" spans="1:46" x14ac:dyDescent="0.25">
      <c r="A5255" s="1" t="s">
        <v>23192</v>
      </c>
      <c r="B5255" s="5" t="s">
        <v>33045</v>
      </c>
      <c r="F5255" s="5" t="s">
        <v>34795</v>
      </c>
      <c r="V5255" s="1" t="s">
        <v>17811</v>
      </c>
      <c r="W5255" s="1" t="s">
        <v>2802</v>
      </c>
      <c r="X5255" s="5" t="s">
        <v>284</v>
      </c>
      <c r="AB5255" s="5" t="s">
        <v>658</v>
      </c>
      <c r="AR5255" s="1" t="s">
        <v>2802</v>
      </c>
      <c r="AS5255" s="3" t="b">
        <f t="shared" si="82"/>
        <v>1</v>
      </c>
      <c r="AT5255" s="1" t="s">
        <v>17170</v>
      </c>
    </row>
    <row r="5256" spans="1:46" x14ac:dyDescent="0.25">
      <c r="A5256" s="1" t="s">
        <v>23193</v>
      </c>
      <c r="B5256" s="5" t="s">
        <v>498</v>
      </c>
      <c r="F5256" s="5" t="s">
        <v>18</v>
      </c>
      <c r="J5256" s="5" t="s">
        <v>2</v>
      </c>
      <c r="V5256" s="1" t="s">
        <v>2801</v>
      </c>
      <c r="W5256" s="1" t="s">
        <v>2801</v>
      </c>
      <c r="X5256" s="5" t="s">
        <v>498</v>
      </c>
      <c r="AB5256" s="5" t="s">
        <v>18</v>
      </c>
      <c r="AF5256" s="5" t="s">
        <v>2</v>
      </c>
      <c r="AR5256" s="1" t="s">
        <v>2801</v>
      </c>
      <c r="AS5256" s="3" t="b">
        <f t="shared" si="82"/>
        <v>1</v>
      </c>
      <c r="AT5256" s="1" t="s">
        <v>9048</v>
      </c>
    </row>
    <row r="5257" spans="1:46" x14ac:dyDescent="0.25">
      <c r="A5257" s="1" t="s">
        <v>23194</v>
      </c>
      <c r="B5257" s="5" t="s">
        <v>35784</v>
      </c>
      <c r="V5257" s="1" t="s">
        <v>2801</v>
      </c>
      <c r="W5257" s="1" t="s">
        <v>2801</v>
      </c>
      <c r="X5257" s="5" t="s">
        <v>350</v>
      </c>
      <c r="AR5257" s="1" t="s">
        <v>2801</v>
      </c>
      <c r="AS5257" s="3" t="b">
        <f t="shared" si="82"/>
        <v>1</v>
      </c>
      <c r="AT5257" s="1" t="s">
        <v>8899</v>
      </c>
    </row>
    <row r="5258" spans="1:46" x14ac:dyDescent="0.25">
      <c r="A5258" s="1" t="s">
        <v>23195</v>
      </c>
      <c r="B5258" s="5" t="s">
        <v>2</v>
      </c>
      <c r="F5258" s="5" t="s">
        <v>18</v>
      </c>
      <c r="J5258" s="5" t="s">
        <v>23</v>
      </c>
      <c r="V5258" s="1" t="s">
        <v>2801</v>
      </c>
      <c r="W5258" s="1" t="s">
        <v>2801</v>
      </c>
      <c r="X5258" s="5" t="s">
        <v>2</v>
      </c>
      <c r="AB5258" s="5" t="s">
        <v>18</v>
      </c>
      <c r="AF5258" s="5" t="s">
        <v>23</v>
      </c>
      <c r="AR5258" s="1" t="s">
        <v>2801</v>
      </c>
      <c r="AS5258" s="3" t="b">
        <f t="shared" si="82"/>
        <v>1</v>
      </c>
      <c r="AT5258" s="1" t="s">
        <v>8113</v>
      </c>
    </row>
    <row r="5259" spans="1:46" x14ac:dyDescent="0.25">
      <c r="A5259" s="1" t="s">
        <v>23196</v>
      </c>
      <c r="B5259" s="5" t="s">
        <v>44</v>
      </c>
      <c r="F5259" s="5" t="s">
        <v>1966</v>
      </c>
      <c r="V5259" s="1" t="s">
        <v>2801</v>
      </c>
      <c r="W5259" s="1" t="s">
        <v>2801</v>
      </c>
      <c r="X5259" s="5" t="s">
        <v>44</v>
      </c>
      <c r="AB5259" s="5" t="s">
        <v>1966</v>
      </c>
      <c r="AR5259" s="1" t="s">
        <v>2801</v>
      </c>
      <c r="AS5259" s="3" t="b">
        <f t="shared" si="82"/>
        <v>1</v>
      </c>
      <c r="AT5259" s="1" t="s">
        <v>9039</v>
      </c>
    </row>
    <row r="5260" spans="1:46" x14ac:dyDescent="0.25">
      <c r="A5260" s="1" t="s">
        <v>23197</v>
      </c>
      <c r="B5260" s="5" t="s">
        <v>44</v>
      </c>
      <c r="F5260" s="5" t="s">
        <v>35785</v>
      </c>
      <c r="V5260" s="1" t="s">
        <v>2801</v>
      </c>
      <c r="W5260" s="1" t="s">
        <v>2801</v>
      </c>
      <c r="X5260" s="5" t="s">
        <v>44</v>
      </c>
      <c r="AB5260" s="5" t="s">
        <v>1148</v>
      </c>
      <c r="AR5260" s="1" t="s">
        <v>2801</v>
      </c>
      <c r="AS5260" s="3" t="b">
        <f t="shared" si="82"/>
        <v>1</v>
      </c>
      <c r="AT5260" s="1" t="s">
        <v>8753</v>
      </c>
    </row>
    <row r="5261" spans="1:46" x14ac:dyDescent="0.25">
      <c r="A5261" s="1" t="s">
        <v>23198</v>
      </c>
      <c r="B5261" s="5" t="s">
        <v>224</v>
      </c>
      <c r="V5261" s="1" t="s">
        <v>2801</v>
      </c>
      <c r="W5261" s="1" t="s">
        <v>2801</v>
      </c>
      <c r="X5261" s="5" t="s">
        <v>224</v>
      </c>
      <c r="AR5261" s="1" t="s">
        <v>2801</v>
      </c>
      <c r="AS5261" s="3" t="b">
        <f t="shared" si="82"/>
        <v>1</v>
      </c>
      <c r="AT5261" s="1" t="s">
        <v>8731</v>
      </c>
    </row>
    <row r="5262" spans="1:46" x14ac:dyDescent="0.25">
      <c r="A5262" s="1" t="s">
        <v>23199</v>
      </c>
      <c r="B5262" s="5" t="s">
        <v>44</v>
      </c>
      <c r="V5262" s="1" t="s">
        <v>2801</v>
      </c>
      <c r="W5262" s="1" t="s">
        <v>2801</v>
      </c>
      <c r="X5262" s="5" t="s">
        <v>44</v>
      </c>
      <c r="AR5262" s="1" t="s">
        <v>2801</v>
      </c>
      <c r="AS5262" s="3" t="b">
        <f t="shared" si="82"/>
        <v>1</v>
      </c>
      <c r="AT5262" s="1" t="s">
        <v>8542</v>
      </c>
    </row>
    <row r="5263" spans="1:46" x14ac:dyDescent="0.25">
      <c r="A5263" s="1" t="s">
        <v>23200</v>
      </c>
      <c r="B5263" s="5" t="s">
        <v>35737</v>
      </c>
      <c r="V5263" s="1" t="s">
        <v>2801</v>
      </c>
      <c r="W5263" s="1" t="s">
        <v>2801</v>
      </c>
      <c r="X5263" s="5" t="s">
        <v>128</v>
      </c>
      <c r="Y5263" s="5" t="s">
        <v>244</v>
      </c>
      <c r="AR5263" s="1" t="s">
        <v>2801</v>
      </c>
      <c r="AS5263" s="3" t="b">
        <f t="shared" si="82"/>
        <v>1</v>
      </c>
      <c r="AT5263" s="1" t="s">
        <v>9072</v>
      </c>
    </row>
    <row r="5264" spans="1:46" x14ac:dyDescent="0.25">
      <c r="A5264" s="1" t="s">
        <v>23201</v>
      </c>
      <c r="B5264" s="5" t="s">
        <v>2</v>
      </c>
      <c r="F5264" s="5" t="s">
        <v>35786</v>
      </c>
      <c r="J5264" s="5" t="s">
        <v>119</v>
      </c>
      <c r="V5264" s="1" t="s">
        <v>2801</v>
      </c>
      <c r="W5264" s="1" t="s">
        <v>2801</v>
      </c>
      <c r="X5264" s="5" t="s">
        <v>2</v>
      </c>
      <c r="AB5264" s="5" t="s">
        <v>334</v>
      </c>
      <c r="AC5264" s="5" t="s">
        <v>644</v>
      </c>
      <c r="AF5264" s="5" t="s">
        <v>119</v>
      </c>
      <c r="AR5264" s="1" t="s">
        <v>2801</v>
      </c>
      <c r="AS5264" s="3" t="b">
        <f t="shared" si="82"/>
        <v>1</v>
      </c>
      <c r="AT5264" s="1" t="s">
        <v>6023</v>
      </c>
    </row>
    <row r="5265" spans="1:46" x14ac:dyDescent="0.25">
      <c r="A5265" s="1" t="s">
        <v>23202</v>
      </c>
      <c r="B5265" s="5" t="s">
        <v>35787</v>
      </c>
      <c r="V5265" s="1" t="s">
        <v>2801</v>
      </c>
      <c r="W5265" s="1" t="s">
        <v>2801</v>
      </c>
      <c r="X5265" s="5" t="s">
        <v>128</v>
      </c>
      <c r="AR5265" s="1" t="s">
        <v>2801</v>
      </c>
      <c r="AS5265" s="3" t="b">
        <f t="shared" si="82"/>
        <v>1</v>
      </c>
      <c r="AT5265" s="1" t="s">
        <v>17063</v>
      </c>
    </row>
    <row r="5266" spans="1:46" x14ac:dyDescent="0.25">
      <c r="A5266" s="1" t="s">
        <v>23203</v>
      </c>
      <c r="B5266" s="5" t="s">
        <v>35262</v>
      </c>
      <c r="R5266" s="5" t="s">
        <v>35788</v>
      </c>
      <c r="V5266" s="1" t="s">
        <v>2801</v>
      </c>
      <c r="W5266" s="1" t="s">
        <v>2801</v>
      </c>
      <c r="X5266" s="5" t="s">
        <v>2356</v>
      </c>
      <c r="AN5266" s="5" t="s">
        <v>35</v>
      </c>
      <c r="AO5266" s="5" t="s">
        <v>31</v>
      </c>
      <c r="AP5266" s="5" t="s">
        <v>10</v>
      </c>
      <c r="AR5266" s="1" t="s">
        <v>2801</v>
      </c>
      <c r="AS5266" s="3" t="b">
        <f t="shared" si="82"/>
        <v>1</v>
      </c>
      <c r="AT5266" s="1" t="s">
        <v>9133</v>
      </c>
    </row>
    <row r="5267" spans="1:46" x14ac:dyDescent="0.25">
      <c r="A5267" s="1" t="s">
        <v>23204</v>
      </c>
      <c r="B5267" s="5" t="s">
        <v>8</v>
      </c>
      <c r="F5267" s="5" t="s">
        <v>132</v>
      </c>
      <c r="V5267" s="1" t="s">
        <v>2801</v>
      </c>
      <c r="W5267" s="1" t="s">
        <v>2801</v>
      </c>
      <c r="X5267" s="5" t="s">
        <v>8</v>
      </c>
      <c r="AB5267" s="5" t="s">
        <v>132</v>
      </c>
      <c r="AR5267" s="1" t="s">
        <v>2801</v>
      </c>
      <c r="AS5267" s="3" t="b">
        <f t="shared" si="82"/>
        <v>1</v>
      </c>
      <c r="AT5267" s="1" t="s">
        <v>6816</v>
      </c>
    </row>
    <row r="5268" spans="1:46" x14ac:dyDescent="0.25">
      <c r="A5268" s="1" t="s">
        <v>23205</v>
      </c>
      <c r="B5268" s="5" t="s">
        <v>33312</v>
      </c>
      <c r="F5268" s="5" t="s">
        <v>35789</v>
      </c>
      <c r="J5268" s="5" t="s">
        <v>35790</v>
      </c>
      <c r="N5268" s="5" t="s">
        <v>10</v>
      </c>
      <c r="V5268" s="1" t="s">
        <v>2801</v>
      </c>
      <c r="W5268" s="1" t="s">
        <v>2801</v>
      </c>
      <c r="X5268" s="5" t="s">
        <v>42</v>
      </c>
      <c r="Y5268" s="5" t="s">
        <v>8</v>
      </c>
      <c r="AB5268" s="5" t="s">
        <v>2708</v>
      </c>
      <c r="AF5268" s="5" t="s">
        <v>663</v>
      </c>
      <c r="AJ5268" s="5" t="s">
        <v>10</v>
      </c>
      <c r="AR5268" s="1" t="s">
        <v>2801</v>
      </c>
      <c r="AS5268" s="3" t="b">
        <f t="shared" si="82"/>
        <v>1</v>
      </c>
      <c r="AT5268" s="1" t="s">
        <v>17081</v>
      </c>
    </row>
    <row r="5269" spans="1:46" x14ac:dyDescent="0.25">
      <c r="A5269" s="1" t="s">
        <v>23206</v>
      </c>
      <c r="B5269" s="5" t="s">
        <v>14</v>
      </c>
      <c r="F5269" s="5" t="s">
        <v>71</v>
      </c>
      <c r="J5269" s="5" t="s">
        <v>350</v>
      </c>
      <c r="V5269" s="1" t="s">
        <v>2801</v>
      </c>
      <c r="W5269" s="1" t="s">
        <v>2801</v>
      </c>
      <c r="X5269" s="5" t="s">
        <v>14</v>
      </c>
      <c r="AB5269" s="5" t="s">
        <v>71</v>
      </c>
      <c r="AF5269" s="5" t="s">
        <v>350</v>
      </c>
      <c r="AR5269" s="1" t="s">
        <v>2801</v>
      </c>
      <c r="AS5269" s="3" t="b">
        <f t="shared" si="82"/>
        <v>1</v>
      </c>
      <c r="AT5269" s="1" t="s">
        <v>7936</v>
      </c>
    </row>
    <row r="5270" spans="1:46" x14ac:dyDescent="0.25">
      <c r="A5270" s="1" t="s">
        <v>23207</v>
      </c>
      <c r="B5270" s="5" t="s">
        <v>44</v>
      </c>
      <c r="F5270" s="5" t="s">
        <v>42</v>
      </c>
      <c r="J5270" s="5" t="s">
        <v>37</v>
      </c>
      <c r="V5270" s="1" t="s">
        <v>2801</v>
      </c>
      <c r="W5270" s="1" t="s">
        <v>2801</v>
      </c>
      <c r="X5270" s="5" t="s">
        <v>44</v>
      </c>
      <c r="AB5270" s="5" t="s">
        <v>42</v>
      </c>
      <c r="AF5270" s="5" t="s">
        <v>37</v>
      </c>
      <c r="AR5270" s="1" t="s">
        <v>2801</v>
      </c>
      <c r="AS5270" s="3" t="b">
        <f t="shared" si="82"/>
        <v>1</v>
      </c>
      <c r="AT5270" s="1" t="s">
        <v>8701</v>
      </c>
    </row>
    <row r="5271" spans="1:46" x14ac:dyDescent="0.25">
      <c r="A5271" s="1" t="s">
        <v>23208</v>
      </c>
      <c r="B5271" s="5" t="s">
        <v>33293</v>
      </c>
      <c r="F5271" s="5" t="s">
        <v>33294</v>
      </c>
      <c r="J5271" s="5" t="s">
        <v>35791</v>
      </c>
      <c r="V5271" s="1" t="s">
        <v>2801</v>
      </c>
      <c r="W5271" s="1" t="s">
        <v>2801</v>
      </c>
      <c r="X5271" s="5" t="s">
        <v>288</v>
      </c>
      <c r="AB5271" s="5" t="s">
        <v>448</v>
      </c>
      <c r="AF5271" s="5" t="s">
        <v>1354</v>
      </c>
      <c r="AR5271" s="1" t="s">
        <v>2801</v>
      </c>
      <c r="AS5271" s="3" t="b">
        <f t="shared" si="82"/>
        <v>1</v>
      </c>
      <c r="AT5271" s="1" t="s">
        <v>5510</v>
      </c>
    </row>
    <row r="5272" spans="1:46" x14ac:dyDescent="0.25">
      <c r="A5272" s="1" t="s">
        <v>23209</v>
      </c>
      <c r="B5272" s="5" t="s">
        <v>535</v>
      </c>
      <c r="F5272" s="5" t="s">
        <v>35792</v>
      </c>
      <c r="J5272" s="5" t="s">
        <v>35793</v>
      </c>
      <c r="N5272" s="5" t="s">
        <v>35794</v>
      </c>
      <c r="R5272" s="5" t="s">
        <v>480</v>
      </c>
      <c r="V5272" s="1" t="s">
        <v>2801</v>
      </c>
      <c r="W5272" s="1" t="s">
        <v>2801</v>
      </c>
      <c r="X5272" s="5" t="s">
        <v>535</v>
      </c>
      <c r="AB5272" s="5" t="s">
        <v>31</v>
      </c>
      <c r="AC5272" s="5" t="s">
        <v>10</v>
      </c>
      <c r="AF5272" s="5" t="s">
        <v>1174</v>
      </c>
      <c r="AG5272" s="5" t="s">
        <v>226</v>
      </c>
      <c r="AN5272" s="5" t="s">
        <v>480</v>
      </c>
      <c r="AR5272" s="1" t="s">
        <v>2801</v>
      </c>
      <c r="AS5272" s="3" t="b">
        <f t="shared" si="82"/>
        <v>1</v>
      </c>
      <c r="AT5272" s="1" t="s">
        <v>8479</v>
      </c>
    </row>
    <row r="5273" spans="1:46" x14ac:dyDescent="0.25">
      <c r="A5273" s="1" t="s">
        <v>23210</v>
      </c>
      <c r="B5273" s="5" t="s">
        <v>33012</v>
      </c>
      <c r="R5273" s="5" t="s">
        <v>350</v>
      </c>
      <c r="V5273" s="1" t="s">
        <v>2801</v>
      </c>
      <c r="W5273" s="1" t="s">
        <v>2801</v>
      </c>
      <c r="X5273" s="5" t="s">
        <v>23</v>
      </c>
      <c r="Y5273" s="5" t="s">
        <v>42</v>
      </c>
      <c r="AN5273" s="5" t="s">
        <v>350</v>
      </c>
      <c r="AR5273" s="1" t="s">
        <v>2801</v>
      </c>
      <c r="AS5273" s="3" t="b">
        <f t="shared" si="82"/>
        <v>1</v>
      </c>
      <c r="AT5273" s="1" t="s">
        <v>9109</v>
      </c>
    </row>
    <row r="5274" spans="1:46" x14ac:dyDescent="0.25">
      <c r="A5274" s="1" t="s">
        <v>23211</v>
      </c>
      <c r="B5274" s="5" t="s">
        <v>120</v>
      </c>
      <c r="F5274" s="5" t="s">
        <v>2858</v>
      </c>
      <c r="J5274" s="5" t="s">
        <v>696</v>
      </c>
      <c r="V5274" s="1" t="s">
        <v>2801</v>
      </c>
      <c r="W5274" s="1" t="s">
        <v>2801</v>
      </c>
      <c r="X5274" s="5" t="s">
        <v>120</v>
      </c>
      <c r="AB5274" s="5" t="s">
        <v>2858</v>
      </c>
      <c r="AF5274" s="5" t="s">
        <v>696</v>
      </c>
      <c r="AR5274" s="1" t="s">
        <v>2801</v>
      </c>
      <c r="AS5274" s="3" t="b">
        <f t="shared" si="82"/>
        <v>1</v>
      </c>
      <c r="AT5274" s="1" t="s">
        <v>9940</v>
      </c>
    </row>
    <row r="5275" spans="1:46" x14ac:dyDescent="0.25">
      <c r="A5275" s="1" t="s">
        <v>23212</v>
      </c>
      <c r="B5275" s="5" t="s">
        <v>33439</v>
      </c>
      <c r="F5275" s="5" t="s">
        <v>33382</v>
      </c>
      <c r="J5275" s="5" t="s">
        <v>33114</v>
      </c>
      <c r="N5275" s="5" t="s">
        <v>35795</v>
      </c>
      <c r="V5275" s="1" t="s">
        <v>2802</v>
      </c>
      <c r="W5275" s="1" t="s">
        <v>2802</v>
      </c>
      <c r="X5275" s="5" t="s">
        <v>76</v>
      </c>
      <c r="AB5275" s="5" t="s">
        <v>365</v>
      </c>
      <c r="AF5275" s="5" t="s">
        <v>111</v>
      </c>
      <c r="AJ5275" s="5" t="s">
        <v>752</v>
      </c>
      <c r="AR5275" s="1" t="s">
        <v>2802</v>
      </c>
      <c r="AS5275" s="3" t="b">
        <f t="shared" si="82"/>
        <v>1</v>
      </c>
      <c r="AT5275" s="1" t="s">
        <v>8786</v>
      </c>
    </row>
    <row r="5276" spans="1:46" x14ac:dyDescent="0.25">
      <c r="A5276" s="1" t="s">
        <v>23213</v>
      </c>
      <c r="B5276" s="5" t="s">
        <v>378</v>
      </c>
      <c r="V5276" s="1" t="s">
        <v>2801</v>
      </c>
      <c r="W5276" s="1" t="s">
        <v>2801</v>
      </c>
      <c r="X5276" s="5" t="s">
        <v>378</v>
      </c>
      <c r="AR5276" s="1" t="s">
        <v>2801</v>
      </c>
      <c r="AS5276" s="3" t="b">
        <f t="shared" si="82"/>
        <v>1</v>
      </c>
      <c r="AT5276" s="1" t="s">
        <v>8812</v>
      </c>
    </row>
    <row r="5277" spans="1:46" x14ac:dyDescent="0.25">
      <c r="A5277" s="1" t="s">
        <v>23214</v>
      </c>
      <c r="B5277" s="5" t="s">
        <v>33067</v>
      </c>
      <c r="F5277" s="5" t="s">
        <v>119</v>
      </c>
      <c r="R5277" s="5" t="s">
        <v>35796</v>
      </c>
      <c r="V5277" s="1" t="s">
        <v>2801</v>
      </c>
      <c r="W5277" s="1" t="s">
        <v>2801</v>
      </c>
      <c r="X5277" s="5" t="s">
        <v>23</v>
      </c>
      <c r="Y5277" s="5" t="s">
        <v>2</v>
      </c>
      <c r="AB5277" s="5" t="s">
        <v>119</v>
      </c>
      <c r="AN5277" s="5" t="s">
        <v>915</v>
      </c>
      <c r="AR5277" s="1" t="s">
        <v>2801</v>
      </c>
      <c r="AS5277" s="3" t="b">
        <f t="shared" si="82"/>
        <v>1</v>
      </c>
      <c r="AT5277" s="1" t="s">
        <v>10055</v>
      </c>
    </row>
    <row r="5278" spans="1:46" x14ac:dyDescent="0.25">
      <c r="A5278" s="1" t="s">
        <v>23215</v>
      </c>
      <c r="B5278" s="5" t="s">
        <v>11</v>
      </c>
      <c r="V5278" s="1" t="s">
        <v>2801</v>
      </c>
      <c r="W5278" s="1" t="s">
        <v>2801</v>
      </c>
      <c r="X5278" s="5" t="s">
        <v>11</v>
      </c>
      <c r="AR5278" s="1" t="s">
        <v>2801</v>
      </c>
      <c r="AS5278" s="3" t="b">
        <f t="shared" si="82"/>
        <v>1</v>
      </c>
      <c r="AT5278" s="1" t="s">
        <v>8807</v>
      </c>
    </row>
    <row r="5279" spans="1:46" x14ac:dyDescent="0.25">
      <c r="A5279" s="1" t="s">
        <v>23216</v>
      </c>
      <c r="B5279" s="5" t="s">
        <v>163</v>
      </c>
      <c r="V5279" s="1" t="s">
        <v>2801</v>
      </c>
      <c r="W5279" s="1" t="s">
        <v>2801</v>
      </c>
      <c r="X5279" s="5" t="s">
        <v>163</v>
      </c>
      <c r="AR5279" s="1" t="s">
        <v>2801</v>
      </c>
      <c r="AS5279" s="3" t="b">
        <f t="shared" si="82"/>
        <v>1</v>
      </c>
      <c r="AT5279" s="1" t="s">
        <v>12966</v>
      </c>
    </row>
    <row r="5280" spans="1:46" x14ac:dyDescent="0.25">
      <c r="A5280" s="1" t="s">
        <v>23217</v>
      </c>
      <c r="B5280" s="5" t="s">
        <v>33057</v>
      </c>
      <c r="V5280" s="1" t="s">
        <v>17808</v>
      </c>
      <c r="W5280" s="1" t="s">
        <v>2802</v>
      </c>
      <c r="X5280" s="5" t="s">
        <v>1129</v>
      </c>
      <c r="AR5280" s="1" t="s">
        <v>2802</v>
      </c>
      <c r="AS5280" s="3" t="b">
        <f t="shared" si="82"/>
        <v>1</v>
      </c>
      <c r="AT5280" s="1" t="s">
        <v>11661</v>
      </c>
    </row>
    <row r="5281" spans="1:46" x14ac:dyDescent="0.25">
      <c r="A5281" s="1" t="s">
        <v>23218</v>
      </c>
      <c r="B5281" s="5" t="s">
        <v>1980</v>
      </c>
      <c r="V5281" s="1" t="s">
        <v>2801</v>
      </c>
      <c r="W5281" s="1" t="s">
        <v>2801</v>
      </c>
      <c r="X5281" s="5" t="s">
        <v>1980</v>
      </c>
      <c r="AR5281" s="1" t="s">
        <v>2801</v>
      </c>
      <c r="AS5281" s="3" t="b">
        <f t="shared" si="82"/>
        <v>1</v>
      </c>
      <c r="AT5281" s="1" t="s">
        <v>8946</v>
      </c>
    </row>
    <row r="5282" spans="1:46" x14ac:dyDescent="0.25">
      <c r="A5282" s="1" t="s">
        <v>23219</v>
      </c>
      <c r="B5282" s="5" t="s">
        <v>32966</v>
      </c>
      <c r="F5282" s="5" t="s">
        <v>33361</v>
      </c>
      <c r="V5282" s="1" t="s">
        <v>2801</v>
      </c>
      <c r="W5282" s="1" t="s">
        <v>2801</v>
      </c>
      <c r="X5282" s="5" t="s">
        <v>3</v>
      </c>
      <c r="AB5282" s="5" t="s">
        <v>80</v>
      </c>
      <c r="AR5282" s="1" t="s">
        <v>2801</v>
      </c>
      <c r="AS5282" s="3" t="b">
        <f t="shared" si="82"/>
        <v>1</v>
      </c>
      <c r="AT5282" s="1" t="s">
        <v>7376</v>
      </c>
    </row>
    <row r="5283" spans="1:46" x14ac:dyDescent="0.25">
      <c r="A5283" s="1" t="s">
        <v>23220</v>
      </c>
      <c r="B5283" s="5" t="s">
        <v>35797</v>
      </c>
      <c r="V5283" s="1" t="s">
        <v>2801</v>
      </c>
      <c r="W5283" s="1" t="s">
        <v>2801</v>
      </c>
      <c r="X5283" s="5" t="s">
        <v>2710</v>
      </c>
      <c r="Y5283" s="5" t="s">
        <v>23221</v>
      </c>
      <c r="AR5283" s="1" t="s">
        <v>2801</v>
      </c>
      <c r="AS5283" s="3" t="b">
        <f t="shared" si="82"/>
        <v>1</v>
      </c>
      <c r="AT5283" s="1" t="s">
        <v>9113</v>
      </c>
    </row>
    <row r="5284" spans="1:46" x14ac:dyDescent="0.25">
      <c r="A5284" s="1" t="s">
        <v>23222</v>
      </c>
      <c r="B5284" s="5" t="s">
        <v>473</v>
      </c>
      <c r="V5284" s="1" t="s">
        <v>2801</v>
      </c>
      <c r="W5284" s="1" t="s">
        <v>2801</v>
      </c>
      <c r="X5284" s="5" t="s">
        <v>473</v>
      </c>
      <c r="AR5284" s="1" t="s">
        <v>2801</v>
      </c>
      <c r="AS5284" s="3" t="b">
        <f t="shared" si="82"/>
        <v>1</v>
      </c>
      <c r="AT5284" s="1" t="s">
        <v>9137</v>
      </c>
    </row>
    <row r="5285" spans="1:46" x14ac:dyDescent="0.25">
      <c r="A5285" s="1" t="s">
        <v>23223</v>
      </c>
      <c r="B5285" s="5" t="s">
        <v>850</v>
      </c>
      <c r="V5285" s="1" t="s">
        <v>2801</v>
      </c>
      <c r="W5285" s="1" t="s">
        <v>2801</v>
      </c>
      <c r="X5285" s="5" t="s">
        <v>850</v>
      </c>
      <c r="AR5285" s="1" t="s">
        <v>2801</v>
      </c>
      <c r="AS5285" s="3" t="b">
        <f t="shared" si="82"/>
        <v>1</v>
      </c>
      <c r="AT5285" s="1" t="s">
        <v>7159</v>
      </c>
    </row>
    <row r="5286" spans="1:46" x14ac:dyDescent="0.25">
      <c r="A5286" s="1" t="s">
        <v>23224</v>
      </c>
      <c r="B5286" s="5" t="s">
        <v>33072</v>
      </c>
      <c r="F5286" s="5" t="s">
        <v>35798</v>
      </c>
      <c r="V5286" s="1" t="s">
        <v>2801</v>
      </c>
      <c r="W5286" s="1" t="s">
        <v>2801</v>
      </c>
      <c r="X5286" s="5" t="s">
        <v>44</v>
      </c>
      <c r="AB5286" s="5" t="s">
        <v>31</v>
      </c>
      <c r="AC5286" s="5" t="s">
        <v>10</v>
      </c>
      <c r="AR5286" s="1" t="s">
        <v>2801</v>
      </c>
      <c r="AS5286" s="3" t="b">
        <f t="shared" si="82"/>
        <v>1</v>
      </c>
      <c r="AT5286" s="1" t="s">
        <v>13715</v>
      </c>
    </row>
    <row r="5287" spans="1:46" x14ac:dyDescent="0.25">
      <c r="A5287" s="1" t="s">
        <v>23225</v>
      </c>
      <c r="B5287" s="5" t="s">
        <v>2</v>
      </c>
      <c r="F5287" s="5" t="s">
        <v>241</v>
      </c>
      <c r="R5287" s="5" t="s">
        <v>31</v>
      </c>
      <c r="V5287" s="1" t="s">
        <v>2801</v>
      </c>
      <c r="W5287" s="1" t="s">
        <v>2801</v>
      </c>
      <c r="X5287" s="5" t="s">
        <v>2</v>
      </c>
      <c r="AB5287" s="5" t="s">
        <v>241</v>
      </c>
      <c r="AN5287" s="5" t="s">
        <v>31</v>
      </c>
      <c r="AR5287" s="1" t="s">
        <v>2801</v>
      </c>
      <c r="AS5287" s="3" t="b">
        <f t="shared" si="82"/>
        <v>1</v>
      </c>
      <c r="AT5287" s="1" t="s">
        <v>7962</v>
      </c>
    </row>
    <row r="5288" spans="1:46" x14ac:dyDescent="0.25">
      <c r="A5288" s="1" t="s">
        <v>23226</v>
      </c>
      <c r="B5288" s="5" t="s">
        <v>1852</v>
      </c>
      <c r="V5288" s="1" t="s">
        <v>2801</v>
      </c>
      <c r="W5288" s="1" t="s">
        <v>2801</v>
      </c>
      <c r="X5288" s="5" t="s">
        <v>1852</v>
      </c>
      <c r="AR5288" s="1" t="s">
        <v>2801</v>
      </c>
      <c r="AS5288" s="3" t="b">
        <f t="shared" si="82"/>
        <v>1</v>
      </c>
      <c r="AT5288" s="1" t="s">
        <v>7550</v>
      </c>
    </row>
    <row r="5289" spans="1:46" x14ac:dyDescent="0.25">
      <c r="A5289" s="1" t="s">
        <v>23227</v>
      </c>
      <c r="B5289" s="5" t="s">
        <v>288</v>
      </c>
      <c r="R5289" s="5" t="s">
        <v>350</v>
      </c>
      <c r="V5289" s="1" t="s">
        <v>2801</v>
      </c>
      <c r="W5289" s="1" t="s">
        <v>2801</v>
      </c>
      <c r="X5289" s="5" t="s">
        <v>288</v>
      </c>
      <c r="AN5289" s="5" t="s">
        <v>350</v>
      </c>
      <c r="AR5289" s="1" t="s">
        <v>2801</v>
      </c>
      <c r="AS5289" s="3" t="b">
        <f t="shared" si="82"/>
        <v>1</v>
      </c>
      <c r="AT5289" s="1" t="s">
        <v>13436</v>
      </c>
    </row>
    <row r="5290" spans="1:46" x14ac:dyDescent="0.25">
      <c r="A5290" s="1" t="s">
        <v>23228</v>
      </c>
      <c r="B5290" s="5" t="s">
        <v>23</v>
      </c>
      <c r="F5290" s="5" t="s">
        <v>119</v>
      </c>
      <c r="V5290" s="1" t="s">
        <v>2801</v>
      </c>
      <c r="W5290" s="1" t="s">
        <v>2801</v>
      </c>
      <c r="X5290" s="5" t="s">
        <v>23</v>
      </c>
      <c r="AB5290" s="5" t="s">
        <v>119</v>
      </c>
      <c r="AR5290" s="1" t="s">
        <v>2801</v>
      </c>
      <c r="AS5290" s="3" t="b">
        <f t="shared" si="82"/>
        <v>1</v>
      </c>
      <c r="AT5290" s="1" t="s">
        <v>7443</v>
      </c>
    </row>
    <row r="5291" spans="1:46" x14ac:dyDescent="0.25">
      <c r="A5291" s="1" t="s">
        <v>23229</v>
      </c>
      <c r="B5291" s="5" t="s">
        <v>11</v>
      </c>
      <c r="F5291" s="5" t="s">
        <v>23</v>
      </c>
      <c r="J5291" s="5" t="s">
        <v>1</v>
      </c>
      <c r="R5291" s="5" t="s">
        <v>2595</v>
      </c>
      <c r="V5291" s="1" t="s">
        <v>2801</v>
      </c>
      <c r="W5291" s="1" t="s">
        <v>2801</v>
      </c>
      <c r="X5291" s="5" t="s">
        <v>11</v>
      </c>
      <c r="AB5291" s="5" t="s">
        <v>23</v>
      </c>
      <c r="AF5291" s="5" t="s">
        <v>1</v>
      </c>
      <c r="AN5291" s="5" t="s">
        <v>2595</v>
      </c>
      <c r="AR5291" s="1" t="s">
        <v>2801</v>
      </c>
      <c r="AS5291" s="3" t="b">
        <f t="shared" si="82"/>
        <v>1</v>
      </c>
      <c r="AT5291" s="1" t="s">
        <v>16139</v>
      </c>
    </row>
    <row r="5292" spans="1:46" x14ac:dyDescent="0.25">
      <c r="A5292" s="1" t="s">
        <v>23230</v>
      </c>
      <c r="B5292" s="5" t="s">
        <v>33051</v>
      </c>
      <c r="F5292" s="5" t="s">
        <v>35799</v>
      </c>
      <c r="V5292" s="1" t="s">
        <v>2801</v>
      </c>
      <c r="W5292" s="1" t="s">
        <v>2801</v>
      </c>
      <c r="X5292" s="5" t="s">
        <v>23</v>
      </c>
      <c r="Y5292" s="5" t="s">
        <v>2</v>
      </c>
      <c r="AB5292" s="5" t="s">
        <v>23231</v>
      </c>
      <c r="AR5292" s="1" t="s">
        <v>2801</v>
      </c>
      <c r="AS5292" s="3" t="b">
        <f t="shared" si="82"/>
        <v>1</v>
      </c>
      <c r="AT5292" s="1" t="s">
        <v>7870</v>
      </c>
    </row>
    <row r="5293" spans="1:46" x14ac:dyDescent="0.25">
      <c r="A5293" s="1" t="s">
        <v>23232</v>
      </c>
      <c r="B5293" s="5" t="s">
        <v>25</v>
      </c>
      <c r="V5293" s="1" t="s">
        <v>2801</v>
      </c>
      <c r="W5293" s="1" t="s">
        <v>2801</v>
      </c>
      <c r="X5293" s="5" t="s">
        <v>25</v>
      </c>
      <c r="AR5293" s="1" t="s">
        <v>2801</v>
      </c>
      <c r="AS5293" s="3" t="b">
        <f t="shared" si="82"/>
        <v>1</v>
      </c>
      <c r="AT5293" s="1" t="s">
        <v>7855</v>
      </c>
    </row>
    <row r="5294" spans="1:46" x14ac:dyDescent="0.25">
      <c r="A5294" s="1" t="s">
        <v>23233</v>
      </c>
      <c r="B5294" s="5" t="s">
        <v>32966</v>
      </c>
      <c r="F5294" s="5" t="s">
        <v>33053</v>
      </c>
      <c r="J5294" s="5" t="s">
        <v>35800</v>
      </c>
      <c r="V5294" s="1" t="s">
        <v>2801</v>
      </c>
      <c r="W5294" s="1" t="s">
        <v>2801</v>
      </c>
      <c r="X5294" s="5" t="s">
        <v>3</v>
      </c>
      <c r="AB5294" s="5" t="s">
        <v>448</v>
      </c>
      <c r="AF5294" s="5" t="s">
        <v>31</v>
      </c>
      <c r="AG5294" s="5" t="s">
        <v>10</v>
      </c>
      <c r="AH5294" s="5" t="s">
        <v>147</v>
      </c>
      <c r="AR5294" s="1" t="s">
        <v>2801</v>
      </c>
      <c r="AS5294" s="3" t="b">
        <f t="shared" si="82"/>
        <v>1</v>
      </c>
      <c r="AT5294" s="1" t="s">
        <v>10126</v>
      </c>
    </row>
    <row r="5295" spans="1:46" x14ac:dyDescent="0.25">
      <c r="A5295" s="1" t="s">
        <v>23234</v>
      </c>
      <c r="B5295" s="5" t="s">
        <v>35801</v>
      </c>
      <c r="F5295" s="5" t="s">
        <v>119</v>
      </c>
      <c r="V5295" s="1" t="s">
        <v>2801</v>
      </c>
      <c r="W5295" s="1" t="s">
        <v>2801</v>
      </c>
      <c r="X5295" s="5" t="s">
        <v>71</v>
      </c>
      <c r="Y5295" s="5" t="s">
        <v>238</v>
      </c>
      <c r="AB5295" s="5" t="s">
        <v>119</v>
      </c>
      <c r="AR5295" s="1" t="s">
        <v>2801</v>
      </c>
      <c r="AS5295" s="3" t="b">
        <f t="shared" si="82"/>
        <v>1</v>
      </c>
      <c r="AT5295" s="1" t="s">
        <v>7686</v>
      </c>
    </row>
    <row r="5296" spans="1:46" x14ac:dyDescent="0.25">
      <c r="A5296" s="1" t="s">
        <v>23235</v>
      </c>
      <c r="B5296" s="5" t="s">
        <v>33665</v>
      </c>
      <c r="F5296" s="5" t="s">
        <v>33440</v>
      </c>
      <c r="J5296" s="5" t="s">
        <v>33114</v>
      </c>
      <c r="N5296" s="5" t="s">
        <v>35802</v>
      </c>
      <c r="V5296" s="1" t="s">
        <v>2802</v>
      </c>
      <c r="W5296" s="1" t="s">
        <v>2802</v>
      </c>
      <c r="X5296" s="5" t="s">
        <v>1280</v>
      </c>
      <c r="AB5296" s="5" t="s">
        <v>6</v>
      </c>
      <c r="AC5296" s="5" t="s">
        <v>32</v>
      </c>
      <c r="AF5296" s="5" t="s">
        <v>111</v>
      </c>
      <c r="AJ5296" s="5" t="s">
        <v>2418</v>
      </c>
      <c r="AR5296" s="1" t="s">
        <v>2802</v>
      </c>
      <c r="AS5296" s="3" t="b">
        <f t="shared" si="82"/>
        <v>1</v>
      </c>
      <c r="AT5296" s="1" t="s">
        <v>3770</v>
      </c>
    </row>
    <row r="5297" spans="1:46" x14ac:dyDescent="0.25">
      <c r="A5297" s="1" t="s">
        <v>23236</v>
      </c>
      <c r="B5297" s="5" t="s">
        <v>97</v>
      </c>
      <c r="F5297" s="5" t="s">
        <v>251</v>
      </c>
      <c r="R5297" s="5" t="s">
        <v>33427</v>
      </c>
      <c r="V5297" s="1" t="s">
        <v>2801</v>
      </c>
      <c r="W5297" s="1" t="s">
        <v>2801</v>
      </c>
      <c r="X5297" s="5" t="s">
        <v>97</v>
      </c>
      <c r="AB5297" s="5" t="s">
        <v>251</v>
      </c>
      <c r="AN5297" s="5" t="s">
        <v>10</v>
      </c>
      <c r="AO5297" s="5" t="s">
        <v>31</v>
      </c>
      <c r="AR5297" s="1" t="s">
        <v>2801</v>
      </c>
      <c r="AS5297" s="3" t="b">
        <f t="shared" si="82"/>
        <v>1</v>
      </c>
      <c r="AT5297" s="1" t="s">
        <v>7650</v>
      </c>
    </row>
    <row r="5298" spans="1:46" x14ac:dyDescent="0.25">
      <c r="A5298" s="1" t="s">
        <v>23237</v>
      </c>
      <c r="B5298" s="5" t="s">
        <v>78</v>
      </c>
      <c r="F5298" s="5" t="s">
        <v>346</v>
      </c>
      <c r="V5298" s="1" t="s">
        <v>2801</v>
      </c>
      <c r="W5298" s="1" t="s">
        <v>2801</v>
      </c>
      <c r="X5298" s="5" t="s">
        <v>78</v>
      </c>
      <c r="AB5298" s="5" t="s">
        <v>346</v>
      </c>
      <c r="AR5298" s="1" t="s">
        <v>2801</v>
      </c>
      <c r="AS5298" s="3" t="b">
        <f t="shared" si="82"/>
        <v>1</v>
      </c>
      <c r="AT5298" s="1" t="s">
        <v>7683</v>
      </c>
    </row>
    <row r="5299" spans="1:46" x14ac:dyDescent="0.25">
      <c r="A5299" s="1" t="s">
        <v>23238</v>
      </c>
      <c r="B5299" s="5" t="s">
        <v>35803</v>
      </c>
      <c r="F5299" s="5" t="s">
        <v>33045</v>
      </c>
      <c r="J5299" s="5" t="s">
        <v>35804</v>
      </c>
      <c r="V5299" s="1" t="s">
        <v>17811</v>
      </c>
      <c r="W5299" s="1" t="s">
        <v>2802</v>
      </c>
      <c r="X5299" s="5" t="s">
        <v>676</v>
      </c>
      <c r="AB5299" s="5" t="s">
        <v>284</v>
      </c>
      <c r="AF5299" s="5" t="s">
        <v>2076</v>
      </c>
      <c r="AR5299" s="1" t="s">
        <v>2802</v>
      </c>
      <c r="AS5299" s="3" t="b">
        <f t="shared" si="82"/>
        <v>1</v>
      </c>
      <c r="AT5299" s="1" t="s">
        <v>9140</v>
      </c>
    </row>
    <row r="5300" spans="1:46" x14ac:dyDescent="0.25">
      <c r="A5300" s="1" t="s">
        <v>23239</v>
      </c>
      <c r="B5300" s="5" t="s">
        <v>33235</v>
      </c>
      <c r="F5300" s="5" t="s">
        <v>33549</v>
      </c>
      <c r="J5300" s="5" t="s">
        <v>33550</v>
      </c>
      <c r="V5300" s="1" t="s">
        <v>2802</v>
      </c>
      <c r="W5300" s="1" t="s">
        <v>2802</v>
      </c>
      <c r="X5300" s="5" t="s">
        <v>108</v>
      </c>
      <c r="AB5300" s="5" t="s">
        <v>111</v>
      </c>
      <c r="AC5300" s="5" t="s">
        <v>32</v>
      </c>
      <c r="AF5300" s="5" t="s">
        <v>1144</v>
      </c>
      <c r="AR5300" s="1" t="s">
        <v>2802</v>
      </c>
      <c r="AS5300" s="3" t="b">
        <f t="shared" si="82"/>
        <v>1</v>
      </c>
      <c r="AT5300" s="1" t="s">
        <v>8185</v>
      </c>
    </row>
    <row r="5301" spans="1:46" x14ac:dyDescent="0.25">
      <c r="A5301" s="1" t="s">
        <v>23240</v>
      </c>
      <c r="B5301" s="5" t="s">
        <v>2367</v>
      </c>
      <c r="V5301" s="1" t="s">
        <v>2801</v>
      </c>
      <c r="W5301" s="1" t="s">
        <v>2801</v>
      </c>
      <c r="X5301" s="5" t="s">
        <v>2367</v>
      </c>
      <c r="AR5301" s="1" t="s">
        <v>2801</v>
      </c>
      <c r="AS5301" s="3" t="b">
        <f t="shared" si="82"/>
        <v>1</v>
      </c>
      <c r="AT5301" s="1" t="s">
        <v>5054</v>
      </c>
    </row>
    <row r="5302" spans="1:46" x14ac:dyDescent="0.25">
      <c r="A5302" s="1" t="s">
        <v>23241</v>
      </c>
      <c r="B5302" s="5" t="s">
        <v>44</v>
      </c>
      <c r="F5302" s="5" t="s">
        <v>42</v>
      </c>
      <c r="V5302" s="1" t="s">
        <v>2801</v>
      </c>
      <c r="W5302" s="1" t="s">
        <v>2801</v>
      </c>
      <c r="X5302" s="5" t="s">
        <v>44</v>
      </c>
      <c r="AB5302" s="5" t="s">
        <v>42</v>
      </c>
      <c r="AR5302" s="1" t="s">
        <v>2801</v>
      </c>
      <c r="AS5302" s="3" t="b">
        <f t="shared" si="82"/>
        <v>1</v>
      </c>
      <c r="AT5302" s="1" t="s">
        <v>7735</v>
      </c>
    </row>
    <row r="5303" spans="1:46" x14ac:dyDescent="0.25">
      <c r="A5303" s="1" t="s">
        <v>23242</v>
      </c>
      <c r="B5303" s="5" t="s">
        <v>44</v>
      </c>
      <c r="F5303" s="5" t="s">
        <v>80</v>
      </c>
      <c r="V5303" s="1" t="s">
        <v>2801</v>
      </c>
      <c r="W5303" s="1" t="s">
        <v>2801</v>
      </c>
      <c r="X5303" s="5" t="s">
        <v>44</v>
      </c>
      <c r="AB5303" s="5" t="s">
        <v>80</v>
      </c>
      <c r="AR5303" s="1" t="s">
        <v>2801</v>
      </c>
      <c r="AS5303" s="3" t="b">
        <f t="shared" si="82"/>
        <v>1</v>
      </c>
      <c r="AT5303" s="1" t="s">
        <v>7567</v>
      </c>
    </row>
    <row r="5304" spans="1:46" x14ac:dyDescent="0.25">
      <c r="A5304" s="1" t="s">
        <v>23243</v>
      </c>
      <c r="B5304" s="5" t="s">
        <v>3</v>
      </c>
      <c r="F5304" s="5" t="s">
        <v>35805</v>
      </c>
      <c r="G5304" s="5" t="s">
        <v>95</v>
      </c>
      <c r="J5304" s="5" t="s">
        <v>10</v>
      </c>
      <c r="V5304" s="1" t="s">
        <v>2801</v>
      </c>
      <c r="W5304" s="1" t="s">
        <v>2801</v>
      </c>
      <c r="X5304" s="5" t="s">
        <v>3</v>
      </c>
      <c r="AB5304" s="5" t="s">
        <v>883</v>
      </c>
      <c r="AC5304" s="5" t="s">
        <v>95</v>
      </c>
      <c r="AF5304" s="5" t="s">
        <v>10</v>
      </c>
      <c r="AR5304" s="1" t="s">
        <v>2801</v>
      </c>
      <c r="AS5304" s="3" t="b">
        <f t="shared" si="82"/>
        <v>1</v>
      </c>
      <c r="AT5304" s="1" t="s">
        <v>7484</v>
      </c>
    </row>
    <row r="5305" spans="1:46" x14ac:dyDescent="0.25">
      <c r="A5305" s="1" t="s">
        <v>23244</v>
      </c>
      <c r="B5305" s="5" t="s">
        <v>30</v>
      </c>
      <c r="R5305" s="5" t="s">
        <v>33427</v>
      </c>
      <c r="V5305" s="1" t="s">
        <v>2801</v>
      </c>
      <c r="W5305" s="1" t="s">
        <v>2801</v>
      </c>
      <c r="X5305" s="5" t="s">
        <v>30</v>
      </c>
      <c r="AN5305" s="5" t="s">
        <v>10</v>
      </c>
      <c r="AO5305" s="5" t="s">
        <v>31</v>
      </c>
      <c r="AR5305" s="1" t="s">
        <v>2801</v>
      </c>
      <c r="AS5305" s="3" t="b">
        <f t="shared" si="82"/>
        <v>1</v>
      </c>
      <c r="AT5305" s="1" t="s">
        <v>7724</v>
      </c>
    </row>
    <row r="5306" spans="1:46" x14ac:dyDescent="0.25">
      <c r="A5306" s="1" t="s">
        <v>23245</v>
      </c>
      <c r="B5306" s="5" t="s">
        <v>32966</v>
      </c>
      <c r="F5306" s="5" t="s">
        <v>33294</v>
      </c>
      <c r="J5306" s="5" t="s">
        <v>35806</v>
      </c>
      <c r="V5306" s="1" t="s">
        <v>2801</v>
      </c>
      <c r="W5306" s="1" t="s">
        <v>2801</v>
      </c>
      <c r="X5306" s="5" t="s">
        <v>3</v>
      </c>
      <c r="AB5306" s="5" t="s">
        <v>448</v>
      </c>
      <c r="AF5306" s="5" t="s">
        <v>46</v>
      </c>
      <c r="AG5306" s="5" t="s">
        <v>31</v>
      </c>
      <c r="AR5306" s="1" t="s">
        <v>2801</v>
      </c>
      <c r="AS5306" s="3" t="b">
        <f t="shared" si="82"/>
        <v>1</v>
      </c>
      <c r="AT5306" s="1" t="s">
        <v>7696</v>
      </c>
    </row>
    <row r="5307" spans="1:46" x14ac:dyDescent="0.25">
      <c r="A5307" s="1" t="s">
        <v>23246</v>
      </c>
      <c r="B5307" s="5" t="s">
        <v>33293</v>
      </c>
      <c r="F5307" s="5" t="s">
        <v>33294</v>
      </c>
      <c r="J5307" s="5" t="s">
        <v>35807</v>
      </c>
      <c r="V5307" s="1" t="s">
        <v>2801</v>
      </c>
      <c r="W5307" s="1" t="s">
        <v>2801</v>
      </c>
      <c r="X5307" s="5" t="s">
        <v>288</v>
      </c>
      <c r="AB5307" s="5" t="s">
        <v>448</v>
      </c>
      <c r="AF5307" s="5" t="s">
        <v>10</v>
      </c>
      <c r="AG5307" s="5" t="s">
        <v>17729</v>
      </c>
      <c r="AH5307" s="5" t="s">
        <v>87</v>
      </c>
      <c r="AR5307" s="1" t="s">
        <v>2801</v>
      </c>
      <c r="AS5307" s="3" t="b">
        <f t="shared" si="82"/>
        <v>1</v>
      </c>
      <c r="AT5307" s="1" t="s">
        <v>8381</v>
      </c>
    </row>
    <row r="5308" spans="1:46" x14ac:dyDescent="0.25">
      <c r="A5308" s="1" t="s">
        <v>23247</v>
      </c>
      <c r="B5308" s="5" t="s">
        <v>44</v>
      </c>
      <c r="V5308" s="1" t="s">
        <v>2801</v>
      </c>
      <c r="W5308" s="1" t="s">
        <v>2801</v>
      </c>
      <c r="X5308" s="5" t="s">
        <v>44</v>
      </c>
      <c r="AR5308" s="1" t="s">
        <v>2801</v>
      </c>
      <c r="AS5308" s="3" t="b">
        <f t="shared" si="82"/>
        <v>1</v>
      </c>
      <c r="AT5308" s="1" t="s">
        <v>7848</v>
      </c>
    </row>
    <row r="5309" spans="1:46" x14ac:dyDescent="0.25">
      <c r="A5309" s="1" t="s">
        <v>23248</v>
      </c>
      <c r="B5309" s="5" t="s">
        <v>32966</v>
      </c>
      <c r="F5309" s="5" t="s">
        <v>33361</v>
      </c>
      <c r="R5309" s="5" t="s">
        <v>35808</v>
      </c>
      <c r="V5309" s="1" t="s">
        <v>2801</v>
      </c>
      <c r="W5309" s="1" t="s">
        <v>2801</v>
      </c>
      <c r="X5309" s="5" t="s">
        <v>3</v>
      </c>
      <c r="AB5309" s="5" t="s">
        <v>80</v>
      </c>
      <c r="AN5309" s="5" t="s">
        <v>98</v>
      </c>
      <c r="AO5309" s="5" t="s">
        <v>31</v>
      </c>
      <c r="AR5309" s="1" t="s">
        <v>2801</v>
      </c>
      <c r="AS5309" s="3" t="b">
        <f t="shared" si="82"/>
        <v>1</v>
      </c>
      <c r="AT5309" s="1" t="s">
        <v>9028</v>
      </c>
    </row>
    <row r="5310" spans="1:46" x14ac:dyDescent="0.25">
      <c r="A5310" s="1" t="s">
        <v>23249</v>
      </c>
      <c r="B5310" s="5" t="s">
        <v>33162</v>
      </c>
      <c r="F5310" s="5" t="s">
        <v>35809</v>
      </c>
      <c r="J5310" s="5" t="s">
        <v>35810</v>
      </c>
      <c r="V5310" s="1" t="s">
        <v>2802</v>
      </c>
      <c r="W5310" s="1" t="s">
        <v>2802</v>
      </c>
      <c r="X5310" s="5" t="s">
        <v>169</v>
      </c>
      <c r="AB5310" s="5" t="s">
        <v>896</v>
      </c>
      <c r="AC5310" s="5" t="s">
        <v>32</v>
      </c>
      <c r="AD5310" s="5" t="s">
        <v>1052</v>
      </c>
      <c r="AE5310" s="5" t="s">
        <v>116</v>
      </c>
      <c r="AF5310" s="5" t="s">
        <v>2159</v>
      </c>
      <c r="AR5310" s="1" t="s">
        <v>2802</v>
      </c>
      <c r="AS5310" s="3" t="b">
        <f t="shared" si="82"/>
        <v>1</v>
      </c>
      <c r="AT5310" s="1" t="s">
        <v>8117</v>
      </c>
    </row>
    <row r="5311" spans="1:46" x14ac:dyDescent="0.25">
      <c r="A5311" s="1" t="s">
        <v>23250</v>
      </c>
      <c r="B5311" s="5" t="s">
        <v>2</v>
      </c>
      <c r="F5311" s="5" t="s">
        <v>35811</v>
      </c>
      <c r="J5311" s="5" t="s">
        <v>35812</v>
      </c>
      <c r="V5311" s="1" t="s">
        <v>2801</v>
      </c>
      <c r="W5311" s="1" t="s">
        <v>2801</v>
      </c>
      <c r="X5311" s="5" t="s">
        <v>2</v>
      </c>
      <c r="AB5311" s="5" t="s">
        <v>735</v>
      </c>
      <c r="AC5311" s="5" t="s">
        <v>1241</v>
      </c>
      <c r="AF5311" s="5" t="s">
        <v>176</v>
      </c>
      <c r="AR5311" s="1" t="s">
        <v>2801</v>
      </c>
      <c r="AS5311" s="3" t="b">
        <f t="shared" si="82"/>
        <v>1</v>
      </c>
      <c r="AT5311" s="1" t="s">
        <v>8166</v>
      </c>
    </row>
    <row r="5312" spans="1:46" x14ac:dyDescent="0.25">
      <c r="A5312" s="1" t="s">
        <v>23251</v>
      </c>
      <c r="B5312" s="5" t="s">
        <v>35813</v>
      </c>
      <c r="R5312" s="5" t="s">
        <v>1401</v>
      </c>
      <c r="V5312" s="1" t="s">
        <v>2801</v>
      </c>
      <c r="W5312" s="1" t="s">
        <v>2801</v>
      </c>
      <c r="X5312" s="5" t="s">
        <v>1319</v>
      </c>
      <c r="Y5312" s="5" t="s">
        <v>42</v>
      </c>
      <c r="AN5312" s="5" t="s">
        <v>1401</v>
      </c>
      <c r="AR5312" s="1" t="s">
        <v>2801</v>
      </c>
      <c r="AS5312" s="3" t="b">
        <f t="shared" si="82"/>
        <v>1</v>
      </c>
      <c r="AT5312" s="1" t="s">
        <v>11459</v>
      </c>
    </row>
    <row r="5313" spans="1:46" x14ac:dyDescent="0.25">
      <c r="A5313" s="1" t="s">
        <v>23252</v>
      </c>
      <c r="B5313" s="5" t="s">
        <v>78</v>
      </c>
      <c r="R5313" s="5" t="s">
        <v>35814</v>
      </c>
      <c r="V5313" s="1" t="s">
        <v>2801</v>
      </c>
      <c r="W5313" s="1" t="s">
        <v>2801</v>
      </c>
      <c r="X5313" s="5" t="s">
        <v>78</v>
      </c>
      <c r="AN5313" s="5" t="s">
        <v>2101</v>
      </c>
      <c r="AO5313" s="5" t="s">
        <v>633</v>
      </c>
      <c r="AR5313" s="1" t="s">
        <v>2801</v>
      </c>
      <c r="AS5313" s="3" t="b">
        <f t="shared" si="82"/>
        <v>1</v>
      </c>
      <c r="AT5313" s="1" t="s">
        <v>9487</v>
      </c>
    </row>
    <row r="5314" spans="1:46" x14ac:dyDescent="0.25">
      <c r="A5314" s="1" t="s">
        <v>23253</v>
      </c>
      <c r="B5314" s="5" t="s">
        <v>2023</v>
      </c>
      <c r="F5314" s="5" t="s">
        <v>10</v>
      </c>
      <c r="R5314" s="5" t="s">
        <v>23</v>
      </c>
      <c r="V5314" s="1" t="s">
        <v>2801</v>
      </c>
      <c r="W5314" s="1" t="s">
        <v>2801</v>
      </c>
      <c r="X5314" s="5" t="s">
        <v>2023</v>
      </c>
      <c r="AB5314" s="5" t="s">
        <v>10</v>
      </c>
      <c r="AN5314" s="5" t="s">
        <v>23</v>
      </c>
      <c r="AR5314" s="1" t="s">
        <v>2801</v>
      </c>
      <c r="AS5314" s="3" t="b">
        <f t="shared" si="82"/>
        <v>1</v>
      </c>
      <c r="AT5314" s="1" t="s">
        <v>8838</v>
      </c>
    </row>
    <row r="5315" spans="1:46" x14ac:dyDescent="0.25">
      <c r="A5315" s="1" t="s">
        <v>23254</v>
      </c>
      <c r="B5315" s="5" t="s">
        <v>33293</v>
      </c>
      <c r="F5315" s="5" t="s">
        <v>33294</v>
      </c>
      <c r="J5315" s="5" t="s">
        <v>35791</v>
      </c>
      <c r="V5315" s="1" t="s">
        <v>17808</v>
      </c>
      <c r="W5315" s="1" t="s">
        <v>2802</v>
      </c>
      <c r="X5315" s="5" t="s">
        <v>288</v>
      </c>
      <c r="AB5315" s="5" t="s">
        <v>448</v>
      </c>
      <c r="AF5315" s="5" t="s">
        <v>31</v>
      </c>
      <c r="AR5315" s="1" t="s">
        <v>2802</v>
      </c>
      <c r="AS5315" s="3" t="b">
        <f t="shared" ref="AS5315:AS5378" si="83">EXACT(W5315,AR5315)</f>
        <v>1</v>
      </c>
      <c r="AT5315" s="1" t="s">
        <v>8659</v>
      </c>
    </row>
    <row r="5316" spans="1:46" x14ac:dyDescent="0.25">
      <c r="A5316" s="1" t="s">
        <v>23255</v>
      </c>
      <c r="B5316" s="5" t="s">
        <v>33072</v>
      </c>
      <c r="F5316" s="5" t="s">
        <v>34585</v>
      </c>
      <c r="V5316" s="1" t="s">
        <v>2801</v>
      </c>
      <c r="W5316" s="1" t="s">
        <v>2801</v>
      </c>
      <c r="X5316" s="5" t="s">
        <v>44</v>
      </c>
      <c r="AB5316" s="5" t="s">
        <v>671</v>
      </c>
      <c r="AR5316" s="1" t="s">
        <v>2801</v>
      </c>
      <c r="AS5316" s="3" t="b">
        <f t="shared" si="83"/>
        <v>1</v>
      </c>
      <c r="AT5316" s="1" t="s">
        <v>3165</v>
      </c>
    </row>
    <row r="5317" spans="1:46" x14ac:dyDescent="0.25">
      <c r="A5317" s="1" t="s">
        <v>23256</v>
      </c>
      <c r="B5317" s="5" t="s">
        <v>784</v>
      </c>
      <c r="V5317" s="1" t="s">
        <v>2801</v>
      </c>
      <c r="W5317" s="1" t="s">
        <v>2801</v>
      </c>
      <c r="X5317" s="5" t="s">
        <v>784</v>
      </c>
      <c r="AR5317" s="1" t="s">
        <v>2801</v>
      </c>
      <c r="AS5317" s="3" t="b">
        <f t="shared" si="83"/>
        <v>1</v>
      </c>
      <c r="AT5317" s="1" t="s">
        <v>12501</v>
      </c>
    </row>
    <row r="5318" spans="1:46" x14ac:dyDescent="0.25">
      <c r="A5318" s="1" t="s">
        <v>23257</v>
      </c>
      <c r="B5318" s="5" t="s">
        <v>32966</v>
      </c>
      <c r="F5318" s="5" t="s">
        <v>33361</v>
      </c>
      <c r="R5318" s="5" t="s">
        <v>10</v>
      </c>
      <c r="V5318" s="1" t="s">
        <v>2801</v>
      </c>
      <c r="W5318" s="1" t="s">
        <v>2801</v>
      </c>
      <c r="X5318" s="5" t="s">
        <v>3</v>
      </c>
      <c r="AB5318" s="5" t="s">
        <v>80</v>
      </c>
      <c r="AN5318" s="5" t="s">
        <v>10</v>
      </c>
      <c r="AR5318" s="1" t="s">
        <v>2801</v>
      </c>
      <c r="AS5318" s="3" t="b">
        <f t="shared" si="83"/>
        <v>1</v>
      </c>
      <c r="AT5318" s="1" t="s">
        <v>6385</v>
      </c>
    </row>
    <row r="5319" spans="1:46" x14ac:dyDescent="0.25">
      <c r="A5319" s="1" t="s">
        <v>23258</v>
      </c>
      <c r="B5319" s="5" t="s">
        <v>33235</v>
      </c>
      <c r="F5319" s="5" t="s">
        <v>33549</v>
      </c>
      <c r="J5319" s="5" t="s">
        <v>34116</v>
      </c>
      <c r="V5319" s="1" t="s">
        <v>2802</v>
      </c>
      <c r="W5319" s="1" t="s">
        <v>2802</v>
      </c>
      <c r="X5319" s="5" t="s">
        <v>108</v>
      </c>
      <c r="AB5319" s="5" t="s">
        <v>111</v>
      </c>
      <c r="AC5319" s="5" t="s">
        <v>32</v>
      </c>
      <c r="AF5319" s="5" t="s">
        <v>752</v>
      </c>
      <c r="AR5319" s="1" t="s">
        <v>2802</v>
      </c>
      <c r="AS5319" s="3" t="b">
        <f t="shared" si="83"/>
        <v>1</v>
      </c>
      <c r="AT5319" s="1" t="s">
        <v>10085</v>
      </c>
    </row>
    <row r="5320" spans="1:46" x14ac:dyDescent="0.25">
      <c r="A5320" s="1" t="s">
        <v>23259</v>
      </c>
      <c r="B5320" s="5" t="s">
        <v>33072</v>
      </c>
      <c r="F5320" s="5" t="s">
        <v>35815</v>
      </c>
      <c r="J5320" s="5" t="s">
        <v>35816</v>
      </c>
      <c r="V5320" s="1" t="s">
        <v>2802</v>
      </c>
      <c r="W5320" s="1" t="s">
        <v>2802</v>
      </c>
      <c r="X5320" s="5" t="s">
        <v>44</v>
      </c>
      <c r="AB5320" s="5" t="s">
        <v>608</v>
      </c>
      <c r="AC5320" s="5" t="s">
        <v>133</v>
      </c>
      <c r="AD5320" s="5" t="s">
        <v>1398</v>
      </c>
      <c r="AF5320" s="5" t="s">
        <v>1433</v>
      </c>
      <c r="AR5320" s="1" t="s">
        <v>2802</v>
      </c>
      <c r="AS5320" s="3" t="b">
        <f t="shared" si="83"/>
        <v>1</v>
      </c>
      <c r="AT5320" s="1" t="s">
        <v>4197</v>
      </c>
    </row>
    <row r="5321" spans="1:46" x14ac:dyDescent="0.25">
      <c r="A5321" s="1" t="s">
        <v>23260</v>
      </c>
      <c r="B5321" s="5" t="s">
        <v>35817</v>
      </c>
      <c r="F5321" s="5" t="s">
        <v>35818</v>
      </c>
      <c r="R5321" s="5" t="s">
        <v>35819</v>
      </c>
      <c r="V5321" s="1" t="s">
        <v>2801</v>
      </c>
      <c r="W5321" s="1" t="s">
        <v>2801</v>
      </c>
      <c r="X5321" s="5" t="s">
        <v>42</v>
      </c>
      <c r="Y5321" s="5" t="s">
        <v>11</v>
      </c>
      <c r="AB5321" s="5" t="s">
        <v>1225</v>
      </c>
      <c r="AN5321" s="5" t="s">
        <v>119</v>
      </c>
      <c r="AO5321" s="5" t="s">
        <v>150</v>
      </c>
      <c r="AR5321" s="1" t="s">
        <v>2801</v>
      </c>
      <c r="AS5321" s="3" t="b">
        <f t="shared" si="83"/>
        <v>1</v>
      </c>
      <c r="AT5321" s="1" t="s">
        <v>7940</v>
      </c>
    </row>
    <row r="5322" spans="1:46" x14ac:dyDescent="0.25">
      <c r="A5322" s="1" t="s">
        <v>23261</v>
      </c>
      <c r="B5322" s="5" t="s">
        <v>33045</v>
      </c>
      <c r="F5322" s="5" t="s">
        <v>33355</v>
      </c>
      <c r="V5322" s="1" t="s">
        <v>17811</v>
      </c>
      <c r="W5322" s="1" t="s">
        <v>2802</v>
      </c>
      <c r="X5322" s="5" t="s">
        <v>284</v>
      </c>
      <c r="AB5322" s="5" t="s">
        <v>209</v>
      </c>
      <c r="AR5322" s="1" t="s">
        <v>2802</v>
      </c>
      <c r="AS5322" s="3" t="b">
        <f t="shared" si="83"/>
        <v>1</v>
      </c>
      <c r="AT5322" s="1" t="s">
        <v>14211</v>
      </c>
    </row>
    <row r="5323" spans="1:46" x14ac:dyDescent="0.25">
      <c r="A5323" s="1" t="s">
        <v>23262</v>
      </c>
      <c r="B5323" s="5" t="s">
        <v>35820</v>
      </c>
      <c r="V5323" s="1" t="s">
        <v>2801</v>
      </c>
      <c r="W5323" s="1" t="s">
        <v>2801</v>
      </c>
      <c r="X5323" s="5" t="s">
        <v>629</v>
      </c>
      <c r="AR5323" s="1" t="s">
        <v>2801</v>
      </c>
      <c r="AS5323" s="3" t="b">
        <f t="shared" si="83"/>
        <v>1</v>
      </c>
      <c r="AT5323" s="1" t="s">
        <v>8707</v>
      </c>
    </row>
    <row r="5324" spans="1:46" x14ac:dyDescent="0.25">
      <c r="A5324" s="1" t="s">
        <v>23263</v>
      </c>
      <c r="B5324" s="5" t="s">
        <v>35821</v>
      </c>
      <c r="V5324" s="1" t="s">
        <v>17808</v>
      </c>
      <c r="W5324" s="1" t="s">
        <v>2802</v>
      </c>
      <c r="X5324" s="5" t="s">
        <v>1416</v>
      </c>
      <c r="AR5324" s="1" t="s">
        <v>2802</v>
      </c>
      <c r="AS5324" s="3" t="b">
        <f t="shared" si="83"/>
        <v>1</v>
      </c>
      <c r="AT5324" s="1" t="s">
        <v>14201</v>
      </c>
    </row>
    <row r="5325" spans="1:46" x14ac:dyDescent="0.25">
      <c r="A5325" s="1" t="s">
        <v>23264</v>
      </c>
      <c r="B5325" s="5" t="s">
        <v>33317</v>
      </c>
      <c r="V5325" s="1" t="s">
        <v>2801</v>
      </c>
      <c r="W5325" s="1" t="s">
        <v>2801</v>
      </c>
      <c r="X5325" s="5" t="s">
        <v>193</v>
      </c>
      <c r="AR5325" s="1" t="s">
        <v>2801</v>
      </c>
      <c r="AS5325" s="3" t="b">
        <f t="shared" si="83"/>
        <v>1</v>
      </c>
      <c r="AT5325" s="1" t="s">
        <v>7935</v>
      </c>
    </row>
    <row r="5326" spans="1:46" x14ac:dyDescent="0.25">
      <c r="A5326" s="1" t="s">
        <v>23265</v>
      </c>
      <c r="B5326" s="5" t="s">
        <v>35822</v>
      </c>
      <c r="V5326" s="1" t="s">
        <v>2801</v>
      </c>
      <c r="W5326" s="1" t="s">
        <v>2801</v>
      </c>
      <c r="X5326" s="5" t="s">
        <v>561</v>
      </c>
      <c r="Y5326" s="5" t="s">
        <v>2700</v>
      </c>
      <c r="AR5326" s="1" t="s">
        <v>2801</v>
      </c>
      <c r="AS5326" s="3" t="b">
        <f t="shared" si="83"/>
        <v>1</v>
      </c>
      <c r="AT5326" s="1" t="s">
        <v>8406</v>
      </c>
    </row>
    <row r="5327" spans="1:46" x14ac:dyDescent="0.25">
      <c r="A5327" s="1" t="s">
        <v>23266</v>
      </c>
      <c r="B5327" s="5" t="s">
        <v>42</v>
      </c>
      <c r="V5327" s="1" t="s">
        <v>2801</v>
      </c>
      <c r="W5327" s="1" t="s">
        <v>2801</v>
      </c>
      <c r="X5327" s="5" t="s">
        <v>42</v>
      </c>
      <c r="AR5327" s="1" t="s">
        <v>2801</v>
      </c>
      <c r="AS5327" s="3" t="b">
        <f t="shared" si="83"/>
        <v>1</v>
      </c>
      <c r="AT5327" s="1" t="s">
        <v>4181</v>
      </c>
    </row>
    <row r="5328" spans="1:46" x14ac:dyDescent="0.25">
      <c r="A5328" s="1" t="s">
        <v>23267</v>
      </c>
      <c r="B5328" s="5" t="s">
        <v>42</v>
      </c>
      <c r="F5328" s="5" t="s">
        <v>317</v>
      </c>
      <c r="J5328" s="5" t="s">
        <v>23268</v>
      </c>
      <c r="N5328" s="5" t="s">
        <v>23</v>
      </c>
      <c r="R5328" s="5" t="s">
        <v>18</v>
      </c>
      <c r="V5328" s="1" t="s">
        <v>2801</v>
      </c>
      <c r="W5328" s="1" t="s">
        <v>2801</v>
      </c>
      <c r="X5328" s="5" t="s">
        <v>42</v>
      </c>
      <c r="AB5328" s="5" t="s">
        <v>317</v>
      </c>
      <c r="AF5328" s="5" t="s">
        <v>23268</v>
      </c>
      <c r="AJ5328" s="5" t="s">
        <v>23</v>
      </c>
      <c r="AN5328" s="5" t="s">
        <v>18</v>
      </c>
      <c r="AR5328" s="1" t="s">
        <v>2801</v>
      </c>
      <c r="AS5328" s="3" t="b">
        <f t="shared" si="83"/>
        <v>1</v>
      </c>
      <c r="AT5328" s="1" t="s">
        <v>8277</v>
      </c>
    </row>
    <row r="5329" spans="1:46" x14ac:dyDescent="0.25">
      <c r="A5329" s="1" t="s">
        <v>23269</v>
      </c>
      <c r="B5329" s="5" t="s">
        <v>35823</v>
      </c>
      <c r="R5329" s="5" t="s">
        <v>39</v>
      </c>
      <c r="S5329" s="5" t="s">
        <v>45</v>
      </c>
      <c r="T5329" s="5" t="s">
        <v>10</v>
      </c>
      <c r="U5329" s="5" t="s">
        <v>71</v>
      </c>
      <c r="V5329" s="1" t="s">
        <v>2801</v>
      </c>
      <c r="W5329" s="1" t="s">
        <v>2801</v>
      </c>
      <c r="X5329" s="5" t="s">
        <v>23</v>
      </c>
      <c r="Y5329" s="5" t="s">
        <v>184</v>
      </c>
      <c r="AN5329" s="5" t="s">
        <v>39</v>
      </c>
      <c r="AO5329" s="5" t="s">
        <v>45</v>
      </c>
      <c r="AP5329" s="5" t="s">
        <v>10</v>
      </c>
      <c r="AQ5329" s="5" t="s">
        <v>71</v>
      </c>
      <c r="AR5329" s="1" t="s">
        <v>2801</v>
      </c>
      <c r="AS5329" s="3" t="b">
        <f t="shared" si="83"/>
        <v>1</v>
      </c>
      <c r="AT5329" s="1" t="s">
        <v>8705</v>
      </c>
    </row>
    <row r="5330" spans="1:46" x14ac:dyDescent="0.25">
      <c r="A5330" s="1" t="s">
        <v>23270</v>
      </c>
      <c r="B5330" s="5" t="s">
        <v>44</v>
      </c>
      <c r="F5330" s="5" t="s">
        <v>50</v>
      </c>
      <c r="V5330" s="1" t="s">
        <v>2801</v>
      </c>
      <c r="W5330" s="1" t="s">
        <v>2801</v>
      </c>
      <c r="X5330" s="5" t="s">
        <v>44</v>
      </c>
      <c r="AB5330" s="5" t="s">
        <v>50</v>
      </c>
      <c r="AR5330" s="1" t="s">
        <v>2801</v>
      </c>
      <c r="AS5330" s="3" t="b">
        <f t="shared" si="83"/>
        <v>1</v>
      </c>
      <c r="AT5330" s="1" t="s">
        <v>9565</v>
      </c>
    </row>
    <row r="5331" spans="1:46" x14ac:dyDescent="0.25">
      <c r="A5331" s="1" t="s">
        <v>23271</v>
      </c>
      <c r="B5331" s="5" t="s">
        <v>35824</v>
      </c>
      <c r="F5331" s="5" t="s">
        <v>35825</v>
      </c>
      <c r="J5331" s="5" t="s">
        <v>35826</v>
      </c>
      <c r="V5331" s="1" t="s">
        <v>2801</v>
      </c>
      <c r="W5331" s="1" t="s">
        <v>2801</v>
      </c>
      <c r="X5331" s="5" t="s">
        <v>42</v>
      </c>
      <c r="Y5331" s="5" t="s">
        <v>2</v>
      </c>
      <c r="AB5331" s="5" t="s">
        <v>23272</v>
      </c>
      <c r="AC5331" s="5" t="s">
        <v>18</v>
      </c>
      <c r="AF5331" s="5" t="s">
        <v>452</v>
      </c>
      <c r="AG5331" s="5" t="s">
        <v>455</v>
      </c>
      <c r="AR5331" s="1" t="s">
        <v>2801</v>
      </c>
      <c r="AS5331" s="3" t="b">
        <f t="shared" si="83"/>
        <v>1</v>
      </c>
      <c r="AT5331" s="1" t="s">
        <v>11435</v>
      </c>
    </row>
    <row r="5332" spans="1:46" x14ac:dyDescent="0.25">
      <c r="A5332" s="1" t="s">
        <v>23273</v>
      </c>
      <c r="B5332" s="5" t="s">
        <v>15</v>
      </c>
      <c r="F5332" s="5" t="s">
        <v>737</v>
      </c>
      <c r="R5332" s="5" t="s">
        <v>33438</v>
      </c>
      <c r="V5332" s="1" t="s">
        <v>2801</v>
      </c>
      <c r="W5332" s="1" t="s">
        <v>2801</v>
      </c>
      <c r="X5332" s="5" t="s">
        <v>15</v>
      </c>
      <c r="AB5332" s="5" t="s">
        <v>737</v>
      </c>
      <c r="AR5332" s="1" t="s">
        <v>2801</v>
      </c>
      <c r="AS5332" s="3" t="b">
        <f t="shared" si="83"/>
        <v>1</v>
      </c>
      <c r="AT5332" s="1" t="s">
        <v>8846</v>
      </c>
    </row>
    <row r="5333" spans="1:46" x14ac:dyDescent="0.25">
      <c r="A5333" s="1" t="s">
        <v>23274</v>
      </c>
      <c r="B5333" s="5" t="s">
        <v>33045</v>
      </c>
      <c r="F5333" s="5" t="s">
        <v>33307</v>
      </c>
      <c r="J5333" s="5" t="s">
        <v>35827</v>
      </c>
      <c r="V5333" s="1" t="s">
        <v>17811</v>
      </c>
      <c r="W5333" s="1" t="s">
        <v>2802</v>
      </c>
      <c r="X5333" s="5" t="s">
        <v>284</v>
      </c>
      <c r="AB5333" s="5" t="s">
        <v>727</v>
      </c>
      <c r="AF5333" s="5" t="s">
        <v>728</v>
      </c>
      <c r="AR5333" s="1" t="s">
        <v>2802</v>
      </c>
      <c r="AS5333" s="3" t="b">
        <f t="shared" si="83"/>
        <v>1</v>
      </c>
      <c r="AT5333" s="1" t="s">
        <v>8730</v>
      </c>
    </row>
    <row r="5334" spans="1:46" x14ac:dyDescent="0.25">
      <c r="A5334" s="1" t="s">
        <v>23275</v>
      </c>
      <c r="B5334" s="5" t="s">
        <v>33382</v>
      </c>
      <c r="F5334" s="5" t="s">
        <v>33851</v>
      </c>
      <c r="J5334" s="5" t="s">
        <v>35828</v>
      </c>
      <c r="V5334" s="1" t="s">
        <v>2802</v>
      </c>
      <c r="W5334" s="1" t="s">
        <v>2802</v>
      </c>
      <c r="X5334" s="5" t="s">
        <v>365</v>
      </c>
      <c r="AB5334" s="5" t="s">
        <v>111</v>
      </c>
      <c r="AC5334" s="5" t="s">
        <v>6</v>
      </c>
      <c r="AF5334" s="5" t="s">
        <v>752</v>
      </c>
      <c r="AR5334" s="1" t="s">
        <v>2802</v>
      </c>
      <c r="AS5334" s="3" t="b">
        <f t="shared" si="83"/>
        <v>1</v>
      </c>
      <c r="AT5334" s="1" t="s">
        <v>15323</v>
      </c>
    </row>
    <row r="5335" spans="1:46" x14ac:dyDescent="0.25">
      <c r="A5335" s="1" t="s">
        <v>23276</v>
      </c>
      <c r="B5335" s="5" t="s">
        <v>44</v>
      </c>
      <c r="V5335" s="1" t="s">
        <v>2801</v>
      </c>
      <c r="W5335" s="1" t="s">
        <v>2801</v>
      </c>
      <c r="X5335" s="5" t="s">
        <v>44</v>
      </c>
      <c r="AR5335" s="1" t="s">
        <v>2801</v>
      </c>
      <c r="AS5335" s="3" t="b">
        <f t="shared" si="83"/>
        <v>1</v>
      </c>
      <c r="AT5335" s="1" t="s">
        <v>7606</v>
      </c>
    </row>
    <row r="5336" spans="1:46" x14ac:dyDescent="0.25">
      <c r="A5336" s="1" t="s">
        <v>23277</v>
      </c>
      <c r="B5336" s="5" t="s">
        <v>372</v>
      </c>
      <c r="F5336" s="5" t="s">
        <v>240</v>
      </c>
      <c r="V5336" s="1" t="s">
        <v>2801</v>
      </c>
      <c r="W5336" s="1" t="s">
        <v>2801</v>
      </c>
      <c r="X5336" s="5" t="s">
        <v>372</v>
      </c>
      <c r="AB5336" s="5" t="s">
        <v>240</v>
      </c>
      <c r="AR5336" s="1" t="s">
        <v>2801</v>
      </c>
      <c r="AS5336" s="3" t="b">
        <f t="shared" si="83"/>
        <v>1</v>
      </c>
      <c r="AT5336" s="1" t="s">
        <v>16227</v>
      </c>
    </row>
    <row r="5337" spans="1:46" x14ac:dyDescent="0.25">
      <c r="A5337" s="1" t="s">
        <v>23278</v>
      </c>
      <c r="B5337" s="5" t="s">
        <v>33057</v>
      </c>
      <c r="V5337" s="1" t="s">
        <v>17808</v>
      </c>
      <c r="W5337" s="1" t="s">
        <v>2802</v>
      </c>
      <c r="X5337" s="5" t="s">
        <v>1129</v>
      </c>
      <c r="AR5337" s="1" t="s">
        <v>2802</v>
      </c>
      <c r="AS5337" s="3" t="b">
        <f t="shared" si="83"/>
        <v>1</v>
      </c>
      <c r="AT5337" s="1" t="s">
        <v>3238</v>
      </c>
    </row>
    <row r="5338" spans="1:46" x14ac:dyDescent="0.25">
      <c r="A5338" s="1" t="s">
        <v>23279</v>
      </c>
      <c r="B5338" s="5" t="s">
        <v>3</v>
      </c>
      <c r="V5338" s="1" t="s">
        <v>2801</v>
      </c>
      <c r="W5338" s="1" t="s">
        <v>2801</v>
      </c>
      <c r="X5338" s="5" t="s">
        <v>3</v>
      </c>
      <c r="AR5338" s="1" t="s">
        <v>2801</v>
      </c>
      <c r="AS5338" s="3" t="b">
        <f t="shared" si="83"/>
        <v>1</v>
      </c>
      <c r="AT5338" s="1" t="s">
        <v>8051</v>
      </c>
    </row>
    <row r="5339" spans="1:46" x14ac:dyDescent="0.25">
      <c r="A5339" s="1" t="s">
        <v>23280</v>
      </c>
      <c r="B5339" s="5" t="s">
        <v>44</v>
      </c>
      <c r="F5339" s="5" t="s">
        <v>42</v>
      </c>
      <c r="V5339" s="1" t="s">
        <v>2801</v>
      </c>
      <c r="W5339" s="1" t="s">
        <v>2801</v>
      </c>
      <c r="X5339" s="5" t="s">
        <v>44</v>
      </c>
      <c r="AB5339" s="5" t="s">
        <v>42</v>
      </c>
      <c r="AR5339" s="1" t="s">
        <v>2801</v>
      </c>
      <c r="AS5339" s="3" t="b">
        <f t="shared" si="83"/>
        <v>1</v>
      </c>
      <c r="AT5339" s="1" t="s">
        <v>7613</v>
      </c>
    </row>
    <row r="5340" spans="1:46" x14ac:dyDescent="0.25">
      <c r="A5340" s="1" t="s">
        <v>23281</v>
      </c>
      <c r="B5340" s="5" t="s">
        <v>8</v>
      </c>
      <c r="F5340" s="5" t="s">
        <v>35829</v>
      </c>
      <c r="V5340" s="1" t="s">
        <v>2801</v>
      </c>
      <c r="W5340" s="1" t="s">
        <v>2801</v>
      </c>
      <c r="X5340" s="5" t="s">
        <v>8</v>
      </c>
      <c r="AB5340" s="5" t="s">
        <v>1503</v>
      </c>
      <c r="AR5340" s="1" t="s">
        <v>2801</v>
      </c>
      <c r="AS5340" s="3" t="b">
        <f t="shared" si="83"/>
        <v>1</v>
      </c>
      <c r="AT5340" s="1" t="s">
        <v>4638</v>
      </c>
    </row>
    <row r="5341" spans="1:46" x14ac:dyDescent="0.25">
      <c r="A5341" s="1" t="s">
        <v>23282</v>
      </c>
      <c r="B5341" s="5" t="s">
        <v>8</v>
      </c>
      <c r="F5341" s="5" t="s">
        <v>1493</v>
      </c>
      <c r="V5341" s="1" t="s">
        <v>2801</v>
      </c>
      <c r="W5341" s="1" t="s">
        <v>2801</v>
      </c>
      <c r="X5341" s="5" t="s">
        <v>8</v>
      </c>
      <c r="AB5341" s="5" t="s">
        <v>1493</v>
      </c>
      <c r="AR5341" s="1" t="s">
        <v>2801</v>
      </c>
      <c r="AS5341" s="3" t="b">
        <f t="shared" si="83"/>
        <v>1</v>
      </c>
      <c r="AT5341" s="1" t="s">
        <v>3187</v>
      </c>
    </row>
    <row r="5342" spans="1:46" x14ac:dyDescent="0.25">
      <c r="A5342" s="1" t="s">
        <v>23283</v>
      </c>
      <c r="B5342" s="5" t="s">
        <v>8</v>
      </c>
      <c r="F5342" s="5" t="s">
        <v>1493</v>
      </c>
      <c r="V5342" s="1" t="s">
        <v>2801</v>
      </c>
      <c r="W5342" s="1" t="s">
        <v>2801</v>
      </c>
      <c r="X5342" s="5" t="s">
        <v>8</v>
      </c>
      <c r="AB5342" s="5" t="s">
        <v>1493</v>
      </c>
      <c r="AR5342" s="1" t="s">
        <v>2801</v>
      </c>
      <c r="AS5342" s="3" t="b">
        <f t="shared" si="83"/>
        <v>1</v>
      </c>
      <c r="AT5342" s="1" t="s">
        <v>8289</v>
      </c>
    </row>
    <row r="5343" spans="1:46" x14ac:dyDescent="0.25">
      <c r="A5343" s="1" t="s">
        <v>23284</v>
      </c>
      <c r="B5343" s="5" t="s">
        <v>47</v>
      </c>
      <c r="R5343" s="5" t="s">
        <v>119</v>
      </c>
      <c r="V5343" s="1" t="s">
        <v>2801</v>
      </c>
      <c r="W5343" s="1" t="s">
        <v>2801</v>
      </c>
      <c r="X5343" s="5" t="s">
        <v>47</v>
      </c>
      <c r="AN5343" s="5" t="s">
        <v>119</v>
      </c>
      <c r="AR5343" s="1" t="s">
        <v>2801</v>
      </c>
      <c r="AS5343" s="3" t="b">
        <f t="shared" si="83"/>
        <v>1</v>
      </c>
      <c r="AT5343" s="1" t="s">
        <v>7485</v>
      </c>
    </row>
    <row r="5344" spans="1:46" x14ac:dyDescent="0.25">
      <c r="A5344" s="1" t="s">
        <v>23285</v>
      </c>
      <c r="B5344" s="5" t="s">
        <v>33078</v>
      </c>
      <c r="F5344" s="5" t="s">
        <v>175</v>
      </c>
      <c r="V5344" s="1" t="s">
        <v>2801</v>
      </c>
      <c r="W5344" s="1" t="s">
        <v>2801</v>
      </c>
      <c r="X5344" s="5" t="s">
        <v>23</v>
      </c>
      <c r="Y5344" s="5" t="s">
        <v>18</v>
      </c>
      <c r="AB5344" s="5" t="s">
        <v>175</v>
      </c>
      <c r="AR5344" s="1" t="s">
        <v>2801</v>
      </c>
      <c r="AS5344" s="3" t="b">
        <f t="shared" si="83"/>
        <v>1</v>
      </c>
      <c r="AT5344" s="1" t="s">
        <v>9025</v>
      </c>
    </row>
    <row r="5345" spans="1:46" x14ac:dyDescent="0.25">
      <c r="A5345" s="1" t="s">
        <v>23286</v>
      </c>
      <c r="B5345" s="5" t="s">
        <v>44</v>
      </c>
      <c r="V5345" s="1" t="s">
        <v>2801</v>
      </c>
      <c r="W5345" s="1" t="s">
        <v>2801</v>
      </c>
      <c r="X5345" s="5" t="s">
        <v>44</v>
      </c>
      <c r="AR5345" s="1" t="s">
        <v>2801</v>
      </c>
      <c r="AS5345" s="3" t="b">
        <f t="shared" si="83"/>
        <v>1</v>
      </c>
      <c r="AT5345" s="1" t="s">
        <v>8183</v>
      </c>
    </row>
    <row r="5346" spans="1:46" x14ac:dyDescent="0.25">
      <c r="A5346" s="1" t="s">
        <v>23287</v>
      </c>
      <c r="B5346" s="5" t="s">
        <v>44</v>
      </c>
      <c r="F5346" s="5" t="s">
        <v>87</v>
      </c>
      <c r="V5346" s="1" t="s">
        <v>2801</v>
      </c>
      <c r="W5346" s="1" t="s">
        <v>2801</v>
      </c>
      <c r="X5346" s="5" t="s">
        <v>44</v>
      </c>
      <c r="AB5346" s="5" t="s">
        <v>87</v>
      </c>
      <c r="AR5346" s="1" t="s">
        <v>2801</v>
      </c>
      <c r="AS5346" s="3" t="b">
        <f t="shared" si="83"/>
        <v>1</v>
      </c>
      <c r="AT5346" s="1" t="s">
        <v>16095</v>
      </c>
    </row>
    <row r="5347" spans="1:46" x14ac:dyDescent="0.25">
      <c r="A5347" s="1" t="s">
        <v>23288</v>
      </c>
      <c r="B5347" s="5" t="s">
        <v>33299</v>
      </c>
      <c r="F5347" s="5" t="s">
        <v>10</v>
      </c>
      <c r="J5347" s="5" t="s">
        <v>33530</v>
      </c>
      <c r="V5347" s="1" t="s">
        <v>2801</v>
      </c>
      <c r="W5347" s="1" t="s">
        <v>2801</v>
      </c>
      <c r="X5347" s="5" t="s">
        <v>49</v>
      </c>
      <c r="AB5347" s="5" t="s">
        <v>10</v>
      </c>
      <c r="AF5347" s="5" t="s">
        <v>600</v>
      </c>
      <c r="AR5347" s="1" t="s">
        <v>2801</v>
      </c>
      <c r="AS5347" s="3" t="b">
        <f t="shared" si="83"/>
        <v>1</v>
      </c>
      <c r="AT5347" s="1" t="s">
        <v>3610</v>
      </c>
    </row>
    <row r="5348" spans="1:46" x14ac:dyDescent="0.25">
      <c r="A5348" s="1" t="s">
        <v>23289</v>
      </c>
      <c r="B5348" s="5" t="s">
        <v>1</v>
      </c>
      <c r="V5348" s="1" t="s">
        <v>2801</v>
      </c>
      <c r="W5348" s="1" t="s">
        <v>2801</v>
      </c>
      <c r="X5348" s="5" t="s">
        <v>1</v>
      </c>
      <c r="AR5348" s="1" t="s">
        <v>2801</v>
      </c>
      <c r="AS5348" s="3" t="b">
        <f t="shared" si="83"/>
        <v>1</v>
      </c>
      <c r="AT5348" s="1" t="s">
        <v>7912</v>
      </c>
    </row>
    <row r="5349" spans="1:46" x14ac:dyDescent="0.25">
      <c r="A5349" s="1" t="s">
        <v>23290</v>
      </c>
      <c r="B5349" s="5" t="s">
        <v>366</v>
      </c>
      <c r="F5349" s="5" t="s">
        <v>23</v>
      </c>
      <c r="J5349" s="5" t="s">
        <v>11</v>
      </c>
      <c r="R5349" s="5" t="s">
        <v>35830</v>
      </c>
      <c r="V5349" s="1" t="s">
        <v>2801</v>
      </c>
      <c r="W5349" s="1" t="s">
        <v>2801</v>
      </c>
      <c r="X5349" s="5" t="s">
        <v>366</v>
      </c>
      <c r="AB5349" s="5" t="s">
        <v>23</v>
      </c>
      <c r="AF5349" s="5" t="s">
        <v>11</v>
      </c>
      <c r="AN5349" s="5" t="s">
        <v>31</v>
      </c>
      <c r="AO5349" s="5" t="s">
        <v>72</v>
      </c>
      <c r="AR5349" s="1" t="s">
        <v>2801</v>
      </c>
      <c r="AS5349" s="3" t="b">
        <f t="shared" si="83"/>
        <v>1</v>
      </c>
      <c r="AT5349" s="1" t="s">
        <v>8966</v>
      </c>
    </row>
    <row r="5350" spans="1:46" x14ac:dyDescent="0.25">
      <c r="A5350" s="1" t="s">
        <v>23291</v>
      </c>
      <c r="B5350" s="5" t="s">
        <v>44</v>
      </c>
      <c r="V5350" s="1" t="s">
        <v>2801</v>
      </c>
      <c r="W5350" s="1" t="s">
        <v>2801</v>
      </c>
      <c r="X5350" s="5" t="s">
        <v>44</v>
      </c>
      <c r="AR5350" s="1" t="s">
        <v>2801</v>
      </c>
      <c r="AS5350" s="3" t="b">
        <f t="shared" si="83"/>
        <v>1</v>
      </c>
      <c r="AT5350" s="1" t="s">
        <v>8531</v>
      </c>
    </row>
    <row r="5351" spans="1:46" x14ac:dyDescent="0.25">
      <c r="A5351" s="1" t="s">
        <v>23292</v>
      </c>
      <c r="B5351" s="5" t="s">
        <v>35831</v>
      </c>
      <c r="F5351" s="5" t="s">
        <v>23</v>
      </c>
      <c r="V5351" s="1" t="s">
        <v>2801</v>
      </c>
      <c r="W5351" s="1" t="s">
        <v>2801</v>
      </c>
      <c r="X5351" s="5" t="s">
        <v>1</v>
      </c>
      <c r="Y5351" s="5" t="s">
        <v>244</v>
      </c>
      <c r="AB5351" s="5" t="s">
        <v>23</v>
      </c>
      <c r="AR5351" s="1" t="s">
        <v>2801</v>
      </c>
      <c r="AS5351" s="3" t="b">
        <f t="shared" si="83"/>
        <v>1</v>
      </c>
      <c r="AT5351" s="1" t="s">
        <v>7597</v>
      </c>
    </row>
    <row r="5352" spans="1:46" x14ac:dyDescent="0.25">
      <c r="A5352" s="1" t="s">
        <v>23293</v>
      </c>
      <c r="B5352" s="5" t="s">
        <v>42</v>
      </c>
      <c r="F5352" s="5" t="s">
        <v>35832</v>
      </c>
      <c r="V5352" s="1" t="s">
        <v>2801</v>
      </c>
      <c r="W5352" s="1" t="s">
        <v>2801</v>
      </c>
      <c r="X5352" s="5" t="s">
        <v>42</v>
      </c>
      <c r="AB5352" s="5" t="s">
        <v>121</v>
      </c>
      <c r="AR5352" s="1" t="s">
        <v>2801</v>
      </c>
      <c r="AS5352" s="3" t="b">
        <f t="shared" si="83"/>
        <v>1</v>
      </c>
      <c r="AT5352" s="1" t="s">
        <v>13688</v>
      </c>
    </row>
    <row r="5353" spans="1:46" x14ac:dyDescent="0.25">
      <c r="A5353" s="1" t="s">
        <v>23294</v>
      </c>
      <c r="B5353" s="5" t="s">
        <v>97</v>
      </c>
      <c r="V5353" s="1" t="s">
        <v>2801</v>
      </c>
      <c r="W5353" s="1" t="s">
        <v>2801</v>
      </c>
      <c r="X5353" s="5" t="s">
        <v>97</v>
      </c>
      <c r="AR5353" s="1" t="s">
        <v>2801</v>
      </c>
      <c r="AS5353" s="3" t="b">
        <f t="shared" si="83"/>
        <v>1</v>
      </c>
      <c r="AT5353" s="1" t="s">
        <v>8376</v>
      </c>
    </row>
    <row r="5354" spans="1:46" x14ac:dyDescent="0.25">
      <c r="A5354" s="1" t="s">
        <v>23295</v>
      </c>
      <c r="B5354" s="5" t="s">
        <v>44</v>
      </c>
      <c r="V5354" s="1" t="s">
        <v>2801</v>
      </c>
      <c r="W5354" s="1" t="s">
        <v>2801</v>
      </c>
      <c r="X5354" s="5" t="s">
        <v>44</v>
      </c>
      <c r="AR5354" s="1" t="s">
        <v>2801</v>
      </c>
      <c r="AS5354" s="3" t="b">
        <f t="shared" si="83"/>
        <v>1</v>
      </c>
      <c r="AT5354" s="1" t="s">
        <v>8926</v>
      </c>
    </row>
    <row r="5355" spans="1:46" x14ac:dyDescent="0.25">
      <c r="A5355" s="1" t="s">
        <v>23296</v>
      </c>
      <c r="B5355" s="5" t="s">
        <v>395</v>
      </c>
      <c r="V5355" s="1" t="s">
        <v>2801</v>
      </c>
      <c r="W5355" s="1" t="s">
        <v>2801</v>
      </c>
      <c r="X5355" s="5" t="s">
        <v>395</v>
      </c>
      <c r="AR5355" s="1" t="s">
        <v>2801</v>
      </c>
      <c r="AS5355" s="3" t="b">
        <f t="shared" si="83"/>
        <v>1</v>
      </c>
      <c r="AT5355" s="1" t="s">
        <v>11277</v>
      </c>
    </row>
    <row r="5356" spans="1:46" x14ac:dyDescent="0.25">
      <c r="A5356" s="1" t="s">
        <v>23297</v>
      </c>
      <c r="B5356" s="5" t="s">
        <v>23</v>
      </c>
      <c r="V5356" s="1" t="s">
        <v>2801</v>
      </c>
      <c r="W5356" s="1" t="s">
        <v>2801</v>
      </c>
      <c r="X5356" s="5" t="s">
        <v>23</v>
      </c>
      <c r="AR5356" s="1" t="s">
        <v>2801</v>
      </c>
      <c r="AS5356" s="3" t="b">
        <f t="shared" si="83"/>
        <v>1</v>
      </c>
      <c r="AT5356" s="1" t="s">
        <v>16936</v>
      </c>
    </row>
    <row r="5357" spans="1:46" x14ac:dyDescent="0.25">
      <c r="A5357" s="1" t="s">
        <v>23298</v>
      </c>
      <c r="B5357" s="5" t="s">
        <v>44</v>
      </c>
      <c r="R5357" s="5" t="s">
        <v>10</v>
      </c>
      <c r="V5357" s="1" t="s">
        <v>2801</v>
      </c>
      <c r="W5357" s="1" t="s">
        <v>2801</v>
      </c>
      <c r="X5357" s="5" t="s">
        <v>44</v>
      </c>
      <c r="AN5357" s="5" t="s">
        <v>10</v>
      </c>
      <c r="AR5357" s="1" t="s">
        <v>2801</v>
      </c>
      <c r="AS5357" s="3" t="b">
        <f t="shared" si="83"/>
        <v>1</v>
      </c>
      <c r="AT5357" s="1" t="s">
        <v>8354</v>
      </c>
    </row>
    <row r="5358" spans="1:46" x14ac:dyDescent="0.25">
      <c r="A5358" s="1" t="s">
        <v>23299</v>
      </c>
      <c r="B5358" s="5" t="s">
        <v>349</v>
      </c>
      <c r="F5358" s="5" t="s">
        <v>693</v>
      </c>
      <c r="V5358" s="1" t="s">
        <v>2801</v>
      </c>
      <c r="W5358" s="1" t="s">
        <v>2801</v>
      </c>
      <c r="X5358" s="5" t="s">
        <v>349</v>
      </c>
      <c r="AB5358" s="5" t="s">
        <v>693</v>
      </c>
      <c r="AR5358" s="1" t="s">
        <v>2801</v>
      </c>
      <c r="AS5358" s="3" t="b">
        <f t="shared" si="83"/>
        <v>1</v>
      </c>
      <c r="AT5358" s="1" t="s">
        <v>4109</v>
      </c>
    </row>
    <row r="5359" spans="1:46" x14ac:dyDescent="0.25">
      <c r="A5359" s="1" t="s">
        <v>23300</v>
      </c>
      <c r="B5359" s="5" t="s">
        <v>44</v>
      </c>
      <c r="R5359" s="5" t="s">
        <v>33427</v>
      </c>
      <c r="V5359" s="1" t="s">
        <v>2801</v>
      </c>
      <c r="W5359" s="1" t="s">
        <v>2801</v>
      </c>
      <c r="X5359" s="5" t="s">
        <v>44</v>
      </c>
      <c r="AN5359" s="5" t="s">
        <v>10</v>
      </c>
      <c r="AO5359" s="5" t="s">
        <v>31</v>
      </c>
      <c r="AR5359" s="1" t="s">
        <v>2801</v>
      </c>
      <c r="AS5359" s="3" t="b">
        <f t="shared" si="83"/>
        <v>1</v>
      </c>
      <c r="AT5359" s="1" t="s">
        <v>9169</v>
      </c>
    </row>
    <row r="5360" spans="1:46" x14ac:dyDescent="0.25">
      <c r="A5360" s="1" t="s">
        <v>23301</v>
      </c>
      <c r="B5360" s="5" t="s">
        <v>33118</v>
      </c>
      <c r="V5360" s="1" t="s">
        <v>2801</v>
      </c>
      <c r="W5360" s="1" t="s">
        <v>2801</v>
      </c>
      <c r="X5360" s="5" t="s">
        <v>23</v>
      </c>
      <c r="Y5360" s="5" t="s">
        <v>18</v>
      </c>
      <c r="AR5360" s="1" t="s">
        <v>2801</v>
      </c>
      <c r="AS5360" s="3" t="b">
        <f t="shared" si="83"/>
        <v>1</v>
      </c>
      <c r="AT5360" s="1" t="s">
        <v>3109</v>
      </c>
    </row>
    <row r="5361" spans="1:46" x14ac:dyDescent="0.25">
      <c r="A5361" s="1" t="s">
        <v>23302</v>
      </c>
      <c r="B5361" s="5" t="s">
        <v>30</v>
      </c>
      <c r="F5361" s="5" t="s">
        <v>35833</v>
      </c>
      <c r="J5361" s="5" t="s">
        <v>72</v>
      </c>
      <c r="V5361" s="1" t="s">
        <v>2801</v>
      </c>
      <c r="W5361" s="1" t="s">
        <v>2801</v>
      </c>
      <c r="X5361" s="5" t="s">
        <v>30</v>
      </c>
      <c r="AB5361" s="5" t="s">
        <v>317</v>
      </c>
      <c r="AC5361" s="5" t="s">
        <v>18</v>
      </c>
      <c r="AF5361" s="5" t="s">
        <v>72</v>
      </c>
      <c r="AR5361" s="1" t="s">
        <v>2801</v>
      </c>
      <c r="AS5361" s="3" t="b">
        <f t="shared" si="83"/>
        <v>1</v>
      </c>
      <c r="AT5361" s="1" t="s">
        <v>17104</v>
      </c>
    </row>
    <row r="5362" spans="1:46" x14ac:dyDescent="0.25">
      <c r="A5362" s="1" t="s">
        <v>23303</v>
      </c>
      <c r="B5362" s="5" t="s">
        <v>44</v>
      </c>
      <c r="V5362" s="1" t="s">
        <v>2801</v>
      </c>
      <c r="W5362" s="1" t="s">
        <v>2801</v>
      </c>
      <c r="X5362" s="5" t="s">
        <v>44</v>
      </c>
      <c r="AR5362" s="1" t="s">
        <v>2801</v>
      </c>
      <c r="AS5362" s="3" t="b">
        <f t="shared" si="83"/>
        <v>1</v>
      </c>
      <c r="AT5362" s="1" t="s">
        <v>8265</v>
      </c>
    </row>
    <row r="5363" spans="1:46" x14ac:dyDescent="0.25">
      <c r="A5363" s="1" t="s">
        <v>23304</v>
      </c>
      <c r="B5363" s="5" t="s">
        <v>34855</v>
      </c>
      <c r="V5363" s="1" t="s">
        <v>2801</v>
      </c>
      <c r="W5363" s="1" t="s">
        <v>2801</v>
      </c>
      <c r="X5363" s="5" t="s">
        <v>49</v>
      </c>
      <c r="Y5363" s="5" t="s">
        <v>3</v>
      </c>
      <c r="AR5363" s="1" t="s">
        <v>2801</v>
      </c>
      <c r="AS5363" s="3" t="b">
        <f t="shared" si="83"/>
        <v>1</v>
      </c>
      <c r="AT5363" s="1" t="s">
        <v>7649</v>
      </c>
    </row>
    <row r="5364" spans="1:46" x14ac:dyDescent="0.25">
      <c r="A5364" s="1" t="s">
        <v>23305</v>
      </c>
      <c r="B5364" s="5" t="s">
        <v>15</v>
      </c>
      <c r="V5364" s="1" t="s">
        <v>2801</v>
      </c>
      <c r="W5364" s="1" t="s">
        <v>2801</v>
      </c>
      <c r="X5364" s="5" t="s">
        <v>15</v>
      </c>
      <c r="AR5364" s="1" t="s">
        <v>2801</v>
      </c>
      <c r="AS5364" s="3" t="b">
        <f t="shared" si="83"/>
        <v>1</v>
      </c>
      <c r="AT5364" s="1" t="s">
        <v>8384</v>
      </c>
    </row>
    <row r="5365" spans="1:46" x14ac:dyDescent="0.25">
      <c r="A5365" s="1" t="s">
        <v>23306</v>
      </c>
      <c r="B5365" s="5" t="s">
        <v>23</v>
      </c>
      <c r="V5365" s="1" t="s">
        <v>2801</v>
      </c>
      <c r="W5365" s="1" t="s">
        <v>2801</v>
      </c>
      <c r="X5365" s="5" t="s">
        <v>23</v>
      </c>
      <c r="AR5365" s="1" t="s">
        <v>2801</v>
      </c>
      <c r="AS5365" s="3" t="b">
        <f t="shared" si="83"/>
        <v>1</v>
      </c>
      <c r="AT5365" s="1" t="s">
        <v>9935</v>
      </c>
    </row>
    <row r="5366" spans="1:46" x14ac:dyDescent="0.25">
      <c r="A5366" s="1" t="s">
        <v>23307</v>
      </c>
      <c r="B5366" s="5" t="s">
        <v>30</v>
      </c>
      <c r="V5366" s="1" t="s">
        <v>2801</v>
      </c>
      <c r="W5366" s="1" t="s">
        <v>2801</v>
      </c>
      <c r="X5366" s="5" t="s">
        <v>30</v>
      </c>
      <c r="AR5366" s="1" t="s">
        <v>2801</v>
      </c>
      <c r="AS5366" s="3" t="b">
        <f t="shared" si="83"/>
        <v>1</v>
      </c>
      <c r="AT5366" s="1" t="s">
        <v>7334</v>
      </c>
    </row>
    <row r="5367" spans="1:46" x14ac:dyDescent="0.25">
      <c r="A5367" s="1" t="s">
        <v>23308</v>
      </c>
      <c r="B5367" s="5" t="s">
        <v>31</v>
      </c>
      <c r="R5367" s="5" t="s">
        <v>94</v>
      </c>
      <c r="V5367" s="1" t="s">
        <v>2801</v>
      </c>
      <c r="W5367" s="1" t="s">
        <v>2801</v>
      </c>
      <c r="X5367" s="5" t="s">
        <v>31</v>
      </c>
      <c r="AN5367" s="5" t="s">
        <v>94</v>
      </c>
      <c r="AR5367" s="1" t="s">
        <v>2801</v>
      </c>
      <c r="AS5367" s="3" t="b">
        <f t="shared" si="83"/>
        <v>1</v>
      </c>
      <c r="AT5367" s="1" t="s">
        <v>6719</v>
      </c>
    </row>
    <row r="5368" spans="1:46" x14ac:dyDescent="0.25">
      <c r="A5368" s="1" t="s">
        <v>23309</v>
      </c>
      <c r="B5368" s="5" t="s">
        <v>44</v>
      </c>
      <c r="R5368" s="5" t="s">
        <v>10</v>
      </c>
      <c r="V5368" s="1" t="s">
        <v>2801</v>
      </c>
      <c r="W5368" s="1" t="s">
        <v>2801</v>
      </c>
      <c r="X5368" s="5" t="s">
        <v>44</v>
      </c>
      <c r="AN5368" s="5" t="s">
        <v>10</v>
      </c>
      <c r="AR5368" s="1" t="s">
        <v>2801</v>
      </c>
      <c r="AS5368" s="3" t="b">
        <f t="shared" si="83"/>
        <v>1</v>
      </c>
      <c r="AT5368" s="1" t="s">
        <v>8027</v>
      </c>
    </row>
    <row r="5369" spans="1:46" x14ac:dyDescent="0.25">
      <c r="A5369" s="1" t="s">
        <v>23310</v>
      </c>
      <c r="B5369" s="5" t="s">
        <v>44</v>
      </c>
      <c r="V5369" s="1" t="s">
        <v>2801</v>
      </c>
      <c r="W5369" s="1" t="s">
        <v>2801</v>
      </c>
      <c r="X5369" s="5" t="s">
        <v>44</v>
      </c>
      <c r="AR5369" s="1" t="s">
        <v>2801</v>
      </c>
      <c r="AS5369" s="3" t="b">
        <f t="shared" si="83"/>
        <v>1</v>
      </c>
      <c r="AT5369" s="1" t="s">
        <v>6480</v>
      </c>
    </row>
    <row r="5370" spans="1:46" x14ac:dyDescent="0.25">
      <c r="A5370" s="1" t="s">
        <v>23311</v>
      </c>
      <c r="B5370" s="5" t="s">
        <v>229</v>
      </c>
      <c r="V5370" s="1" t="s">
        <v>2801</v>
      </c>
      <c r="W5370" s="1" t="s">
        <v>2801</v>
      </c>
      <c r="X5370" s="5" t="s">
        <v>229</v>
      </c>
      <c r="AR5370" s="1" t="s">
        <v>2801</v>
      </c>
      <c r="AS5370" s="3" t="b">
        <f t="shared" si="83"/>
        <v>1</v>
      </c>
      <c r="AT5370" s="1" t="s">
        <v>8071</v>
      </c>
    </row>
    <row r="5371" spans="1:46" x14ac:dyDescent="0.25">
      <c r="A5371" s="1" t="s">
        <v>23312</v>
      </c>
      <c r="B5371" s="5" t="s">
        <v>1</v>
      </c>
      <c r="R5371" s="5" t="s">
        <v>44</v>
      </c>
      <c r="V5371" s="1" t="s">
        <v>2801</v>
      </c>
      <c r="W5371" s="1" t="s">
        <v>2801</v>
      </c>
      <c r="X5371" s="5" t="s">
        <v>1</v>
      </c>
      <c r="AN5371" s="5" t="s">
        <v>44</v>
      </c>
      <c r="AR5371" s="1" t="s">
        <v>2801</v>
      </c>
      <c r="AS5371" s="3" t="b">
        <f t="shared" si="83"/>
        <v>1</v>
      </c>
      <c r="AT5371" s="1" t="s">
        <v>8506</v>
      </c>
    </row>
    <row r="5372" spans="1:46" x14ac:dyDescent="0.25">
      <c r="A5372" s="1" t="s">
        <v>23313</v>
      </c>
      <c r="B5372" s="5" t="s">
        <v>15</v>
      </c>
      <c r="V5372" s="1" t="s">
        <v>2801</v>
      </c>
      <c r="W5372" s="1" t="s">
        <v>2801</v>
      </c>
      <c r="X5372" s="5" t="s">
        <v>15</v>
      </c>
      <c r="AR5372" s="1" t="s">
        <v>2801</v>
      </c>
      <c r="AS5372" s="3" t="b">
        <f t="shared" si="83"/>
        <v>1</v>
      </c>
      <c r="AT5372" s="1" t="s">
        <v>8049</v>
      </c>
    </row>
    <row r="5373" spans="1:46" x14ac:dyDescent="0.25">
      <c r="A5373" s="1" t="s">
        <v>23314</v>
      </c>
      <c r="B5373" s="5" t="s">
        <v>44</v>
      </c>
      <c r="V5373" s="1" t="s">
        <v>2801</v>
      </c>
      <c r="W5373" s="1" t="s">
        <v>2801</v>
      </c>
      <c r="X5373" s="5" t="s">
        <v>44</v>
      </c>
      <c r="AR5373" s="1" t="s">
        <v>2801</v>
      </c>
      <c r="AS5373" s="3" t="b">
        <f t="shared" si="83"/>
        <v>1</v>
      </c>
      <c r="AT5373" s="1" t="s">
        <v>8516</v>
      </c>
    </row>
    <row r="5374" spans="1:46" x14ac:dyDescent="0.25">
      <c r="A5374" s="1" t="s">
        <v>23315</v>
      </c>
      <c r="B5374" s="5" t="s">
        <v>18</v>
      </c>
      <c r="F5374" s="5" t="s">
        <v>35834</v>
      </c>
      <c r="R5374" s="5" t="s">
        <v>35835</v>
      </c>
      <c r="V5374" s="1" t="s">
        <v>2801</v>
      </c>
      <c r="W5374" s="1" t="s">
        <v>2801</v>
      </c>
      <c r="X5374" s="5" t="s">
        <v>18</v>
      </c>
      <c r="AB5374" s="5" t="s">
        <v>23</v>
      </c>
      <c r="AC5374" s="5" t="s">
        <v>418</v>
      </c>
      <c r="AN5374" s="5" t="s">
        <v>94</v>
      </c>
      <c r="AO5374" s="5" t="s">
        <v>62</v>
      </c>
      <c r="AR5374" s="1" t="s">
        <v>2801</v>
      </c>
      <c r="AS5374" s="3" t="b">
        <f t="shared" si="83"/>
        <v>1</v>
      </c>
      <c r="AT5374" s="1" t="s">
        <v>3680</v>
      </c>
    </row>
    <row r="5375" spans="1:46" x14ac:dyDescent="0.25">
      <c r="A5375" s="1" t="s">
        <v>23316</v>
      </c>
      <c r="B5375" s="5" t="s">
        <v>375</v>
      </c>
      <c r="V5375" s="1" t="s">
        <v>2801</v>
      </c>
      <c r="W5375" s="1" t="s">
        <v>2801</v>
      </c>
      <c r="X5375" s="5" t="s">
        <v>375</v>
      </c>
      <c r="AR5375" s="1" t="s">
        <v>2801</v>
      </c>
      <c r="AS5375" s="3" t="b">
        <f t="shared" si="83"/>
        <v>1</v>
      </c>
      <c r="AT5375" s="1" t="s">
        <v>9723</v>
      </c>
    </row>
    <row r="5376" spans="1:46" x14ac:dyDescent="0.25">
      <c r="A5376" s="1" t="s">
        <v>23317</v>
      </c>
      <c r="B5376" s="5" t="s">
        <v>235</v>
      </c>
      <c r="F5376" s="5" t="s">
        <v>21</v>
      </c>
      <c r="V5376" s="1" t="s">
        <v>2801</v>
      </c>
      <c r="W5376" s="1" t="s">
        <v>2801</v>
      </c>
      <c r="X5376" s="5" t="s">
        <v>235</v>
      </c>
      <c r="AB5376" s="5" t="s">
        <v>21</v>
      </c>
      <c r="AR5376" s="1" t="s">
        <v>2801</v>
      </c>
      <c r="AS5376" s="3" t="b">
        <f t="shared" si="83"/>
        <v>1</v>
      </c>
      <c r="AT5376" s="1" t="s">
        <v>9057</v>
      </c>
    </row>
    <row r="5377" spans="1:46" x14ac:dyDescent="0.25">
      <c r="A5377" s="1" t="s">
        <v>23318</v>
      </c>
      <c r="B5377" s="5" t="s">
        <v>44</v>
      </c>
      <c r="V5377" s="1" t="s">
        <v>2801</v>
      </c>
      <c r="W5377" s="1" t="s">
        <v>2801</v>
      </c>
      <c r="X5377" s="5" t="s">
        <v>44</v>
      </c>
      <c r="AR5377" s="1" t="s">
        <v>2801</v>
      </c>
      <c r="AS5377" s="3" t="b">
        <f t="shared" si="83"/>
        <v>1</v>
      </c>
      <c r="AT5377" s="1" t="s">
        <v>10373</v>
      </c>
    </row>
    <row r="5378" spans="1:46" x14ac:dyDescent="0.25">
      <c r="A5378" s="1" t="s">
        <v>23319</v>
      </c>
      <c r="B5378" s="5" t="s">
        <v>35836</v>
      </c>
      <c r="V5378" s="1" t="s">
        <v>2801</v>
      </c>
      <c r="W5378" s="1" t="s">
        <v>2801</v>
      </c>
      <c r="X5378" s="5" t="s">
        <v>25</v>
      </c>
      <c r="Y5378" s="5" t="s">
        <v>574</v>
      </c>
      <c r="AR5378" s="1" t="s">
        <v>2801</v>
      </c>
      <c r="AS5378" s="3" t="b">
        <f t="shared" si="83"/>
        <v>1</v>
      </c>
      <c r="AT5378" s="1" t="s">
        <v>7916</v>
      </c>
    </row>
    <row r="5379" spans="1:46" x14ac:dyDescent="0.25">
      <c r="A5379" s="1" t="s">
        <v>23320</v>
      </c>
      <c r="B5379" s="5" t="s">
        <v>32</v>
      </c>
      <c r="V5379" s="1" t="s">
        <v>2801</v>
      </c>
      <c r="W5379" s="1" t="s">
        <v>2801</v>
      </c>
      <c r="X5379" s="5" t="s">
        <v>32</v>
      </c>
      <c r="AR5379" s="1" t="s">
        <v>2801</v>
      </c>
      <c r="AS5379" s="3" t="b">
        <f t="shared" ref="AS5379:AS5442" si="84">EXACT(W5379,AR5379)</f>
        <v>1</v>
      </c>
      <c r="AT5379" s="1" t="s">
        <v>3331</v>
      </c>
    </row>
    <row r="5380" spans="1:46" x14ac:dyDescent="0.25">
      <c r="A5380" s="1" t="s">
        <v>23321</v>
      </c>
      <c r="B5380" s="5" t="s">
        <v>35837</v>
      </c>
      <c r="F5380" s="5" t="s">
        <v>33912</v>
      </c>
      <c r="R5380" s="5" t="s">
        <v>35838</v>
      </c>
      <c r="V5380" s="1" t="s">
        <v>2801</v>
      </c>
      <c r="W5380" s="1" t="s">
        <v>2801</v>
      </c>
      <c r="X5380" s="5" t="s">
        <v>2</v>
      </c>
      <c r="Y5380" s="5" t="s">
        <v>8</v>
      </c>
      <c r="AB5380" s="5" t="s">
        <v>348</v>
      </c>
      <c r="AC5380" s="5" t="s">
        <v>223</v>
      </c>
      <c r="AN5380" s="5" t="s">
        <v>21</v>
      </c>
      <c r="AO5380" s="5" t="s">
        <v>129</v>
      </c>
      <c r="AP5380" s="5" t="s">
        <v>202</v>
      </c>
      <c r="AQ5380" s="5" t="s">
        <v>31</v>
      </c>
      <c r="AR5380" s="1" t="s">
        <v>2801</v>
      </c>
      <c r="AS5380" s="3" t="b">
        <f t="shared" si="84"/>
        <v>1</v>
      </c>
      <c r="AT5380" s="1" t="s">
        <v>4747</v>
      </c>
    </row>
    <row r="5381" spans="1:46" x14ac:dyDescent="0.25">
      <c r="A5381" s="1" t="s">
        <v>23322</v>
      </c>
      <c r="B5381" s="5" t="s">
        <v>44</v>
      </c>
      <c r="V5381" s="1" t="s">
        <v>2801</v>
      </c>
      <c r="W5381" s="1" t="s">
        <v>2801</v>
      </c>
      <c r="X5381" s="5" t="s">
        <v>44</v>
      </c>
      <c r="AR5381" s="1" t="s">
        <v>2801</v>
      </c>
      <c r="AS5381" s="3" t="b">
        <f t="shared" si="84"/>
        <v>1</v>
      </c>
      <c r="AT5381" s="1" t="s">
        <v>3404</v>
      </c>
    </row>
    <row r="5382" spans="1:46" x14ac:dyDescent="0.25">
      <c r="A5382" s="1" t="s">
        <v>23323</v>
      </c>
      <c r="B5382" s="5" t="s">
        <v>18</v>
      </c>
      <c r="F5382" s="5" t="s">
        <v>72</v>
      </c>
      <c r="V5382" s="1" t="s">
        <v>2801</v>
      </c>
      <c r="W5382" s="1" t="s">
        <v>2801</v>
      </c>
      <c r="X5382" s="5" t="s">
        <v>18</v>
      </c>
      <c r="AB5382" s="5" t="s">
        <v>72</v>
      </c>
      <c r="AR5382" s="1" t="s">
        <v>2801</v>
      </c>
      <c r="AS5382" s="3" t="b">
        <f t="shared" si="84"/>
        <v>1</v>
      </c>
      <c r="AT5382" s="1" t="s">
        <v>8400</v>
      </c>
    </row>
    <row r="5383" spans="1:46" x14ac:dyDescent="0.25">
      <c r="A5383" s="1" t="s">
        <v>23324</v>
      </c>
      <c r="B5383" s="5" t="s">
        <v>1524</v>
      </c>
      <c r="V5383" s="1" t="s">
        <v>2801</v>
      </c>
      <c r="W5383" s="1" t="s">
        <v>2801</v>
      </c>
      <c r="X5383" s="5" t="s">
        <v>1524</v>
      </c>
      <c r="AR5383" s="1" t="s">
        <v>2801</v>
      </c>
      <c r="AS5383" s="3" t="b">
        <f t="shared" si="84"/>
        <v>1</v>
      </c>
      <c r="AT5383" s="1" t="s">
        <v>7739</v>
      </c>
    </row>
    <row r="5384" spans="1:46" x14ac:dyDescent="0.25">
      <c r="A5384" s="1" t="s">
        <v>23325</v>
      </c>
      <c r="B5384" s="5" t="s">
        <v>44</v>
      </c>
      <c r="V5384" s="1" t="s">
        <v>2801</v>
      </c>
      <c r="W5384" s="1" t="s">
        <v>2801</v>
      </c>
      <c r="X5384" s="5" t="s">
        <v>44</v>
      </c>
      <c r="AR5384" s="1" t="s">
        <v>2801</v>
      </c>
      <c r="AS5384" s="3" t="b">
        <f t="shared" si="84"/>
        <v>1</v>
      </c>
      <c r="AT5384" s="1" t="s">
        <v>8196</v>
      </c>
    </row>
    <row r="5385" spans="1:46" x14ac:dyDescent="0.25">
      <c r="A5385" s="1" t="s">
        <v>23326</v>
      </c>
      <c r="B5385" s="5" t="s">
        <v>18</v>
      </c>
      <c r="F5385" s="5" t="s">
        <v>2078</v>
      </c>
      <c r="J5385" s="5" t="s">
        <v>960</v>
      </c>
      <c r="N5385" s="5" t="s">
        <v>35839</v>
      </c>
      <c r="R5385" s="5" t="s">
        <v>35840</v>
      </c>
      <c r="V5385" s="1" t="s">
        <v>2801</v>
      </c>
      <c r="W5385" s="1" t="s">
        <v>2801</v>
      </c>
      <c r="X5385" s="5" t="s">
        <v>18</v>
      </c>
      <c r="AB5385" s="5" t="s">
        <v>2078</v>
      </c>
      <c r="AF5385" s="5" t="s">
        <v>960</v>
      </c>
      <c r="AN5385" s="5" t="s">
        <v>961</v>
      </c>
      <c r="AR5385" s="1" t="s">
        <v>2801</v>
      </c>
      <c r="AS5385" s="3" t="b">
        <f t="shared" si="84"/>
        <v>1</v>
      </c>
      <c r="AT5385" s="1" t="s">
        <v>9538</v>
      </c>
    </row>
    <row r="5386" spans="1:46" x14ac:dyDescent="0.25">
      <c r="A5386" s="1" t="s">
        <v>23327</v>
      </c>
      <c r="B5386" s="5" t="s">
        <v>71</v>
      </c>
      <c r="F5386" s="5" t="s">
        <v>217</v>
      </c>
      <c r="V5386" s="1" t="s">
        <v>2801</v>
      </c>
      <c r="W5386" s="1" t="s">
        <v>2801</v>
      </c>
      <c r="X5386" s="5" t="s">
        <v>71</v>
      </c>
      <c r="AB5386" s="5" t="s">
        <v>217</v>
      </c>
      <c r="AR5386" s="1" t="s">
        <v>2801</v>
      </c>
      <c r="AS5386" s="3" t="b">
        <f t="shared" si="84"/>
        <v>1</v>
      </c>
      <c r="AT5386" s="1" t="s">
        <v>12662</v>
      </c>
    </row>
    <row r="5387" spans="1:46" x14ac:dyDescent="0.25">
      <c r="A5387" s="1" t="s">
        <v>23328</v>
      </c>
      <c r="B5387" s="5" t="s">
        <v>35841</v>
      </c>
      <c r="F5387" s="5" t="s">
        <v>2826</v>
      </c>
      <c r="J5387" s="5" t="s">
        <v>35842</v>
      </c>
      <c r="R5387" s="5" t="s">
        <v>35843</v>
      </c>
      <c r="V5387" s="1" t="s">
        <v>2801</v>
      </c>
      <c r="W5387" s="1" t="s">
        <v>2801</v>
      </c>
      <c r="X5387" s="5" t="s">
        <v>623</v>
      </c>
      <c r="Y5387" s="5" t="s">
        <v>42</v>
      </c>
      <c r="Z5387" s="5" t="s">
        <v>8</v>
      </c>
      <c r="AB5387" s="5" t="s">
        <v>2826</v>
      </c>
      <c r="AF5387" s="5" t="s">
        <v>31</v>
      </c>
      <c r="AG5387" s="5" t="s">
        <v>2681</v>
      </c>
      <c r="AN5387" s="5" t="s">
        <v>31</v>
      </c>
      <c r="AO5387" s="5" t="s">
        <v>942</v>
      </c>
      <c r="AP5387" s="5" t="s">
        <v>81</v>
      </c>
      <c r="AR5387" s="1" t="s">
        <v>2801</v>
      </c>
      <c r="AS5387" s="3" t="b">
        <f t="shared" si="84"/>
        <v>1</v>
      </c>
      <c r="AT5387" s="1" t="s">
        <v>8775</v>
      </c>
    </row>
    <row r="5388" spans="1:46" x14ac:dyDescent="0.25">
      <c r="A5388" s="1" t="s">
        <v>23329</v>
      </c>
      <c r="B5388" s="5" t="s">
        <v>44</v>
      </c>
      <c r="F5388" s="5" t="s">
        <v>35844</v>
      </c>
      <c r="V5388" s="1" t="s">
        <v>2801</v>
      </c>
      <c r="W5388" s="1" t="s">
        <v>2801</v>
      </c>
      <c r="X5388" s="5" t="s">
        <v>44</v>
      </c>
      <c r="AB5388" s="5" t="s">
        <v>1</v>
      </c>
      <c r="AC5388" s="5" t="s">
        <v>227</v>
      </c>
      <c r="AR5388" s="1" t="s">
        <v>2801</v>
      </c>
      <c r="AS5388" s="3" t="b">
        <f t="shared" si="84"/>
        <v>1</v>
      </c>
      <c r="AT5388" s="1" t="s">
        <v>12994</v>
      </c>
    </row>
    <row r="5389" spans="1:46" x14ac:dyDescent="0.25">
      <c r="A5389" s="1" t="s">
        <v>23330</v>
      </c>
      <c r="B5389" s="5" t="s">
        <v>89</v>
      </c>
      <c r="V5389" s="1" t="s">
        <v>2801</v>
      </c>
      <c r="W5389" s="1" t="s">
        <v>2801</v>
      </c>
      <c r="X5389" s="5" t="s">
        <v>89</v>
      </c>
      <c r="AR5389" s="1" t="s">
        <v>2801</v>
      </c>
      <c r="AS5389" s="3" t="b">
        <f t="shared" si="84"/>
        <v>1</v>
      </c>
      <c r="AT5389" s="1" t="s">
        <v>13362</v>
      </c>
    </row>
    <row r="5390" spans="1:46" x14ac:dyDescent="0.25">
      <c r="A5390" s="1" t="s">
        <v>23331</v>
      </c>
      <c r="B5390" s="5" t="s">
        <v>44</v>
      </c>
      <c r="F5390" s="5" t="s">
        <v>200</v>
      </c>
      <c r="R5390" s="5" t="s">
        <v>87</v>
      </c>
      <c r="V5390" s="1" t="s">
        <v>2801</v>
      </c>
      <c r="W5390" s="1" t="s">
        <v>2801</v>
      </c>
      <c r="X5390" s="5" t="s">
        <v>44</v>
      </c>
      <c r="AB5390" s="5" t="s">
        <v>200</v>
      </c>
      <c r="AN5390" s="5" t="s">
        <v>87</v>
      </c>
      <c r="AR5390" s="1" t="s">
        <v>2801</v>
      </c>
      <c r="AS5390" s="3" t="b">
        <f t="shared" si="84"/>
        <v>1</v>
      </c>
      <c r="AT5390" s="1" t="s">
        <v>9094</v>
      </c>
    </row>
    <row r="5391" spans="1:46" x14ac:dyDescent="0.25">
      <c r="A5391" s="1" t="s">
        <v>23332</v>
      </c>
      <c r="B5391" s="5" t="s">
        <v>44</v>
      </c>
      <c r="V5391" s="1" t="s">
        <v>2801</v>
      </c>
      <c r="W5391" s="1" t="s">
        <v>2801</v>
      </c>
      <c r="X5391" s="5" t="s">
        <v>44</v>
      </c>
      <c r="AR5391" s="1" t="s">
        <v>2801</v>
      </c>
      <c r="AS5391" s="3" t="b">
        <f t="shared" si="84"/>
        <v>1</v>
      </c>
      <c r="AT5391" s="1" t="s">
        <v>10616</v>
      </c>
    </row>
    <row r="5392" spans="1:46" x14ac:dyDescent="0.25">
      <c r="A5392" s="1" t="s">
        <v>23333</v>
      </c>
      <c r="B5392" s="5" t="s">
        <v>3</v>
      </c>
      <c r="V5392" s="1" t="s">
        <v>2801</v>
      </c>
      <c r="W5392" s="1" t="s">
        <v>2801</v>
      </c>
      <c r="X5392" s="5" t="s">
        <v>3</v>
      </c>
      <c r="AR5392" s="1" t="s">
        <v>2801</v>
      </c>
      <c r="AS5392" s="3" t="b">
        <f t="shared" si="84"/>
        <v>1</v>
      </c>
      <c r="AT5392" s="1" t="s">
        <v>11208</v>
      </c>
    </row>
    <row r="5393" spans="1:46" x14ac:dyDescent="0.25">
      <c r="A5393" s="1" t="s">
        <v>23334</v>
      </c>
      <c r="B5393" s="5" t="s">
        <v>42</v>
      </c>
      <c r="F5393" s="5" t="s">
        <v>72</v>
      </c>
      <c r="J5393" s="5" t="s">
        <v>31</v>
      </c>
      <c r="R5393" s="5" t="s">
        <v>35845</v>
      </c>
      <c r="V5393" s="1" t="s">
        <v>2801</v>
      </c>
      <c r="W5393" s="1" t="s">
        <v>2801</v>
      </c>
      <c r="X5393" s="5" t="s">
        <v>42</v>
      </c>
      <c r="AB5393" s="5" t="s">
        <v>72</v>
      </c>
      <c r="AF5393" s="5" t="s">
        <v>31</v>
      </c>
      <c r="AN5393" s="5" t="s">
        <v>20</v>
      </c>
      <c r="AO5393" s="5" t="s">
        <v>2508</v>
      </c>
      <c r="AR5393" s="1" t="s">
        <v>2801</v>
      </c>
      <c r="AS5393" s="3" t="b">
        <f t="shared" si="84"/>
        <v>1</v>
      </c>
      <c r="AT5393" s="1" t="s">
        <v>8575</v>
      </c>
    </row>
    <row r="5394" spans="1:46" x14ac:dyDescent="0.25">
      <c r="A5394" s="1" t="s">
        <v>23335</v>
      </c>
      <c r="B5394" s="5" t="s">
        <v>44</v>
      </c>
      <c r="V5394" s="1" t="s">
        <v>2801</v>
      </c>
      <c r="W5394" s="1" t="s">
        <v>2801</v>
      </c>
      <c r="X5394" s="5" t="s">
        <v>44</v>
      </c>
      <c r="AR5394" s="1" t="s">
        <v>2801</v>
      </c>
      <c r="AS5394" s="3" t="b">
        <f t="shared" si="84"/>
        <v>1</v>
      </c>
      <c r="AT5394" s="1" t="s">
        <v>7817</v>
      </c>
    </row>
    <row r="5395" spans="1:46" x14ac:dyDescent="0.25">
      <c r="A5395" s="1" t="s">
        <v>23336</v>
      </c>
      <c r="B5395" s="5" t="s">
        <v>35846</v>
      </c>
      <c r="R5395" s="5" t="s">
        <v>35847</v>
      </c>
      <c r="V5395" s="1" t="s">
        <v>2801</v>
      </c>
      <c r="W5395" s="1" t="s">
        <v>2801</v>
      </c>
      <c r="X5395" s="5" t="s">
        <v>664</v>
      </c>
      <c r="AN5395" s="5" t="s">
        <v>171</v>
      </c>
      <c r="AO5395" s="5" t="s">
        <v>18</v>
      </c>
      <c r="AP5395" s="5" t="s">
        <v>51</v>
      </c>
      <c r="AR5395" s="1" t="s">
        <v>2801</v>
      </c>
      <c r="AS5395" s="3" t="b">
        <f t="shared" si="84"/>
        <v>1</v>
      </c>
      <c r="AT5395" s="1" t="s">
        <v>6260</v>
      </c>
    </row>
    <row r="5396" spans="1:46" x14ac:dyDescent="0.25">
      <c r="A5396" s="1" t="s">
        <v>23337</v>
      </c>
      <c r="B5396" s="5" t="s">
        <v>35848</v>
      </c>
      <c r="F5396" s="5" t="s">
        <v>23</v>
      </c>
      <c r="J5396" s="5" t="s">
        <v>58</v>
      </c>
      <c r="R5396" s="5" t="s">
        <v>35849</v>
      </c>
      <c r="V5396" s="1" t="s">
        <v>2801</v>
      </c>
      <c r="W5396" s="1" t="s">
        <v>2801</v>
      </c>
      <c r="X5396" s="5" t="s">
        <v>30</v>
      </c>
      <c r="Y5396" s="5" t="s">
        <v>479</v>
      </c>
      <c r="AB5396" s="5" t="s">
        <v>23</v>
      </c>
      <c r="AF5396" s="5" t="s">
        <v>58</v>
      </c>
      <c r="AN5396" s="5" t="s">
        <v>31</v>
      </c>
      <c r="AO5396" s="5" t="s">
        <v>58</v>
      </c>
      <c r="AP5396" s="5" t="s">
        <v>62</v>
      </c>
      <c r="AQ5396" s="5" t="s">
        <v>105</v>
      </c>
      <c r="AR5396" s="1" t="s">
        <v>2801</v>
      </c>
      <c r="AS5396" s="3" t="b">
        <f t="shared" si="84"/>
        <v>1</v>
      </c>
      <c r="AT5396" s="1" t="s">
        <v>13610</v>
      </c>
    </row>
    <row r="5397" spans="1:46" x14ac:dyDescent="0.25">
      <c r="A5397" s="1" t="s">
        <v>23338</v>
      </c>
      <c r="B5397" s="5" t="s">
        <v>35850</v>
      </c>
      <c r="F5397" s="5" t="s">
        <v>35851</v>
      </c>
      <c r="R5397" s="5" t="s">
        <v>34081</v>
      </c>
      <c r="V5397" s="1" t="s">
        <v>2801</v>
      </c>
      <c r="W5397" s="1" t="s">
        <v>2801</v>
      </c>
      <c r="X5397" s="5" t="s">
        <v>18</v>
      </c>
      <c r="Y5397" s="5" t="s">
        <v>88</v>
      </c>
      <c r="AB5397" s="5" t="s">
        <v>454</v>
      </c>
      <c r="AN5397" s="5" t="s">
        <v>31</v>
      </c>
      <c r="AO5397" s="5" t="s">
        <v>10</v>
      </c>
      <c r="AR5397" s="1" t="s">
        <v>2801</v>
      </c>
      <c r="AS5397" s="3" t="b">
        <f t="shared" si="84"/>
        <v>1</v>
      </c>
      <c r="AT5397" s="1" t="s">
        <v>7578</v>
      </c>
    </row>
    <row r="5398" spans="1:46" x14ac:dyDescent="0.25">
      <c r="A5398" s="1" t="s">
        <v>23339</v>
      </c>
      <c r="B5398" s="5" t="s">
        <v>35852</v>
      </c>
      <c r="R5398" s="5" t="s">
        <v>35853</v>
      </c>
      <c r="V5398" s="1" t="s">
        <v>2801</v>
      </c>
      <c r="W5398" s="1" t="s">
        <v>2801</v>
      </c>
      <c r="X5398" s="5" t="s">
        <v>925</v>
      </c>
      <c r="Y5398" s="5" t="s">
        <v>223</v>
      </c>
      <c r="AN5398" s="5" t="s">
        <v>629</v>
      </c>
      <c r="AO5398" s="5" t="s">
        <v>72</v>
      </c>
      <c r="AR5398" s="1" t="s">
        <v>2801</v>
      </c>
      <c r="AS5398" s="3" t="b">
        <f t="shared" si="84"/>
        <v>1</v>
      </c>
      <c r="AT5398" s="1" t="s">
        <v>8063</v>
      </c>
    </row>
    <row r="5399" spans="1:46" x14ac:dyDescent="0.25">
      <c r="A5399" s="1" t="s">
        <v>23340</v>
      </c>
      <c r="B5399" s="5" t="s">
        <v>44</v>
      </c>
      <c r="F5399" s="5" t="s">
        <v>80</v>
      </c>
      <c r="V5399" s="1" t="s">
        <v>2801</v>
      </c>
      <c r="W5399" s="1" t="s">
        <v>2801</v>
      </c>
      <c r="X5399" s="5" t="s">
        <v>44</v>
      </c>
      <c r="AB5399" s="5" t="s">
        <v>80</v>
      </c>
      <c r="AR5399" s="1" t="s">
        <v>2801</v>
      </c>
      <c r="AS5399" s="3" t="b">
        <f t="shared" si="84"/>
        <v>1</v>
      </c>
      <c r="AT5399" s="1" t="s">
        <v>17601</v>
      </c>
    </row>
    <row r="5400" spans="1:46" x14ac:dyDescent="0.25">
      <c r="A5400" s="1" t="s">
        <v>23341</v>
      </c>
      <c r="B5400" s="5" t="s">
        <v>35854</v>
      </c>
      <c r="F5400" s="5" t="s">
        <v>1</v>
      </c>
      <c r="R5400" s="5" t="s">
        <v>27</v>
      </c>
      <c r="V5400" s="1" t="s">
        <v>2801</v>
      </c>
      <c r="W5400" s="1" t="s">
        <v>2801</v>
      </c>
      <c r="X5400" s="5" t="s">
        <v>23</v>
      </c>
      <c r="Y5400" s="5" t="s">
        <v>1363</v>
      </c>
      <c r="AB5400" s="5" t="s">
        <v>1</v>
      </c>
      <c r="AN5400" s="5" t="s">
        <v>27</v>
      </c>
      <c r="AR5400" s="1" t="s">
        <v>2801</v>
      </c>
      <c r="AS5400" s="3" t="b">
        <f t="shared" si="84"/>
        <v>1</v>
      </c>
      <c r="AT5400" s="1" t="s">
        <v>6373</v>
      </c>
    </row>
    <row r="5401" spans="1:46" x14ac:dyDescent="0.25">
      <c r="A5401" s="1" t="s">
        <v>23342</v>
      </c>
      <c r="B5401" s="5" t="s">
        <v>33439</v>
      </c>
      <c r="F5401" s="5" t="s">
        <v>35855</v>
      </c>
      <c r="J5401" s="5" t="s">
        <v>35856</v>
      </c>
      <c r="V5401" s="1" t="s">
        <v>2802</v>
      </c>
      <c r="W5401" s="1" t="s">
        <v>2802</v>
      </c>
      <c r="X5401" s="5" t="s">
        <v>76</v>
      </c>
      <c r="AB5401" s="5" t="s">
        <v>111</v>
      </c>
      <c r="AC5401" s="5" t="s">
        <v>6</v>
      </c>
      <c r="AF5401" s="5" t="s">
        <v>7</v>
      </c>
      <c r="AR5401" s="1" t="s">
        <v>2802</v>
      </c>
      <c r="AS5401" s="3" t="b">
        <f t="shared" si="84"/>
        <v>1</v>
      </c>
      <c r="AT5401" s="1" t="s">
        <v>9098</v>
      </c>
    </row>
    <row r="5402" spans="1:46" x14ac:dyDescent="0.25">
      <c r="A5402" s="1" t="s">
        <v>23343</v>
      </c>
      <c r="B5402" s="5" t="s">
        <v>1726</v>
      </c>
      <c r="F5402" s="5" t="s">
        <v>35857</v>
      </c>
      <c r="R5402" s="5" t="s">
        <v>35858</v>
      </c>
      <c r="V5402" s="1" t="s">
        <v>2801</v>
      </c>
      <c r="W5402" s="1" t="s">
        <v>2801</v>
      </c>
      <c r="X5402" s="5" t="s">
        <v>1726</v>
      </c>
      <c r="AB5402" s="5" t="s">
        <v>10</v>
      </c>
      <c r="AC5402" s="5" t="s">
        <v>31</v>
      </c>
      <c r="AD5402" s="5" t="s">
        <v>45</v>
      </c>
      <c r="AN5402" s="5" t="s">
        <v>190</v>
      </c>
      <c r="AR5402" s="1" t="s">
        <v>2801</v>
      </c>
      <c r="AS5402" s="3" t="b">
        <f t="shared" si="84"/>
        <v>1</v>
      </c>
      <c r="AT5402" s="1" t="s">
        <v>15183</v>
      </c>
    </row>
    <row r="5403" spans="1:46" x14ac:dyDescent="0.25">
      <c r="A5403" s="1" t="s">
        <v>23344</v>
      </c>
      <c r="B5403" s="5" t="s">
        <v>200</v>
      </c>
      <c r="V5403" s="1" t="s">
        <v>2801</v>
      </c>
      <c r="W5403" s="1" t="s">
        <v>2801</v>
      </c>
      <c r="X5403" s="5" t="s">
        <v>200</v>
      </c>
      <c r="AR5403" s="1" t="s">
        <v>2801</v>
      </c>
      <c r="AS5403" s="3" t="b">
        <f t="shared" si="84"/>
        <v>1</v>
      </c>
      <c r="AT5403" s="1" t="s">
        <v>11822</v>
      </c>
    </row>
    <row r="5404" spans="1:46" x14ac:dyDescent="0.25">
      <c r="A5404" s="1" t="s">
        <v>23345</v>
      </c>
      <c r="B5404" s="5" t="s">
        <v>44</v>
      </c>
      <c r="F5404" s="5" t="s">
        <v>80</v>
      </c>
      <c r="V5404" s="1" t="s">
        <v>2801</v>
      </c>
      <c r="W5404" s="1" t="s">
        <v>2801</v>
      </c>
      <c r="X5404" s="5" t="s">
        <v>44</v>
      </c>
      <c r="AB5404" s="5" t="s">
        <v>80</v>
      </c>
      <c r="AR5404" s="1" t="s">
        <v>2801</v>
      </c>
      <c r="AS5404" s="3" t="b">
        <f t="shared" si="84"/>
        <v>1</v>
      </c>
      <c r="AT5404" s="1" t="s">
        <v>8098</v>
      </c>
    </row>
    <row r="5405" spans="1:46" x14ac:dyDescent="0.25">
      <c r="A5405" s="1" t="s">
        <v>23346</v>
      </c>
      <c r="B5405" s="5" t="s">
        <v>33078</v>
      </c>
      <c r="R5405" s="5" t="s">
        <v>35859</v>
      </c>
      <c r="V5405" s="1" t="s">
        <v>2801</v>
      </c>
      <c r="W5405" s="1" t="s">
        <v>2801</v>
      </c>
      <c r="X5405" s="5" t="s">
        <v>23</v>
      </c>
      <c r="Y5405" s="5" t="s">
        <v>18</v>
      </c>
      <c r="AN5405" s="5" t="s">
        <v>21</v>
      </c>
      <c r="AO5405" s="5" t="s">
        <v>59</v>
      </c>
      <c r="AP5405" s="5" t="s">
        <v>105</v>
      </c>
      <c r="AQ5405" s="5" t="s">
        <v>1551</v>
      </c>
      <c r="AR5405" s="1" t="s">
        <v>2801</v>
      </c>
      <c r="AS5405" s="3" t="b">
        <f t="shared" si="84"/>
        <v>1</v>
      </c>
      <c r="AT5405" s="1" t="s">
        <v>7554</v>
      </c>
    </row>
    <row r="5406" spans="1:46" x14ac:dyDescent="0.25">
      <c r="A5406" s="1" t="s">
        <v>23347</v>
      </c>
      <c r="B5406" s="5" t="s">
        <v>44</v>
      </c>
      <c r="V5406" s="1" t="s">
        <v>2801</v>
      </c>
      <c r="W5406" s="1" t="s">
        <v>2801</v>
      </c>
      <c r="X5406" s="5" t="s">
        <v>44</v>
      </c>
      <c r="AR5406" s="1" t="s">
        <v>2801</v>
      </c>
      <c r="AS5406" s="3" t="b">
        <f t="shared" si="84"/>
        <v>1</v>
      </c>
      <c r="AT5406" s="1" t="s">
        <v>8518</v>
      </c>
    </row>
    <row r="5407" spans="1:46" x14ac:dyDescent="0.25">
      <c r="A5407" s="1" t="s">
        <v>23348</v>
      </c>
      <c r="B5407" s="5" t="s">
        <v>33467</v>
      </c>
      <c r="R5407" s="5" t="s">
        <v>72</v>
      </c>
      <c r="S5407" s="5" t="s">
        <v>15</v>
      </c>
      <c r="T5407" s="5" t="s">
        <v>31</v>
      </c>
      <c r="U5407" s="5" t="s">
        <v>10</v>
      </c>
      <c r="V5407" s="1" t="s">
        <v>2801</v>
      </c>
      <c r="W5407" s="1" t="s">
        <v>2801</v>
      </c>
      <c r="X5407" s="5" t="s">
        <v>23</v>
      </c>
      <c r="Y5407" s="5" t="s">
        <v>39</v>
      </c>
      <c r="AN5407" s="5" t="s">
        <v>72</v>
      </c>
      <c r="AO5407" s="5" t="s">
        <v>15</v>
      </c>
      <c r="AP5407" s="5" t="s">
        <v>31</v>
      </c>
      <c r="AQ5407" s="5" t="s">
        <v>10</v>
      </c>
      <c r="AR5407" s="1" t="s">
        <v>2801</v>
      </c>
      <c r="AS5407" s="3" t="b">
        <f t="shared" si="84"/>
        <v>1</v>
      </c>
      <c r="AT5407" s="1" t="s">
        <v>7216</v>
      </c>
    </row>
    <row r="5408" spans="1:46" x14ac:dyDescent="0.25">
      <c r="A5408" s="1" t="s">
        <v>23349</v>
      </c>
      <c r="B5408" s="5" t="s">
        <v>35860</v>
      </c>
      <c r="F5408" s="5" t="s">
        <v>10</v>
      </c>
      <c r="J5408" s="5" t="s">
        <v>31</v>
      </c>
      <c r="N5408" s="5" t="s">
        <v>45</v>
      </c>
      <c r="R5408" s="5" t="s">
        <v>147</v>
      </c>
      <c r="V5408" s="1" t="s">
        <v>2801</v>
      </c>
      <c r="W5408" s="1" t="s">
        <v>2801</v>
      </c>
      <c r="X5408" s="5" t="s">
        <v>838</v>
      </c>
      <c r="AB5408" s="5" t="s">
        <v>10</v>
      </c>
      <c r="AF5408" s="5" t="s">
        <v>31</v>
      </c>
      <c r="AJ5408" s="5" t="s">
        <v>45</v>
      </c>
      <c r="AN5408" s="5" t="s">
        <v>147</v>
      </c>
      <c r="AR5408" s="1" t="s">
        <v>2801</v>
      </c>
      <c r="AS5408" s="3" t="b">
        <f t="shared" si="84"/>
        <v>1</v>
      </c>
      <c r="AT5408" s="1" t="s">
        <v>8041</v>
      </c>
    </row>
    <row r="5409" spans="1:46" x14ac:dyDescent="0.25">
      <c r="A5409" s="1" t="s">
        <v>23350</v>
      </c>
      <c r="B5409" s="5" t="s">
        <v>200</v>
      </c>
      <c r="V5409" s="1" t="s">
        <v>2801</v>
      </c>
      <c r="W5409" s="1" t="s">
        <v>2801</v>
      </c>
      <c r="X5409" s="5" t="s">
        <v>200</v>
      </c>
      <c r="AR5409" s="1" t="s">
        <v>2801</v>
      </c>
      <c r="AS5409" s="3" t="b">
        <f t="shared" si="84"/>
        <v>1</v>
      </c>
      <c r="AT5409" s="1" t="s">
        <v>9387</v>
      </c>
    </row>
    <row r="5410" spans="1:46" x14ac:dyDescent="0.25">
      <c r="A5410" s="1" t="s">
        <v>23351</v>
      </c>
      <c r="B5410" s="5" t="s">
        <v>42</v>
      </c>
      <c r="F5410" s="5" t="s">
        <v>35861</v>
      </c>
      <c r="V5410" s="1" t="s">
        <v>2801</v>
      </c>
      <c r="W5410" s="1" t="s">
        <v>2801</v>
      </c>
      <c r="X5410" s="5" t="s">
        <v>42</v>
      </c>
      <c r="AB5410" s="5" t="s">
        <v>313</v>
      </c>
      <c r="AR5410" s="1" t="s">
        <v>2801</v>
      </c>
      <c r="AS5410" s="3" t="b">
        <f t="shared" si="84"/>
        <v>1</v>
      </c>
      <c r="AT5410" s="1" t="s">
        <v>4152</v>
      </c>
    </row>
    <row r="5411" spans="1:46" x14ac:dyDescent="0.25">
      <c r="A5411" s="1" t="s">
        <v>23352</v>
      </c>
      <c r="B5411" s="5" t="s">
        <v>11</v>
      </c>
      <c r="F5411" s="5" t="s">
        <v>429</v>
      </c>
      <c r="V5411" s="1" t="s">
        <v>2801</v>
      </c>
      <c r="W5411" s="1" t="s">
        <v>2801</v>
      </c>
      <c r="X5411" s="5" t="s">
        <v>11</v>
      </c>
      <c r="AB5411" s="5" t="s">
        <v>429</v>
      </c>
      <c r="AR5411" s="1" t="s">
        <v>2801</v>
      </c>
      <c r="AS5411" s="3" t="b">
        <f t="shared" si="84"/>
        <v>1</v>
      </c>
      <c r="AT5411" s="1" t="s">
        <v>12834</v>
      </c>
    </row>
    <row r="5412" spans="1:46" x14ac:dyDescent="0.25">
      <c r="A5412" s="1" t="s">
        <v>23353</v>
      </c>
      <c r="B5412" s="5" t="s">
        <v>42</v>
      </c>
      <c r="F5412" s="5" t="s">
        <v>23</v>
      </c>
      <c r="R5412" s="5" t="s">
        <v>72</v>
      </c>
      <c r="S5412" s="5" t="s">
        <v>83</v>
      </c>
      <c r="T5412" s="5" t="s">
        <v>31</v>
      </c>
      <c r="U5412" s="5" t="s">
        <v>35862</v>
      </c>
      <c r="V5412" s="1" t="s">
        <v>2801</v>
      </c>
      <c r="W5412" s="1" t="s">
        <v>2801</v>
      </c>
      <c r="X5412" s="5" t="s">
        <v>42</v>
      </c>
      <c r="AB5412" s="5" t="s">
        <v>23</v>
      </c>
      <c r="AN5412" s="5" t="s">
        <v>72</v>
      </c>
      <c r="AO5412" s="5" t="s">
        <v>83</v>
      </c>
      <c r="AP5412" s="5" t="s">
        <v>31</v>
      </c>
      <c r="AQ5412" s="5" t="s">
        <v>45</v>
      </c>
      <c r="AR5412" s="1" t="s">
        <v>2801</v>
      </c>
      <c r="AS5412" s="3" t="b">
        <f t="shared" si="84"/>
        <v>1</v>
      </c>
      <c r="AT5412" s="1" t="s">
        <v>9312</v>
      </c>
    </row>
    <row r="5413" spans="1:46" x14ac:dyDescent="0.25">
      <c r="A5413" s="1" t="s">
        <v>23354</v>
      </c>
      <c r="B5413" s="5" t="s">
        <v>746</v>
      </c>
      <c r="V5413" s="1" t="s">
        <v>2801</v>
      </c>
      <c r="W5413" s="1" t="s">
        <v>2801</v>
      </c>
      <c r="X5413" s="5" t="s">
        <v>746</v>
      </c>
      <c r="AR5413" s="1" t="s">
        <v>2801</v>
      </c>
      <c r="AS5413" s="3" t="b">
        <f t="shared" si="84"/>
        <v>1</v>
      </c>
      <c r="AT5413" s="1" t="s">
        <v>7629</v>
      </c>
    </row>
    <row r="5414" spans="1:46" x14ac:dyDescent="0.25">
      <c r="A5414" s="1" t="s">
        <v>23355</v>
      </c>
      <c r="B5414" s="5" t="s">
        <v>44</v>
      </c>
      <c r="F5414" s="5" t="s">
        <v>18</v>
      </c>
      <c r="J5414" s="5" t="s">
        <v>8</v>
      </c>
      <c r="R5414" s="5" t="s">
        <v>10</v>
      </c>
      <c r="S5414" s="5" t="s">
        <v>35863</v>
      </c>
      <c r="T5414" s="5" t="s">
        <v>86</v>
      </c>
      <c r="V5414" s="1" t="s">
        <v>2801</v>
      </c>
      <c r="W5414" s="1" t="s">
        <v>2801</v>
      </c>
      <c r="X5414" s="5" t="s">
        <v>44</v>
      </c>
      <c r="AB5414" s="5" t="s">
        <v>18</v>
      </c>
      <c r="AF5414" s="5" t="s">
        <v>8</v>
      </c>
      <c r="AN5414" s="5" t="s">
        <v>10</v>
      </c>
      <c r="AO5414" s="5" t="s">
        <v>62</v>
      </c>
      <c r="AP5414" s="5" t="s">
        <v>86</v>
      </c>
      <c r="AR5414" s="1" t="s">
        <v>2801</v>
      </c>
      <c r="AS5414" s="3" t="b">
        <f t="shared" si="84"/>
        <v>1</v>
      </c>
      <c r="AT5414" s="1" t="s">
        <v>8456</v>
      </c>
    </row>
    <row r="5415" spans="1:46" x14ac:dyDescent="0.25">
      <c r="A5415" s="1" t="s">
        <v>23356</v>
      </c>
      <c r="B5415" s="5" t="s">
        <v>2</v>
      </c>
      <c r="F5415" s="5" t="s">
        <v>23</v>
      </c>
      <c r="R5415" s="5" t="s">
        <v>35864</v>
      </c>
      <c r="V5415" s="1" t="s">
        <v>2801</v>
      </c>
      <c r="W5415" s="1" t="s">
        <v>2801</v>
      </c>
      <c r="X5415" s="5" t="s">
        <v>2</v>
      </c>
      <c r="AB5415" s="5" t="s">
        <v>23</v>
      </c>
      <c r="AN5415" s="5" t="s">
        <v>15</v>
      </c>
      <c r="AO5415" s="5" t="s">
        <v>184</v>
      </c>
      <c r="AR5415" s="1" t="s">
        <v>2801</v>
      </c>
      <c r="AS5415" s="3" t="b">
        <f t="shared" si="84"/>
        <v>1</v>
      </c>
      <c r="AT5415" s="1" t="s">
        <v>8407</v>
      </c>
    </row>
    <row r="5416" spans="1:46" x14ac:dyDescent="0.25">
      <c r="A5416" s="1" t="s">
        <v>23357</v>
      </c>
      <c r="B5416" s="5" t="s">
        <v>33439</v>
      </c>
      <c r="F5416" s="5" t="s">
        <v>33549</v>
      </c>
      <c r="J5416" s="5" t="s">
        <v>35865</v>
      </c>
      <c r="V5416" s="1" t="s">
        <v>2802</v>
      </c>
      <c r="W5416" s="1" t="s">
        <v>2802</v>
      </c>
      <c r="X5416" s="5" t="s">
        <v>76</v>
      </c>
      <c r="AB5416" s="5" t="s">
        <v>111</v>
      </c>
      <c r="AC5416" s="5" t="s">
        <v>32</v>
      </c>
      <c r="AF5416" s="5" t="s">
        <v>759</v>
      </c>
      <c r="AR5416" s="1" t="s">
        <v>2802</v>
      </c>
      <c r="AS5416" s="3" t="b">
        <f t="shared" si="84"/>
        <v>1</v>
      </c>
      <c r="AT5416" s="1" t="s">
        <v>13046</v>
      </c>
    </row>
    <row r="5417" spans="1:46" x14ac:dyDescent="0.25">
      <c r="A5417" s="1" t="s">
        <v>23358</v>
      </c>
      <c r="B5417" s="5" t="s">
        <v>35866</v>
      </c>
      <c r="V5417" s="1" t="s">
        <v>2801</v>
      </c>
      <c r="W5417" s="1" t="s">
        <v>2801</v>
      </c>
      <c r="X5417" s="5" t="s">
        <v>58</v>
      </c>
      <c r="Y5417" s="5" t="s">
        <v>10</v>
      </c>
      <c r="AR5417" s="1" t="s">
        <v>2801</v>
      </c>
      <c r="AS5417" s="3" t="b">
        <f t="shared" si="84"/>
        <v>1</v>
      </c>
      <c r="AT5417" s="1" t="s">
        <v>8414</v>
      </c>
    </row>
    <row r="5418" spans="1:46" x14ac:dyDescent="0.25">
      <c r="A5418" s="1" t="s">
        <v>23359</v>
      </c>
      <c r="B5418" s="5" t="s">
        <v>34855</v>
      </c>
      <c r="F5418" s="5" t="s">
        <v>33012</v>
      </c>
      <c r="J5418" s="5" t="s">
        <v>10</v>
      </c>
      <c r="V5418" s="1" t="s">
        <v>2801</v>
      </c>
      <c r="W5418" s="1" t="s">
        <v>2801</v>
      </c>
      <c r="X5418" s="5" t="s">
        <v>49</v>
      </c>
      <c r="Y5418" s="5" t="s">
        <v>3</v>
      </c>
      <c r="AB5418" s="5" t="s">
        <v>23</v>
      </c>
      <c r="AC5418" s="5" t="s">
        <v>42</v>
      </c>
      <c r="AF5418" s="5" t="s">
        <v>10</v>
      </c>
      <c r="AR5418" s="1" t="s">
        <v>2801</v>
      </c>
      <c r="AS5418" s="3" t="b">
        <f t="shared" si="84"/>
        <v>1</v>
      </c>
      <c r="AT5418" s="1" t="s">
        <v>6332</v>
      </c>
    </row>
    <row r="5419" spans="1:46" x14ac:dyDescent="0.25">
      <c r="A5419" s="1" t="s">
        <v>23360</v>
      </c>
      <c r="B5419" s="5" t="s">
        <v>58</v>
      </c>
      <c r="R5419" s="5" t="s">
        <v>10</v>
      </c>
      <c r="V5419" s="1" t="s">
        <v>2801</v>
      </c>
      <c r="W5419" s="1" t="s">
        <v>2801</v>
      </c>
      <c r="X5419" s="5" t="s">
        <v>58</v>
      </c>
      <c r="AN5419" s="5" t="s">
        <v>10</v>
      </c>
      <c r="AR5419" s="1" t="s">
        <v>2801</v>
      </c>
      <c r="AS5419" s="3" t="b">
        <f t="shared" si="84"/>
        <v>1</v>
      </c>
      <c r="AT5419" s="1" t="s">
        <v>3875</v>
      </c>
    </row>
    <row r="5420" spans="1:46" x14ac:dyDescent="0.25">
      <c r="A5420" s="1" t="s">
        <v>23361</v>
      </c>
      <c r="B5420" s="5" t="s">
        <v>15</v>
      </c>
      <c r="V5420" s="1" t="s">
        <v>2801</v>
      </c>
      <c r="W5420" s="1" t="s">
        <v>2801</v>
      </c>
      <c r="X5420" s="5" t="s">
        <v>15</v>
      </c>
      <c r="AR5420" s="1" t="s">
        <v>2801</v>
      </c>
      <c r="AS5420" s="3" t="b">
        <f t="shared" si="84"/>
        <v>1</v>
      </c>
      <c r="AT5420" s="1" t="s">
        <v>9053</v>
      </c>
    </row>
    <row r="5421" spans="1:46" x14ac:dyDescent="0.25">
      <c r="A5421" s="1" t="s">
        <v>23362</v>
      </c>
      <c r="B5421" s="5" t="s">
        <v>44</v>
      </c>
      <c r="V5421" s="1" t="s">
        <v>2801</v>
      </c>
      <c r="W5421" s="1" t="s">
        <v>2801</v>
      </c>
      <c r="X5421" s="5" t="s">
        <v>44</v>
      </c>
      <c r="AR5421" s="1" t="s">
        <v>2801</v>
      </c>
      <c r="AS5421" s="3" t="b">
        <f t="shared" si="84"/>
        <v>1</v>
      </c>
      <c r="AT5421" s="1" t="s">
        <v>8419</v>
      </c>
    </row>
    <row r="5422" spans="1:46" x14ac:dyDescent="0.25">
      <c r="A5422" s="1" t="s">
        <v>23363</v>
      </c>
      <c r="B5422" s="5" t="s">
        <v>44</v>
      </c>
      <c r="V5422" s="1" t="s">
        <v>2801</v>
      </c>
      <c r="W5422" s="1" t="s">
        <v>2801</v>
      </c>
      <c r="X5422" s="5" t="s">
        <v>44</v>
      </c>
      <c r="AR5422" s="1" t="s">
        <v>2801</v>
      </c>
      <c r="AS5422" s="3" t="b">
        <f t="shared" si="84"/>
        <v>1</v>
      </c>
      <c r="AT5422" s="1" t="s">
        <v>7920</v>
      </c>
    </row>
    <row r="5423" spans="1:46" x14ac:dyDescent="0.25">
      <c r="A5423" s="1" t="s">
        <v>23364</v>
      </c>
      <c r="B5423" s="5" t="s">
        <v>2</v>
      </c>
      <c r="F5423" s="5" t="s">
        <v>184</v>
      </c>
      <c r="R5423" s="5" t="s">
        <v>24</v>
      </c>
      <c r="V5423" s="1" t="s">
        <v>2801</v>
      </c>
      <c r="W5423" s="1" t="s">
        <v>2801</v>
      </c>
      <c r="X5423" s="5" t="s">
        <v>2</v>
      </c>
      <c r="AB5423" s="5" t="s">
        <v>184</v>
      </c>
      <c r="AN5423" s="5" t="s">
        <v>24</v>
      </c>
      <c r="AR5423" s="1" t="s">
        <v>2801</v>
      </c>
      <c r="AS5423" s="3" t="b">
        <f t="shared" si="84"/>
        <v>1</v>
      </c>
      <c r="AT5423" s="1" t="s">
        <v>8179</v>
      </c>
    </row>
    <row r="5424" spans="1:46" x14ac:dyDescent="0.25">
      <c r="A5424" s="1" t="s">
        <v>23365</v>
      </c>
      <c r="B5424" s="5" t="s">
        <v>44</v>
      </c>
      <c r="F5424" s="5" t="s">
        <v>46</v>
      </c>
      <c r="J5424" s="5" t="s">
        <v>189</v>
      </c>
      <c r="V5424" s="1" t="s">
        <v>2801</v>
      </c>
      <c r="W5424" s="1" t="s">
        <v>2801</v>
      </c>
      <c r="X5424" s="5" t="s">
        <v>44</v>
      </c>
      <c r="AB5424" s="5" t="s">
        <v>46</v>
      </c>
      <c r="AF5424" s="5" t="s">
        <v>189</v>
      </c>
      <c r="AR5424" s="1" t="s">
        <v>2801</v>
      </c>
      <c r="AS5424" s="3" t="b">
        <f t="shared" si="84"/>
        <v>1</v>
      </c>
      <c r="AT5424" s="1" t="s">
        <v>3291</v>
      </c>
    </row>
    <row r="5425" spans="1:46" x14ac:dyDescent="0.25">
      <c r="A5425" s="1" t="s">
        <v>23366</v>
      </c>
      <c r="B5425" s="5" t="s">
        <v>35395</v>
      </c>
      <c r="V5425" s="1" t="s">
        <v>2801</v>
      </c>
      <c r="W5425" s="1" t="s">
        <v>2801</v>
      </c>
      <c r="X5425" s="5" t="s">
        <v>1523</v>
      </c>
      <c r="AR5425" s="1" t="s">
        <v>2801</v>
      </c>
      <c r="AS5425" s="3" t="b">
        <f t="shared" si="84"/>
        <v>1</v>
      </c>
      <c r="AT5425" s="1" t="s">
        <v>3878</v>
      </c>
    </row>
    <row r="5426" spans="1:46" x14ac:dyDescent="0.25">
      <c r="A5426" s="1" t="s">
        <v>23367</v>
      </c>
      <c r="B5426" s="5" t="s">
        <v>32</v>
      </c>
      <c r="R5426" s="5" t="s">
        <v>10</v>
      </c>
      <c r="V5426" s="1" t="s">
        <v>2801</v>
      </c>
      <c r="W5426" s="1" t="s">
        <v>2801</v>
      </c>
      <c r="X5426" s="5" t="s">
        <v>32</v>
      </c>
      <c r="AN5426" s="5" t="s">
        <v>10</v>
      </c>
      <c r="AR5426" s="1" t="s">
        <v>2801</v>
      </c>
      <c r="AS5426" s="3" t="b">
        <f t="shared" si="84"/>
        <v>1</v>
      </c>
      <c r="AT5426" s="1" t="s">
        <v>8742</v>
      </c>
    </row>
    <row r="5427" spans="1:46" x14ac:dyDescent="0.25">
      <c r="A5427" s="1" t="s">
        <v>23368</v>
      </c>
      <c r="B5427" s="5" t="s">
        <v>2</v>
      </c>
      <c r="F5427" s="5" t="s">
        <v>317</v>
      </c>
      <c r="J5427" s="5" t="s">
        <v>263</v>
      </c>
      <c r="V5427" s="1" t="s">
        <v>2801</v>
      </c>
      <c r="W5427" s="1" t="s">
        <v>2801</v>
      </c>
      <c r="X5427" s="5" t="s">
        <v>2</v>
      </c>
      <c r="AB5427" s="5" t="s">
        <v>317</v>
      </c>
      <c r="AF5427" s="5" t="s">
        <v>263</v>
      </c>
      <c r="AR5427" s="1" t="s">
        <v>2801</v>
      </c>
      <c r="AS5427" s="3" t="b">
        <f t="shared" si="84"/>
        <v>1</v>
      </c>
      <c r="AT5427" s="1" t="s">
        <v>9061</v>
      </c>
    </row>
    <row r="5428" spans="1:46" x14ac:dyDescent="0.25">
      <c r="A5428" s="1" t="s">
        <v>23369</v>
      </c>
      <c r="B5428" s="5" t="s">
        <v>1003</v>
      </c>
      <c r="V5428" s="1" t="s">
        <v>2801</v>
      </c>
      <c r="W5428" s="1" t="s">
        <v>2801</v>
      </c>
      <c r="X5428" s="5" t="s">
        <v>1003</v>
      </c>
      <c r="AR5428" s="1" t="s">
        <v>2801</v>
      </c>
      <c r="AS5428" s="3" t="b">
        <f t="shared" si="84"/>
        <v>1</v>
      </c>
      <c r="AT5428" s="1" t="s">
        <v>8897</v>
      </c>
    </row>
    <row r="5429" spans="1:46" x14ac:dyDescent="0.25">
      <c r="A5429" s="1" t="s">
        <v>23370</v>
      </c>
      <c r="B5429" s="5" t="s">
        <v>561</v>
      </c>
      <c r="V5429" s="1" t="s">
        <v>2801</v>
      </c>
      <c r="W5429" s="1" t="s">
        <v>2801</v>
      </c>
      <c r="X5429" s="5" t="s">
        <v>561</v>
      </c>
      <c r="AR5429" s="1" t="s">
        <v>2801</v>
      </c>
      <c r="AS5429" s="3" t="b">
        <f t="shared" si="84"/>
        <v>1</v>
      </c>
      <c r="AT5429" s="1" t="s">
        <v>9129</v>
      </c>
    </row>
    <row r="5430" spans="1:46" x14ac:dyDescent="0.25">
      <c r="A5430" s="1" t="s">
        <v>23371</v>
      </c>
      <c r="B5430" s="5" t="s">
        <v>431</v>
      </c>
      <c r="R5430" s="5" t="s">
        <v>35867</v>
      </c>
      <c r="V5430" s="1" t="s">
        <v>2801</v>
      </c>
      <c r="W5430" s="1" t="s">
        <v>2801</v>
      </c>
      <c r="X5430" s="5" t="s">
        <v>431</v>
      </c>
      <c r="AN5430" s="5" t="s">
        <v>909</v>
      </c>
      <c r="AO5430" s="5" t="s">
        <v>105</v>
      </c>
      <c r="AP5430" s="5" t="s">
        <v>31</v>
      </c>
      <c r="AR5430" s="1" t="s">
        <v>2801</v>
      </c>
      <c r="AS5430" s="3" t="b">
        <f t="shared" si="84"/>
        <v>1</v>
      </c>
      <c r="AT5430" s="1" t="s">
        <v>8723</v>
      </c>
    </row>
    <row r="5431" spans="1:46" x14ac:dyDescent="0.25">
      <c r="A5431" s="1" t="s">
        <v>23372</v>
      </c>
      <c r="B5431" s="5" t="s">
        <v>1003</v>
      </c>
      <c r="V5431" s="1" t="s">
        <v>2801</v>
      </c>
      <c r="W5431" s="1" t="s">
        <v>2801</v>
      </c>
      <c r="X5431" s="5" t="s">
        <v>211</v>
      </c>
      <c r="AR5431" s="1" t="s">
        <v>2801</v>
      </c>
      <c r="AS5431" s="3" t="b">
        <f t="shared" si="84"/>
        <v>1</v>
      </c>
      <c r="AT5431" s="1" t="s">
        <v>8727</v>
      </c>
    </row>
    <row r="5432" spans="1:46" x14ac:dyDescent="0.25">
      <c r="A5432" s="1" t="s">
        <v>23373</v>
      </c>
      <c r="B5432" s="5" t="s">
        <v>1003</v>
      </c>
      <c r="V5432" s="1" t="s">
        <v>2801</v>
      </c>
      <c r="W5432" s="1" t="s">
        <v>2801</v>
      </c>
      <c r="X5432" s="5" t="s">
        <v>1003</v>
      </c>
      <c r="AR5432" s="1" t="s">
        <v>2801</v>
      </c>
      <c r="AS5432" s="3" t="b">
        <f t="shared" si="84"/>
        <v>1</v>
      </c>
      <c r="AT5432" s="1" t="s">
        <v>9286</v>
      </c>
    </row>
    <row r="5433" spans="1:46" x14ac:dyDescent="0.25">
      <c r="A5433" s="1" t="s">
        <v>23374</v>
      </c>
      <c r="B5433" s="5" t="s">
        <v>44</v>
      </c>
      <c r="F5433" s="5" t="s">
        <v>35868</v>
      </c>
      <c r="R5433" s="5" t="s">
        <v>35869</v>
      </c>
      <c r="V5433" s="1" t="s">
        <v>2801</v>
      </c>
      <c r="W5433" s="1" t="s">
        <v>2801</v>
      </c>
      <c r="X5433" s="5" t="s">
        <v>44</v>
      </c>
      <c r="AB5433" s="5" t="s">
        <v>23</v>
      </c>
      <c r="AC5433" s="5" t="s">
        <v>329</v>
      </c>
      <c r="AN5433" s="5" t="s">
        <v>31</v>
      </c>
      <c r="AO5433" s="5" t="s">
        <v>129</v>
      </c>
      <c r="AR5433" s="1" t="s">
        <v>2801</v>
      </c>
      <c r="AS5433" s="3" t="b">
        <f t="shared" si="84"/>
        <v>1</v>
      </c>
      <c r="AT5433" s="1" t="s">
        <v>8427</v>
      </c>
    </row>
    <row r="5434" spans="1:46" x14ac:dyDescent="0.25">
      <c r="A5434" s="1" t="s">
        <v>23375</v>
      </c>
      <c r="B5434" s="5" t="s">
        <v>44</v>
      </c>
      <c r="V5434" s="1" t="s">
        <v>2801</v>
      </c>
      <c r="W5434" s="1" t="s">
        <v>2801</v>
      </c>
      <c r="X5434" s="5" t="s">
        <v>44</v>
      </c>
      <c r="AR5434" s="1" t="s">
        <v>2801</v>
      </c>
      <c r="AS5434" s="3" t="b">
        <f t="shared" si="84"/>
        <v>1</v>
      </c>
      <c r="AT5434" s="1" t="s">
        <v>9030</v>
      </c>
    </row>
    <row r="5435" spans="1:46" x14ac:dyDescent="0.25">
      <c r="A5435" s="1" t="s">
        <v>23376</v>
      </c>
      <c r="B5435" s="5" t="s">
        <v>89</v>
      </c>
      <c r="V5435" s="1" t="s">
        <v>2801</v>
      </c>
      <c r="W5435" s="1" t="s">
        <v>2801</v>
      </c>
      <c r="X5435" s="5" t="s">
        <v>89</v>
      </c>
      <c r="AR5435" s="1" t="s">
        <v>2801</v>
      </c>
      <c r="AS5435" s="3" t="b">
        <f t="shared" si="84"/>
        <v>1</v>
      </c>
      <c r="AT5435" s="1" t="s">
        <v>4740</v>
      </c>
    </row>
    <row r="5436" spans="1:46" x14ac:dyDescent="0.25">
      <c r="A5436" s="1" t="s">
        <v>23377</v>
      </c>
      <c r="B5436" s="5" t="s">
        <v>341</v>
      </c>
      <c r="V5436" s="1" t="s">
        <v>2801</v>
      </c>
      <c r="W5436" s="1" t="s">
        <v>2801</v>
      </c>
      <c r="X5436" s="5" t="s">
        <v>341</v>
      </c>
      <c r="AR5436" s="1" t="s">
        <v>2801</v>
      </c>
      <c r="AS5436" s="3" t="b">
        <f t="shared" si="84"/>
        <v>1</v>
      </c>
      <c r="AT5436" s="1" t="s">
        <v>3209</v>
      </c>
    </row>
    <row r="5437" spans="1:46" x14ac:dyDescent="0.25">
      <c r="A5437" s="1" t="s">
        <v>23378</v>
      </c>
      <c r="B5437" s="5" t="s">
        <v>35870</v>
      </c>
      <c r="R5437" s="5" t="s">
        <v>366</v>
      </c>
      <c r="V5437" s="1" t="s">
        <v>2801</v>
      </c>
      <c r="W5437" s="1" t="s">
        <v>2801</v>
      </c>
      <c r="X5437" s="5" t="s">
        <v>48</v>
      </c>
      <c r="AN5437" s="5" t="s">
        <v>366</v>
      </c>
      <c r="AR5437" s="1" t="s">
        <v>2801</v>
      </c>
      <c r="AS5437" s="3" t="b">
        <f t="shared" si="84"/>
        <v>1</v>
      </c>
      <c r="AT5437" s="1" t="s">
        <v>14874</v>
      </c>
    </row>
    <row r="5438" spans="1:46" x14ac:dyDescent="0.25">
      <c r="A5438" s="1" t="s">
        <v>23379</v>
      </c>
      <c r="B5438" s="5" t="s">
        <v>51</v>
      </c>
      <c r="F5438" s="5" t="s">
        <v>42</v>
      </c>
      <c r="J5438" s="5" t="s">
        <v>923</v>
      </c>
      <c r="R5438" s="5" t="s">
        <v>105</v>
      </c>
      <c r="V5438" s="1" t="s">
        <v>2801</v>
      </c>
      <c r="W5438" s="1" t="s">
        <v>2801</v>
      </c>
      <c r="X5438" s="5" t="s">
        <v>51</v>
      </c>
      <c r="AB5438" s="5" t="s">
        <v>42</v>
      </c>
      <c r="AF5438" s="5" t="s">
        <v>923</v>
      </c>
      <c r="AN5438" s="5" t="s">
        <v>105</v>
      </c>
      <c r="AR5438" s="1" t="s">
        <v>2801</v>
      </c>
      <c r="AS5438" s="3" t="b">
        <f t="shared" si="84"/>
        <v>1</v>
      </c>
      <c r="AT5438" s="1" t="s">
        <v>15377</v>
      </c>
    </row>
    <row r="5439" spans="1:46" x14ac:dyDescent="0.25">
      <c r="A5439" s="1" t="s">
        <v>23380</v>
      </c>
      <c r="B5439" s="5" t="s">
        <v>44</v>
      </c>
      <c r="F5439" s="5" t="s">
        <v>129</v>
      </c>
      <c r="J5439" s="5" t="s">
        <v>98</v>
      </c>
      <c r="R5439" s="5" t="s">
        <v>808</v>
      </c>
      <c r="S5439" s="5" t="s">
        <v>94</v>
      </c>
      <c r="V5439" s="1" t="s">
        <v>2801</v>
      </c>
      <c r="W5439" s="1" t="s">
        <v>2801</v>
      </c>
      <c r="X5439" s="5" t="s">
        <v>44</v>
      </c>
      <c r="AB5439" s="5" t="s">
        <v>129</v>
      </c>
      <c r="AF5439" s="5" t="s">
        <v>98</v>
      </c>
      <c r="AN5439" s="5" t="s">
        <v>808</v>
      </c>
      <c r="AO5439" s="5" t="s">
        <v>94</v>
      </c>
      <c r="AR5439" s="1" t="s">
        <v>2801</v>
      </c>
      <c r="AS5439" s="3" t="b">
        <f t="shared" si="84"/>
        <v>1</v>
      </c>
      <c r="AT5439" s="1" t="s">
        <v>4205</v>
      </c>
    </row>
    <row r="5440" spans="1:46" x14ac:dyDescent="0.25">
      <c r="A5440" s="1" t="s">
        <v>23381</v>
      </c>
      <c r="B5440" s="5" t="s">
        <v>11</v>
      </c>
      <c r="F5440" s="5" t="s">
        <v>23</v>
      </c>
      <c r="R5440" s="5" t="s">
        <v>35871</v>
      </c>
      <c r="V5440" s="1" t="s">
        <v>2801</v>
      </c>
      <c r="W5440" s="1" t="s">
        <v>2801</v>
      </c>
      <c r="X5440" s="5" t="s">
        <v>11</v>
      </c>
      <c r="AB5440" s="5" t="s">
        <v>23</v>
      </c>
      <c r="AN5440" s="5" t="s">
        <v>15</v>
      </c>
      <c r="AO5440" s="5" t="s">
        <v>217</v>
      </c>
      <c r="AR5440" s="1" t="s">
        <v>2801</v>
      </c>
      <c r="AS5440" s="3" t="b">
        <f t="shared" si="84"/>
        <v>1</v>
      </c>
      <c r="AT5440" s="1" t="s">
        <v>8929</v>
      </c>
    </row>
    <row r="5441" spans="1:46" x14ac:dyDescent="0.25">
      <c r="A5441" s="1" t="s">
        <v>23382</v>
      </c>
      <c r="B5441" s="5" t="s">
        <v>35872</v>
      </c>
      <c r="V5441" s="1" t="s">
        <v>2801</v>
      </c>
      <c r="W5441" s="1" t="s">
        <v>2801</v>
      </c>
      <c r="X5441" s="5" t="s">
        <v>582</v>
      </c>
      <c r="Y5441" s="5" t="s">
        <v>8</v>
      </c>
      <c r="AR5441" s="1" t="s">
        <v>2801</v>
      </c>
      <c r="AS5441" s="3" t="b">
        <f t="shared" si="84"/>
        <v>1</v>
      </c>
      <c r="AT5441" s="1" t="s">
        <v>9038</v>
      </c>
    </row>
    <row r="5442" spans="1:46" x14ac:dyDescent="0.25">
      <c r="A5442" s="1" t="s">
        <v>23383</v>
      </c>
      <c r="B5442" s="5" t="s">
        <v>44</v>
      </c>
      <c r="V5442" s="1" t="s">
        <v>2801</v>
      </c>
      <c r="W5442" s="1" t="s">
        <v>2801</v>
      </c>
      <c r="X5442" s="5" t="s">
        <v>44</v>
      </c>
      <c r="AR5442" s="1" t="s">
        <v>2801</v>
      </c>
      <c r="AS5442" s="3" t="b">
        <f t="shared" si="84"/>
        <v>1</v>
      </c>
      <c r="AT5442" s="1" t="s">
        <v>7450</v>
      </c>
    </row>
    <row r="5443" spans="1:46" x14ac:dyDescent="0.25">
      <c r="A5443" s="1" t="s">
        <v>23384</v>
      </c>
      <c r="B5443" s="5" t="s">
        <v>11</v>
      </c>
      <c r="F5443" s="5" t="s">
        <v>35564</v>
      </c>
      <c r="G5443" s="5" t="s">
        <v>18</v>
      </c>
      <c r="J5443" s="5" t="s">
        <v>23</v>
      </c>
      <c r="R5443" s="5" t="s">
        <v>129</v>
      </c>
      <c r="S5443" s="5" t="s">
        <v>31</v>
      </c>
      <c r="T5443" s="5" t="s">
        <v>15</v>
      </c>
      <c r="V5443" s="1" t="s">
        <v>2801</v>
      </c>
      <c r="W5443" s="1" t="s">
        <v>2801</v>
      </c>
      <c r="X5443" s="5" t="s">
        <v>11</v>
      </c>
      <c r="AB5443" s="5" t="s">
        <v>184</v>
      </c>
      <c r="AC5443" s="5" t="s">
        <v>18</v>
      </c>
      <c r="AF5443" s="5" t="s">
        <v>23</v>
      </c>
      <c r="AN5443" s="5" t="s">
        <v>129</v>
      </c>
      <c r="AO5443" s="5" t="s">
        <v>31</v>
      </c>
      <c r="AP5443" s="5" t="s">
        <v>15</v>
      </c>
      <c r="AR5443" s="1" t="s">
        <v>2801</v>
      </c>
      <c r="AS5443" s="3" t="b">
        <f t="shared" ref="AS5443:AS5506" si="85">EXACT(W5443,AR5443)</f>
        <v>1</v>
      </c>
      <c r="AT5443" s="1" t="s">
        <v>8818</v>
      </c>
    </row>
    <row r="5444" spans="1:46" x14ac:dyDescent="0.25">
      <c r="A5444" s="1" t="s">
        <v>23385</v>
      </c>
      <c r="B5444" s="5" t="s">
        <v>34307</v>
      </c>
      <c r="F5444" s="5" t="s">
        <v>35664</v>
      </c>
      <c r="J5444" s="5" t="s">
        <v>33032</v>
      </c>
      <c r="N5444" s="5" t="s">
        <v>33032</v>
      </c>
      <c r="R5444" s="5" t="s">
        <v>33032</v>
      </c>
      <c r="V5444" s="1" t="s">
        <v>2801</v>
      </c>
      <c r="W5444" s="1" t="s">
        <v>2801</v>
      </c>
      <c r="X5444" s="5" t="s">
        <v>42</v>
      </c>
      <c r="Y5444" s="5" t="s">
        <v>8</v>
      </c>
      <c r="AB5444" s="5" t="s">
        <v>23</v>
      </c>
      <c r="AC5444" s="5" t="s">
        <v>72</v>
      </c>
      <c r="AR5444" s="1" t="s">
        <v>2801</v>
      </c>
      <c r="AS5444" s="3" t="b">
        <f t="shared" si="85"/>
        <v>1</v>
      </c>
      <c r="AT5444" s="1" t="s">
        <v>9123</v>
      </c>
    </row>
    <row r="5445" spans="1:46" x14ac:dyDescent="0.25">
      <c r="A5445" s="1" t="s">
        <v>23386</v>
      </c>
      <c r="B5445" s="5" t="s">
        <v>44</v>
      </c>
      <c r="F5445" s="5" t="s">
        <v>200</v>
      </c>
      <c r="R5445" s="5" t="s">
        <v>65</v>
      </c>
      <c r="V5445" s="1" t="s">
        <v>2801</v>
      </c>
      <c r="W5445" s="1" t="s">
        <v>2801</v>
      </c>
      <c r="X5445" s="5" t="s">
        <v>44</v>
      </c>
      <c r="AB5445" s="5" t="s">
        <v>200</v>
      </c>
      <c r="AN5445" s="5" t="s">
        <v>65</v>
      </c>
      <c r="AR5445" s="1" t="s">
        <v>2801</v>
      </c>
      <c r="AS5445" s="3" t="b">
        <f t="shared" si="85"/>
        <v>1</v>
      </c>
      <c r="AT5445" s="1" t="s">
        <v>9114</v>
      </c>
    </row>
    <row r="5446" spans="1:46" x14ac:dyDescent="0.25">
      <c r="A5446" s="1" t="s">
        <v>23387</v>
      </c>
      <c r="B5446" s="5" t="s">
        <v>203</v>
      </c>
      <c r="R5446" s="5" t="s">
        <v>10</v>
      </c>
      <c r="V5446" s="1" t="s">
        <v>2801</v>
      </c>
      <c r="W5446" s="1" t="s">
        <v>2801</v>
      </c>
      <c r="X5446" s="5" t="s">
        <v>203</v>
      </c>
      <c r="AN5446" s="5" t="s">
        <v>10</v>
      </c>
      <c r="AR5446" s="1" t="s">
        <v>2801</v>
      </c>
      <c r="AS5446" s="3" t="b">
        <f t="shared" si="85"/>
        <v>1</v>
      </c>
      <c r="AT5446" s="1" t="s">
        <v>8826</v>
      </c>
    </row>
    <row r="5447" spans="1:46" x14ac:dyDescent="0.25">
      <c r="A5447" s="1" t="s">
        <v>23388</v>
      </c>
      <c r="B5447" s="5" t="s">
        <v>44</v>
      </c>
      <c r="F5447" s="5" t="s">
        <v>31</v>
      </c>
      <c r="R5447" s="5" t="s">
        <v>200</v>
      </c>
      <c r="V5447" s="1" t="s">
        <v>2801</v>
      </c>
      <c r="W5447" s="1" t="s">
        <v>2801</v>
      </c>
      <c r="X5447" s="5" t="s">
        <v>44</v>
      </c>
      <c r="AB5447" s="5" t="s">
        <v>31</v>
      </c>
      <c r="AN5447" s="5" t="s">
        <v>200</v>
      </c>
      <c r="AR5447" s="1" t="s">
        <v>2801</v>
      </c>
      <c r="AS5447" s="3" t="b">
        <f t="shared" si="85"/>
        <v>1</v>
      </c>
      <c r="AT5447" s="1" t="s">
        <v>2909</v>
      </c>
    </row>
    <row r="5448" spans="1:46" x14ac:dyDescent="0.25">
      <c r="A5448" s="1" t="s">
        <v>23389</v>
      </c>
      <c r="B5448" s="5" t="s">
        <v>44</v>
      </c>
      <c r="V5448" s="1" t="s">
        <v>2801</v>
      </c>
      <c r="W5448" s="1" t="s">
        <v>2801</v>
      </c>
      <c r="X5448" s="5" t="s">
        <v>44</v>
      </c>
      <c r="AR5448" s="1" t="s">
        <v>2801</v>
      </c>
      <c r="AS5448" s="3" t="b">
        <f t="shared" si="85"/>
        <v>1</v>
      </c>
      <c r="AT5448" s="1" t="s">
        <v>16874</v>
      </c>
    </row>
    <row r="5449" spans="1:46" x14ac:dyDescent="0.25">
      <c r="A5449" s="1" t="s">
        <v>23390</v>
      </c>
      <c r="B5449" s="5" t="s">
        <v>33162</v>
      </c>
      <c r="F5449" s="5" t="s">
        <v>35873</v>
      </c>
      <c r="J5449" s="5" t="s">
        <v>35874</v>
      </c>
      <c r="V5449" s="1" t="s">
        <v>2802</v>
      </c>
      <c r="W5449" s="1" t="s">
        <v>2802</v>
      </c>
      <c r="X5449" s="5" t="s">
        <v>169</v>
      </c>
      <c r="AB5449" s="5" t="s">
        <v>111</v>
      </c>
      <c r="AC5449" s="5" t="s">
        <v>2685</v>
      </c>
      <c r="AD5449" s="5" t="s">
        <v>116</v>
      </c>
      <c r="AF5449" s="5" t="s">
        <v>2719</v>
      </c>
      <c r="AR5449" s="1" t="s">
        <v>2802</v>
      </c>
      <c r="AS5449" s="3" t="b">
        <f t="shared" si="85"/>
        <v>1</v>
      </c>
      <c r="AT5449" s="1" t="s">
        <v>16066</v>
      </c>
    </row>
    <row r="5450" spans="1:46" x14ac:dyDescent="0.25">
      <c r="A5450" s="1" t="s">
        <v>23391</v>
      </c>
      <c r="B5450" s="5" t="s">
        <v>1</v>
      </c>
      <c r="R5450" s="5" t="s">
        <v>10</v>
      </c>
      <c r="V5450" s="1" t="s">
        <v>2801</v>
      </c>
      <c r="W5450" s="1" t="s">
        <v>2801</v>
      </c>
      <c r="X5450" s="5" t="s">
        <v>1</v>
      </c>
      <c r="AN5450" s="5" t="s">
        <v>10</v>
      </c>
      <c r="AR5450" s="1" t="s">
        <v>2801</v>
      </c>
      <c r="AS5450" s="3" t="b">
        <f t="shared" si="85"/>
        <v>1</v>
      </c>
      <c r="AT5450" s="1" t="s">
        <v>8110</v>
      </c>
    </row>
    <row r="5451" spans="1:46" x14ac:dyDescent="0.25">
      <c r="A5451" s="1" t="s">
        <v>23392</v>
      </c>
      <c r="B5451" s="5" t="s">
        <v>15</v>
      </c>
      <c r="F5451" s="5" t="s">
        <v>448</v>
      </c>
      <c r="R5451" s="5" t="s">
        <v>35875</v>
      </c>
      <c r="V5451" s="1" t="s">
        <v>2801</v>
      </c>
      <c r="W5451" s="1" t="s">
        <v>2801</v>
      </c>
      <c r="X5451" s="5" t="s">
        <v>15</v>
      </c>
      <c r="AB5451" s="5" t="s">
        <v>448</v>
      </c>
      <c r="AN5451" s="5" t="s">
        <v>52</v>
      </c>
      <c r="AO5451" s="5" t="s">
        <v>53</v>
      </c>
      <c r="AR5451" s="1" t="s">
        <v>2801</v>
      </c>
      <c r="AS5451" s="3" t="b">
        <f t="shared" si="85"/>
        <v>1</v>
      </c>
      <c r="AT5451" s="1" t="s">
        <v>8853</v>
      </c>
    </row>
    <row r="5452" spans="1:46" x14ac:dyDescent="0.25">
      <c r="A5452" s="1" t="s">
        <v>23393</v>
      </c>
      <c r="B5452" s="5" t="s">
        <v>23</v>
      </c>
      <c r="V5452" s="1" t="s">
        <v>2801</v>
      </c>
      <c r="W5452" s="1" t="s">
        <v>2801</v>
      </c>
      <c r="X5452" s="5" t="s">
        <v>23</v>
      </c>
      <c r="AR5452" s="1" t="s">
        <v>2801</v>
      </c>
      <c r="AS5452" s="3" t="b">
        <f t="shared" si="85"/>
        <v>1</v>
      </c>
      <c r="AT5452" s="1" t="s">
        <v>7418</v>
      </c>
    </row>
    <row r="5453" spans="1:46" x14ac:dyDescent="0.25">
      <c r="A5453" s="1" t="s">
        <v>23394</v>
      </c>
      <c r="B5453" s="5" t="s">
        <v>23</v>
      </c>
      <c r="F5453" s="5" t="s">
        <v>15</v>
      </c>
      <c r="V5453" s="1" t="s">
        <v>2801</v>
      </c>
      <c r="W5453" s="1" t="s">
        <v>2801</v>
      </c>
      <c r="X5453" s="5" t="s">
        <v>23</v>
      </c>
      <c r="AB5453" s="5" t="s">
        <v>15</v>
      </c>
      <c r="AR5453" s="1" t="s">
        <v>2801</v>
      </c>
      <c r="AS5453" s="3" t="b">
        <f t="shared" si="85"/>
        <v>1</v>
      </c>
      <c r="AT5453" s="1" t="s">
        <v>17196</v>
      </c>
    </row>
    <row r="5454" spans="1:46" x14ac:dyDescent="0.25">
      <c r="A5454" s="1" t="s">
        <v>23395</v>
      </c>
      <c r="B5454" s="5" t="s">
        <v>15</v>
      </c>
      <c r="F5454" s="5" t="s">
        <v>448</v>
      </c>
      <c r="J5454" s="5" t="s">
        <v>10</v>
      </c>
      <c r="R5454" s="5" t="s">
        <v>613</v>
      </c>
      <c r="V5454" s="1" t="s">
        <v>2801</v>
      </c>
      <c r="W5454" s="1" t="s">
        <v>2801</v>
      </c>
      <c r="X5454" s="5" t="s">
        <v>15</v>
      </c>
      <c r="AB5454" s="5" t="s">
        <v>448</v>
      </c>
      <c r="AF5454" s="5" t="s">
        <v>10</v>
      </c>
      <c r="AN5454" s="5" t="s">
        <v>613</v>
      </c>
      <c r="AR5454" s="1" t="s">
        <v>2801</v>
      </c>
      <c r="AS5454" s="3" t="b">
        <f t="shared" si="85"/>
        <v>1</v>
      </c>
      <c r="AT5454" s="1" t="s">
        <v>8985</v>
      </c>
    </row>
    <row r="5455" spans="1:46" x14ac:dyDescent="0.25">
      <c r="A5455" s="1" t="s">
        <v>23396</v>
      </c>
      <c r="B5455" s="5" t="s">
        <v>34514</v>
      </c>
      <c r="F5455" s="5" t="s">
        <v>479</v>
      </c>
      <c r="J5455" s="5" t="s">
        <v>294</v>
      </c>
      <c r="R5455" s="5" t="s">
        <v>35876</v>
      </c>
      <c r="V5455" s="1" t="s">
        <v>2801</v>
      </c>
      <c r="W5455" s="1" t="s">
        <v>2801</v>
      </c>
      <c r="X5455" s="5" t="s">
        <v>124</v>
      </c>
      <c r="AB5455" s="5" t="s">
        <v>479</v>
      </c>
      <c r="AF5455" s="5" t="s">
        <v>294</v>
      </c>
      <c r="AN5455" s="5" t="s">
        <v>51</v>
      </c>
      <c r="AO5455" s="5" t="s">
        <v>2440</v>
      </c>
      <c r="AR5455" s="1" t="s">
        <v>2801</v>
      </c>
      <c r="AS5455" s="3" t="b">
        <f t="shared" si="85"/>
        <v>1</v>
      </c>
      <c r="AT5455" s="1" t="s">
        <v>9142</v>
      </c>
    </row>
    <row r="5456" spans="1:46" x14ac:dyDescent="0.25">
      <c r="A5456" s="1" t="s">
        <v>23397</v>
      </c>
      <c r="B5456" s="5" t="s">
        <v>32</v>
      </c>
      <c r="F5456" s="5" t="s">
        <v>10</v>
      </c>
      <c r="V5456" s="1" t="s">
        <v>2801</v>
      </c>
      <c r="W5456" s="1" t="s">
        <v>2801</v>
      </c>
      <c r="X5456" s="5" t="s">
        <v>32</v>
      </c>
      <c r="AB5456" s="5" t="s">
        <v>10</v>
      </c>
      <c r="AR5456" s="1" t="s">
        <v>2801</v>
      </c>
      <c r="AS5456" s="3" t="b">
        <f t="shared" si="85"/>
        <v>1</v>
      </c>
      <c r="AT5456" s="1" t="s">
        <v>9127</v>
      </c>
    </row>
    <row r="5457" spans="1:46" x14ac:dyDescent="0.25">
      <c r="A5457" s="1" t="s">
        <v>23398</v>
      </c>
      <c r="B5457" s="5" t="s">
        <v>44</v>
      </c>
      <c r="V5457" s="1" t="s">
        <v>2801</v>
      </c>
      <c r="W5457" s="1" t="s">
        <v>2801</v>
      </c>
      <c r="X5457" s="5" t="s">
        <v>44</v>
      </c>
      <c r="AR5457" s="1" t="s">
        <v>2801</v>
      </c>
      <c r="AS5457" s="3" t="b">
        <f t="shared" si="85"/>
        <v>1</v>
      </c>
      <c r="AT5457" s="1" t="s">
        <v>8921</v>
      </c>
    </row>
    <row r="5458" spans="1:46" x14ac:dyDescent="0.25">
      <c r="A5458" s="1" t="s">
        <v>23399</v>
      </c>
      <c r="B5458" s="5" t="s">
        <v>15</v>
      </c>
      <c r="F5458" s="5" t="s">
        <v>80</v>
      </c>
      <c r="V5458" s="1" t="s">
        <v>2801</v>
      </c>
      <c r="W5458" s="1" t="s">
        <v>2801</v>
      </c>
      <c r="X5458" s="5" t="s">
        <v>15</v>
      </c>
      <c r="AB5458" s="5" t="s">
        <v>80</v>
      </c>
      <c r="AR5458" s="1" t="s">
        <v>2801</v>
      </c>
      <c r="AS5458" s="3" t="b">
        <f t="shared" si="85"/>
        <v>1</v>
      </c>
      <c r="AT5458" s="1" t="s">
        <v>7472</v>
      </c>
    </row>
    <row r="5459" spans="1:46" x14ac:dyDescent="0.25">
      <c r="A5459" s="1" t="s">
        <v>23400</v>
      </c>
      <c r="B5459" s="5" t="s">
        <v>35877</v>
      </c>
      <c r="R5459" s="5" t="s">
        <v>35878</v>
      </c>
      <c r="V5459" s="1" t="s">
        <v>2801</v>
      </c>
      <c r="W5459" s="1" t="s">
        <v>2801</v>
      </c>
      <c r="X5459" s="5" t="s">
        <v>23401</v>
      </c>
      <c r="AN5459" s="5" t="s">
        <v>31</v>
      </c>
      <c r="AO5459" s="5" t="s">
        <v>10</v>
      </c>
      <c r="AR5459" s="1" t="s">
        <v>2801</v>
      </c>
      <c r="AS5459" s="3" t="b">
        <f t="shared" si="85"/>
        <v>1</v>
      </c>
      <c r="AT5459" s="1" t="s">
        <v>7633</v>
      </c>
    </row>
    <row r="5460" spans="1:46" x14ac:dyDescent="0.25">
      <c r="A5460" s="1" t="s">
        <v>23402</v>
      </c>
      <c r="B5460" s="5" t="s">
        <v>35796</v>
      </c>
      <c r="N5460" s="5" t="s">
        <v>45</v>
      </c>
      <c r="O5460" s="5" t="s">
        <v>94</v>
      </c>
      <c r="V5460" s="1" t="s">
        <v>2801</v>
      </c>
      <c r="W5460" s="1" t="s">
        <v>2801</v>
      </c>
      <c r="X5460" s="5" t="s">
        <v>915</v>
      </c>
      <c r="AB5460" s="5" t="s">
        <v>45</v>
      </c>
      <c r="AC5460" s="5" t="s">
        <v>94</v>
      </c>
      <c r="AR5460" s="1" t="s">
        <v>2801</v>
      </c>
      <c r="AS5460" s="3" t="b">
        <f t="shared" si="85"/>
        <v>1</v>
      </c>
      <c r="AT5460" s="1" t="s">
        <v>10392</v>
      </c>
    </row>
    <row r="5461" spans="1:46" x14ac:dyDescent="0.25">
      <c r="A5461" s="1" t="s">
        <v>23403</v>
      </c>
      <c r="B5461" s="5" t="s">
        <v>44</v>
      </c>
      <c r="V5461" s="1" t="s">
        <v>2801</v>
      </c>
      <c r="W5461" s="1" t="s">
        <v>2801</v>
      </c>
      <c r="X5461" s="5" t="s">
        <v>44</v>
      </c>
      <c r="AR5461" s="1" t="s">
        <v>2801</v>
      </c>
      <c r="AS5461" s="3" t="b">
        <f t="shared" si="85"/>
        <v>1</v>
      </c>
      <c r="AT5461" s="1" t="s">
        <v>8524</v>
      </c>
    </row>
    <row r="5462" spans="1:46" x14ac:dyDescent="0.25">
      <c r="A5462" s="1" t="s">
        <v>23404</v>
      </c>
      <c r="B5462" s="5" t="s">
        <v>3</v>
      </c>
      <c r="F5462" s="5" t="s">
        <v>8</v>
      </c>
      <c r="J5462" s="5" t="s">
        <v>149</v>
      </c>
      <c r="R5462" s="5" t="s">
        <v>2505</v>
      </c>
      <c r="V5462" s="1" t="s">
        <v>2801</v>
      </c>
      <c r="W5462" s="1" t="s">
        <v>2801</v>
      </c>
      <c r="X5462" s="5" t="s">
        <v>3</v>
      </c>
      <c r="AB5462" s="5" t="s">
        <v>8</v>
      </c>
      <c r="AF5462" s="5" t="s">
        <v>44</v>
      </c>
      <c r="AN5462" s="5" t="s">
        <v>2505</v>
      </c>
      <c r="AR5462" s="1" t="s">
        <v>2801</v>
      </c>
      <c r="AS5462" s="3" t="b">
        <f t="shared" si="85"/>
        <v>1</v>
      </c>
      <c r="AT5462" s="1" t="s">
        <v>8935</v>
      </c>
    </row>
    <row r="5463" spans="1:46" x14ac:dyDescent="0.25">
      <c r="A5463" s="1" t="s">
        <v>23405</v>
      </c>
      <c r="B5463" s="5" t="s">
        <v>44</v>
      </c>
      <c r="F5463" s="5" t="s">
        <v>23</v>
      </c>
      <c r="J5463" s="5" t="s">
        <v>24</v>
      </c>
      <c r="V5463" s="1" t="s">
        <v>2801</v>
      </c>
      <c r="W5463" s="1" t="s">
        <v>2801</v>
      </c>
      <c r="X5463" s="5" t="s">
        <v>44</v>
      </c>
      <c r="AB5463" s="5" t="s">
        <v>23</v>
      </c>
      <c r="AF5463" s="5" t="s">
        <v>24</v>
      </c>
      <c r="AR5463" s="1" t="s">
        <v>2801</v>
      </c>
      <c r="AS5463" s="3" t="b">
        <f t="shared" si="85"/>
        <v>1</v>
      </c>
      <c r="AT5463" s="1" t="s">
        <v>8808</v>
      </c>
    </row>
    <row r="5464" spans="1:46" x14ac:dyDescent="0.25">
      <c r="A5464" s="1" t="s">
        <v>23406</v>
      </c>
      <c r="B5464" s="5" t="s">
        <v>11</v>
      </c>
      <c r="F5464" s="5" t="s">
        <v>35879</v>
      </c>
      <c r="J5464" s="5" t="s">
        <v>35880</v>
      </c>
      <c r="R5464" s="5" t="s">
        <v>35881</v>
      </c>
      <c r="V5464" s="1" t="s">
        <v>2801</v>
      </c>
      <c r="W5464" s="1" t="s">
        <v>2801</v>
      </c>
      <c r="X5464" s="5" t="s">
        <v>11</v>
      </c>
      <c r="AB5464" s="5" t="s">
        <v>97</v>
      </c>
      <c r="AC5464" s="5" t="s">
        <v>184</v>
      </c>
      <c r="AF5464" s="5" t="s">
        <v>17716</v>
      </c>
      <c r="AG5464" s="5" t="s">
        <v>2090</v>
      </c>
      <c r="AN5464" s="5" t="s">
        <v>72</v>
      </c>
      <c r="AO5464" s="5" t="s">
        <v>18</v>
      </c>
      <c r="AP5464" s="5" t="s">
        <v>16</v>
      </c>
      <c r="AQ5464" s="5" t="s">
        <v>10</v>
      </c>
      <c r="AR5464" s="1" t="s">
        <v>2801</v>
      </c>
      <c r="AS5464" s="3" t="b">
        <f t="shared" si="85"/>
        <v>1</v>
      </c>
      <c r="AT5464" s="1" t="s">
        <v>17600</v>
      </c>
    </row>
    <row r="5465" spans="1:46" x14ac:dyDescent="0.25">
      <c r="A5465" s="1" t="s">
        <v>23407</v>
      </c>
      <c r="B5465" s="5" t="s">
        <v>451</v>
      </c>
      <c r="V5465" s="1" t="s">
        <v>2801</v>
      </c>
      <c r="W5465" s="1" t="s">
        <v>2801</v>
      </c>
      <c r="X5465" s="5" t="s">
        <v>451</v>
      </c>
      <c r="AR5465" s="1" t="s">
        <v>2801</v>
      </c>
      <c r="AS5465" s="3" t="b">
        <f t="shared" si="85"/>
        <v>1</v>
      </c>
      <c r="AT5465" s="1" t="s">
        <v>7573</v>
      </c>
    </row>
    <row r="5466" spans="1:46" x14ac:dyDescent="0.25">
      <c r="A5466" s="1" t="s">
        <v>23408</v>
      </c>
      <c r="B5466" s="5" t="s">
        <v>23</v>
      </c>
      <c r="V5466" s="1" t="s">
        <v>2801</v>
      </c>
      <c r="W5466" s="1" t="s">
        <v>2801</v>
      </c>
      <c r="X5466" s="5" t="s">
        <v>23</v>
      </c>
      <c r="AR5466" s="1" t="s">
        <v>2801</v>
      </c>
      <c r="AS5466" s="3" t="b">
        <f t="shared" si="85"/>
        <v>1</v>
      </c>
      <c r="AT5466" s="1" t="s">
        <v>3337</v>
      </c>
    </row>
    <row r="5467" spans="1:46" x14ac:dyDescent="0.25">
      <c r="A5467" s="1" t="s">
        <v>23409</v>
      </c>
      <c r="B5467" s="5" t="s">
        <v>44</v>
      </c>
      <c r="V5467" s="1" t="s">
        <v>2801</v>
      </c>
      <c r="W5467" s="1" t="s">
        <v>2801</v>
      </c>
      <c r="X5467" s="5" t="s">
        <v>44</v>
      </c>
      <c r="AR5467" s="1" t="s">
        <v>2801</v>
      </c>
      <c r="AS5467" s="3" t="b">
        <f t="shared" si="85"/>
        <v>1</v>
      </c>
      <c r="AT5467" s="1" t="s">
        <v>7713</v>
      </c>
    </row>
    <row r="5468" spans="1:46" x14ac:dyDescent="0.25">
      <c r="A5468" s="1" t="s">
        <v>23410</v>
      </c>
      <c r="B5468" s="5" t="s">
        <v>80</v>
      </c>
      <c r="F5468" s="5" t="s">
        <v>190</v>
      </c>
      <c r="J5468" s="5" t="s">
        <v>10</v>
      </c>
      <c r="V5468" s="1" t="s">
        <v>2801</v>
      </c>
      <c r="W5468" s="1" t="s">
        <v>2801</v>
      </c>
      <c r="X5468" s="5" t="s">
        <v>80</v>
      </c>
      <c r="AB5468" s="5" t="s">
        <v>190</v>
      </c>
      <c r="AF5468" s="5" t="s">
        <v>10</v>
      </c>
      <c r="AR5468" s="1" t="s">
        <v>2801</v>
      </c>
      <c r="AS5468" s="3" t="b">
        <f t="shared" si="85"/>
        <v>1</v>
      </c>
      <c r="AT5468" s="1" t="s">
        <v>7509</v>
      </c>
    </row>
    <row r="5469" spans="1:46" x14ac:dyDescent="0.25">
      <c r="A5469" s="1" t="s">
        <v>23411</v>
      </c>
      <c r="B5469" s="5" t="s">
        <v>238</v>
      </c>
      <c r="F5469" s="5" t="s">
        <v>940</v>
      </c>
      <c r="V5469" s="1" t="s">
        <v>2801</v>
      </c>
      <c r="W5469" s="1" t="s">
        <v>2801</v>
      </c>
      <c r="X5469" s="5" t="s">
        <v>238</v>
      </c>
      <c r="AB5469" s="5" t="s">
        <v>940</v>
      </c>
      <c r="AR5469" s="1" t="s">
        <v>2801</v>
      </c>
      <c r="AS5469" s="3" t="b">
        <f t="shared" si="85"/>
        <v>1</v>
      </c>
      <c r="AT5469" s="1" t="s">
        <v>6383</v>
      </c>
    </row>
    <row r="5470" spans="1:46" x14ac:dyDescent="0.25">
      <c r="A5470" s="1" t="s">
        <v>23412</v>
      </c>
      <c r="B5470" s="5" t="s">
        <v>44</v>
      </c>
      <c r="V5470" s="1" t="s">
        <v>2801</v>
      </c>
      <c r="W5470" s="1" t="s">
        <v>2801</v>
      </c>
      <c r="X5470" s="5" t="s">
        <v>44</v>
      </c>
      <c r="AR5470" s="1" t="s">
        <v>2801</v>
      </c>
      <c r="AS5470" s="3" t="b">
        <f t="shared" si="85"/>
        <v>1</v>
      </c>
      <c r="AT5470" s="1" t="s">
        <v>7429</v>
      </c>
    </row>
    <row r="5471" spans="1:46" x14ac:dyDescent="0.25">
      <c r="A5471" s="1" t="s">
        <v>23413</v>
      </c>
      <c r="B5471" s="5" t="s">
        <v>33067</v>
      </c>
      <c r="F5471" s="5" t="s">
        <v>35882</v>
      </c>
      <c r="V5471" s="1" t="s">
        <v>2801</v>
      </c>
      <c r="W5471" s="1" t="s">
        <v>2801</v>
      </c>
      <c r="X5471" s="5" t="s">
        <v>23</v>
      </c>
      <c r="Y5471" s="5" t="s">
        <v>2</v>
      </c>
      <c r="AB5471" s="5" t="s">
        <v>81</v>
      </c>
      <c r="AC5471" s="5" t="s">
        <v>234</v>
      </c>
      <c r="AR5471" s="1" t="s">
        <v>2801</v>
      </c>
      <c r="AS5471" s="3" t="b">
        <f t="shared" si="85"/>
        <v>1</v>
      </c>
      <c r="AT5471" s="1" t="s">
        <v>7786</v>
      </c>
    </row>
    <row r="5472" spans="1:46" x14ac:dyDescent="0.25">
      <c r="A5472" s="1" t="s">
        <v>23414</v>
      </c>
      <c r="B5472" s="5" t="s">
        <v>44</v>
      </c>
      <c r="V5472" s="1" t="s">
        <v>2801</v>
      </c>
      <c r="W5472" s="1" t="s">
        <v>2801</v>
      </c>
      <c r="X5472" s="5" t="s">
        <v>44</v>
      </c>
      <c r="AR5472" s="1" t="s">
        <v>2801</v>
      </c>
      <c r="AS5472" s="3" t="b">
        <f t="shared" si="85"/>
        <v>1</v>
      </c>
      <c r="AT5472" s="1" t="s">
        <v>12868</v>
      </c>
    </row>
    <row r="5473" spans="1:46" x14ac:dyDescent="0.25">
      <c r="A5473" s="1" t="s">
        <v>23415</v>
      </c>
      <c r="B5473" s="5" t="s">
        <v>2</v>
      </c>
      <c r="F5473" s="5" t="s">
        <v>15</v>
      </c>
      <c r="R5473" s="5" t="s">
        <v>52</v>
      </c>
      <c r="V5473" s="1" t="s">
        <v>2801</v>
      </c>
      <c r="W5473" s="1" t="s">
        <v>2801</v>
      </c>
      <c r="X5473" s="5" t="s">
        <v>2</v>
      </c>
      <c r="AB5473" s="5" t="s">
        <v>15</v>
      </c>
      <c r="AN5473" s="5" t="s">
        <v>52</v>
      </c>
      <c r="AR5473" s="1" t="s">
        <v>2801</v>
      </c>
      <c r="AS5473" s="3" t="b">
        <f t="shared" si="85"/>
        <v>1</v>
      </c>
      <c r="AT5473" s="1" t="s">
        <v>7540</v>
      </c>
    </row>
    <row r="5474" spans="1:46" x14ac:dyDescent="0.25">
      <c r="A5474" s="1" t="s">
        <v>23416</v>
      </c>
      <c r="B5474" s="5" t="s">
        <v>33067</v>
      </c>
      <c r="V5474" s="1" t="s">
        <v>2801</v>
      </c>
      <c r="W5474" s="1" t="s">
        <v>2801</v>
      </c>
      <c r="X5474" s="5" t="s">
        <v>23</v>
      </c>
      <c r="Y5474" s="5" t="s">
        <v>2</v>
      </c>
      <c r="AR5474" s="1" t="s">
        <v>2801</v>
      </c>
      <c r="AS5474" s="3" t="b">
        <f t="shared" si="85"/>
        <v>1</v>
      </c>
      <c r="AT5474" s="1" t="s">
        <v>7604</v>
      </c>
    </row>
    <row r="5475" spans="1:46" x14ac:dyDescent="0.25">
      <c r="A5475" s="1" t="s">
        <v>23417</v>
      </c>
      <c r="B5475" s="5" t="s">
        <v>104</v>
      </c>
      <c r="V5475" s="1" t="s">
        <v>2801</v>
      </c>
      <c r="W5475" s="1" t="s">
        <v>2801</v>
      </c>
      <c r="X5475" s="5" t="s">
        <v>104</v>
      </c>
      <c r="AR5475" s="1" t="s">
        <v>2801</v>
      </c>
      <c r="AS5475" s="3" t="b">
        <f t="shared" si="85"/>
        <v>1</v>
      </c>
      <c r="AT5475" s="1" t="s">
        <v>8591</v>
      </c>
    </row>
    <row r="5476" spans="1:46" x14ac:dyDescent="0.25">
      <c r="A5476" s="1" t="s">
        <v>23418</v>
      </c>
      <c r="B5476" s="5" t="s">
        <v>35883</v>
      </c>
      <c r="V5476" s="1" t="s">
        <v>2801</v>
      </c>
      <c r="W5476" s="1" t="s">
        <v>2801</v>
      </c>
      <c r="X5476" s="5" t="s">
        <v>119</v>
      </c>
      <c r="Y5476" s="5" t="s">
        <v>1074</v>
      </c>
      <c r="AR5476" s="1" t="s">
        <v>2801</v>
      </c>
      <c r="AS5476" s="3" t="b">
        <f t="shared" si="85"/>
        <v>1</v>
      </c>
      <c r="AT5476" s="1" t="s">
        <v>7685</v>
      </c>
    </row>
    <row r="5477" spans="1:46" x14ac:dyDescent="0.25">
      <c r="A5477" s="1" t="s">
        <v>23419</v>
      </c>
      <c r="B5477" s="5" t="s">
        <v>306</v>
      </c>
      <c r="F5477" s="5" t="s">
        <v>33488</v>
      </c>
      <c r="J5477" s="5" t="s">
        <v>960</v>
      </c>
      <c r="N5477" s="5" t="s">
        <v>35884</v>
      </c>
      <c r="R5477" s="5" t="s">
        <v>266</v>
      </c>
      <c r="V5477" s="1" t="s">
        <v>2801</v>
      </c>
      <c r="W5477" s="1" t="s">
        <v>2801</v>
      </c>
      <c r="X5477" s="5" t="s">
        <v>306</v>
      </c>
      <c r="AB5477" s="5" t="s">
        <v>960</v>
      </c>
      <c r="AN5477" s="5" t="s">
        <v>266</v>
      </c>
      <c r="AR5477" s="1" t="s">
        <v>2801</v>
      </c>
      <c r="AS5477" s="3" t="b">
        <f t="shared" si="85"/>
        <v>1</v>
      </c>
      <c r="AT5477" s="1" t="s">
        <v>7603</v>
      </c>
    </row>
    <row r="5478" spans="1:46" x14ac:dyDescent="0.25">
      <c r="A5478" s="1" t="s">
        <v>23420</v>
      </c>
      <c r="B5478" s="5" t="s">
        <v>726</v>
      </c>
      <c r="V5478" s="1" t="s">
        <v>2801</v>
      </c>
      <c r="W5478" s="1" t="s">
        <v>2801</v>
      </c>
      <c r="X5478" s="5" t="s">
        <v>726</v>
      </c>
      <c r="AR5478" s="1" t="s">
        <v>2801</v>
      </c>
      <c r="AS5478" s="3" t="b">
        <f t="shared" si="85"/>
        <v>1</v>
      </c>
      <c r="AT5478" s="1" t="s">
        <v>14452</v>
      </c>
    </row>
    <row r="5479" spans="1:46" x14ac:dyDescent="0.25">
      <c r="A5479" s="1" t="s">
        <v>23421</v>
      </c>
      <c r="B5479" s="5" t="s">
        <v>2</v>
      </c>
      <c r="F5479" s="5" t="s">
        <v>35885</v>
      </c>
      <c r="J5479" s="5" t="s">
        <v>15</v>
      </c>
      <c r="V5479" s="1" t="s">
        <v>2801</v>
      </c>
      <c r="W5479" s="1" t="s">
        <v>2801</v>
      </c>
      <c r="X5479" s="5" t="s">
        <v>2</v>
      </c>
      <c r="AB5479" s="5" t="s">
        <v>23</v>
      </c>
      <c r="AC5479" s="5" t="s">
        <v>223</v>
      </c>
      <c r="AF5479" s="5" t="s">
        <v>15</v>
      </c>
      <c r="AR5479" s="1" t="s">
        <v>2801</v>
      </c>
      <c r="AS5479" s="3" t="b">
        <f t="shared" si="85"/>
        <v>1</v>
      </c>
      <c r="AT5479" s="1" t="s">
        <v>7608</v>
      </c>
    </row>
    <row r="5480" spans="1:46" x14ac:dyDescent="0.25">
      <c r="A5480" s="1" t="s">
        <v>23422</v>
      </c>
      <c r="B5480" s="5" t="s">
        <v>33083</v>
      </c>
      <c r="F5480" s="5" t="s">
        <v>72</v>
      </c>
      <c r="J5480" s="5" t="s">
        <v>18</v>
      </c>
      <c r="N5480" s="5" t="s">
        <v>35886</v>
      </c>
      <c r="V5480" s="1" t="s">
        <v>2801</v>
      </c>
      <c r="W5480" s="1" t="s">
        <v>2801</v>
      </c>
      <c r="X5480" s="5" t="s">
        <v>23</v>
      </c>
      <c r="Y5480" s="5" t="s">
        <v>11</v>
      </c>
      <c r="AB5480" s="5" t="s">
        <v>72</v>
      </c>
      <c r="AF5480" s="5" t="s">
        <v>18</v>
      </c>
      <c r="AJ5480" s="5" t="s">
        <v>1750</v>
      </c>
      <c r="AR5480" s="1" t="s">
        <v>2801</v>
      </c>
      <c r="AS5480" s="3" t="b">
        <f t="shared" si="85"/>
        <v>1</v>
      </c>
      <c r="AT5480" s="1" t="s">
        <v>8815</v>
      </c>
    </row>
    <row r="5481" spans="1:46" x14ac:dyDescent="0.25">
      <c r="A5481" s="1" t="s">
        <v>23423</v>
      </c>
      <c r="B5481" s="5" t="s">
        <v>35887</v>
      </c>
      <c r="C5481" s="5" t="s">
        <v>35888</v>
      </c>
      <c r="R5481" s="5" t="s">
        <v>10</v>
      </c>
      <c r="S5481" s="5" t="s">
        <v>23424</v>
      </c>
      <c r="T5481" s="5" t="s">
        <v>23425</v>
      </c>
      <c r="V5481" s="1" t="s">
        <v>2801</v>
      </c>
      <c r="W5481" s="1" t="s">
        <v>2801</v>
      </c>
      <c r="X5481" s="5" t="s">
        <v>215</v>
      </c>
      <c r="Y5481" s="5" t="s">
        <v>725</v>
      </c>
      <c r="AN5481" s="5" t="s">
        <v>10</v>
      </c>
      <c r="AO5481" s="5" t="s">
        <v>23424</v>
      </c>
      <c r="AP5481" s="5" t="s">
        <v>23425</v>
      </c>
      <c r="AR5481" s="1" t="s">
        <v>2801</v>
      </c>
      <c r="AS5481" s="3" t="b">
        <f t="shared" si="85"/>
        <v>1</v>
      </c>
      <c r="AT5481" s="1" t="s">
        <v>7740</v>
      </c>
    </row>
    <row r="5482" spans="1:46" x14ac:dyDescent="0.25">
      <c r="A5482" s="1" t="s">
        <v>23426</v>
      </c>
      <c r="B5482" s="5" t="s">
        <v>44</v>
      </c>
      <c r="V5482" s="1" t="s">
        <v>2801</v>
      </c>
      <c r="W5482" s="1" t="s">
        <v>2801</v>
      </c>
      <c r="X5482" s="5" t="s">
        <v>44</v>
      </c>
      <c r="AR5482" s="1" t="s">
        <v>2801</v>
      </c>
      <c r="AS5482" s="3" t="b">
        <f t="shared" si="85"/>
        <v>1</v>
      </c>
      <c r="AT5482" s="1" t="s">
        <v>17313</v>
      </c>
    </row>
    <row r="5483" spans="1:46" x14ac:dyDescent="0.25">
      <c r="A5483" s="1" t="s">
        <v>23427</v>
      </c>
      <c r="B5483" s="5" t="s">
        <v>33067</v>
      </c>
      <c r="R5483" s="5" t="s">
        <v>35889</v>
      </c>
      <c r="V5483" s="1" t="s">
        <v>2801</v>
      </c>
      <c r="W5483" s="1" t="s">
        <v>2801</v>
      </c>
      <c r="X5483" s="5" t="s">
        <v>23</v>
      </c>
      <c r="Y5483" s="5" t="s">
        <v>2</v>
      </c>
      <c r="AN5483" s="5" t="s">
        <v>10</v>
      </c>
      <c r="AO5483" s="5" t="s">
        <v>31</v>
      </c>
      <c r="AP5483" s="5" t="s">
        <v>147</v>
      </c>
      <c r="AR5483" s="1" t="s">
        <v>2801</v>
      </c>
      <c r="AS5483" s="3" t="b">
        <f t="shared" si="85"/>
        <v>1</v>
      </c>
      <c r="AT5483" s="1" t="s">
        <v>7557</v>
      </c>
    </row>
    <row r="5484" spans="1:46" x14ac:dyDescent="0.25">
      <c r="A5484" s="1" t="s">
        <v>23428</v>
      </c>
      <c r="B5484" s="5" t="s">
        <v>15</v>
      </c>
      <c r="V5484" s="1" t="s">
        <v>2801</v>
      </c>
      <c r="W5484" s="1" t="s">
        <v>2801</v>
      </c>
      <c r="X5484" s="5" t="s">
        <v>15</v>
      </c>
      <c r="AR5484" s="1" t="s">
        <v>2801</v>
      </c>
      <c r="AS5484" s="3" t="b">
        <f t="shared" si="85"/>
        <v>1</v>
      </c>
      <c r="AT5484" s="1" t="s">
        <v>7788</v>
      </c>
    </row>
    <row r="5485" spans="1:46" x14ac:dyDescent="0.25">
      <c r="A5485" s="1" t="s">
        <v>23429</v>
      </c>
      <c r="B5485" s="5" t="s">
        <v>44</v>
      </c>
      <c r="V5485" s="1" t="s">
        <v>2801</v>
      </c>
      <c r="W5485" s="1" t="s">
        <v>2801</v>
      </c>
      <c r="X5485" s="5" t="s">
        <v>44</v>
      </c>
      <c r="AR5485" s="1" t="s">
        <v>2801</v>
      </c>
      <c r="AS5485" s="3" t="b">
        <f t="shared" si="85"/>
        <v>1</v>
      </c>
      <c r="AT5485" s="1" t="s">
        <v>17591</v>
      </c>
    </row>
    <row r="5486" spans="1:46" x14ac:dyDescent="0.25">
      <c r="A5486" s="1" t="s">
        <v>23430</v>
      </c>
      <c r="B5486" s="5" t="s">
        <v>33242</v>
      </c>
      <c r="R5486" s="5" t="s">
        <v>104</v>
      </c>
      <c r="V5486" s="1" t="s">
        <v>2801</v>
      </c>
      <c r="W5486" s="1" t="s">
        <v>2801</v>
      </c>
      <c r="X5486" s="5" t="s">
        <v>72</v>
      </c>
      <c r="Y5486" s="5" t="s">
        <v>42</v>
      </c>
      <c r="AN5486" s="5" t="s">
        <v>104</v>
      </c>
      <c r="AR5486" s="1" t="s">
        <v>2801</v>
      </c>
      <c r="AS5486" s="3" t="b">
        <f t="shared" si="85"/>
        <v>1</v>
      </c>
      <c r="AT5486" s="1" t="s">
        <v>7565</v>
      </c>
    </row>
    <row r="5487" spans="1:46" x14ac:dyDescent="0.25">
      <c r="A5487" s="1" t="s">
        <v>23431</v>
      </c>
      <c r="B5487" s="5" t="s">
        <v>451</v>
      </c>
      <c r="F5487" s="5" t="s">
        <v>33241</v>
      </c>
      <c r="V5487" s="1" t="s">
        <v>2801</v>
      </c>
      <c r="W5487" s="1" t="s">
        <v>2801</v>
      </c>
      <c r="X5487" s="5" t="s">
        <v>451</v>
      </c>
      <c r="AB5487" s="5" t="s">
        <v>72</v>
      </c>
      <c r="AC5487" s="5" t="s">
        <v>18</v>
      </c>
      <c r="AR5487" s="1" t="s">
        <v>2801</v>
      </c>
      <c r="AS5487" s="3" t="b">
        <f t="shared" si="85"/>
        <v>1</v>
      </c>
      <c r="AT5487" s="1" t="s">
        <v>7631</v>
      </c>
    </row>
    <row r="5488" spans="1:46" x14ac:dyDescent="0.25">
      <c r="A5488" s="1" t="s">
        <v>23432</v>
      </c>
      <c r="B5488" s="5" t="s">
        <v>44</v>
      </c>
      <c r="V5488" s="1" t="s">
        <v>2801</v>
      </c>
      <c r="W5488" s="1" t="s">
        <v>2801</v>
      </c>
      <c r="X5488" s="5" t="s">
        <v>44</v>
      </c>
      <c r="AR5488" s="1" t="s">
        <v>2801</v>
      </c>
      <c r="AS5488" s="3" t="b">
        <f t="shared" si="85"/>
        <v>1</v>
      </c>
      <c r="AT5488" s="1" t="s">
        <v>7910</v>
      </c>
    </row>
    <row r="5489" spans="1:46" x14ac:dyDescent="0.25">
      <c r="A5489" s="1" t="s">
        <v>23433</v>
      </c>
      <c r="B5489" s="5" t="s">
        <v>32</v>
      </c>
      <c r="R5489" s="5" t="s">
        <v>273</v>
      </c>
      <c r="V5489" s="1" t="s">
        <v>2801</v>
      </c>
      <c r="W5489" s="1" t="s">
        <v>2801</v>
      </c>
      <c r="X5489" s="5" t="s">
        <v>32</v>
      </c>
      <c r="AN5489" s="5" t="s">
        <v>273</v>
      </c>
      <c r="AR5489" s="1" t="s">
        <v>2801</v>
      </c>
      <c r="AS5489" s="3" t="b">
        <f t="shared" si="85"/>
        <v>1</v>
      </c>
      <c r="AT5489" s="1" t="s">
        <v>12335</v>
      </c>
    </row>
    <row r="5490" spans="1:46" x14ac:dyDescent="0.25">
      <c r="A5490" s="1" t="s">
        <v>23434</v>
      </c>
      <c r="B5490" s="5" t="s">
        <v>44</v>
      </c>
      <c r="V5490" s="1" t="s">
        <v>2801</v>
      </c>
      <c r="W5490" s="1" t="s">
        <v>2801</v>
      </c>
      <c r="X5490" s="5" t="s">
        <v>44</v>
      </c>
      <c r="AR5490" s="1" t="s">
        <v>2801</v>
      </c>
      <c r="AS5490" s="3" t="b">
        <f t="shared" si="85"/>
        <v>1</v>
      </c>
      <c r="AT5490" s="1" t="s">
        <v>7997</v>
      </c>
    </row>
    <row r="5491" spans="1:46" x14ac:dyDescent="0.25">
      <c r="A5491" s="1" t="s">
        <v>23435</v>
      </c>
      <c r="B5491" s="5" t="s">
        <v>23</v>
      </c>
      <c r="V5491" s="1" t="s">
        <v>2801</v>
      </c>
      <c r="W5491" s="1" t="s">
        <v>2801</v>
      </c>
      <c r="X5491" s="5" t="s">
        <v>23</v>
      </c>
      <c r="AR5491" s="1" t="s">
        <v>2801</v>
      </c>
      <c r="AS5491" s="3" t="b">
        <f t="shared" si="85"/>
        <v>1</v>
      </c>
      <c r="AT5491" s="1" t="s">
        <v>6381</v>
      </c>
    </row>
    <row r="5492" spans="1:46" x14ac:dyDescent="0.25">
      <c r="A5492" s="1" t="s">
        <v>23436</v>
      </c>
      <c r="B5492" s="5" t="s">
        <v>44</v>
      </c>
      <c r="V5492" s="1" t="s">
        <v>2801</v>
      </c>
      <c r="W5492" s="1" t="s">
        <v>2801</v>
      </c>
      <c r="X5492" s="5" t="s">
        <v>44</v>
      </c>
      <c r="AR5492" s="1" t="s">
        <v>2801</v>
      </c>
      <c r="AS5492" s="3" t="b">
        <f t="shared" si="85"/>
        <v>1</v>
      </c>
      <c r="AT5492" s="1" t="s">
        <v>8075</v>
      </c>
    </row>
    <row r="5493" spans="1:46" x14ac:dyDescent="0.25">
      <c r="A5493" s="1" t="s">
        <v>23437</v>
      </c>
      <c r="B5493" s="5" t="s">
        <v>14</v>
      </c>
      <c r="F5493" s="5" t="s">
        <v>167</v>
      </c>
      <c r="R5493" s="5" t="s">
        <v>35890</v>
      </c>
      <c r="V5493" s="1" t="s">
        <v>2801</v>
      </c>
      <c r="W5493" s="1" t="s">
        <v>2801</v>
      </c>
      <c r="X5493" s="5" t="s">
        <v>14</v>
      </c>
      <c r="AB5493" s="5" t="s">
        <v>167</v>
      </c>
      <c r="AN5493" s="5" t="s">
        <v>23438</v>
      </c>
      <c r="AO5493" s="5" t="s">
        <v>346</v>
      </c>
      <c r="AP5493" s="5" t="s">
        <v>36</v>
      </c>
      <c r="AQ5493" s="5" t="s">
        <v>31</v>
      </c>
      <c r="AR5493" s="1" t="s">
        <v>2801</v>
      </c>
      <c r="AS5493" s="3" t="b">
        <f t="shared" si="85"/>
        <v>1</v>
      </c>
      <c r="AT5493" s="1" t="s">
        <v>8273</v>
      </c>
    </row>
    <row r="5494" spans="1:46" x14ac:dyDescent="0.25">
      <c r="A5494" s="1" t="s">
        <v>23439</v>
      </c>
      <c r="B5494" s="5" t="s">
        <v>44</v>
      </c>
      <c r="V5494" s="1" t="s">
        <v>2801</v>
      </c>
      <c r="W5494" s="1" t="s">
        <v>2801</v>
      </c>
      <c r="X5494" s="5" t="s">
        <v>44</v>
      </c>
      <c r="AR5494" s="1" t="s">
        <v>2801</v>
      </c>
      <c r="AS5494" s="3" t="b">
        <f t="shared" si="85"/>
        <v>1</v>
      </c>
      <c r="AT5494" s="1" t="s">
        <v>8345</v>
      </c>
    </row>
    <row r="5495" spans="1:46" x14ac:dyDescent="0.25">
      <c r="A5495" s="1" t="s">
        <v>23440</v>
      </c>
      <c r="B5495" s="5" t="s">
        <v>98</v>
      </c>
      <c r="F5495" s="5" t="s">
        <v>1519</v>
      </c>
      <c r="J5495" s="5" t="s">
        <v>31</v>
      </c>
      <c r="V5495" s="1" t="s">
        <v>2801</v>
      </c>
      <c r="W5495" s="1" t="s">
        <v>2801</v>
      </c>
      <c r="X5495" s="5" t="s">
        <v>98</v>
      </c>
      <c r="AB5495" s="5" t="s">
        <v>1519</v>
      </c>
      <c r="AF5495" s="5" t="s">
        <v>31</v>
      </c>
      <c r="AR5495" s="1" t="s">
        <v>2801</v>
      </c>
      <c r="AS5495" s="3" t="b">
        <f t="shared" si="85"/>
        <v>1</v>
      </c>
      <c r="AT5495" s="1" t="s">
        <v>8525</v>
      </c>
    </row>
    <row r="5496" spans="1:46" x14ac:dyDescent="0.25">
      <c r="A5496" s="1" t="s">
        <v>23441</v>
      </c>
      <c r="B5496" s="5" t="s">
        <v>44</v>
      </c>
      <c r="F5496" s="5" t="s">
        <v>200</v>
      </c>
      <c r="R5496" s="5" t="s">
        <v>35891</v>
      </c>
      <c r="V5496" s="1" t="s">
        <v>2801</v>
      </c>
      <c r="W5496" s="1" t="s">
        <v>2801</v>
      </c>
      <c r="X5496" s="5" t="s">
        <v>44</v>
      </c>
      <c r="AB5496" s="5" t="s">
        <v>200</v>
      </c>
      <c r="AN5496" s="5" t="s">
        <v>46</v>
      </c>
      <c r="AO5496" s="5" t="s">
        <v>58</v>
      </c>
      <c r="AR5496" s="1" t="s">
        <v>2801</v>
      </c>
      <c r="AS5496" s="3" t="b">
        <f t="shared" si="85"/>
        <v>1</v>
      </c>
      <c r="AT5496" s="1" t="s">
        <v>8870</v>
      </c>
    </row>
    <row r="5497" spans="1:46" x14ac:dyDescent="0.25">
      <c r="A5497" s="1" t="s">
        <v>23442</v>
      </c>
      <c r="B5497" s="5" t="s">
        <v>138</v>
      </c>
      <c r="F5497" s="5" t="s">
        <v>35892</v>
      </c>
      <c r="V5497" s="1" t="s">
        <v>2801</v>
      </c>
      <c r="W5497" s="1" t="s">
        <v>2801</v>
      </c>
      <c r="X5497" s="5" t="s">
        <v>138</v>
      </c>
      <c r="AB5497" s="5" t="s">
        <v>189</v>
      </c>
      <c r="AC5497" s="5" t="s">
        <v>703</v>
      </c>
      <c r="AR5497" s="1" t="s">
        <v>2801</v>
      </c>
      <c r="AS5497" s="3" t="b">
        <f t="shared" si="85"/>
        <v>1</v>
      </c>
      <c r="AT5497" s="1" t="s">
        <v>11665</v>
      </c>
    </row>
    <row r="5498" spans="1:46" x14ac:dyDescent="0.25">
      <c r="A5498" s="1" t="s">
        <v>23443</v>
      </c>
      <c r="B5498" s="5" t="s">
        <v>15</v>
      </c>
      <c r="V5498" s="1" t="s">
        <v>2801</v>
      </c>
      <c r="W5498" s="1" t="s">
        <v>2801</v>
      </c>
      <c r="X5498" s="5" t="s">
        <v>15</v>
      </c>
      <c r="AR5498" s="1" t="s">
        <v>2801</v>
      </c>
      <c r="AS5498" s="3" t="b">
        <f t="shared" si="85"/>
        <v>1</v>
      </c>
      <c r="AT5498" s="1" t="s">
        <v>8368</v>
      </c>
    </row>
    <row r="5499" spans="1:46" x14ac:dyDescent="0.25">
      <c r="A5499" s="1" t="s">
        <v>23444</v>
      </c>
      <c r="B5499" s="5" t="s">
        <v>44</v>
      </c>
      <c r="F5499" s="5" t="s">
        <v>87</v>
      </c>
      <c r="V5499" s="1" t="s">
        <v>2801</v>
      </c>
      <c r="W5499" s="1" t="s">
        <v>2801</v>
      </c>
      <c r="X5499" s="5" t="s">
        <v>44</v>
      </c>
      <c r="AB5499" s="5" t="s">
        <v>87</v>
      </c>
      <c r="AR5499" s="1" t="s">
        <v>2801</v>
      </c>
      <c r="AS5499" s="3" t="b">
        <f t="shared" si="85"/>
        <v>1</v>
      </c>
      <c r="AT5499" s="1" t="s">
        <v>11629</v>
      </c>
    </row>
    <row r="5500" spans="1:46" x14ac:dyDescent="0.25">
      <c r="A5500" s="1" t="s">
        <v>23445</v>
      </c>
      <c r="B5500" s="5" t="s">
        <v>23</v>
      </c>
      <c r="V5500" s="1" t="s">
        <v>2801</v>
      </c>
      <c r="W5500" s="1" t="s">
        <v>2801</v>
      </c>
      <c r="X5500" s="5" t="s">
        <v>23</v>
      </c>
      <c r="AR5500" s="1" t="s">
        <v>2801</v>
      </c>
      <c r="AS5500" s="3" t="b">
        <f t="shared" si="85"/>
        <v>1</v>
      </c>
      <c r="AT5500" s="1" t="s">
        <v>5278</v>
      </c>
    </row>
    <row r="5501" spans="1:46" x14ac:dyDescent="0.25">
      <c r="A5501" s="1" t="s">
        <v>23446</v>
      </c>
      <c r="B5501" s="5" t="s">
        <v>44</v>
      </c>
      <c r="F5501" s="5" t="s">
        <v>18</v>
      </c>
      <c r="J5501" s="5" t="s">
        <v>35</v>
      </c>
      <c r="V5501" s="1" t="s">
        <v>2801</v>
      </c>
      <c r="W5501" s="1" t="s">
        <v>2801</v>
      </c>
      <c r="X5501" s="5" t="s">
        <v>44</v>
      </c>
      <c r="AB5501" s="5" t="s">
        <v>18</v>
      </c>
      <c r="AF5501" s="5" t="s">
        <v>35</v>
      </c>
      <c r="AR5501" s="1" t="s">
        <v>2801</v>
      </c>
      <c r="AS5501" s="3" t="b">
        <f t="shared" si="85"/>
        <v>1</v>
      </c>
      <c r="AT5501" s="1" t="s">
        <v>8904</v>
      </c>
    </row>
    <row r="5502" spans="1:46" x14ac:dyDescent="0.25">
      <c r="A5502" s="1" t="s">
        <v>23447</v>
      </c>
      <c r="B5502" s="5" t="s">
        <v>48</v>
      </c>
      <c r="V5502" s="1" t="s">
        <v>2801</v>
      </c>
      <c r="W5502" s="1" t="s">
        <v>2801</v>
      </c>
      <c r="X5502" s="5" t="s">
        <v>48</v>
      </c>
      <c r="AR5502" s="1" t="s">
        <v>2801</v>
      </c>
      <c r="AS5502" s="3" t="b">
        <f t="shared" si="85"/>
        <v>1</v>
      </c>
      <c r="AT5502" s="1" t="s">
        <v>6520</v>
      </c>
    </row>
    <row r="5503" spans="1:46" x14ac:dyDescent="0.25">
      <c r="A5503" s="1" t="s">
        <v>23448</v>
      </c>
      <c r="B5503" s="5" t="s">
        <v>35893</v>
      </c>
      <c r="F5503" s="5" t="s">
        <v>35894</v>
      </c>
      <c r="V5503" s="1" t="s">
        <v>2801</v>
      </c>
      <c r="W5503" s="1" t="s">
        <v>2801</v>
      </c>
      <c r="X5503" s="5" t="s">
        <v>582</v>
      </c>
      <c r="Y5503" s="5" t="s">
        <v>23449</v>
      </c>
      <c r="AB5503" s="5" t="s">
        <v>106</v>
      </c>
      <c r="AC5503" s="5" t="s">
        <v>23450</v>
      </c>
      <c r="AR5503" s="1" t="s">
        <v>2801</v>
      </c>
      <c r="AS5503" s="3" t="b">
        <f t="shared" si="85"/>
        <v>1</v>
      </c>
      <c r="AT5503" s="1" t="s">
        <v>8015</v>
      </c>
    </row>
    <row r="5504" spans="1:46" x14ac:dyDescent="0.25">
      <c r="A5504" s="1" t="s">
        <v>23451</v>
      </c>
      <c r="B5504" s="5" t="s">
        <v>44</v>
      </c>
      <c r="F5504" s="5" t="s">
        <v>1539</v>
      </c>
      <c r="V5504" s="1" t="s">
        <v>2801</v>
      </c>
      <c r="W5504" s="1" t="s">
        <v>2801</v>
      </c>
      <c r="X5504" s="5" t="s">
        <v>44</v>
      </c>
      <c r="AB5504" s="5" t="s">
        <v>1539</v>
      </c>
      <c r="AR5504" s="1" t="s">
        <v>2801</v>
      </c>
      <c r="AS5504" s="3" t="b">
        <f t="shared" si="85"/>
        <v>1</v>
      </c>
      <c r="AT5504" s="1" t="s">
        <v>7385</v>
      </c>
    </row>
    <row r="5505" spans="1:46" x14ac:dyDescent="0.25">
      <c r="A5505" s="1" t="s">
        <v>23452</v>
      </c>
      <c r="B5505" s="5" t="s">
        <v>35895</v>
      </c>
      <c r="F5505" s="5" t="s">
        <v>33032</v>
      </c>
      <c r="J5505" s="5" t="s">
        <v>33032</v>
      </c>
      <c r="N5505" s="5" t="s">
        <v>33032</v>
      </c>
      <c r="R5505" s="5" t="s">
        <v>35896</v>
      </c>
      <c r="V5505" s="1" t="s">
        <v>2801</v>
      </c>
      <c r="W5505" s="1" t="s">
        <v>2801</v>
      </c>
      <c r="X5505" s="5" t="s">
        <v>23</v>
      </c>
      <c r="Y5505" s="5" t="s">
        <v>2</v>
      </c>
      <c r="AN5505" s="5" t="s">
        <v>70</v>
      </c>
      <c r="AO5505" s="5" t="s">
        <v>16</v>
      </c>
      <c r="AR5505" s="1" t="s">
        <v>2801</v>
      </c>
      <c r="AS5505" s="3" t="b">
        <f t="shared" si="85"/>
        <v>1</v>
      </c>
      <c r="AT5505" s="1" t="s">
        <v>8612</v>
      </c>
    </row>
    <row r="5506" spans="1:46" x14ac:dyDescent="0.25">
      <c r="A5506" s="1" t="s">
        <v>23453</v>
      </c>
      <c r="B5506" s="5" t="s">
        <v>23</v>
      </c>
      <c r="V5506" s="1" t="s">
        <v>2801</v>
      </c>
      <c r="W5506" s="1" t="s">
        <v>2801</v>
      </c>
      <c r="X5506" s="5" t="s">
        <v>23</v>
      </c>
      <c r="AR5506" s="1" t="s">
        <v>2801</v>
      </c>
      <c r="AS5506" s="3" t="b">
        <f t="shared" si="85"/>
        <v>1</v>
      </c>
      <c r="AT5506" s="1" t="s">
        <v>8458</v>
      </c>
    </row>
    <row r="5507" spans="1:46" x14ac:dyDescent="0.25">
      <c r="A5507" s="1" t="s">
        <v>23454</v>
      </c>
      <c r="B5507" s="5" t="s">
        <v>23</v>
      </c>
      <c r="V5507" s="1" t="s">
        <v>2801</v>
      </c>
      <c r="W5507" s="1" t="s">
        <v>2801</v>
      </c>
      <c r="X5507" s="5" t="s">
        <v>23</v>
      </c>
      <c r="AR5507" s="1" t="s">
        <v>2801</v>
      </c>
      <c r="AS5507" s="3" t="b">
        <f t="shared" ref="AS5507:AS5570" si="86">EXACT(W5507,AR5507)</f>
        <v>1</v>
      </c>
      <c r="AT5507" s="1" t="s">
        <v>14134</v>
      </c>
    </row>
    <row r="5508" spans="1:46" x14ac:dyDescent="0.25">
      <c r="A5508" s="1" t="s">
        <v>23455</v>
      </c>
      <c r="B5508" s="5" t="s">
        <v>229</v>
      </c>
      <c r="F5508" s="5" t="s">
        <v>10</v>
      </c>
      <c r="V5508" s="1" t="s">
        <v>2801</v>
      </c>
      <c r="W5508" s="1" t="s">
        <v>2801</v>
      </c>
      <c r="X5508" s="5" t="s">
        <v>229</v>
      </c>
      <c r="AB5508" s="5" t="s">
        <v>10</v>
      </c>
      <c r="AR5508" s="1" t="s">
        <v>2801</v>
      </c>
      <c r="AS5508" s="3" t="b">
        <f t="shared" si="86"/>
        <v>1</v>
      </c>
      <c r="AT5508" s="1" t="s">
        <v>9084</v>
      </c>
    </row>
    <row r="5509" spans="1:46" x14ac:dyDescent="0.25">
      <c r="A5509" s="1" t="s">
        <v>23456</v>
      </c>
      <c r="B5509" s="5" t="s">
        <v>44</v>
      </c>
      <c r="V5509" s="1" t="s">
        <v>2801</v>
      </c>
      <c r="W5509" s="1" t="s">
        <v>2801</v>
      </c>
      <c r="X5509" s="5" t="s">
        <v>44</v>
      </c>
      <c r="AR5509" s="1" t="s">
        <v>2801</v>
      </c>
      <c r="AS5509" s="3" t="b">
        <f t="shared" si="86"/>
        <v>1</v>
      </c>
      <c r="AT5509" s="1" t="s">
        <v>8767</v>
      </c>
    </row>
    <row r="5510" spans="1:46" x14ac:dyDescent="0.25">
      <c r="A5510" s="1" t="s">
        <v>23457</v>
      </c>
      <c r="B5510" s="5" t="s">
        <v>31</v>
      </c>
      <c r="R5510" s="5" t="s">
        <v>10</v>
      </c>
      <c r="V5510" s="1" t="s">
        <v>2801</v>
      </c>
      <c r="W5510" s="1" t="s">
        <v>2801</v>
      </c>
      <c r="X5510" s="5" t="s">
        <v>31</v>
      </c>
      <c r="AN5510" s="5" t="s">
        <v>10</v>
      </c>
      <c r="AR5510" s="1" t="s">
        <v>2801</v>
      </c>
      <c r="AS5510" s="3" t="b">
        <f t="shared" si="86"/>
        <v>1</v>
      </c>
      <c r="AT5510" s="1" t="s">
        <v>8057</v>
      </c>
    </row>
    <row r="5511" spans="1:46" x14ac:dyDescent="0.25">
      <c r="A5511" s="1" t="s">
        <v>23458</v>
      </c>
      <c r="B5511" s="5" t="s">
        <v>44</v>
      </c>
      <c r="R5511" s="5" t="s">
        <v>10</v>
      </c>
      <c r="V5511" s="1" t="s">
        <v>2801</v>
      </c>
      <c r="W5511" s="1" t="s">
        <v>2801</v>
      </c>
      <c r="X5511" s="5" t="s">
        <v>44</v>
      </c>
      <c r="AN5511" s="5" t="s">
        <v>10</v>
      </c>
      <c r="AR5511" s="1" t="s">
        <v>2801</v>
      </c>
      <c r="AS5511" s="3" t="b">
        <f t="shared" si="86"/>
        <v>1</v>
      </c>
      <c r="AT5511" s="1" t="s">
        <v>7963</v>
      </c>
    </row>
    <row r="5512" spans="1:46" x14ac:dyDescent="0.25">
      <c r="A5512" s="1" t="s">
        <v>23459</v>
      </c>
      <c r="B5512" s="5" t="s">
        <v>3</v>
      </c>
      <c r="F5512" s="5" t="s">
        <v>81</v>
      </c>
      <c r="V5512" s="1" t="s">
        <v>2801</v>
      </c>
      <c r="W5512" s="1" t="s">
        <v>2801</v>
      </c>
      <c r="X5512" s="5" t="s">
        <v>3</v>
      </c>
      <c r="AB5512" s="5" t="s">
        <v>81</v>
      </c>
      <c r="AR5512" s="1" t="s">
        <v>2801</v>
      </c>
      <c r="AS5512" s="3" t="b">
        <f t="shared" si="86"/>
        <v>1</v>
      </c>
      <c r="AT5512" s="1" t="s">
        <v>7866</v>
      </c>
    </row>
    <row r="5513" spans="1:46" x14ac:dyDescent="0.25">
      <c r="A5513" s="1" t="s">
        <v>23460</v>
      </c>
      <c r="B5513" s="5" t="s">
        <v>15</v>
      </c>
      <c r="F5513" s="5" t="s">
        <v>31</v>
      </c>
      <c r="R5513" s="5" t="s">
        <v>35897</v>
      </c>
      <c r="V5513" s="1" t="s">
        <v>2801</v>
      </c>
      <c r="W5513" s="1" t="s">
        <v>2801</v>
      </c>
      <c r="X5513" s="5" t="s">
        <v>15</v>
      </c>
      <c r="AB5513" s="5" t="s">
        <v>31</v>
      </c>
      <c r="AN5513" s="5" t="s">
        <v>217</v>
      </c>
      <c r="AR5513" s="1" t="s">
        <v>2801</v>
      </c>
      <c r="AS5513" s="3" t="b">
        <f t="shared" si="86"/>
        <v>1</v>
      </c>
      <c r="AT5513" s="1" t="s">
        <v>9037</v>
      </c>
    </row>
    <row r="5514" spans="1:46" x14ac:dyDescent="0.25">
      <c r="A5514" s="1" t="s">
        <v>23461</v>
      </c>
      <c r="B5514" s="5" t="s">
        <v>33589</v>
      </c>
      <c r="R5514" s="5" t="s">
        <v>200</v>
      </c>
      <c r="V5514" s="1" t="s">
        <v>2801</v>
      </c>
      <c r="W5514" s="1" t="s">
        <v>2801</v>
      </c>
      <c r="X5514" s="5" t="s">
        <v>432</v>
      </c>
      <c r="Y5514" s="5" t="s">
        <v>15</v>
      </c>
      <c r="AN5514" s="5" t="s">
        <v>200</v>
      </c>
      <c r="AR5514" s="1" t="s">
        <v>2801</v>
      </c>
      <c r="AS5514" s="3" t="b">
        <f t="shared" si="86"/>
        <v>1</v>
      </c>
      <c r="AT5514" s="1" t="s">
        <v>3585</v>
      </c>
    </row>
    <row r="5515" spans="1:46" x14ac:dyDescent="0.25">
      <c r="A5515" s="1" t="s">
        <v>23462</v>
      </c>
      <c r="B5515" s="5" t="s">
        <v>35898</v>
      </c>
      <c r="F5515" s="5" t="s">
        <v>35899</v>
      </c>
      <c r="J5515" s="5" t="s">
        <v>35900</v>
      </c>
      <c r="N5515" s="5" t="s">
        <v>33032</v>
      </c>
      <c r="R5515" s="5" t="s">
        <v>35901</v>
      </c>
      <c r="V5515" s="1" t="s">
        <v>2801</v>
      </c>
      <c r="W5515" s="1" t="s">
        <v>2801</v>
      </c>
      <c r="X5515" s="5" t="s">
        <v>3</v>
      </c>
      <c r="AB5515" s="5" t="s">
        <v>190</v>
      </c>
      <c r="AF5515" s="5" t="s">
        <v>35</v>
      </c>
      <c r="AN5515" s="5" t="s">
        <v>10</v>
      </c>
      <c r="AR5515" s="1" t="s">
        <v>2801</v>
      </c>
      <c r="AS5515" s="3" t="b">
        <f t="shared" si="86"/>
        <v>1</v>
      </c>
      <c r="AT5515" s="1" t="s">
        <v>2936</v>
      </c>
    </row>
    <row r="5516" spans="1:46" x14ac:dyDescent="0.25">
      <c r="A5516" s="1" t="s">
        <v>23463</v>
      </c>
      <c r="B5516" s="5" t="s">
        <v>912</v>
      </c>
      <c r="R5516" s="5" t="s">
        <v>35902</v>
      </c>
      <c r="V5516" s="1" t="s">
        <v>2801</v>
      </c>
      <c r="W5516" s="1" t="s">
        <v>2801</v>
      </c>
      <c r="X5516" s="5" t="s">
        <v>912</v>
      </c>
      <c r="AN5516" s="5" t="s">
        <v>257</v>
      </c>
      <c r="AO5516" s="5" t="s">
        <v>31</v>
      </c>
      <c r="AR5516" s="1" t="s">
        <v>2801</v>
      </c>
      <c r="AS5516" s="3" t="b">
        <f t="shared" si="86"/>
        <v>1</v>
      </c>
      <c r="AT5516" s="1" t="s">
        <v>8072</v>
      </c>
    </row>
    <row r="5517" spans="1:46" x14ac:dyDescent="0.25">
      <c r="A5517" s="1" t="s">
        <v>23464</v>
      </c>
      <c r="B5517" s="5" t="s">
        <v>35903</v>
      </c>
      <c r="F5517" s="5" t="s">
        <v>23</v>
      </c>
      <c r="J5517" s="5" t="s">
        <v>97</v>
      </c>
      <c r="R5517" s="5" t="s">
        <v>53</v>
      </c>
      <c r="V5517" s="1" t="s">
        <v>2801</v>
      </c>
      <c r="W5517" s="1" t="s">
        <v>2801</v>
      </c>
      <c r="X5517" s="5" t="s">
        <v>2</v>
      </c>
      <c r="AB5517" s="5" t="s">
        <v>23</v>
      </c>
      <c r="AF5517" s="5" t="s">
        <v>97</v>
      </c>
      <c r="AN5517" s="5" t="s">
        <v>53</v>
      </c>
      <c r="AR5517" s="1" t="s">
        <v>2801</v>
      </c>
      <c r="AS5517" s="3" t="b">
        <f t="shared" si="86"/>
        <v>1</v>
      </c>
      <c r="AT5517" s="1" t="s">
        <v>8562</v>
      </c>
    </row>
    <row r="5518" spans="1:46" x14ac:dyDescent="0.25">
      <c r="A5518" s="1" t="s">
        <v>23465</v>
      </c>
      <c r="B5518" s="5" t="s">
        <v>44</v>
      </c>
      <c r="V5518" s="1" t="s">
        <v>2801</v>
      </c>
      <c r="W5518" s="1" t="s">
        <v>2801</v>
      </c>
      <c r="X5518" s="5" t="s">
        <v>44</v>
      </c>
      <c r="AR5518" s="1" t="s">
        <v>2801</v>
      </c>
      <c r="AS5518" s="3" t="b">
        <f t="shared" si="86"/>
        <v>1</v>
      </c>
      <c r="AT5518" s="1" t="s">
        <v>7190</v>
      </c>
    </row>
    <row r="5519" spans="1:46" x14ac:dyDescent="0.25">
      <c r="A5519" s="1" t="s">
        <v>23466</v>
      </c>
      <c r="B5519" s="5" t="s">
        <v>18</v>
      </c>
      <c r="F5519" s="5" t="s">
        <v>1021</v>
      </c>
      <c r="R5519" s="5" t="s">
        <v>35904</v>
      </c>
      <c r="V5519" s="1" t="s">
        <v>2801</v>
      </c>
      <c r="W5519" s="1" t="s">
        <v>2801</v>
      </c>
      <c r="X5519" s="5" t="s">
        <v>18</v>
      </c>
      <c r="AB5519" s="5" t="s">
        <v>1021</v>
      </c>
      <c r="AN5519" s="5" t="s">
        <v>10</v>
      </c>
      <c r="AO5519" s="5" t="s">
        <v>202</v>
      </c>
      <c r="AP5519" s="5" t="s">
        <v>420</v>
      </c>
      <c r="AQ5519" s="5" t="s">
        <v>31</v>
      </c>
      <c r="AR5519" s="1" t="s">
        <v>2801</v>
      </c>
      <c r="AS5519" s="3" t="b">
        <f t="shared" si="86"/>
        <v>1</v>
      </c>
      <c r="AT5519" s="1" t="s">
        <v>3519</v>
      </c>
    </row>
    <row r="5520" spans="1:46" x14ac:dyDescent="0.25">
      <c r="A5520" s="1" t="s">
        <v>23467</v>
      </c>
      <c r="B5520" s="5" t="s">
        <v>44</v>
      </c>
      <c r="F5520" s="5" t="s">
        <v>42</v>
      </c>
      <c r="V5520" s="1" t="s">
        <v>2801</v>
      </c>
      <c r="W5520" s="1" t="s">
        <v>2801</v>
      </c>
      <c r="X5520" s="5" t="s">
        <v>44</v>
      </c>
      <c r="AB5520" s="5" t="s">
        <v>42</v>
      </c>
      <c r="AR5520" s="1" t="s">
        <v>2801</v>
      </c>
      <c r="AS5520" s="3" t="b">
        <f t="shared" si="86"/>
        <v>1</v>
      </c>
      <c r="AT5520" s="1" t="s">
        <v>9145</v>
      </c>
    </row>
    <row r="5521" spans="1:46" x14ac:dyDescent="0.25">
      <c r="A5521" s="1" t="s">
        <v>23468</v>
      </c>
      <c r="B5521" s="5" t="s">
        <v>58</v>
      </c>
      <c r="V5521" s="1" t="s">
        <v>2801</v>
      </c>
      <c r="W5521" s="1" t="s">
        <v>2801</v>
      </c>
      <c r="X5521" s="5" t="s">
        <v>58</v>
      </c>
      <c r="AR5521" s="1" t="s">
        <v>2801</v>
      </c>
      <c r="AS5521" s="3" t="b">
        <f t="shared" si="86"/>
        <v>1</v>
      </c>
      <c r="AT5521" s="1" t="s">
        <v>11016</v>
      </c>
    </row>
    <row r="5522" spans="1:46" x14ac:dyDescent="0.25">
      <c r="A5522" s="1" t="s">
        <v>23469</v>
      </c>
      <c r="B5522" s="5" t="s">
        <v>44</v>
      </c>
      <c r="V5522" s="1" t="s">
        <v>2801</v>
      </c>
      <c r="W5522" s="1" t="s">
        <v>2801</v>
      </c>
      <c r="X5522" s="5" t="s">
        <v>44</v>
      </c>
      <c r="AR5522" s="1" t="s">
        <v>2801</v>
      </c>
      <c r="AS5522" s="3" t="b">
        <f t="shared" si="86"/>
        <v>1</v>
      </c>
      <c r="AT5522" s="1" t="s">
        <v>8047</v>
      </c>
    </row>
    <row r="5523" spans="1:46" x14ac:dyDescent="0.25">
      <c r="A5523" s="1" t="s">
        <v>23470</v>
      </c>
      <c r="B5523" s="5" t="s">
        <v>35905</v>
      </c>
      <c r="F5523" s="5" t="s">
        <v>35906</v>
      </c>
      <c r="J5523" s="5" t="s">
        <v>35907</v>
      </c>
      <c r="V5523" s="1" t="s">
        <v>2802</v>
      </c>
      <c r="W5523" s="1" t="s">
        <v>2802</v>
      </c>
      <c r="X5523" s="5" t="s">
        <v>23</v>
      </c>
      <c r="Y5523" s="5" t="s">
        <v>2</v>
      </c>
      <c r="AB5523" s="5" t="s">
        <v>424</v>
      </c>
      <c r="AF5523" s="5" t="s">
        <v>211</v>
      </c>
      <c r="AG5523" s="5" t="s">
        <v>1043</v>
      </c>
      <c r="AR5523" s="1" t="s">
        <v>2802</v>
      </c>
      <c r="AS5523" s="3" t="b">
        <f t="shared" si="86"/>
        <v>1</v>
      </c>
      <c r="AT5523" s="1" t="s">
        <v>10575</v>
      </c>
    </row>
    <row r="5524" spans="1:46" x14ac:dyDescent="0.25">
      <c r="A5524" s="1" t="s">
        <v>23471</v>
      </c>
      <c r="B5524" s="5" t="s">
        <v>44</v>
      </c>
      <c r="V5524" s="1" t="s">
        <v>2801</v>
      </c>
      <c r="W5524" s="1" t="s">
        <v>2801</v>
      </c>
      <c r="X5524" s="5" t="s">
        <v>44</v>
      </c>
      <c r="AR5524" s="1" t="s">
        <v>2801</v>
      </c>
      <c r="AS5524" s="3" t="b">
        <f t="shared" si="86"/>
        <v>1</v>
      </c>
      <c r="AT5524" s="1" t="s">
        <v>9978</v>
      </c>
    </row>
    <row r="5525" spans="1:46" x14ac:dyDescent="0.25">
      <c r="A5525" s="1" t="s">
        <v>23472</v>
      </c>
      <c r="B5525" s="5" t="s">
        <v>35316</v>
      </c>
      <c r="R5525" s="5" t="s">
        <v>852</v>
      </c>
      <c r="V5525" s="1" t="s">
        <v>2801</v>
      </c>
      <c r="W5525" s="1" t="s">
        <v>2801</v>
      </c>
      <c r="X5525" s="5" t="s">
        <v>1</v>
      </c>
      <c r="Y5525" s="5" t="s">
        <v>272</v>
      </c>
      <c r="AN5525" s="5" t="s">
        <v>852</v>
      </c>
      <c r="AR5525" s="1" t="s">
        <v>2801</v>
      </c>
      <c r="AS5525" s="3" t="b">
        <f t="shared" si="86"/>
        <v>1</v>
      </c>
      <c r="AT5525" s="1" t="s">
        <v>2906</v>
      </c>
    </row>
    <row r="5526" spans="1:46" x14ac:dyDescent="0.25">
      <c r="A5526" s="1" t="s">
        <v>23473</v>
      </c>
      <c r="B5526" s="5" t="s">
        <v>44</v>
      </c>
      <c r="V5526" s="1" t="s">
        <v>2801</v>
      </c>
      <c r="W5526" s="1" t="s">
        <v>2801</v>
      </c>
      <c r="X5526" s="5" t="s">
        <v>44</v>
      </c>
      <c r="AR5526" s="1" t="s">
        <v>2801</v>
      </c>
      <c r="AS5526" s="3" t="b">
        <f t="shared" si="86"/>
        <v>1</v>
      </c>
      <c r="AT5526" s="1" t="s">
        <v>7964</v>
      </c>
    </row>
    <row r="5527" spans="1:46" x14ac:dyDescent="0.25">
      <c r="A5527" s="1" t="s">
        <v>23474</v>
      </c>
      <c r="B5527" s="5" t="s">
        <v>32</v>
      </c>
      <c r="R5527" s="5" t="s">
        <v>34040</v>
      </c>
      <c r="V5527" s="1" t="s">
        <v>2801</v>
      </c>
      <c r="W5527" s="1" t="s">
        <v>2801</v>
      </c>
      <c r="X5527" s="5" t="s">
        <v>32</v>
      </c>
      <c r="AN5527" s="5" t="s">
        <v>31</v>
      </c>
      <c r="AO5527" s="5" t="s">
        <v>10</v>
      </c>
      <c r="AR5527" s="1" t="s">
        <v>2801</v>
      </c>
      <c r="AS5527" s="3" t="b">
        <f t="shared" si="86"/>
        <v>1</v>
      </c>
      <c r="AT5527" s="1" t="s">
        <v>4131</v>
      </c>
    </row>
    <row r="5528" spans="1:46" x14ac:dyDescent="0.25">
      <c r="A5528" s="1" t="s">
        <v>23475</v>
      </c>
      <c r="B5528" s="5" t="s">
        <v>35385</v>
      </c>
      <c r="F5528" s="5" t="s">
        <v>464</v>
      </c>
      <c r="V5528" s="1" t="s">
        <v>2801</v>
      </c>
      <c r="W5528" s="1" t="s">
        <v>2801</v>
      </c>
      <c r="X5528" s="5" t="s">
        <v>48</v>
      </c>
      <c r="Y5528" s="5" t="s">
        <v>188</v>
      </c>
      <c r="AB5528" s="5" t="s">
        <v>464</v>
      </c>
      <c r="AR5528" s="1" t="s">
        <v>2801</v>
      </c>
      <c r="AS5528" s="3" t="b">
        <f t="shared" si="86"/>
        <v>1</v>
      </c>
      <c r="AT5528" s="1" t="s">
        <v>8423</v>
      </c>
    </row>
    <row r="5529" spans="1:46" x14ac:dyDescent="0.25">
      <c r="A5529" s="1" t="s">
        <v>23476</v>
      </c>
      <c r="B5529" s="5" t="s">
        <v>440</v>
      </c>
      <c r="F5529" s="5" t="s">
        <v>15</v>
      </c>
      <c r="R5529" s="5" t="s">
        <v>35908</v>
      </c>
      <c r="V5529" s="1" t="s">
        <v>2801</v>
      </c>
      <c r="W5529" s="1" t="s">
        <v>2801</v>
      </c>
      <c r="X5529" s="5" t="s">
        <v>440</v>
      </c>
      <c r="AB5529" s="5" t="s">
        <v>15</v>
      </c>
      <c r="AN5529" s="5" t="s">
        <v>251</v>
      </c>
      <c r="AO5529" s="5" t="s">
        <v>31</v>
      </c>
      <c r="AR5529" s="1" t="s">
        <v>2801</v>
      </c>
      <c r="AS5529" s="3" t="b">
        <f t="shared" si="86"/>
        <v>1</v>
      </c>
      <c r="AT5529" s="1" t="s">
        <v>8430</v>
      </c>
    </row>
    <row r="5530" spans="1:46" x14ac:dyDescent="0.25">
      <c r="A5530" s="1" t="s">
        <v>23477</v>
      </c>
      <c r="B5530" s="5" t="s">
        <v>33051</v>
      </c>
      <c r="R5530" s="5" t="s">
        <v>72</v>
      </c>
      <c r="S5530" s="5" t="s">
        <v>10</v>
      </c>
      <c r="T5530" s="5" t="s">
        <v>22</v>
      </c>
      <c r="V5530" s="1" t="s">
        <v>2801</v>
      </c>
      <c r="W5530" s="1" t="s">
        <v>2801</v>
      </c>
      <c r="X5530" s="5" t="s">
        <v>23</v>
      </c>
      <c r="Y5530" s="5" t="s">
        <v>2</v>
      </c>
      <c r="AN5530" s="5" t="s">
        <v>72</v>
      </c>
      <c r="AO5530" s="5" t="s">
        <v>10</v>
      </c>
      <c r="AP5530" s="5" t="s">
        <v>22</v>
      </c>
      <c r="AR5530" s="1" t="s">
        <v>2801</v>
      </c>
      <c r="AS5530" s="3" t="b">
        <f t="shared" si="86"/>
        <v>1</v>
      </c>
      <c r="AT5530" s="1" t="s">
        <v>2980</v>
      </c>
    </row>
    <row r="5531" spans="1:46" x14ac:dyDescent="0.25">
      <c r="A5531" s="1" t="s">
        <v>23478</v>
      </c>
      <c r="B5531" s="5" t="s">
        <v>33012</v>
      </c>
      <c r="F5531" s="5" t="s">
        <v>35909</v>
      </c>
      <c r="V5531" s="1" t="s">
        <v>2801</v>
      </c>
      <c r="W5531" s="1" t="s">
        <v>2801</v>
      </c>
      <c r="X5531" s="5" t="s">
        <v>23</v>
      </c>
      <c r="Y5531" s="5" t="s">
        <v>42</v>
      </c>
      <c r="AB5531" s="5" t="s">
        <v>983</v>
      </c>
      <c r="AR5531" s="1" t="s">
        <v>2801</v>
      </c>
      <c r="AS5531" s="3" t="b">
        <f t="shared" si="86"/>
        <v>1</v>
      </c>
      <c r="AT5531" s="1" t="s">
        <v>7147</v>
      </c>
    </row>
    <row r="5532" spans="1:46" x14ac:dyDescent="0.25">
      <c r="A5532" s="1" t="s">
        <v>23479</v>
      </c>
      <c r="B5532" s="5" t="s">
        <v>1</v>
      </c>
      <c r="V5532" s="1" t="s">
        <v>2801</v>
      </c>
      <c r="W5532" s="1" t="s">
        <v>2801</v>
      </c>
      <c r="X5532" s="5" t="s">
        <v>1</v>
      </c>
      <c r="AR5532" s="1" t="s">
        <v>2801</v>
      </c>
      <c r="AS5532" s="3" t="b">
        <f t="shared" si="86"/>
        <v>1</v>
      </c>
      <c r="AT5532" s="1" t="s">
        <v>6722</v>
      </c>
    </row>
    <row r="5533" spans="1:46" x14ac:dyDescent="0.25">
      <c r="A5533" s="1" t="s">
        <v>23480</v>
      </c>
      <c r="B5533" s="5" t="s">
        <v>44</v>
      </c>
      <c r="V5533" s="1" t="s">
        <v>2801</v>
      </c>
      <c r="W5533" s="1" t="s">
        <v>2801</v>
      </c>
      <c r="X5533" s="5" t="s">
        <v>44</v>
      </c>
      <c r="AR5533" s="1" t="s">
        <v>2801</v>
      </c>
      <c r="AS5533" s="3" t="b">
        <f t="shared" si="86"/>
        <v>1</v>
      </c>
      <c r="AT5533" s="1" t="s">
        <v>8014</v>
      </c>
    </row>
    <row r="5534" spans="1:46" x14ac:dyDescent="0.25">
      <c r="A5534" s="1" t="s">
        <v>23481</v>
      </c>
      <c r="B5534" s="5" t="s">
        <v>11</v>
      </c>
      <c r="F5534" s="5" t="s">
        <v>184</v>
      </c>
      <c r="J5534" s="5" t="s">
        <v>35910</v>
      </c>
      <c r="V5534" s="1" t="s">
        <v>2801</v>
      </c>
      <c r="W5534" s="1" t="s">
        <v>2801</v>
      </c>
      <c r="X5534" s="5" t="s">
        <v>11</v>
      </c>
      <c r="AB5534" s="5" t="s">
        <v>184</v>
      </c>
      <c r="AF5534" s="5" t="s">
        <v>128</v>
      </c>
      <c r="AG5534" s="5" t="s">
        <v>107</v>
      </c>
      <c r="AR5534" s="1" t="s">
        <v>2801</v>
      </c>
      <c r="AS5534" s="3" t="b">
        <f t="shared" si="86"/>
        <v>1</v>
      </c>
      <c r="AT5534" s="1" t="s">
        <v>8088</v>
      </c>
    </row>
    <row r="5535" spans="1:46" x14ac:dyDescent="0.25">
      <c r="A5535" s="1" t="s">
        <v>23482</v>
      </c>
      <c r="B5535" s="5" t="s">
        <v>2</v>
      </c>
      <c r="F5535" s="5" t="s">
        <v>33912</v>
      </c>
      <c r="V5535" s="1" t="s">
        <v>2801</v>
      </c>
      <c r="W5535" s="1" t="s">
        <v>2801</v>
      </c>
      <c r="X5535" s="5" t="s">
        <v>2</v>
      </c>
      <c r="AB5535" s="5" t="s">
        <v>348</v>
      </c>
      <c r="AC5535" s="5" t="s">
        <v>223</v>
      </c>
      <c r="AR5535" s="1" t="s">
        <v>2801</v>
      </c>
      <c r="AS5535" s="3" t="b">
        <f t="shared" si="86"/>
        <v>1</v>
      </c>
      <c r="AT5535" s="1" t="s">
        <v>8415</v>
      </c>
    </row>
    <row r="5536" spans="1:46" x14ac:dyDescent="0.25">
      <c r="A5536" s="1" t="s">
        <v>23483</v>
      </c>
      <c r="B5536" s="5" t="s">
        <v>44</v>
      </c>
      <c r="F5536" s="5" t="s">
        <v>51</v>
      </c>
      <c r="V5536" s="1" t="s">
        <v>2801</v>
      </c>
      <c r="W5536" s="1" t="s">
        <v>2801</v>
      </c>
      <c r="X5536" s="5" t="s">
        <v>44</v>
      </c>
      <c r="AB5536" s="5" t="s">
        <v>51</v>
      </c>
      <c r="AR5536" s="1" t="s">
        <v>2801</v>
      </c>
      <c r="AS5536" s="3" t="b">
        <f t="shared" si="86"/>
        <v>1</v>
      </c>
      <c r="AT5536" s="1" t="s">
        <v>7995</v>
      </c>
    </row>
    <row r="5537" spans="1:46" x14ac:dyDescent="0.25">
      <c r="A5537" s="1" t="s">
        <v>23484</v>
      </c>
      <c r="B5537" s="5" t="s">
        <v>35911</v>
      </c>
      <c r="R5537" s="5" t="s">
        <v>35912</v>
      </c>
      <c r="V5537" s="1" t="s">
        <v>2801</v>
      </c>
      <c r="W5537" s="1" t="s">
        <v>2801</v>
      </c>
      <c r="X5537" s="5" t="s">
        <v>23</v>
      </c>
      <c r="Y5537" s="5" t="s">
        <v>2</v>
      </c>
      <c r="AN5537" s="5" t="s">
        <v>31</v>
      </c>
      <c r="AO5537" s="5" t="s">
        <v>10</v>
      </c>
      <c r="AP5537" s="5" t="s">
        <v>104</v>
      </c>
      <c r="AR5537" s="1" t="s">
        <v>2801</v>
      </c>
      <c r="AS5537" s="3" t="b">
        <f t="shared" si="86"/>
        <v>1</v>
      </c>
      <c r="AT5537" s="1" t="s">
        <v>8084</v>
      </c>
    </row>
    <row r="5538" spans="1:46" x14ac:dyDescent="0.25">
      <c r="A5538" s="1" t="s">
        <v>23485</v>
      </c>
      <c r="B5538" s="5" t="s">
        <v>44</v>
      </c>
      <c r="V5538" s="1" t="s">
        <v>2801</v>
      </c>
      <c r="W5538" s="1" t="s">
        <v>2801</v>
      </c>
      <c r="X5538" s="5" t="s">
        <v>44</v>
      </c>
      <c r="AR5538" s="1" t="s">
        <v>2801</v>
      </c>
      <c r="AS5538" s="3" t="b">
        <f t="shared" si="86"/>
        <v>1</v>
      </c>
      <c r="AT5538" s="1" t="s">
        <v>8569</v>
      </c>
    </row>
    <row r="5539" spans="1:46" x14ac:dyDescent="0.25">
      <c r="A5539" s="1" t="s">
        <v>23486</v>
      </c>
      <c r="B5539" s="5" t="s">
        <v>35913</v>
      </c>
      <c r="F5539" s="5" t="s">
        <v>35914</v>
      </c>
      <c r="J5539" s="5" t="s">
        <v>33032</v>
      </c>
      <c r="N5539" s="5" t="s">
        <v>33032</v>
      </c>
      <c r="V5539" s="1" t="s">
        <v>2801</v>
      </c>
      <c r="W5539" s="1" t="s">
        <v>2801</v>
      </c>
      <c r="X5539" s="5" t="s">
        <v>13</v>
      </c>
      <c r="AB5539" s="5" t="s">
        <v>30</v>
      </c>
      <c r="AR5539" s="1" t="s">
        <v>2801</v>
      </c>
      <c r="AS5539" s="3" t="b">
        <f t="shared" si="86"/>
        <v>1</v>
      </c>
      <c r="AT5539" s="1" t="s">
        <v>2930</v>
      </c>
    </row>
    <row r="5540" spans="1:46" x14ac:dyDescent="0.25">
      <c r="A5540" s="1" t="s">
        <v>23487</v>
      </c>
      <c r="B5540" s="5" t="s">
        <v>44</v>
      </c>
      <c r="F5540" s="5" t="s">
        <v>1</v>
      </c>
      <c r="V5540" s="1" t="s">
        <v>2801</v>
      </c>
      <c r="W5540" s="1" t="s">
        <v>2801</v>
      </c>
      <c r="X5540" s="5" t="s">
        <v>44</v>
      </c>
      <c r="AB5540" s="5" t="s">
        <v>1</v>
      </c>
      <c r="AR5540" s="1" t="s">
        <v>2801</v>
      </c>
      <c r="AS5540" s="3" t="b">
        <f t="shared" si="86"/>
        <v>1</v>
      </c>
      <c r="AT5540" s="1" t="s">
        <v>7913</v>
      </c>
    </row>
    <row r="5541" spans="1:46" x14ac:dyDescent="0.25">
      <c r="A5541" s="1" t="s">
        <v>23488</v>
      </c>
      <c r="B5541" s="5" t="s">
        <v>11</v>
      </c>
      <c r="F5541" s="5" t="s">
        <v>35915</v>
      </c>
      <c r="V5541" s="1" t="s">
        <v>2801</v>
      </c>
      <c r="W5541" s="1" t="s">
        <v>2801</v>
      </c>
      <c r="X5541" s="5" t="s">
        <v>11</v>
      </c>
      <c r="AB5541" s="5" t="s">
        <v>983</v>
      </c>
      <c r="AR5541" s="1" t="s">
        <v>2801</v>
      </c>
      <c r="AS5541" s="3" t="b">
        <f t="shared" si="86"/>
        <v>1</v>
      </c>
      <c r="AT5541" s="1" t="s">
        <v>16749</v>
      </c>
    </row>
    <row r="5542" spans="1:46" x14ac:dyDescent="0.25">
      <c r="A5542" s="1" t="s">
        <v>23489</v>
      </c>
      <c r="B5542" s="5" t="s">
        <v>44</v>
      </c>
      <c r="V5542" s="1" t="s">
        <v>2801</v>
      </c>
      <c r="W5542" s="1" t="s">
        <v>2801</v>
      </c>
      <c r="X5542" s="5" t="s">
        <v>44</v>
      </c>
      <c r="AR5542" s="1" t="s">
        <v>2801</v>
      </c>
      <c r="AS5542" s="3" t="b">
        <f t="shared" si="86"/>
        <v>1</v>
      </c>
      <c r="AT5542" s="1" t="s">
        <v>8217</v>
      </c>
    </row>
    <row r="5543" spans="1:46" x14ac:dyDescent="0.25">
      <c r="A5543" s="1" t="s">
        <v>23490</v>
      </c>
      <c r="B5543" s="5" t="s">
        <v>313</v>
      </c>
      <c r="R5543" s="5" t="s">
        <v>35916</v>
      </c>
      <c r="V5543" s="1" t="s">
        <v>2801</v>
      </c>
      <c r="W5543" s="1" t="s">
        <v>2801</v>
      </c>
      <c r="X5543" s="5" t="s">
        <v>313</v>
      </c>
      <c r="AR5543" s="1" t="s">
        <v>2801</v>
      </c>
      <c r="AS5543" s="3" t="b">
        <f t="shared" si="86"/>
        <v>1</v>
      </c>
      <c r="AT5543" s="1" t="s">
        <v>13349</v>
      </c>
    </row>
    <row r="5544" spans="1:46" x14ac:dyDescent="0.25">
      <c r="A5544" s="1" t="s">
        <v>23491</v>
      </c>
      <c r="B5544" s="5" t="s">
        <v>98</v>
      </c>
      <c r="F5544" s="5" t="s">
        <v>377</v>
      </c>
      <c r="J5544" s="5" t="s">
        <v>31</v>
      </c>
      <c r="R5544" s="5" t="s">
        <v>129</v>
      </c>
      <c r="V5544" s="1" t="s">
        <v>2801</v>
      </c>
      <c r="W5544" s="1" t="s">
        <v>2801</v>
      </c>
      <c r="X5544" s="5" t="s">
        <v>98</v>
      </c>
      <c r="AB5544" s="5" t="s">
        <v>377</v>
      </c>
      <c r="AF5544" s="5" t="s">
        <v>31</v>
      </c>
      <c r="AN5544" s="5" t="s">
        <v>129</v>
      </c>
      <c r="AR5544" s="1" t="s">
        <v>2801</v>
      </c>
      <c r="AS5544" s="3" t="b">
        <f t="shared" si="86"/>
        <v>1</v>
      </c>
      <c r="AT5544" s="1" t="s">
        <v>6344</v>
      </c>
    </row>
    <row r="5545" spans="1:46" x14ac:dyDescent="0.25">
      <c r="A5545" s="1" t="s">
        <v>23492</v>
      </c>
      <c r="B5545" s="5" t="s">
        <v>44</v>
      </c>
      <c r="V5545" s="1" t="s">
        <v>2801</v>
      </c>
      <c r="W5545" s="1" t="s">
        <v>2801</v>
      </c>
      <c r="X5545" s="5" t="s">
        <v>44</v>
      </c>
      <c r="AR5545" s="1" t="s">
        <v>2801</v>
      </c>
      <c r="AS5545" s="3" t="b">
        <f t="shared" si="86"/>
        <v>1</v>
      </c>
      <c r="AT5545" s="1" t="s">
        <v>8115</v>
      </c>
    </row>
    <row r="5546" spans="1:46" x14ac:dyDescent="0.25">
      <c r="A5546" s="1" t="s">
        <v>23493</v>
      </c>
      <c r="B5546" s="5" t="s">
        <v>33382</v>
      </c>
      <c r="F5546" s="5" t="s">
        <v>33851</v>
      </c>
      <c r="J5546" s="5" t="s">
        <v>33852</v>
      </c>
      <c r="V5546" s="1" t="s">
        <v>2802</v>
      </c>
      <c r="W5546" s="1" t="s">
        <v>2802</v>
      </c>
      <c r="X5546" s="5" t="s">
        <v>365</v>
      </c>
      <c r="AB5546" s="5" t="s">
        <v>111</v>
      </c>
      <c r="AC5546" s="5" t="s">
        <v>6</v>
      </c>
      <c r="AF5546" s="5" t="s">
        <v>211</v>
      </c>
      <c r="AG5546" s="5" t="s">
        <v>7</v>
      </c>
      <c r="AR5546" s="1" t="s">
        <v>2802</v>
      </c>
      <c r="AS5546" s="3" t="b">
        <f t="shared" si="86"/>
        <v>1</v>
      </c>
      <c r="AT5546" s="1" t="s">
        <v>9793</v>
      </c>
    </row>
    <row r="5547" spans="1:46" x14ac:dyDescent="0.25">
      <c r="A5547" s="1" t="s">
        <v>23494</v>
      </c>
      <c r="B5547" s="5" t="s">
        <v>35917</v>
      </c>
      <c r="F5547" s="5" t="s">
        <v>33842</v>
      </c>
      <c r="V5547" s="1" t="s">
        <v>2801</v>
      </c>
      <c r="W5547" s="1" t="s">
        <v>2801</v>
      </c>
      <c r="X5547" s="5" t="s">
        <v>23</v>
      </c>
      <c r="Y5547" s="5" t="s">
        <v>2</v>
      </c>
      <c r="AB5547" s="5" t="s">
        <v>2</v>
      </c>
      <c r="AR5547" s="1" t="s">
        <v>2801</v>
      </c>
      <c r="AS5547" s="3" t="b">
        <f t="shared" si="86"/>
        <v>1</v>
      </c>
      <c r="AT5547" s="1" t="s">
        <v>8520</v>
      </c>
    </row>
    <row r="5548" spans="1:46" x14ac:dyDescent="0.25">
      <c r="A5548" s="1" t="s">
        <v>23495</v>
      </c>
      <c r="B5548" s="5" t="s">
        <v>15</v>
      </c>
      <c r="V5548" s="1" t="s">
        <v>2801</v>
      </c>
      <c r="W5548" s="1" t="s">
        <v>2801</v>
      </c>
      <c r="X5548" s="5" t="s">
        <v>15</v>
      </c>
      <c r="AR5548" s="1" t="s">
        <v>2801</v>
      </c>
      <c r="AS5548" s="3" t="b">
        <f t="shared" si="86"/>
        <v>1</v>
      </c>
      <c r="AT5548" s="1" t="s">
        <v>8091</v>
      </c>
    </row>
    <row r="5549" spans="1:46" x14ac:dyDescent="0.25">
      <c r="A5549" s="1" t="s">
        <v>23496</v>
      </c>
      <c r="B5549" s="5" t="s">
        <v>2</v>
      </c>
      <c r="F5549" s="5" t="s">
        <v>23</v>
      </c>
      <c r="J5549" s="5" t="s">
        <v>33680</v>
      </c>
      <c r="V5549" s="1" t="s">
        <v>2801</v>
      </c>
      <c r="W5549" s="1" t="s">
        <v>2801</v>
      </c>
      <c r="X5549" s="5" t="s">
        <v>2</v>
      </c>
      <c r="AB5549" s="5" t="s">
        <v>23</v>
      </c>
      <c r="AF5549" s="5" t="s">
        <v>451</v>
      </c>
      <c r="AG5549" s="5" t="s">
        <v>56</v>
      </c>
      <c r="AR5549" s="1" t="s">
        <v>2801</v>
      </c>
      <c r="AS5549" s="3" t="b">
        <f t="shared" si="86"/>
        <v>1</v>
      </c>
      <c r="AT5549" s="1" t="s">
        <v>6800</v>
      </c>
    </row>
    <row r="5550" spans="1:46" x14ac:dyDescent="0.25">
      <c r="A5550" s="1" t="s">
        <v>23497</v>
      </c>
      <c r="B5550" s="5" t="s">
        <v>44</v>
      </c>
      <c r="R5550" s="5" t="s">
        <v>845</v>
      </c>
      <c r="V5550" s="1" t="s">
        <v>2801</v>
      </c>
      <c r="W5550" s="1" t="s">
        <v>2801</v>
      </c>
      <c r="X5550" s="5" t="s">
        <v>44</v>
      </c>
      <c r="AN5550" s="5" t="s">
        <v>845</v>
      </c>
      <c r="AR5550" s="1" t="s">
        <v>2801</v>
      </c>
      <c r="AS5550" s="3" t="b">
        <f t="shared" si="86"/>
        <v>1</v>
      </c>
      <c r="AT5550" s="1" t="s">
        <v>8698</v>
      </c>
    </row>
    <row r="5551" spans="1:46" x14ac:dyDescent="0.25">
      <c r="A5551" s="1" t="s">
        <v>23498</v>
      </c>
      <c r="B5551" s="5" t="s">
        <v>72</v>
      </c>
      <c r="V5551" s="1" t="s">
        <v>2801</v>
      </c>
      <c r="W5551" s="1" t="s">
        <v>2801</v>
      </c>
      <c r="X5551" s="5" t="s">
        <v>72</v>
      </c>
      <c r="AR5551" s="1" t="s">
        <v>2801</v>
      </c>
      <c r="AS5551" s="3" t="b">
        <f t="shared" si="86"/>
        <v>1</v>
      </c>
      <c r="AT5551" s="1" t="s">
        <v>4031</v>
      </c>
    </row>
    <row r="5552" spans="1:46" x14ac:dyDescent="0.25">
      <c r="A5552" s="1" t="s">
        <v>23499</v>
      </c>
      <c r="B5552" s="5" t="s">
        <v>44</v>
      </c>
      <c r="F5552" s="5" t="s">
        <v>17</v>
      </c>
      <c r="J5552" s="5" t="s">
        <v>89</v>
      </c>
      <c r="V5552" s="1" t="s">
        <v>2801</v>
      </c>
      <c r="W5552" s="1" t="s">
        <v>2801</v>
      </c>
      <c r="X5552" s="5" t="s">
        <v>44</v>
      </c>
      <c r="AB5552" s="5" t="s">
        <v>17</v>
      </c>
      <c r="AF5552" s="5" t="s">
        <v>89</v>
      </c>
      <c r="AR5552" s="1" t="s">
        <v>2801</v>
      </c>
      <c r="AS5552" s="3" t="b">
        <f t="shared" si="86"/>
        <v>1</v>
      </c>
      <c r="AT5552" s="1" t="s">
        <v>7463</v>
      </c>
    </row>
    <row r="5553" spans="1:46" x14ac:dyDescent="0.25">
      <c r="A5553" s="1" t="s">
        <v>23500</v>
      </c>
      <c r="B5553" s="5" t="s">
        <v>35918</v>
      </c>
      <c r="F5553" s="5" t="s">
        <v>34577</v>
      </c>
      <c r="V5553" s="1" t="s">
        <v>2801</v>
      </c>
      <c r="W5553" s="1" t="s">
        <v>2801</v>
      </c>
      <c r="X5553" s="5" t="s">
        <v>707</v>
      </c>
      <c r="AB5553" s="5" t="s">
        <v>98</v>
      </c>
      <c r="AR5553" s="1" t="s">
        <v>2801</v>
      </c>
      <c r="AS5553" s="3" t="b">
        <f t="shared" si="86"/>
        <v>1</v>
      </c>
      <c r="AT5553" s="1" t="s">
        <v>9049</v>
      </c>
    </row>
    <row r="5554" spans="1:46" x14ac:dyDescent="0.25">
      <c r="A5554" s="1" t="s">
        <v>23501</v>
      </c>
      <c r="B5554" s="5" t="s">
        <v>42</v>
      </c>
      <c r="F5554" s="5" t="s">
        <v>373</v>
      </c>
      <c r="J5554" s="5" t="s">
        <v>31</v>
      </c>
      <c r="R5554" s="5" t="s">
        <v>35919</v>
      </c>
      <c r="V5554" s="1" t="s">
        <v>2801</v>
      </c>
      <c r="W5554" s="1" t="s">
        <v>2801</v>
      </c>
      <c r="X5554" s="5" t="s">
        <v>42</v>
      </c>
      <c r="AB5554" s="5" t="s">
        <v>373</v>
      </c>
      <c r="AF5554" s="5" t="s">
        <v>31</v>
      </c>
      <c r="AN5554" s="5" t="s">
        <v>35</v>
      </c>
      <c r="AO5554" s="5" t="s">
        <v>251</v>
      </c>
      <c r="AR5554" s="1" t="s">
        <v>2801</v>
      </c>
      <c r="AS5554" s="3" t="b">
        <f t="shared" si="86"/>
        <v>1</v>
      </c>
      <c r="AT5554" s="1" t="s">
        <v>7377</v>
      </c>
    </row>
    <row r="5555" spans="1:46" x14ac:dyDescent="0.25">
      <c r="A5555" s="1" t="s">
        <v>23502</v>
      </c>
      <c r="B5555" s="5" t="s">
        <v>49</v>
      </c>
      <c r="R5555" s="5" t="s">
        <v>42</v>
      </c>
      <c r="V5555" s="1" t="s">
        <v>2801</v>
      </c>
      <c r="W5555" s="1" t="s">
        <v>2801</v>
      </c>
      <c r="X5555" s="5" t="s">
        <v>49</v>
      </c>
      <c r="AN5555" s="5" t="s">
        <v>42</v>
      </c>
      <c r="AR5555" s="1" t="s">
        <v>2801</v>
      </c>
      <c r="AS5555" s="3" t="b">
        <f t="shared" si="86"/>
        <v>1</v>
      </c>
      <c r="AT5555" s="1" t="s">
        <v>16715</v>
      </c>
    </row>
    <row r="5556" spans="1:46" x14ac:dyDescent="0.25">
      <c r="A5556" s="1" t="s">
        <v>23503</v>
      </c>
      <c r="B5556" s="5" t="s">
        <v>23</v>
      </c>
      <c r="F5556" s="5" t="s">
        <v>31</v>
      </c>
      <c r="R5556" s="5" t="s">
        <v>30</v>
      </c>
      <c r="V5556" s="1" t="s">
        <v>2801</v>
      </c>
      <c r="W5556" s="1" t="s">
        <v>2801</v>
      </c>
      <c r="X5556" s="5" t="s">
        <v>23</v>
      </c>
      <c r="AB5556" s="5" t="s">
        <v>31</v>
      </c>
      <c r="AN5556" s="5" t="s">
        <v>30</v>
      </c>
      <c r="AR5556" s="1" t="s">
        <v>2801</v>
      </c>
      <c r="AS5556" s="3" t="b">
        <f t="shared" si="86"/>
        <v>1</v>
      </c>
      <c r="AT5556" s="1" t="s">
        <v>8741</v>
      </c>
    </row>
    <row r="5557" spans="1:46" x14ac:dyDescent="0.25">
      <c r="A5557" s="1" t="s">
        <v>23504</v>
      </c>
      <c r="B5557" s="5" t="s">
        <v>89</v>
      </c>
      <c r="V5557" s="1" t="s">
        <v>2801</v>
      </c>
      <c r="W5557" s="1" t="s">
        <v>2801</v>
      </c>
      <c r="X5557" s="5" t="s">
        <v>89</v>
      </c>
      <c r="AR5557" s="1" t="s">
        <v>2801</v>
      </c>
      <c r="AS5557" s="3" t="b">
        <f t="shared" si="86"/>
        <v>1</v>
      </c>
      <c r="AT5557" s="1" t="s">
        <v>17578</v>
      </c>
    </row>
    <row r="5558" spans="1:46" x14ac:dyDescent="0.25">
      <c r="A5558" s="1" t="s">
        <v>23505</v>
      </c>
      <c r="B5558" s="5" t="s">
        <v>44</v>
      </c>
      <c r="F5558" s="5" t="s">
        <v>80</v>
      </c>
      <c r="V5558" s="1" t="s">
        <v>2801</v>
      </c>
      <c r="W5558" s="1" t="s">
        <v>2801</v>
      </c>
      <c r="X5558" s="5" t="s">
        <v>44</v>
      </c>
      <c r="AB5558" s="5" t="s">
        <v>80</v>
      </c>
      <c r="AR5558" s="1" t="s">
        <v>2801</v>
      </c>
      <c r="AS5558" s="3" t="b">
        <f t="shared" si="86"/>
        <v>1</v>
      </c>
      <c r="AT5558" s="1" t="s">
        <v>8894</v>
      </c>
    </row>
    <row r="5559" spans="1:46" x14ac:dyDescent="0.25">
      <c r="A5559" s="1" t="s">
        <v>23506</v>
      </c>
      <c r="B5559" s="5" t="s">
        <v>1078</v>
      </c>
      <c r="R5559" s="5" t="s">
        <v>35920</v>
      </c>
      <c r="V5559" s="1" t="s">
        <v>2801</v>
      </c>
      <c r="W5559" s="1" t="s">
        <v>2801</v>
      </c>
      <c r="X5559" s="5" t="s">
        <v>1078</v>
      </c>
      <c r="AN5559" s="5" t="s">
        <v>58</v>
      </c>
      <c r="AO5559" s="5" t="s">
        <v>97</v>
      </c>
      <c r="AR5559" s="1" t="s">
        <v>2801</v>
      </c>
      <c r="AS5559" s="3" t="b">
        <f t="shared" si="86"/>
        <v>1</v>
      </c>
      <c r="AT5559" s="1" t="s">
        <v>4504</v>
      </c>
    </row>
    <row r="5560" spans="1:46" x14ac:dyDescent="0.25">
      <c r="A5560" s="1" t="s">
        <v>23507</v>
      </c>
      <c r="B5560" s="5" t="s">
        <v>87</v>
      </c>
      <c r="F5560" s="5" t="s">
        <v>11</v>
      </c>
      <c r="R5560" s="5" t="s">
        <v>35921</v>
      </c>
      <c r="V5560" s="1" t="s">
        <v>2801</v>
      </c>
      <c r="W5560" s="1" t="s">
        <v>2801</v>
      </c>
      <c r="X5560" s="5" t="s">
        <v>87</v>
      </c>
      <c r="AB5560" s="5" t="s">
        <v>11</v>
      </c>
      <c r="AN5560" s="5" t="s">
        <v>42</v>
      </c>
      <c r="AO5560" s="5" t="s">
        <v>346</v>
      </c>
      <c r="AP5560" s="5" t="s">
        <v>24</v>
      </c>
      <c r="AR5560" s="1" t="s">
        <v>2801</v>
      </c>
      <c r="AS5560" s="3" t="b">
        <f t="shared" si="86"/>
        <v>1</v>
      </c>
      <c r="AT5560" s="1" t="s">
        <v>8715</v>
      </c>
    </row>
    <row r="5561" spans="1:46" x14ac:dyDescent="0.25">
      <c r="A5561" s="1" t="s">
        <v>23508</v>
      </c>
      <c r="B5561" s="5" t="s">
        <v>3</v>
      </c>
      <c r="V5561" s="1" t="s">
        <v>2801</v>
      </c>
      <c r="W5561" s="1" t="s">
        <v>2801</v>
      </c>
      <c r="X5561" s="5" t="s">
        <v>3</v>
      </c>
      <c r="AR5561" s="1" t="s">
        <v>2801</v>
      </c>
      <c r="AS5561" s="3" t="b">
        <f t="shared" si="86"/>
        <v>1</v>
      </c>
      <c r="AT5561" s="1" t="s">
        <v>7663</v>
      </c>
    </row>
    <row r="5562" spans="1:46" x14ac:dyDescent="0.25">
      <c r="A5562" s="1" t="s">
        <v>23509</v>
      </c>
      <c r="B5562" s="5" t="s">
        <v>35922</v>
      </c>
      <c r="V5562" s="1" t="s">
        <v>2801</v>
      </c>
      <c r="W5562" s="1" t="s">
        <v>2801</v>
      </c>
      <c r="X5562" s="5" t="s">
        <v>1524</v>
      </c>
      <c r="Y5562" s="5" t="s">
        <v>44</v>
      </c>
      <c r="AR5562" s="1" t="s">
        <v>2801</v>
      </c>
      <c r="AS5562" s="3" t="b">
        <f t="shared" si="86"/>
        <v>1</v>
      </c>
      <c r="AT5562" s="1" t="s">
        <v>8819</v>
      </c>
    </row>
    <row r="5563" spans="1:46" x14ac:dyDescent="0.25">
      <c r="A5563" s="1" t="s">
        <v>23510</v>
      </c>
      <c r="B5563" s="5" t="s">
        <v>44</v>
      </c>
      <c r="V5563" s="1" t="s">
        <v>2801</v>
      </c>
      <c r="W5563" s="1" t="s">
        <v>2801</v>
      </c>
      <c r="X5563" s="5" t="s">
        <v>44</v>
      </c>
      <c r="AR5563" s="1" t="s">
        <v>2801</v>
      </c>
      <c r="AS5563" s="3" t="b">
        <f t="shared" si="86"/>
        <v>1</v>
      </c>
      <c r="AT5563" s="1" t="s">
        <v>8916</v>
      </c>
    </row>
    <row r="5564" spans="1:46" x14ac:dyDescent="0.25">
      <c r="A5564" s="1" t="s">
        <v>23511</v>
      </c>
      <c r="B5564" s="5" t="s">
        <v>35923</v>
      </c>
      <c r="R5564" s="5" t="s">
        <v>31</v>
      </c>
      <c r="V5564" s="1" t="s">
        <v>2801</v>
      </c>
      <c r="W5564" s="1" t="s">
        <v>2801</v>
      </c>
      <c r="X5564" s="5" t="s">
        <v>23</v>
      </c>
      <c r="Y5564" s="5" t="s">
        <v>184</v>
      </c>
      <c r="AN5564" s="5" t="s">
        <v>31</v>
      </c>
      <c r="AR5564" s="1" t="s">
        <v>2801</v>
      </c>
      <c r="AS5564" s="3" t="b">
        <f t="shared" si="86"/>
        <v>1</v>
      </c>
      <c r="AT5564" s="1" t="s">
        <v>7591</v>
      </c>
    </row>
    <row r="5565" spans="1:46" x14ac:dyDescent="0.25">
      <c r="A5565" s="1" t="s">
        <v>23512</v>
      </c>
      <c r="B5565" s="5" t="s">
        <v>15</v>
      </c>
      <c r="F5565" s="5" t="s">
        <v>448</v>
      </c>
      <c r="J5565" s="5" t="s">
        <v>10</v>
      </c>
      <c r="R5565" s="5" t="s">
        <v>64</v>
      </c>
      <c r="V5565" s="1" t="s">
        <v>2801</v>
      </c>
      <c r="W5565" s="1" t="s">
        <v>2801</v>
      </c>
      <c r="X5565" s="5" t="s">
        <v>15</v>
      </c>
      <c r="AB5565" s="5" t="s">
        <v>448</v>
      </c>
      <c r="AF5565" s="5" t="s">
        <v>10</v>
      </c>
      <c r="AN5565" s="5" t="s">
        <v>64</v>
      </c>
      <c r="AR5565" s="1" t="s">
        <v>2801</v>
      </c>
      <c r="AS5565" s="3" t="b">
        <f t="shared" si="86"/>
        <v>1</v>
      </c>
      <c r="AT5565" s="1" t="s">
        <v>8928</v>
      </c>
    </row>
    <row r="5566" spans="1:46" x14ac:dyDescent="0.25">
      <c r="A5566" s="1" t="s">
        <v>23513</v>
      </c>
      <c r="B5566" s="5" t="s">
        <v>265</v>
      </c>
      <c r="F5566" s="5" t="s">
        <v>35924</v>
      </c>
      <c r="R5566" s="5" t="s">
        <v>35925</v>
      </c>
      <c r="V5566" s="1" t="s">
        <v>2801</v>
      </c>
      <c r="W5566" s="1" t="s">
        <v>2801</v>
      </c>
      <c r="X5566" s="5" t="s">
        <v>265</v>
      </c>
      <c r="AB5566" s="5" t="s">
        <v>2353</v>
      </c>
      <c r="AC5566" s="5" t="s">
        <v>18</v>
      </c>
      <c r="AN5566" s="5" t="s">
        <v>117</v>
      </c>
      <c r="AO5566" s="5" t="s">
        <v>15</v>
      </c>
      <c r="AP5566" s="5" t="s">
        <v>31</v>
      </c>
      <c r="AQ5566" s="5" t="s">
        <v>10</v>
      </c>
      <c r="AR5566" s="1" t="s">
        <v>2801</v>
      </c>
      <c r="AS5566" s="3" t="b">
        <f t="shared" si="86"/>
        <v>1</v>
      </c>
      <c r="AT5566" s="1" t="s">
        <v>8866</v>
      </c>
    </row>
    <row r="5567" spans="1:46" x14ac:dyDescent="0.25">
      <c r="A5567" s="1" t="s">
        <v>23514</v>
      </c>
      <c r="B5567" s="5" t="s">
        <v>535</v>
      </c>
      <c r="F5567" s="5" t="s">
        <v>62</v>
      </c>
      <c r="J5567" s="5" t="s">
        <v>29</v>
      </c>
      <c r="N5567" s="5" t="s">
        <v>1064</v>
      </c>
      <c r="R5567" s="5" t="s">
        <v>58</v>
      </c>
      <c r="V5567" s="1" t="s">
        <v>2801</v>
      </c>
      <c r="W5567" s="1" t="s">
        <v>2801</v>
      </c>
      <c r="X5567" s="5" t="s">
        <v>87</v>
      </c>
      <c r="AB5567" s="5" t="s">
        <v>62</v>
      </c>
      <c r="AF5567" s="5" t="s">
        <v>29</v>
      </c>
      <c r="AJ5567" s="5" t="s">
        <v>1064</v>
      </c>
      <c r="AN5567" s="5" t="s">
        <v>58</v>
      </c>
      <c r="AR5567" s="1" t="s">
        <v>2801</v>
      </c>
      <c r="AS5567" s="3" t="b">
        <f t="shared" si="86"/>
        <v>1</v>
      </c>
      <c r="AT5567" s="1" t="s">
        <v>9540</v>
      </c>
    </row>
    <row r="5568" spans="1:46" x14ac:dyDescent="0.25">
      <c r="A5568" s="1" t="s">
        <v>23515</v>
      </c>
      <c r="B5568" s="5" t="s">
        <v>15</v>
      </c>
      <c r="F5568" s="5" t="s">
        <v>72</v>
      </c>
      <c r="R5568" s="5" t="s">
        <v>35926</v>
      </c>
      <c r="V5568" s="1" t="s">
        <v>2801</v>
      </c>
      <c r="W5568" s="1" t="s">
        <v>2801</v>
      </c>
      <c r="X5568" s="5" t="s">
        <v>15</v>
      </c>
      <c r="AB5568" s="5" t="s">
        <v>72</v>
      </c>
      <c r="AN5568" s="5" t="s">
        <v>266</v>
      </c>
      <c r="AO5568" s="5" t="s">
        <v>1051</v>
      </c>
      <c r="AR5568" s="1" t="s">
        <v>2801</v>
      </c>
      <c r="AS5568" s="3" t="b">
        <f t="shared" si="86"/>
        <v>1</v>
      </c>
      <c r="AT5568" s="1" t="s">
        <v>8837</v>
      </c>
    </row>
    <row r="5569" spans="1:46" x14ac:dyDescent="0.25">
      <c r="A5569" s="1" t="s">
        <v>23516</v>
      </c>
      <c r="B5569" s="5" t="s">
        <v>33067</v>
      </c>
      <c r="F5569" s="5" t="s">
        <v>35532</v>
      </c>
      <c r="V5569" s="1" t="s">
        <v>2801</v>
      </c>
      <c r="W5569" s="1" t="s">
        <v>2801</v>
      </c>
      <c r="X5569" s="5" t="s">
        <v>23</v>
      </c>
      <c r="Y5569" s="5" t="s">
        <v>2</v>
      </c>
      <c r="AB5569" s="5" t="s">
        <v>235</v>
      </c>
      <c r="AC5569" s="5" t="s">
        <v>15</v>
      </c>
      <c r="AR5569" s="1" t="s">
        <v>2801</v>
      </c>
      <c r="AS5569" s="3" t="b">
        <f t="shared" si="86"/>
        <v>1</v>
      </c>
      <c r="AT5569" s="1" t="s">
        <v>3605</v>
      </c>
    </row>
    <row r="5570" spans="1:46" x14ac:dyDescent="0.25">
      <c r="A5570" s="1" t="s">
        <v>23517</v>
      </c>
      <c r="B5570" s="5" t="s">
        <v>306</v>
      </c>
      <c r="F5570" s="5" t="s">
        <v>33488</v>
      </c>
      <c r="J5570" s="5" t="s">
        <v>31</v>
      </c>
      <c r="N5570" s="5" t="s">
        <v>10</v>
      </c>
      <c r="R5570" s="5" t="s">
        <v>58</v>
      </c>
      <c r="V5570" s="1" t="s">
        <v>2801</v>
      </c>
      <c r="W5570" s="1" t="s">
        <v>2801</v>
      </c>
      <c r="X5570" s="5" t="s">
        <v>306</v>
      </c>
      <c r="AB5570" s="5" t="s">
        <v>31</v>
      </c>
      <c r="AF5570" s="5" t="s">
        <v>10</v>
      </c>
      <c r="AN5570" s="5" t="s">
        <v>58</v>
      </c>
      <c r="AR5570" s="1" t="s">
        <v>2801</v>
      </c>
      <c r="AS5570" s="3" t="b">
        <f t="shared" si="86"/>
        <v>1</v>
      </c>
      <c r="AT5570" s="1" t="s">
        <v>6889</v>
      </c>
    </row>
    <row r="5571" spans="1:46" x14ac:dyDescent="0.25">
      <c r="A5571" s="1" t="s">
        <v>23518</v>
      </c>
      <c r="B5571" s="5" t="s">
        <v>81</v>
      </c>
      <c r="R5571" s="5" t="s">
        <v>474</v>
      </c>
      <c r="V5571" s="1" t="s">
        <v>2801</v>
      </c>
      <c r="W5571" s="1" t="s">
        <v>2801</v>
      </c>
      <c r="X5571" s="5" t="s">
        <v>81</v>
      </c>
      <c r="AN5571" s="5" t="s">
        <v>474</v>
      </c>
      <c r="AR5571" s="1" t="s">
        <v>2801</v>
      </c>
      <c r="AS5571" s="3" t="b">
        <f t="shared" ref="AS5571:AS5634" si="87">EXACT(W5571,AR5571)</f>
        <v>1</v>
      </c>
      <c r="AT5571" s="1" t="s">
        <v>7669</v>
      </c>
    </row>
    <row r="5572" spans="1:46" x14ac:dyDescent="0.25">
      <c r="A5572" s="1" t="s">
        <v>23519</v>
      </c>
      <c r="B5572" s="5" t="s">
        <v>33083</v>
      </c>
      <c r="F5572" s="5" t="s">
        <v>42</v>
      </c>
      <c r="J5572" s="5" t="s">
        <v>516</v>
      </c>
      <c r="V5572" s="1" t="s">
        <v>2801</v>
      </c>
      <c r="W5572" s="1" t="s">
        <v>2801</v>
      </c>
      <c r="X5572" s="5" t="s">
        <v>23</v>
      </c>
      <c r="Y5572" s="5" t="s">
        <v>11</v>
      </c>
      <c r="AB5572" s="5" t="s">
        <v>42</v>
      </c>
      <c r="AF5572" s="5" t="s">
        <v>516</v>
      </c>
      <c r="AR5572" s="1" t="s">
        <v>2801</v>
      </c>
      <c r="AS5572" s="3" t="b">
        <f t="shared" si="87"/>
        <v>1</v>
      </c>
      <c r="AT5572" s="1" t="s">
        <v>15015</v>
      </c>
    </row>
    <row r="5573" spans="1:46" x14ac:dyDescent="0.25">
      <c r="A5573" s="1" t="s">
        <v>23520</v>
      </c>
      <c r="B5573" s="5" t="s">
        <v>35927</v>
      </c>
      <c r="V5573" s="1" t="s">
        <v>2801</v>
      </c>
      <c r="W5573" s="1" t="s">
        <v>2801</v>
      </c>
      <c r="X5573" s="5" t="s">
        <v>1</v>
      </c>
      <c r="AR5573" s="1" t="s">
        <v>2801</v>
      </c>
      <c r="AS5573" s="3" t="b">
        <f t="shared" si="87"/>
        <v>1</v>
      </c>
      <c r="AT5573" s="1" t="s">
        <v>7707</v>
      </c>
    </row>
    <row r="5574" spans="1:46" x14ac:dyDescent="0.25">
      <c r="A5574" s="1" t="s">
        <v>23521</v>
      </c>
      <c r="B5574" s="5" t="s">
        <v>44</v>
      </c>
      <c r="V5574" s="1" t="s">
        <v>2801</v>
      </c>
      <c r="W5574" s="1" t="s">
        <v>2801</v>
      </c>
      <c r="X5574" s="5" t="s">
        <v>44</v>
      </c>
      <c r="AR5574" s="1" t="s">
        <v>2801</v>
      </c>
      <c r="AS5574" s="3" t="b">
        <f t="shared" si="87"/>
        <v>1</v>
      </c>
      <c r="AT5574" s="1" t="s">
        <v>7702</v>
      </c>
    </row>
    <row r="5575" spans="1:46" x14ac:dyDescent="0.25">
      <c r="A5575" s="1" t="s">
        <v>23522</v>
      </c>
      <c r="B5575" s="5" t="s">
        <v>2</v>
      </c>
      <c r="C5575" s="5" t="s">
        <v>265</v>
      </c>
      <c r="D5575" s="5" t="s">
        <v>133</v>
      </c>
      <c r="F5575" s="5" t="s">
        <v>236</v>
      </c>
      <c r="R5575" s="5" t="s">
        <v>35928</v>
      </c>
      <c r="S5575" s="5" t="s">
        <v>23</v>
      </c>
      <c r="V5575" s="1" t="s">
        <v>2801</v>
      </c>
      <c r="W5575" s="1" t="s">
        <v>2801</v>
      </c>
      <c r="X5575" s="5" t="s">
        <v>2</v>
      </c>
      <c r="Y5575" s="5" t="s">
        <v>265</v>
      </c>
      <c r="Z5575" s="5" t="s">
        <v>133</v>
      </c>
      <c r="AB5575" s="5" t="s">
        <v>236</v>
      </c>
      <c r="AN5575" s="5" t="s">
        <v>115</v>
      </c>
      <c r="AO5575" s="5" t="s">
        <v>23</v>
      </c>
      <c r="AR5575" s="1" t="s">
        <v>2801</v>
      </c>
      <c r="AS5575" s="3" t="b">
        <f t="shared" si="87"/>
        <v>1</v>
      </c>
      <c r="AT5575" s="1" t="s">
        <v>8746</v>
      </c>
    </row>
    <row r="5576" spans="1:46" x14ac:dyDescent="0.25">
      <c r="A5576" s="1" t="s">
        <v>23523</v>
      </c>
      <c r="B5576" s="5" t="s">
        <v>44</v>
      </c>
      <c r="R5576" s="5" t="s">
        <v>31</v>
      </c>
      <c r="V5576" s="1" t="s">
        <v>2801</v>
      </c>
      <c r="W5576" s="1" t="s">
        <v>2801</v>
      </c>
      <c r="X5576" s="5" t="s">
        <v>44</v>
      </c>
      <c r="AN5576" s="5" t="s">
        <v>31</v>
      </c>
      <c r="AR5576" s="1" t="s">
        <v>2801</v>
      </c>
      <c r="AS5576" s="3" t="b">
        <f t="shared" si="87"/>
        <v>1</v>
      </c>
      <c r="AT5576" s="1" t="s">
        <v>7449</v>
      </c>
    </row>
    <row r="5577" spans="1:46" x14ac:dyDescent="0.25">
      <c r="A5577" s="1" t="s">
        <v>23524</v>
      </c>
      <c r="B5577" s="5" t="s">
        <v>80</v>
      </c>
      <c r="F5577" s="5" t="s">
        <v>190</v>
      </c>
      <c r="J5577" s="5" t="s">
        <v>10</v>
      </c>
      <c r="V5577" s="1" t="s">
        <v>2801</v>
      </c>
      <c r="W5577" s="1" t="s">
        <v>2801</v>
      </c>
      <c r="X5577" s="5" t="s">
        <v>80</v>
      </c>
      <c r="AB5577" s="5" t="s">
        <v>190</v>
      </c>
      <c r="AF5577" s="5" t="s">
        <v>10</v>
      </c>
      <c r="AR5577" s="1" t="s">
        <v>2801</v>
      </c>
      <c r="AS5577" s="3" t="b">
        <f t="shared" si="87"/>
        <v>1</v>
      </c>
      <c r="AT5577" s="1" t="s">
        <v>7682</v>
      </c>
    </row>
    <row r="5578" spans="1:46" x14ac:dyDescent="0.25">
      <c r="A5578" s="1" t="s">
        <v>23525</v>
      </c>
      <c r="B5578" s="5" t="s">
        <v>18</v>
      </c>
      <c r="F5578" s="5" t="s">
        <v>23</v>
      </c>
      <c r="R5578" s="5" t="s">
        <v>35929</v>
      </c>
      <c r="V5578" s="1" t="s">
        <v>2801</v>
      </c>
      <c r="W5578" s="1" t="s">
        <v>2801</v>
      </c>
      <c r="X5578" s="5" t="s">
        <v>18</v>
      </c>
      <c r="AB5578" s="5" t="s">
        <v>23</v>
      </c>
      <c r="AN5578" s="5" t="s">
        <v>72</v>
      </c>
      <c r="AO5578" s="5" t="s">
        <v>52</v>
      </c>
      <c r="AR5578" s="1" t="s">
        <v>2801</v>
      </c>
      <c r="AS5578" s="3" t="b">
        <f t="shared" si="87"/>
        <v>1</v>
      </c>
      <c r="AT5578" s="1" t="s">
        <v>8522</v>
      </c>
    </row>
    <row r="5579" spans="1:46" x14ac:dyDescent="0.25">
      <c r="A5579" s="1" t="s">
        <v>23526</v>
      </c>
      <c r="B5579" s="5" t="s">
        <v>44</v>
      </c>
      <c r="F5579" s="5" t="s">
        <v>87</v>
      </c>
      <c r="V5579" s="1" t="s">
        <v>2801</v>
      </c>
      <c r="W5579" s="1" t="s">
        <v>2801</v>
      </c>
      <c r="X5579" s="5" t="s">
        <v>44</v>
      </c>
      <c r="AB5579" s="5" t="s">
        <v>87</v>
      </c>
      <c r="AR5579" s="1" t="s">
        <v>2801</v>
      </c>
      <c r="AS5579" s="3" t="b">
        <f t="shared" si="87"/>
        <v>1</v>
      </c>
      <c r="AT5579" s="1" t="s">
        <v>7505</v>
      </c>
    </row>
    <row r="5580" spans="1:46" x14ac:dyDescent="0.25">
      <c r="A5580" s="1" t="s">
        <v>23527</v>
      </c>
      <c r="B5580" s="5" t="s">
        <v>42</v>
      </c>
      <c r="F5580" s="5" t="s">
        <v>23</v>
      </c>
      <c r="R5580" s="5" t="s">
        <v>35930</v>
      </c>
      <c r="V5580" s="1" t="s">
        <v>2801</v>
      </c>
      <c r="W5580" s="1" t="s">
        <v>2801</v>
      </c>
      <c r="X5580" s="5" t="s">
        <v>42</v>
      </c>
      <c r="AB5580" s="5" t="s">
        <v>23</v>
      </c>
      <c r="AN5580" s="5" t="s">
        <v>1676</v>
      </c>
      <c r="AO5580" s="5" t="s">
        <v>572</v>
      </c>
      <c r="AR5580" s="1" t="s">
        <v>2801</v>
      </c>
      <c r="AS5580" s="3" t="b">
        <f t="shared" si="87"/>
        <v>1</v>
      </c>
      <c r="AT5580" s="1" t="s">
        <v>7125</v>
      </c>
    </row>
    <row r="5581" spans="1:46" x14ac:dyDescent="0.25">
      <c r="A5581" s="1" t="s">
        <v>23528</v>
      </c>
      <c r="B5581" s="5" t="s">
        <v>44</v>
      </c>
      <c r="V5581" s="1" t="s">
        <v>2801</v>
      </c>
      <c r="W5581" s="1" t="s">
        <v>2801</v>
      </c>
      <c r="X5581" s="5" t="s">
        <v>44</v>
      </c>
      <c r="AR5581" s="1" t="s">
        <v>2801</v>
      </c>
      <c r="AS5581" s="3" t="b">
        <f t="shared" si="87"/>
        <v>1</v>
      </c>
      <c r="AT5581" s="1" t="s">
        <v>8737</v>
      </c>
    </row>
    <row r="5582" spans="1:46" x14ac:dyDescent="0.25">
      <c r="A5582" s="1" t="s">
        <v>23529</v>
      </c>
      <c r="B5582" s="5" t="s">
        <v>35931</v>
      </c>
      <c r="F5582" s="5" t="s">
        <v>35932</v>
      </c>
      <c r="J5582" s="5" t="s">
        <v>33178</v>
      </c>
      <c r="N5582" s="5" t="s">
        <v>33178</v>
      </c>
      <c r="R5582" s="5" t="s">
        <v>33178</v>
      </c>
      <c r="V5582" s="1" t="s">
        <v>2801</v>
      </c>
      <c r="W5582" s="1" t="s">
        <v>2801</v>
      </c>
      <c r="X5582" s="5" t="s">
        <v>15</v>
      </c>
      <c r="Y5582" s="5" t="s">
        <v>62</v>
      </c>
      <c r="AB5582" s="5" t="s">
        <v>1192</v>
      </c>
      <c r="AC5582" s="5" t="s">
        <v>244</v>
      </c>
      <c r="AR5582" s="1" t="s">
        <v>2801</v>
      </c>
      <c r="AS5582" s="3" t="b">
        <f t="shared" si="87"/>
        <v>1</v>
      </c>
      <c r="AT5582" s="1" t="s">
        <v>7454</v>
      </c>
    </row>
    <row r="5583" spans="1:46" x14ac:dyDescent="0.25">
      <c r="A5583" s="1" t="s">
        <v>23530</v>
      </c>
      <c r="B5583" s="5" t="s">
        <v>44</v>
      </c>
      <c r="F5583" s="5" t="s">
        <v>80</v>
      </c>
      <c r="V5583" s="1" t="s">
        <v>2801</v>
      </c>
      <c r="W5583" s="1" t="s">
        <v>2801</v>
      </c>
      <c r="X5583" s="5" t="s">
        <v>44</v>
      </c>
      <c r="AB5583" s="5" t="s">
        <v>80</v>
      </c>
      <c r="AR5583" s="1" t="s">
        <v>2801</v>
      </c>
      <c r="AS5583" s="3" t="b">
        <f t="shared" si="87"/>
        <v>1</v>
      </c>
      <c r="AT5583" s="1" t="s">
        <v>7437</v>
      </c>
    </row>
    <row r="5584" spans="1:46" x14ac:dyDescent="0.25">
      <c r="A5584" s="1" t="s">
        <v>23531</v>
      </c>
      <c r="B5584" s="5" t="s">
        <v>44</v>
      </c>
      <c r="V5584" s="1" t="s">
        <v>2801</v>
      </c>
      <c r="W5584" s="1" t="s">
        <v>2801</v>
      </c>
      <c r="X5584" s="5" t="s">
        <v>44</v>
      </c>
      <c r="AR5584" s="1" t="s">
        <v>2801</v>
      </c>
      <c r="AS5584" s="3" t="b">
        <f t="shared" si="87"/>
        <v>1</v>
      </c>
      <c r="AT5584" s="1" t="s">
        <v>7687</v>
      </c>
    </row>
    <row r="5585" spans="1:46" x14ac:dyDescent="0.25">
      <c r="A5585" s="1" t="s">
        <v>23532</v>
      </c>
      <c r="B5585" s="5" t="s">
        <v>35933</v>
      </c>
      <c r="F5585" s="5" t="s">
        <v>10</v>
      </c>
      <c r="R5585" s="5" t="s">
        <v>52</v>
      </c>
      <c r="V5585" s="1" t="s">
        <v>2801</v>
      </c>
      <c r="W5585" s="1" t="s">
        <v>2801</v>
      </c>
      <c r="X5585" s="5" t="s">
        <v>80</v>
      </c>
      <c r="AB5585" s="5" t="s">
        <v>10</v>
      </c>
      <c r="AN5585" s="5" t="s">
        <v>52</v>
      </c>
      <c r="AR5585" s="1" t="s">
        <v>2801</v>
      </c>
      <c r="AS5585" s="3" t="b">
        <f t="shared" si="87"/>
        <v>1</v>
      </c>
      <c r="AT5585" s="1" t="s">
        <v>8048</v>
      </c>
    </row>
    <row r="5586" spans="1:46" x14ac:dyDescent="0.25">
      <c r="A5586" s="1" t="s">
        <v>23533</v>
      </c>
      <c r="B5586" s="5" t="s">
        <v>33439</v>
      </c>
      <c r="F5586" s="5" t="s">
        <v>35934</v>
      </c>
      <c r="J5586" s="5" t="s">
        <v>35935</v>
      </c>
      <c r="V5586" s="1" t="s">
        <v>2802</v>
      </c>
      <c r="W5586" s="1" t="s">
        <v>2802</v>
      </c>
      <c r="X5586" s="5" t="s">
        <v>76</v>
      </c>
      <c r="AB5586" s="5" t="s">
        <v>2361</v>
      </c>
      <c r="AC5586" s="5" t="s">
        <v>32</v>
      </c>
      <c r="AF5586" s="5" t="s">
        <v>470</v>
      </c>
      <c r="AR5586" s="1" t="s">
        <v>2802</v>
      </c>
      <c r="AS5586" s="3" t="b">
        <f t="shared" si="87"/>
        <v>1</v>
      </c>
      <c r="AT5586" s="1" t="s">
        <v>16063</v>
      </c>
    </row>
    <row r="5587" spans="1:46" x14ac:dyDescent="0.25">
      <c r="A5587" s="1" t="s">
        <v>23534</v>
      </c>
      <c r="B5587" s="5" t="s">
        <v>97</v>
      </c>
      <c r="V5587" s="1" t="s">
        <v>2801</v>
      </c>
      <c r="W5587" s="1" t="s">
        <v>2801</v>
      </c>
      <c r="X5587" s="5" t="s">
        <v>97</v>
      </c>
      <c r="AR5587" s="1" t="s">
        <v>2801</v>
      </c>
      <c r="AS5587" s="3" t="b">
        <f t="shared" si="87"/>
        <v>1</v>
      </c>
      <c r="AT5587" s="1" t="s">
        <v>9108</v>
      </c>
    </row>
    <row r="5588" spans="1:46" x14ac:dyDescent="0.25">
      <c r="A5588" s="1" t="s">
        <v>23535</v>
      </c>
      <c r="B5588" s="5" t="s">
        <v>33012</v>
      </c>
      <c r="R5588" s="5" t="s">
        <v>35936</v>
      </c>
      <c r="V5588" s="1" t="s">
        <v>2801</v>
      </c>
      <c r="W5588" s="1" t="s">
        <v>2801</v>
      </c>
      <c r="X5588" s="5" t="s">
        <v>23</v>
      </c>
      <c r="Y5588" s="5" t="s">
        <v>42</v>
      </c>
      <c r="AN5588" s="5" t="s">
        <v>31</v>
      </c>
      <c r="AO5588" s="5" t="s">
        <v>35</v>
      </c>
      <c r="AR5588" s="1" t="s">
        <v>2801</v>
      </c>
      <c r="AS5588" s="3" t="b">
        <f t="shared" si="87"/>
        <v>1</v>
      </c>
      <c r="AT5588" s="1" t="s">
        <v>7464</v>
      </c>
    </row>
    <row r="5589" spans="1:46" x14ac:dyDescent="0.25">
      <c r="A5589" s="1" t="s">
        <v>23536</v>
      </c>
      <c r="B5589" s="5" t="s">
        <v>23</v>
      </c>
      <c r="R5589" s="5" t="s">
        <v>1</v>
      </c>
      <c r="V5589" s="1" t="s">
        <v>2801</v>
      </c>
      <c r="W5589" s="1" t="s">
        <v>2801</v>
      </c>
      <c r="X5589" s="5" t="s">
        <v>23</v>
      </c>
      <c r="AN5589" s="5" t="s">
        <v>1</v>
      </c>
      <c r="AR5589" s="1" t="s">
        <v>2801</v>
      </c>
      <c r="AS5589" s="3" t="b">
        <f t="shared" si="87"/>
        <v>1</v>
      </c>
      <c r="AT5589" s="1" t="s">
        <v>7492</v>
      </c>
    </row>
    <row r="5590" spans="1:46" x14ac:dyDescent="0.25">
      <c r="A5590" s="1" t="s">
        <v>23537</v>
      </c>
      <c r="B5590" s="5" t="s">
        <v>44</v>
      </c>
      <c r="F5590" s="5" t="s">
        <v>35937</v>
      </c>
      <c r="V5590" s="1" t="s">
        <v>2801</v>
      </c>
      <c r="W5590" s="1" t="s">
        <v>2801</v>
      </c>
      <c r="X5590" s="5" t="s">
        <v>44</v>
      </c>
      <c r="AB5590" s="5" t="s">
        <v>265</v>
      </c>
      <c r="AR5590" s="1" t="s">
        <v>2801</v>
      </c>
      <c r="AS5590" s="3" t="b">
        <f t="shared" si="87"/>
        <v>1</v>
      </c>
      <c r="AT5590" s="1" t="s">
        <v>7730</v>
      </c>
    </row>
    <row r="5591" spans="1:46" x14ac:dyDescent="0.25">
      <c r="A5591" s="1" t="s">
        <v>23538</v>
      </c>
      <c r="B5591" s="5" t="s">
        <v>35938</v>
      </c>
      <c r="F5591" s="5" t="s">
        <v>174</v>
      </c>
      <c r="V5591" s="1" t="s">
        <v>2801</v>
      </c>
      <c r="W5591" s="1" t="s">
        <v>2801</v>
      </c>
      <c r="X5591" s="5" t="s">
        <v>1</v>
      </c>
      <c r="Y5591" s="5" t="s">
        <v>445</v>
      </c>
      <c r="AB5591" s="5" t="s">
        <v>174</v>
      </c>
      <c r="AR5591" s="1" t="s">
        <v>2801</v>
      </c>
      <c r="AS5591" s="3" t="b">
        <f t="shared" si="87"/>
        <v>1</v>
      </c>
      <c r="AT5591" s="1" t="s">
        <v>7495</v>
      </c>
    </row>
    <row r="5592" spans="1:46" x14ac:dyDescent="0.25">
      <c r="A5592" s="1" t="s">
        <v>23539</v>
      </c>
      <c r="B5592" s="5" t="s">
        <v>235</v>
      </c>
      <c r="F5592" s="5" t="s">
        <v>3</v>
      </c>
      <c r="J5592" s="5" t="s">
        <v>44</v>
      </c>
      <c r="V5592" s="1" t="s">
        <v>2801</v>
      </c>
      <c r="W5592" s="1" t="s">
        <v>2801</v>
      </c>
      <c r="X5592" s="5" t="s">
        <v>235</v>
      </c>
      <c r="AB5592" s="5" t="s">
        <v>3</v>
      </c>
      <c r="AF5592" s="5" t="s">
        <v>44</v>
      </c>
      <c r="AR5592" s="1" t="s">
        <v>2801</v>
      </c>
      <c r="AS5592" s="3" t="b">
        <f t="shared" si="87"/>
        <v>1</v>
      </c>
      <c r="AT5592" s="1" t="s">
        <v>7900</v>
      </c>
    </row>
    <row r="5593" spans="1:46" x14ac:dyDescent="0.25">
      <c r="A5593" s="1" t="s">
        <v>23540</v>
      </c>
      <c r="B5593" s="5" t="s">
        <v>34265</v>
      </c>
      <c r="F5593" s="5" t="s">
        <v>23</v>
      </c>
      <c r="R5593" s="5" t="s">
        <v>35939</v>
      </c>
      <c r="V5593" s="1" t="s">
        <v>2801</v>
      </c>
      <c r="W5593" s="1" t="s">
        <v>2801</v>
      </c>
      <c r="X5593" s="5" t="s">
        <v>42</v>
      </c>
      <c r="Y5593" s="5" t="s">
        <v>2</v>
      </c>
      <c r="AB5593" s="5" t="s">
        <v>23</v>
      </c>
      <c r="AN5593" s="5" t="s">
        <v>43</v>
      </c>
      <c r="AO5593" s="5" t="s">
        <v>45</v>
      </c>
      <c r="AP5593" s="5" t="s">
        <v>26</v>
      </c>
      <c r="AQ5593" s="5" t="s">
        <v>235</v>
      </c>
      <c r="AR5593" s="1" t="s">
        <v>2801</v>
      </c>
      <c r="AS5593" s="3" t="b">
        <f t="shared" si="87"/>
        <v>1</v>
      </c>
      <c r="AT5593" s="1" t="s">
        <v>7508</v>
      </c>
    </row>
    <row r="5594" spans="1:46" x14ac:dyDescent="0.25">
      <c r="A5594" s="1" t="s">
        <v>23541</v>
      </c>
      <c r="B5594" s="5" t="s">
        <v>2</v>
      </c>
      <c r="F5594" s="5" t="s">
        <v>33118</v>
      </c>
      <c r="J5594" s="5" t="s">
        <v>748</v>
      </c>
      <c r="V5594" s="1" t="s">
        <v>2801</v>
      </c>
      <c r="W5594" s="1" t="s">
        <v>2801</v>
      </c>
      <c r="X5594" s="5" t="s">
        <v>2</v>
      </c>
      <c r="AB5594" s="5" t="s">
        <v>23</v>
      </c>
      <c r="AC5594" s="5" t="s">
        <v>18</v>
      </c>
      <c r="AF5594" s="5" t="s">
        <v>748</v>
      </c>
      <c r="AR5594" s="1" t="s">
        <v>2801</v>
      </c>
      <c r="AS5594" s="3" t="b">
        <f t="shared" si="87"/>
        <v>1</v>
      </c>
      <c r="AT5594" s="1" t="s">
        <v>7691</v>
      </c>
    </row>
    <row r="5595" spans="1:46" x14ac:dyDescent="0.25">
      <c r="A5595" s="1" t="s">
        <v>23542</v>
      </c>
      <c r="B5595" s="5" t="s">
        <v>35940</v>
      </c>
      <c r="V5595" s="1" t="s">
        <v>2801</v>
      </c>
      <c r="W5595" s="1" t="s">
        <v>2801</v>
      </c>
      <c r="X5595" s="5" t="s">
        <v>49</v>
      </c>
      <c r="Y5595" s="5" t="s">
        <v>15</v>
      </c>
      <c r="AR5595" s="1" t="s">
        <v>2801</v>
      </c>
      <c r="AS5595" s="3" t="b">
        <f t="shared" si="87"/>
        <v>1</v>
      </c>
      <c r="AT5595" s="1" t="s">
        <v>7704</v>
      </c>
    </row>
    <row r="5596" spans="1:46" x14ac:dyDescent="0.25">
      <c r="A5596" s="1" t="s">
        <v>23543</v>
      </c>
      <c r="B5596" s="5" t="s">
        <v>35941</v>
      </c>
      <c r="V5596" s="1" t="s">
        <v>2801</v>
      </c>
      <c r="W5596" s="1" t="s">
        <v>2801</v>
      </c>
      <c r="X5596" s="5" t="s">
        <v>2544</v>
      </c>
      <c r="Y5596" s="5" t="s">
        <v>703</v>
      </c>
      <c r="AR5596" s="1" t="s">
        <v>2801</v>
      </c>
      <c r="AS5596" s="3" t="b">
        <f t="shared" si="87"/>
        <v>1</v>
      </c>
      <c r="AT5596" s="1" t="s">
        <v>3992</v>
      </c>
    </row>
    <row r="5597" spans="1:46" x14ac:dyDescent="0.25">
      <c r="A5597" s="1" t="s">
        <v>23544</v>
      </c>
      <c r="B5597" s="5" t="s">
        <v>33067</v>
      </c>
      <c r="F5597" s="5" t="s">
        <v>72</v>
      </c>
      <c r="J5597" s="5" t="s">
        <v>82</v>
      </c>
      <c r="N5597" s="5" t="s">
        <v>45</v>
      </c>
      <c r="V5597" s="1" t="s">
        <v>2801</v>
      </c>
      <c r="W5597" s="1" t="s">
        <v>2801</v>
      </c>
      <c r="X5597" s="5" t="s">
        <v>23</v>
      </c>
      <c r="Y5597" s="5" t="s">
        <v>2</v>
      </c>
      <c r="AB5597" s="5" t="s">
        <v>72</v>
      </c>
      <c r="AF5597" s="5" t="s">
        <v>82</v>
      </c>
      <c r="AJ5597" s="5" t="s">
        <v>45</v>
      </c>
      <c r="AR5597" s="1" t="s">
        <v>2801</v>
      </c>
      <c r="AS5597" s="3" t="b">
        <f t="shared" si="87"/>
        <v>1</v>
      </c>
      <c r="AT5597" s="1" t="s">
        <v>7646</v>
      </c>
    </row>
    <row r="5598" spans="1:46" x14ac:dyDescent="0.25">
      <c r="A5598" s="1" t="s">
        <v>23545</v>
      </c>
      <c r="B5598" s="5" t="s">
        <v>2828</v>
      </c>
      <c r="F5598" s="5" t="s">
        <v>35942</v>
      </c>
      <c r="R5598" s="5" t="s">
        <v>35943</v>
      </c>
      <c r="V5598" s="1" t="s">
        <v>2801</v>
      </c>
      <c r="W5598" s="1" t="s">
        <v>2801</v>
      </c>
      <c r="X5598" s="5" t="s">
        <v>2828</v>
      </c>
      <c r="AB5598" s="5" t="s">
        <v>86</v>
      </c>
      <c r="AC5598" s="5" t="s">
        <v>22</v>
      </c>
      <c r="AD5598" s="5" t="s">
        <v>15</v>
      </c>
      <c r="AN5598" s="5" t="s">
        <v>81</v>
      </c>
      <c r="AR5598" s="1" t="s">
        <v>2801</v>
      </c>
      <c r="AS5598" s="3" t="b">
        <f t="shared" si="87"/>
        <v>1</v>
      </c>
      <c r="AT5598" s="1" t="s">
        <v>7919</v>
      </c>
    </row>
    <row r="5599" spans="1:46" x14ac:dyDescent="0.25">
      <c r="A5599" s="1" t="s">
        <v>23546</v>
      </c>
      <c r="B5599" s="5" t="s">
        <v>8</v>
      </c>
      <c r="F5599" s="5" t="s">
        <v>1543</v>
      </c>
      <c r="V5599" s="1" t="s">
        <v>2801</v>
      </c>
      <c r="W5599" s="1" t="s">
        <v>2801</v>
      </c>
      <c r="X5599" s="5" t="s">
        <v>8</v>
      </c>
      <c r="AB5599" s="5" t="s">
        <v>1543</v>
      </c>
      <c r="AR5599" s="1" t="s">
        <v>2801</v>
      </c>
      <c r="AS5599" s="3" t="b">
        <f t="shared" si="87"/>
        <v>1</v>
      </c>
      <c r="AT5599" s="1" t="s">
        <v>3384</v>
      </c>
    </row>
    <row r="5600" spans="1:46" x14ac:dyDescent="0.25">
      <c r="A5600" s="1" t="s">
        <v>23547</v>
      </c>
      <c r="B5600" s="5" t="s">
        <v>44</v>
      </c>
      <c r="F5600" s="5" t="s">
        <v>35944</v>
      </c>
      <c r="J5600" s="5" t="s">
        <v>31</v>
      </c>
      <c r="V5600" s="1" t="s">
        <v>2801</v>
      </c>
      <c r="W5600" s="1" t="s">
        <v>2801</v>
      </c>
      <c r="X5600" s="5" t="s">
        <v>44</v>
      </c>
      <c r="AB5600" s="5" t="s">
        <v>218</v>
      </c>
      <c r="AC5600" s="5" t="s">
        <v>566</v>
      </c>
      <c r="AF5600" s="5" t="s">
        <v>31</v>
      </c>
      <c r="AR5600" s="1" t="s">
        <v>2801</v>
      </c>
      <c r="AS5600" s="3" t="b">
        <f t="shared" si="87"/>
        <v>1</v>
      </c>
      <c r="AT5600" s="1" t="s">
        <v>13919</v>
      </c>
    </row>
    <row r="5601" spans="1:46" x14ac:dyDescent="0.25">
      <c r="A5601" s="1" t="s">
        <v>23548</v>
      </c>
      <c r="B5601" s="5" t="s">
        <v>3</v>
      </c>
      <c r="V5601" s="1" t="s">
        <v>2801</v>
      </c>
      <c r="W5601" s="1" t="s">
        <v>2801</v>
      </c>
      <c r="X5601" s="5" t="s">
        <v>3</v>
      </c>
      <c r="AR5601" s="1" t="s">
        <v>2801</v>
      </c>
      <c r="AS5601" s="3" t="b">
        <f t="shared" si="87"/>
        <v>1</v>
      </c>
      <c r="AT5601" s="1" t="s">
        <v>7885</v>
      </c>
    </row>
    <row r="5602" spans="1:46" x14ac:dyDescent="0.25">
      <c r="A5602" s="1" t="s">
        <v>23549</v>
      </c>
      <c r="B5602" s="5" t="s">
        <v>44</v>
      </c>
      <c r="V5602" s="1" t="s">
        <v>2801</v>
      </c>
      <c r="W5602" s="1" t="s">
        <v>2801</v>
      </c>
      <c r="X5602" s="5" t="s">
        <v>44</v>
      </c>
      <c r="AR5602" s="1" t="s">
        <v>2801</v>
      </c>
      <c r="AS5602" s="3" t="b">
        <f t="shared" si="87"/>
        <v>1</v>
      </c>
      <c r="AT5602" s="1" t="s">
        <v>8022</v>
      </c>
    </row>
    <row r="5603" spans="1:46" x14ac:dyDescent="0.25">
      <c r="A5603" s="1" t="s">
        <v>23550</v>
      </c>
      <c r="B5603" s="5" t="s">
        <v>33211</v>
      </c>
      <c r="F5603" s="5" t="s">
        <v>35945</v>
      </c>
      <c r="V5603" s="1" t="s">
        <v>2801</v>
      </c>
      <c r="W5603" s="1" t="s">
        <v>2801</v>
      </c>
      <c r="X5603" s="5" t="s">
        <v>8</v>
      </c>
      <c r="AB5603" s="5" t="s">
        <v>128</v>
      </c>
      <c r="AR5603" s="1" t="s">
        <v>2801</v>
      </c>
      <c r="AS5603" s="3" t="b">
        <f t="shared" si="87"/>
        <v>1</v>
      </c>
      <c r="AT5603" s="1" t="s">
        <v>9473</v>
      </c>
    </row>
    <row r="5604" spans="1:46" x14ac:dyDescent="0.25">
      <c r="A5604" s="1" t="s">
        <v>23551</v>
      </c>
      <c r="B5604" s="5" t="s">
        <v>35946</v>
      </c>
      <c r="V5604" s="1" t="s">
        <v>2801</v>
      </c>
      <c r="W5604" s="1" t="s">
        <v>2801</v>
      </c>
      <c r="X5604" s="5" t="s">
        <v>1537</v>
      </c>
      <c r="Y5604" s="5" t="s">
        <v>107</v>
      </c>
      <c r="AR5604" s="1" t="s">
        <v>2801</v>
      </c>
      <c r="AS5604" s="3" t="b">
        <f t="shared" si="87"/>
        <v>1</v>
      </c>
      <c r="AT5604" s="1" t="s">
        <v>8234</v>
      </c>
    </row>
    <row r="5605" spans="1:46" x14ac:dyDescent="0.25">
      <c r="A5605" s="1" t="s">
        <v>23552</v>
      </c>
      <c r="B5605" s="5" t="s">
        <v>44</v>
      </c>
      <c r="V5605" s="1" t="s">
        <v>2801</v>
      </c>
      <c r="W5605" s="1" t="s">
        <v>2801</v>
      </c>
      <c r="X5605" s="5" t="s">
        <v>44</v>
      </c>
      <c r="AR5605" s="1" t="s">
        <v>2801</v>
      </c>
      <c r="AS5605" s="3" t="b">
        <f t="shared" si="87"/>
        <v>1</v>
      </c>
      <c r="AT5605" s="1" t="s">
        <v>3557</v>
      </c>
    </row>
    <row r="5606" spans="1:46" x14ac:dyDescent="0.25">
      <c r="A5606" s="1" t="s">
        <v>23553</v>
      </c>
      <c r="B5606" s="5" t="s">
        <v>189</v>
      </c>
      <c r="V5606" s="1" t="s">
        <v>2801</v>
      </c>
      <c r="W5606" s="1" t="s">
        <v>2801</v>
      </c>
      <c r="X5606" s="5" t="s">
        <v>189</v>
      </c>
      <c r="AR5606" s="1" t="s">
        <v>2801</v>
      </c>
      <c r="AS5606" s="3" t="b">
        <f t="shared" si="87"/>
        <v>1</v>
      </c>
      <c r="AT5606" s="1" t="s">
        <v>3673</v>
      </c>
    </row>
    <row r="5607" spans="1:46" x14ac:dyDescent="0.25">
      <c r="A5607" s="1" t="s">
        <v>23554</v>
      </c>
      <c r="B5607" s="5" t="s">
        <v>35947</v>
      </c>
      <c r="F5607" s="5" t="s">
        <v>47</v>
      </c>
      <c r="R5607" s="5" t="s">
        <v>35948</v>
      </c>
      <c r="V5607" s="1" t="s">
        <v>2801</v>
      </c>
      <c r="W5607" s="1" t="s">
        <v>2801</v>
      </c>
      <c r="X5607" s="5" t="s">
        <v>18</v>
      </c>
      <c r="Y5607" s="5" t="s">
        <v>42</v>
      </c>
      <c r="Z5607" s="5" t="s">
        <v>2527</v>
      </c>
      <c r="AB5607" s="5" t="s">
        <v>47</v>
      </c>
      <c r="AN5607" s="5" t="s">
        <v>31</v>
      </c>
      <c r="AO5607" s="5" t="s">
        <v>16</v>
      </c>
      <c r="AR5607" s="1" t="s">
        <v>2801</v>
      </c>
      <c r="AS5607" s="3" t="b">
        <f t="shared" si="87"/>
        <v>1</v>
      </c>
      <c r="AT5607" s="1" t="s">
        <v>9484</v>
      </c>
    </row>
    <row r="5608" spans="1:46" x14ac:dyDescent="0.25">
      <c r="A5608" s="1" t="s">
        <v>23555</v>
      </c>
      <c r="B5608" s="5" t="s">
        <v>57</v>
      </c>
      <c r="F5608" s="5" t="s">
        <v>218</v>
      </c>
      <c r="J5608" s="5" t="s">
        <v>793</v>
      </c>
      <c r="V5608" s="1" t="s">
        <v>2801</v>
      </c>
      <c r="W5608" s="1" t="s">
        <v>2801</v>
      </c>
      <c r="X5608" s="5" t="s">
        <v>57</v>
      </c>
      <c r="AB5608" s="5" t="s">
        <v>218</v>
      </c>
      <c r="AF5608" s="5" t="s">
        <v>793</v>
      </c>
      <c r="AR5608" s="1" t="s">
        <v>2801</v>
      </c>
      <c r="AS5608" s="3" t="b">
        <f t="shared" si="87"/>
        <v>1</v>
      </c>
      <c r="AT5608" s="1" t="s">
        <v>16675</v>
      </c>
    </row>
    <row r="5609" spans="1:46" x14ac:dyDescent="0.25">
      <c r="A5609" s="1" t="s">
        <v>23556</v>
      </c>
      <c r="B5609" s="5" t="s">
        <v>34910</v>
      </c>
      <c r="F5609" s="5" t="s">
        <v>71</v>
      </c>
      <c r="J5609" s="5" t="s">
        <v>1619</v>
      </c>
      <c r="V5609" s="1" t="s">
        <v>2801</v>
      </c>
      <c r="W5609" s="1" t="s">
        <v>2801</v>
      </c>
      <c r="X5609" s="5" t="s">
        <v>51</v>
      </c>
      <c r="Y5609" s="5" t="s">
        <v>332</v>
      </c>
      <c r="AB5609" s="5" t="s">
        <v>71</v>
      </c>
      <c r="AF5609" s="5" t="s">
        <v>1619</v>
      </c>
      <c r="AR5609" s="1" t="s">
        <v>2801</v>
      </c>
      <c r="AS5609" s="3" t="b">
        <f t="shared" si="87"/>
        <v>1</v>
      </c>
      <c r="AT5609" s="1" t="s">
        <v>10658</v>
      </c>
    </row>
    <row r="5610" spans="1:46" x14ac:dyDescent="0.25">
      <c r="A5610" s="1" t="s">
        <v>23557</v>
      </c>
      <c r="B5610" s="5" t="s">
        <v>44</v>
      </c>
      <c r="F5610" s="5" t="s">
        <v>42</v>
      </c>
      <c r="V5610" s="1" t="s">
        <v>2801</v>
      </c>
      <c r="W5610" s="1" t="s">
        <v>2801</v>
      </c>
      <c r="X5610" s="5" t="s">
        <v>44</v>
      </c>
      <c r="AB5610" s="5" t="s">
        <v>42</v>
      </c>
      <c r="AR5610" s="1" t="s">
        <v>2801</v>
      </c>
      <c r="AS5610" s="3" t="b">
        <f t="shared" si="87"/>
        <v>1</v>
      </c>
      <c r="AT5610" s="1" t="s">
        <v>7905</v>
      </c>
    </row>
    <row r="5611" spans="1:46" x14ac:dyDescent="0.25">
      <c r="A5611" s="1" t="s">
        <v>23558</v>
      </c>
      <c r="B5611" s="5" t="s">
        <v>38</v>
      </c>
      <c r="F5611" s="5" t="s">
        <v>35949</v>
      </c>
      <c r="R5611" s="5" t="s">
        <v>1355</v>
      </c>
      <c r="V5611" s="1" t="s">
        <v>2801</v>
      </c>
      <c r="W5611" s="1" t="s">
        <v>2801</v>
      </c>
      <c r="X5611" s="5" t="s">
        <v>38</v>
      </c>
      <c r="AB5611" s="5" t="s">
        <v>2197</v>
      </c>
      <c r="AC5611" s="5" t="s">
        <v>908</v>
      </c>
      <c r="AN5611" s="5" t="s">
        <v>1355</v>
      </c>
      <c r="AR5611" s="1" t="s">
        <v>2801</v>
      </c>
      <c r="AS5611" s="3" t="b">
        <f t="shared" si="87"/>
        <v>1</v>
      </c>
      <c r="AT5611" s="1" t="s">
        <v>12011</v>
      </c>
    </row>
    <row r="5612" spans="1:46" x14ac:dyDescent="0.25">
      <c r="A5612" s="1" t="s">
        <v>23559</v>
      </c>
      <c r="B5612" s="5" t="s">
        <v>35950</v>
      </c>
      <c r="V5612" s="1" t="s">
        <v>2801</v>
      </c>
      <c r="W5612" s="1" t="s">
        <v>2801</v>
      </c>
      <c r="X5612" s="5" t="s">
        <v>1543</v>
      </c>
      <c r="Y5612" s="5" t="s">
        <v>244</v>
      </c>
      <c r="AR5612" s="1" t="s">
        <v>2801</v>
      </c>
      <c r="AS5612" s="3" t="b">
        <f t="shared" si="87"/>
        <v>1</v>
      </c>
      <c r="AT5612" s="1" t="s">
        <v>7547</v>
      </c>
    </row>
    <row r="5613" spans="1:46" x14ac:dyDescent="0.25">
      <c r="A5613" s="1" t="s">
        <v>23560</v>
      </c>
      <c r="B5613" s="5" t="s">
        <v>35951</v>
      </c>
      <c r="V5613" s="1" t="s">
        <v>2801</v>
      </c>
      <c r="W5613" s="1" t="s">
        <v>2801</v>
      </c>
      <c r="X5613" s="5" t="s">
        <v>2834</v>
      </c>
      <c r="AR5613" s="1" t="s">
        <v>2801</v>
      </c>
      <c r="AS5613" s="3" t="b">
        <f t="shared" si="87"/>
        <v>1</v>
      </c>
      <c r="AT5613" s="1" t="s">
        <v>7731</v>
      </c>
    </row>
    <row r="5614" spans="1:46" x14ac:dyDescent="0.25">
      <c r="A5614" s="1" t="s">
        <v>23561</v>
      </c>
      <c r="B5614" s="5" t="s">
        <v>35952</v>
      </c>
      <c r="C5614" s="5" t="s">
        <v>42</v>
      </c>
      <c r="F5614" s="5" t="s">
        <v>35953</v>
      </c>
      <c r="J5614" s="5" t="s">
        <v>35954</v>
      </c>
      <c r="R5614" s="5" t="s">
        <v>140</v>
      </c>
      <c r="V5614" s="1" t="s">
        <v>2801</v>
      </c>
      <c r="W5614" s="1" t="s">
        <v>2801</v>
      </c>
      <c r="X5614" s="5" t="s">
        <v>410</v>
      </c>
      <c r="Y5614" s="5" t="s">
        <v>18</v>
      </c>
      <c r="Z5614" s="5" t="s">
        <v>42</v>
      </c>
      <c r="AB5614" s="5" t="s">
        <v>23562</v>
      </c>
      <c r="AC5614" s="5" t="s">
        <v>492</v>
      </c>
      <c r="AF5614" s="5" t="s">
        <v>233</v>
      </c>
      <c r="AG5614" s="5" t="s">
        <v>991</v>
      </c>
      <c r="AN5614" s="5" t="s">
        <v>140</v>
      </c>
      <c r="AR5614" s="1" t="s">
        <v>2801</v>
      </c>
      <c r="AS5614" s="3" t="b">
        <f t="shared" si="87"/>
        <v>1</v>
      </c>
      <c r="AT5614" s="1" t="s">
        <v>3488</v>
      </c>
    </row>
    <row r="5615" spans="1:46" x14ac:dyDescent="0.25">
      <c r="A5615" s="1" t="s">
        <v>23563</v>
      </c>
      <c r="B5615" s="5" t="s">
        <v>89</v>
      </c>
      <c r="F5615" s="5" t="s">
        <v>42</v>
      </c>
      <c r="V5615" s="1" t="s">
        <v>2801</v>
      </c>
      <c r="W5615" s="1" t="s">
        <v>2801</v>
      </c>
      <c r="X5615" s="5" t="s">
        <v>89</v>
      </c>
      <c r="AB5615" s="5" t="s">
        <v>42</v>
      </c>
      <c r="AR5615" s="1" t="s">
        <v>2801</v>
      </c>
      <c r="AS5615" s="3" t="b">
        <f t="shared" si="87"/>
        <v>1</v>
      </c>
      <c r="AT5615" s="1" t="s">
        <v>3730</v>
      </c>
    </row>
    <row r="5616" spans="1:46" x14ac:dyDescent="0.25">
      <c r="A5616" s="1" t="s">
        <v>23564</v>
      </c>
      <c r="B5616" s="5" t="s">
        <v>882</v>
      </c>
      <c r="F5616" s="5" t="s">
        <v>35955</v>
      </c>
      <c r="R5616" s="5" t="s">
        <v>35956</v>
      </c>
      <c r="V5616" s="1" t="s">
        <v>2801</v>
      </c>
      <c r="W5616" s="1" t="s">
        <v>2801</v>
      </c>
      <c r="X5616" s="5" t="s">
        <v>882</v>
      </c>
      <c r="AB5616" s="5" t="s">
        <v>17687</v>
      </c>
      <c r="AC5616" s="5" t="s">
        <v>97</v>
      </c>
      <c r="AN5616" s="5" t="s">
        <v>163</v>
      </c>
      <c r="AO5616" s="5" t="s">
        <v>188</v>
      </c>
      <c r="AP5616" s="5" t="s">
        <v>2762</v>
      </c>
      <c r="AQ5616" s="5" t="s">
        <v>23</v>
      </c>
      <c r="AR5616" s="1" t="s">
        <v>2801</v>
      </c>
      <c r="AS5616" s="3" t="b">
        <f t="shared" si="87"/>
        <v>1</v>
      </c>
      <c r="AT5616" s="1" t="s">
        <v>7915</v>
      </c>
    </row>
    <row r="5617" spans="1:46" x14ac:dyDescent="0.25">
      <c r="A5617" s="1" t="s">
        <v>23565</v>
      </c>
      <c r="B5617" s="5" t="s">
        <v>189</v>
      </c>
      <c r="V5617" s="1" t="s">
        <v>2801</v>
      </c>
      <c r="W5617" s="1" t="s">
        <v>2801</v>
      </c>
      <c r="X5617" s="5" t="s">
        <v>189</v>
      </c>
      <c r="AR5617" s="1" t="s">
        <v>2801</v>
      </c>
      <c r="AS5617" s="3" t="b">
        <f t="shared" si="87"/>
        <v>1</v>
      </c>
      <c r="AT5617" s="1" t="s">
        <v>11504</v>
      </c>
    </row>
    <row r="5618" spans="1:46" x14ac:dyDescent="0.25">
      <c r="A5618" s="1" t="s">
        <v>23566</v>
      </c>
      <c r="B5618" s="5" t="s">
        <v>3</v>
      </c>
      <c r="V5618" s="1" t="s">
        <v>2801</v>
      </c>
      <c r="W5618" s="1" t="s">
        <v>2801</v>
      </c>
      <c r="X5618" s="5" t="s">
        <v>3</v>
      </c>
      <c r="AR5618" s="1" t="s">
        <v>2801</v>
      </c>
      <c r="AS5618" s="3" t="b">
        <f t="shared" si="87"/>
        <v>1</v>
      </c>
      <c r="AT5618" s="1" t="s">
        <v>7607</v>
      </c>
    </row>
    <row r="5619" spans="1:46" x14ac:dyDescent="0.25">
      <c r="A5619" s="1" t="s">
        <v>23567</v>
      </c>
      <c r="B5619" s="5" t="s">
        <v>48</v>
      </c>
      <c r="V5619" s="1" t="s">
        <v>2801</v>
      </c>
      <c r="W5619" s="1" t="s">
        <v>2801</v>
      </c>
      <c r="X5619" s="5" t="s">
        <v>48</v>
      </c>
      <c r="AR5619" s="1" t="s">
        <v>2801</v>
      </c>
      <c r="AS5619" s="3" t="b">
        <f t="shared" si="87"/>
        <v>1</v>
      </c>
      <c r="AT5619" s="1" t="s">
        <v>8232</v>
      </c>
    </row>
    <row r="5620" spans="1:46" x14ac:dyDescent="0.25">
      <c r="A5620" s="1" t="s">
        <v>23568</v>
      </c>
      <c r="B5620" s="5" t="s">
        <v>35957</v>
      </c>
      <c r="F5620" s="5" t="s">
        <v>35958</v>
      </c>
      <c r="V5620" s="1" t="s">
        <v>2801</v>
      </c>
      <c r="W5620" s="1" t="s">
        <v>2801</v>
      </c>
      <c r="X5620" s="5" t="s">
        <v>1566</v>
      </c>
      <c r="AB5620" s="5" t="s">
        <v>2613</v>
      </c>
      <c r="AR5620" s="1" t="s">
        <v>2801</v>
      </c>
      <c r="AS5620" s="3" t="b">
        <f t="shared" si="87"/>
        <v>1</v>
      </c>
      <c r="AT5620" s="1" t="s">
        <v>8193</v>
      </c>
    </row>
    <row r="5621" spans="1:46" x14ac:dyDescent="0.25">
      <c r="A5621" s="1" t="s">
        <v>23569</v>
      </c>
      <c r="B5621" s="5" t="s">
        <v>2</v>
      </c>
      <c r="F5621" s="5" t="s">
        <v>61</v>
      </c>
      <c r="R5621" s="5" t="s">
        <v>37</v>
      </c>
      <c r="V5621" s="1" t="s">
        <v>2801</v>
      </c>
      <c r="W5621" s="1" t="s">
        <v>2801</v>
      </c>
      <c r="X5621" s="5" t="s">
        <v>2</v>
      </c>
      <c r="AB5621" s="5" t="s">
        <v>27</v>
      </c>
      <c r="AN5621" s="5" t="s">
        <v>37</v>
      </c>
      <c r="AR5621" s="1" t="s">
        <v>2801</v>
      </c>
      <c r="AS5621" s="3" t="b">
        <f t="shared" si="87"/>
        <v>1</v>
      </c>
      <c r="AT5621" s="1" t="s">
        <v>8700</v>
      </c>
    </row>
    <row r="5622" spans="1:46" x14ac:dyDescent="0.25">
      <c r="A5622" s="1" t="s">
        <v>23570</v>
      </c>
      <c r="B5622" s="5" t="s">
        <v>1</v>
      </c>
      <c r="V5622" s="1" t="s">
        <v>2801</v>
      </c>
      <c r="W5622" s="1" t="s">
        <v>2801</v>
      </c>
      <c r="X5622" s="5" t="s">
        <v>1</v>
      </c>
      <c r="AR5622" s="1" t="s">
        <v>2801</v>
      </c>
      <c r="AS5622" s="3" t="b">
        <f t="shared" si="87"/>
        <v>1</v>
      </c>
      <c r="AT5622" s="1" t="s">
        <v>9047</v>
      </c>
    </row>
    <row r="5623" spans="1:46" x14ac:dyDescent="0.25">
      <c r="A5623" s="1" t="s">
        <v>23571</v>
      </c>
      <c r="B5623" s="5" t="s">
        <v>429</v>
      </c>
      <c r="R5623" s="5" t="s">
        <v>956</v>
      </c>
      <c r="S5623" s="5" t="s">
        <v>31</v>
      </c>
      <c r="V5623" s="1" t="s">
        <v>2801</v>
      </c>
      <c r="W5623" s="1" t="s">
        <v>2801</v>
      </c>
      <c r="X5623" s="5" t="s">
        <v>429</v>
      </c>
      <c r="AN5623" s="5" t="s">
        <v>956</v>
      </c>
      <c r="AO5623" s="5" t="s">
        <v>31</v>
      </c>
      <c r="AR5623" s="1" t="s">
        <v>2801</v>
      </c>
      <c r="AS5623" s="3" t="b">
        <f t="shared" si="87"/>
        <v>1</v>
      </c>
      <c r="AT5623" s="1" t="s">
        <v>8528</v>
      </c>
    </row>
    <row r="5624" spans="1:46" x14ac:dyDescent="0.25">
      <c r="A5624" s="1" t="s">
        <v>23572</v>
      </c>
      <c r="B5624" s="5" t="s">
        <v>181</v>
      </c>
      <c r="V5624" s="1" t="s">
        <v>2801</v>
      </c>
      <c r="W5624" s="1" t="s">
        <v>2801</v>
      </c>
      <c r="X5624" s="5" t="s">
        <v>181</v>
      </c>
      <c r="AR5624" s="1" t="s">
        <v>2801</v>
      </c>
      <c r="AS5624" s="3" t="b">
        <f t="shared" si="87"/>
        <v>1</v>
      </c>
      <c r="AT5624" s="1" t="s">
        <v>8226</v>
      </c>
    </row>
    <row r="5625" spans="1:46" x14ac:dyDescent="0.25">
      <c r="A5625" s="1" t="s">
        <v>23573</v>
      </c>
      <c r="B5625" s="5" t="s">
        <v>15</v>
      </c>
      <c r="R5625" s="5" t="s">
        <v>35959</v>
      </c>
      <c r="V5625" s="1" t="s">
        <v>2801</v>
      </c>
      <c r="W5625" s="1" t="s">
        <v>2801</v>
      </c>
      <c r="X5625" s="5" t="s">
        <v>15</v>
      </c>
      <c r="AN5625" s="5" t="s">
        <v>24</v>
      </c>
      <c r="AO5625" s="5" t="s">
        <v>105</v>
      </c>
      <c r="AP5625" s="5" t="s">
        <v>23</v>
      </c>
      <c r="AR5625" s="1" t="s">
        <v>2801</v>
      </c>
      <c r="AS5625" s="3" t="b">
        <f t="shared" si="87"/>
        <v>1</v>
      </c>
      <c r="AT5625" s="1" t="s">
        <v>9058</v>
      </c>
    </row>
    <row r="5626" spans="1:46" x14ac:dyDescent="0.25">
      <c r="A5626" s="1" t="s">
        <v>23574</v>
      </c>
      <c r="B5626" s="5" t="s">
        <v>33045</v>
      </c>
      <c r="F5626" s="5" t="s">
        <v>33682</v>
      </c>
      <c r="J5626" s="5" t="s">
        <v>33060</v>
      </c>
      <c r="R5626" s="5" t="s">
        <v>600</v>
      </c>
      <c r="V5626" s="1" t="s">
        <v>17811</v>
      </c>
      <c r="W5626" s="1" t="s">
        <v>2802</v>
      </c>
      <c r="X5626" s="5" t="s">
        <v>284</v>
      </c>
      <c r="AB5626" s="5" t="s">
        <v>496</v>
      </c>
      <c r="AF5626" s="5" t="s">
        <v>668</v>
      </c>
      <c r="AN5626" s="5" t="s">
        <v>600</v>
      </c>
      <c r="AR5626" s="1" t="s">
        <v>2802</v>
      </c>
      <c r="AS5626" s="3" t="b">
        <f t="shared" si="87"/>
        <v>1</v>
      </c>
      <c r="AT5626" s="1" t="s">
        <v>10087</v>
      </c>
    </row>
    <row r="5627" spans="1:46" x14ac:dyDescent="0.25">
      <c r="A5627" s="1" t="s">
        <v>23575</v>
      </c>
      <c r="B5627" s="5" t="s">
        <v>35960</v>
      </c>
      <c r="F5627" s="5" t="s">
        <v>35961</v>
      </c>
      <c r="J5627" s="5" t="s">
        <v>35962</v>
      </c>
      <c r="R5627" s="5" t="s">
        <v>600</v>
      </c>
      <c r="V5627" s="1" t="s">
        <v>2802</v>
      </c>
      <c r="W5627" s="1" t="s">
        <v>2802</v>
      </c>
      <c r="X5627" s="5" t="s">
        <v>284</v>
      </c>
      <c r="Y5627" s="5" t="s">
        <v>2</v>
      </c>
      <c r="AB5627" s="5" t="s">
        <v>1242</v>
      </c>
      <c r="AN5627" s="5" t="s">
        <v>600</v>
      </c>
      <c r="AR5627" s="1" t="s">
        <v>2802</v>
      </c>
      <c r="AS5627" s="3" t="b">
        <f t="shared" si="87"/>
        <v>1</v>
      </c>
      <c r="AT5627" s="1" t="s">
        <v>8944</v>
      </c>
    </row>
    <row r="5628" spans="1:46" x14ac:dyDescent="0.25">
      <c r="A5628" s="1" t="s">
        <v>23576</v>
      </c>
      <c r="B5628" s="5" t="s">
        <v>119</v>
      </c>
      <c r="V5628" s="1" t="s">
        <v>2801</v>
      </c>
      <c r="W5628" s="1" t="s">
        <v>2801</v>
      </c>
      <c r="X5628" s="5" t="s">
        <v>119</v>
      </c>
      <c r="AR5628" s="1" t="s">
        <v>2801</v>
      </c>
      <c r="AS5628" s="3" t="b">
        <f t="shared" si="87"/>
        <v>1</v>
      </c>
      <c r="AT5628" s="1" t="s">
        <v>9285</v>
      </c>
    </row>
    <row r="5629" spans="1:46" x14ac:dyDescent="0.25">
      <c r="A5629" s="1" t="s">
        <v>23577</v>
      </c>
      <c r="B5629" s="5" t="s">
        <v>76</v>
      </c>
      <c r="F5629" s="5" t="s">
        <v>158</v>
      </c>
      <c r="J5629" s="5" t="s">
        <v>10</v>
      </c>
      <c r="V5629" s="1" t="s">
        <v>2801</v>
      </c>
      <c r="W5629" s="1" t="s">
        <v>2801</v>
      </c>
      <c r="X5629" s="5" t="s">
        <v>76</v>
      </c>
      <c r="AB5629" s="5" t="s">
        <v>158</v>
      </c>
      <c r="AF5629" s="5" t="s">
        <v>10</v>
      </c>
      <c r="AR5629" s="1" t="s">
        <v>2801</v>
      </c>
      <c r="AS5629" s="3" t="b">
        <f t="shared" si="87"/>
        <v>1</v>
      </c>
      <c r="AT5629" s="1" t="s">
        <v>9036</v>
      </c>
    </row>
    <row r="5630" spans="1:46" x14ac:dyDescent="0.25">
      <c r="A5630" s="1" t="s">
        <v>23578</v>
      </c>
      <c r="B5630" s="5" t="s">
        <v>23</v>
      </c>
      <c r="F5630" s="5" t="s">
        <v>98</v>
      </c>
      <c r="J5630" s="5" t="s">
        <v>10</v>
      </c>
      <c r="V5630" s="1" t="s">
        <v>2801</v>
      </c>
      <c r="W5630" s="1" t="s">
        <v>2801</v>
      </c>
      <c r="X5630" s="5" t="s">
        <v>23</v>
      </c>
      <c r="AB5630" s="5" t="s">
        <v>98</v>
      </c>
      <c r="AF5630" s="5" t="s">
        <v>10</v>
      </c>
      <c r="AR5630" s="1" t="s">
        <v>2801</v>
      </c>
      <c r="AS5630" s="3" t="b">
        <f t="shared" si="87"/>
        <v>1</v>
      </c>
      <c r="AT5630" s="1" t="s">
        <v>10472</v>
      </c>
    </row>
    <row r="5631" spans="1:46" x14ac:dyDescent="0.25">
      <c r="A5631" s="1" t="s">
        <v>23579</v>
      </c>
      <c r="B5631" s="5" t="s">
        <v>33045</v>
      </c>
      <c r="F5631" s="5" t="s">
        <v>35963</v>
      </c>
      <c r="V5631" s="1" t="s">
        <v>17811</v>
      </c>
      <c r="W5631" s="1" t="s">
        <v>2802</v>
      </c>
      <c r="X5631" s="5" t="s">
        <v>284</v>
      </c>
      <c r="AB5631" s="5" t="s">
        <v>2069</v>
      </c>
      <c r="AR5631" s="1" t="s">
        <v>2802</v>
      </c>
      <c r="AS5631" s="3" t="b">
        <f t="shared" si="87"/>
        <v>1</v>
      </c>
      <c r="AT5631" s="1" t="s">
        <v>12226</v>
      </c>
    </row>
    <row r="5632" spans="1:46" x14ac:dyDescent="0.25">
      <c r="A5632" s="1" t="s">
        <v>23580</v>
      </c>
      <c r="B5632" s="5" t="s">
        <v>35964</v>
      </c>
      <c r="F5632" s="5" t="s">
        <v>33032</v>
      </c>
      <c r="J5632" s="5" t="s">
        <v>33032</v>
      </c>
      <c r="N5632" s="5" t="s">
        <v>33032</v>
      </c>
      <c r="R5632" s="5" t="s">
        <v>33032</v>
      </c>
      <c r="V5632" s="1" t="s">
        <v>2801</v>
      </c>
      <c r="W5632" s="1" t="s">
        <v>2801</v>
      </c>
      <c r="X5632" s="5" t="s">
        <v>429</v>
      </c>
      <c r="AR5632" s="1" t="s">
        <v>2801</v>
      </c>
      <c r="AS5632" s="3" t="b">
        <f t="shared" si="87"/>
        <v>1</v>
      </c>
      <c r="AT5632" s="1" t="s">
        <v>6253</v>
      </c>
    </row>
    <row r="5633" spans="1:46" x14ac:dyDescent="0.25">
      <c r="A5633" s="1" t="s">
        <v>23581</v>
      </c>
      <c r="B5633" s="5" t="s">
        <v>32966</v>
      </c>
      <c r="F5633" s="5" t="s">
        <v>33361</v>
      </c>
      <c r="V5633" s="1" t="s">
        <v>2801</v>
      </c>
      <c r="W5633" s="1" t="s">
        <v>2801</v>
      </c>
      <c r="X5633" s="5" t="s">
        <v>3</v>
      </c>
      <c r="AB5633" s="5" t="s">
        <v>80</v>
      </c>
      <c r="AR5633" s="1" t="s">
        <v>2801</v>
      </c>
      <c r="AS5633" s="3" t="b">
        <f t="shared" si="87"/>
        <v>1</v>
      </c>
      <c r="AT5633" s="1" t="s">
        <v>14509</v>
      </c>
    </row>
    <row r="5634" spans="1:46" x14ac:dyDescent="0.25">
      <c r="A5634" s="1" t="s">
        <v>23582</v>
      </c>
      <c r="B5634" s="5" t="s">
        <v>33293</v>
      </c>
      <c r="F5634" s="5" t="s">
        <v>33294</v>
      </c>
      <c r="V5634" s="1" t="s">
        <v>2801</v>
      </c>
      <c r="W5634" s="1" t="s">
        <v>2801</v>
      </c>
      <c r="X5634" s="5" t="s">
        <v>288</v>
      </c>
      <c r="AB5634" s="5" t="s">
        <v>448</v>
      </c>
      <c r="AR5634" s="1" t="s">
        <v>2801</v>
      </c>
      <c r="AS5634" s="3" t="b">
        <f t="shared" si="87"/>
        <v>1</v>
      </c>
      <c r="AT5634" s="1" t="s">
        <v>8941</v>
      </c>
    </row>
    <row r="5635" spans="1:46" x14ac:dyDescent="0.25">
      <c r="A5635" s="1" t="s">
        <v>23583</v>
      </c>
      <c r="B5635" s="5" t="s">
        <v>2</v>
      </c>
      <c r="F5635" s="5" t="s">
        <v>913</v>
      </c>
      <c r="J5635" s="5" t="s">
        <v>35965</v>
      </c>
      <c r="V5635" s="1" t="s">
        <v>2801</v>
      </c>
      <c r="W5635" s="1" t="s">
        <v>2801</v>
      </c>
      <c r="X5635" s="5" t="s">
        <v>2</v>
      </c>
      <c r="AB5635" s="5" t="s">
        <v>913</v>
      </c>
      <c r="AF5635" s="5" t="s">
        <v>745</v>
      </c>
      <c r="AG5635" s="5" t="s">
        <v>325</v>
      </c>
      <c r="AR5635" s="1" t="s">
        <v>2801</v>
      </c>
      <c r="AS5635" s="3" t="b">
        <f t="shared" ref="AS5635:AS5698" si="88">EXACT(W5635,AR5635)</f>
        <v>1</v>
      </c>
      <c r="AT5635" s="1" t="s">
        <v>10329</v>
      </c>
    </row>
    <row r="5636" spans="1:46" x14ac:dyDescent="0.25">
      <c r="A5636" s="1" t="s">
        <v>23584</v>
      </c>
      <c r="B5636" s="5" t="s">
        <v>2199</v>
      </c>
      <c r="V5636" s="1" t="s">
        <v>2801</v>
      </c>
      <c r="W5636" s="1" t="s">
        <v>2801</v>
      </c>
      <c r="X5636" s="5" t="s">
        <v>1139</v>
      </c>
      <c r="AR5636" s="1" t="s">
        <v>2801</v>
      </c>
      <c r="AS5636" s="3" t="b">
        <f t="shared" si="88"/>
        <v>1</v>
      </c>
      <c r="AT5636" s="1" t="s">
        <v>8218</v>
      </c>
    </row>
    <row r="5637" spans="1:46" x14ac:dyDescent="0.25">
      <c r="A5637" s="1" t="s">
        <v>23585</v>
      </c>
      <c r="B5637" s="5" t="s">
        <v>44</v>
      </c>
      <c r="F5637" s="5" t="s">
        <v>35966</v>
      </c>
      <c r="V5637" s="1" t="s">
        <v>2801</v>
      </c>
      <c r="W5637" s="1" t="s">
        <v>2801</v>
      </c>
      <c r="X5637" s="5" t="s">
        <v>44</v>
      </c>
      <c r="AB5637" s="5" t="s">
        <v>1543</v>
      </c>
      <c r="AR5637" s="1" t="s">
        <v>2801</v>
      </c>
      <c r="AS5637" s="3" t="b">
        <f t="shared" si="88"/>
        <v>1</v>
      </c>
      <c r="AT5637" s="1" t="s">
        <v>7598</v>
      </c>
    </row>
    <row r="5638" spans="1:46" x14ac:dyDescent="0.25">
      <c r="A5638" s="1" t="s">
        <v>23586</v>
      </c>
      <c r="B5638" s="5" t="s">
        <v>3</v>
      </c>
      <c r="F5638" s="5" t="s">
        <v>757</v>
      </c>
      <c r="J5638" s="5" t="s">
        <v>35967</v>
      </c>
      <c r="R5638" s="5" t="s">
        <v>35968</v>
      </c>
      <c r="V5638" s="1" t="s">
        <v>2801</v>
      </c>
      <c r="W5638" s="1" t="s">
        <v>2801</v>
      </c>
      <c r="X5638" s="5" t="s">
        <v>3</v>
      </c>
      <c r="AB5638" s="5" t="s">
        <v>757</v>
      </c>
      <c r="AF5638" s="5" t="s">
        <v>2526</v>
      </c>
      <c r="AN5638" s="5" t="s">
        <v>198</v>
      </c>
      <c r="AO5638" s="5" t="s">
        <v>62</v>
      </c>
      <c r="AP5638" s="5" t="s">
        <v>30</v>
      </c>
      <c r="AQ5638" s="5" t="s">
        <v>760</v>
      </c>
      <c r="AR5638" s="1" t="s">
        <v>2801</v>
      </c>
      <c r="AS5638" s="3" t="b">
        <f t="shared" si="88"/>
        <v>1</v>
      </c>
      <c r="AT5638" s="1" t="s">
        <v>17802</v>
      </c>
    </row>
    <row r="5639" spans="1:46" x14ac:dyDescent="0.25">
      <c r="A5639" s="1" t="s">
        <v>23587</v>
      </c>
      <c r="B5639" s="5" t="s">
        <v>33067</v>
      </c>
      <c r="R5639" s="5" t="s">
        <v>29</v>
      </c>
      <c r="V5639" s="1" t="s">
        <v>2801</v>
      </c>
      <c r="W5639" s="1" t="s">
        <v>2801</v>
      </c>
      <c r="X5639" s="5" t="s">
        <v>23</v>
      </c>
      <c r="Y5639" s="5" t="s">
        <v>2</v>
      </c>
      <c r="AN5639" s="5" t="s">
        <v>29</v>
      </c>
      <c r="AR5639" s="1" t="s">
        <v>2801</v>
      </c>
      <c r="AS5639" s="3" t="b">
        <f t="shared" si="88"/>
        <v>1</v>
      </c>
      <c r="AT5639" s="1" t="s">
        <v>9719</v>
      </c>
    </row>
    <row r="5640" spans="1:46" x14ac:dyDescent="0.25">
      <c r="A5640" s="1" t="s">
        <v>23588</v>
      </c>
      <c r="B5640" s="5" t="s">
        <v>30</v>
      </c>
      <c r="F5640" s="5" t="s">
        <v>31</v>
      </c>
      <c r="J5640" s="5" t="s">
        <v>35969</v>
      </c>
      <c r="V5640" s="1" t="s">
        <v>2801</v>
      </c>
      <c r="W5640" s="1" t="s">
        <v>2801</v>
      </c>
      <c r="X5640" s="5" t="s">
        <v>30</v>
      </c>
      <c r="AB5640" s="5" t="s">
        <v>31</v>
      </c>
      <c r="AF5640" s="5" t="s">
        <v>966</v>
      </c>
      <c r="AG5640" s="5" t="s">
        <v>325</v>
      </c>
      <c r="AR5640" s="1" t="s">
        <v>2801</v>
      </c>
      <c r="AS5640" s="3" t="b">
        <f t="shared" si="88"/>
        <v>1</v>
      </c>
      <c r="AT5640" s="1" t="s">
        <v>7544</v>
      </c>
    </row>
    <row r="5641" spans="1:46" x14ac:dyDescent="0.25">
      <c r="A5641" s="1" t="s">
        <v>23589</v>
      </c>
      <c r="B5641" s="5" t="s">
        <v>34359</v>
      </c>
      <c r="F5641" s="5" t="s">
        <v>262</v>
      </c>
      <c r="V5641" s="1" t="s">
        <v>2801</v>
      </c>
      <c r="W5641" s="1" t="s">
        <v>2801</v>
      </c>
      <c r="X5641" s="5" t="s">
        <v>30</v>
      </c>
      <c r="AB5641" s="5" t="s">
        <v>262</v>
      </c>
      <c r="AR5641" s="1" t="s">
        <v>2801</v>
      </c>
      <c r="AS5641" s="3" t="b">
        <f t="shared" si="88"/>
        <v>1</v>
      </c>
      <c r="AT5641" s="1" t="s">
        <v>16488</v>
      </c>
    </row>
    <row r="5642" spans="1:46" x14ac:dyDescent="0.25">
      <c r="A5642" s="1" t="s">
        <v>23590</v>
      </c>
      <c r="B5642" s="5" t="s">
        <v>44</v>
      </c>
      <c r="F5642" s="5" t="s">
        <v>31</v>
      </c>
      <c r="J5642" s="5" t="s">
        <v>488</v>
      </c>
      <c r="N5642" s="5" t="s">
        <v>10</v>
      </c>
      <c r="V5642" s="1" t="s">
        <v>2801</v>
      </c>
      <c r="W5642" s="1" t="s">
        <v>2801</v>
      </c>
      <c r="X5642" s="5" t="s">
        <v>44</v>
      </c>
      <c r="AB5642" s="5" t="s">
        <v>31</v>
      </c>
      <c r="AF5642" s="5" t="s">
        <v>488</v>
      </c>
      <c r="AJ5642" s="5" t="s">
        <v>10</v>
      </c>
      <c r="AR5642" s="1" t="s">
        <v>2801</v>
      </c>
      <c r="AS5642" s="3" t="b">
        <f t="shared" si="88"/>
        <v>1</v>
      </c>
      <c r="AT5642" s="1" t="s">
        <v>7561</v>
      </c>
    </row>
    <row r="5643" spans="1:46" x14ac:dyDescent="0.25">
      <c r="A5643" s="1" t="s">
        <v>23591</v>
      </c>
      <c r="B5643" s="5" t="s">
        <v>11</v>
      </c>
      <c r="F5643" s="5" t="s">
        <v>35970</v>
      </c>
      <c r="V5643" s="1" t="s">
        <v>2801</v>
      </c>
      <c r="W5643" s="1" t="s">
        <v>2801</v>
      </c>
      <c r="X5643" s="5" t="s">
        <v>11</v>
      </c>
      <c r="AB5643" s="5" t="s">
        <v>792</v>
      </c>
      <c r="AR5643" s="1" t="s">
        <v>2801</v>
      </c>
      <c r="AS5643" s="3" t="b">
        <f t="shared" si="88"/>
        <v>1</v>
      </c>
      <c r="AT5643" s="1" t="s">
        <v>7734</v>
      </c>
    </row>
    <row r="5644" spans="1:46" x14ac:dyDescent="0.25">
      <c r="A5644" s="1" t="s">
        <v>23592</v>
      </c>
      <c r="B5644" s="5" t="s">
        <v>33072</v>
      </c>
      <c r="F5644" s="5" t="s">
        <v>35971</v>
      </c>
      <c r="J5644" s="5" t="s">
        <v>35972</v>
      </c>
      <c r="V5644" s="1" t="s">
        <v>2801</v>
      </c>
      <c r="W5644" s="1" t="s">
        <v>2801</v>
      </c>
      <c r="X5644" s="5" t="s">
        <v>44</v>
      </c>
      <c r="AB5644" s="5" t="s">
        <v>223</v>
      </c>
      <c r="AF5644" s="5" t="s">
        <v>10</v>
      </c>
      <c r="AG5644" s="5" t="s">
        <v>673</v>
      </c>
      <c r="AR5644" s="1" t="s">
        <v>2801</v>
      </c>
      <c r="AS5644" s="3" t="b">
        <f t="shared" si="88"/>
        <v>1</v>
      </c>
      <c r="AT5644" s="1" t="s">
        <v>11893</v>
      </c>
    </row>
    <row r="5645" spans="1:46" x14ac:dyDescent="0.25">
      <c r="A5645" s="1" t="s">
        <v>23593</v>
      </c>
      <c r="B5645" s="5" t="s">
        <v>33057</v>
      </c>
      <c r="V5645" s="1" t="s">
        <v>17808</v>
      </c>
      <c r="W5645" s="1" t="s">
        <v>2802</v>
      </c>
      <c r="X5645" s="5" t="s">
        <v>1129</v>
      </c>
      <c r="AR5645" s="1" t="s">
        <v>2802</v>
      </c>
      <c r="AS5645" s="3" t="b">
        <f t="shared" si="88"/>
        <v>1</v>
      </c>
      <c r="AT5645" s="1" t="s">
        <v>8534</v>
      </c>
    </row>
    <row r="5646" spans="1:46" x14ac:dyDescent="0.25">
      <c r="A5646" s="1" t="s">
        <v>23594</v>
      </c>
      <c r="B5646" s="5" t="s">
        <v>48</v>
      </c>
      <c r="V5646" s="1" t="s">
        <v>2801</v>
      </c>
      <c r="W5646" s="1" t="s">
        <v>2801</v>
      </c>
      <c r="X5646" s="5" t="s">
        <v>48</v>
      </c>
      <c r="AR5646" s="1" t="s">
        <v>2801</v>
      </c>
      <c r="AS5646" s="3" t="b">
        <f t="shared" si="88"/>
        <v>1</v>
      </c>
      <c r="AT5646" s="1" t="s">
        <v>5569</v>
      </c>
    </row>
    <row r="5647" spans="1:46" x14ac:dyDescent="0.25">
      <c r="A5647" s="1" t="s">
        <v>23595</v>
      </c>
      <c r="B5647" s="5" t="s">
        <v>33045</v>
      </c>
      <c r="F5647" s="5" t="s">
        <v>33060</v>
      </c>
      <c r="R5647" s="5" t="s">
        <v>1596</v>
      </c>
      <c r="V5647" s="1" t="s">
        <v>17811</v>
      </c>
      <c r="W5647" s="1" t="s">
        <v>2802</v>
      </c>
      <c r="X5647" s="5" t="s">
        <v>284</v>
      </c>
      <c r="AB5647" s="5" t="s">
        <v>668</v>
      </c>
      <c r="AN5647" s="5" t="s">
        <v>1596</v>
      </c>
      <c r="AR5647" s="1" t="s">
        <v>2802</v>
      </c>
      <c r="AS5647" s="3" t="b">
        <f t="shared" si="88"/>
        <v>1</v>
      </c>
      <c r="AT5647" s="1" t="s">
        <v>6698</v>
      </c>
    </row>
    <row r="5648" spans="1:46" x14ac:dyDescent="0.25">
      <c r="A5648" s="1" t="s">
        <v>23596</v>
      </c>
      <c r="B5648" s="5" t="s">
        <v>33057</v>
      </c>
      <c r="V5648" s="1" t="s">
        <v>17808</v>
      </c>
      <c r="W5648" s="1" t="s">
        <v>2802</v>
      </c>
      <c r="X5648" s="5" t="s">
        <v>1129</v>
      </c>
      <c r="AR5648" s="1" t="s">
        <v>2802</v>
      </c>
      <c r="AS5648" s="3" t="b">
        <f t="shared" si="88"/>
        <v>1</v>
      </c>
      <c r="AT5648" s="1" t="s">
        <v>3368</v>
      </c>
    </row>
    <row r="5649" spans="1:46" x14ac:dyDescent="0.25">
      <c r="A5649" s="1" t="s">
        <v>23597</v>
      </c>
      <c r="B5649" s="5" t="s">
        <v>34010</v>
      </c>
      <c r="F5649" s="5" t="s">
        <v>35973</v>
      </c>
      <c r="J5649" s="5" t="s">
        <v>81</v>
      </c>
      <c r="V5649" s="1" t="s">
        <v>2801</v>
      </c>
      <c r="W5649" s="1" t="s">
        <v>2801</v>
      </c>
      <c r="X5649" s="5" t="s">
        <v>42</v>
      </c>
      <c r="Y5649" s="5" t="s">
        <v>2</v>
      </c>
      <c r="AB5649" s="5" t="s">
        <v>119</v>
      </c>
      <c r="AC5649" s="5" t="s">
        <v>150</v>
      </c>
      <c r="AD5649" s="5" t="s">
        <v>376</v>
      </c>
      <c r="AF5649" s="5" t="s">
        <v>81</v>
      </c>
      <c r="AR5649" s="1" t="s">
        <v>2801</v>
      </c>
      <c r="AS5649" s="3" t="b">
        <f t="shared" si="88"/>
        <v>1</v>
      </c>
      <c r="AT5649" s="1" t="s">
        <v>16584</v>
      </c>
    </row>
    <row r="5650" spans="1:46" x14ac:dyDescent="0.25">
      <c r="A5650" s="1" t="s">
        <v>23598</v>
      </c>
      <c r="B5650" s="5" t="s">
        <v>3</v>
      </c>
      <c r="V5650" s="1" t="s">
        <v>2801</v>
      </c>
      <c r="W5650" s="1" t="s">
        <v>2801</v>
      </c>
      <c r="X5650" s="5" t="s">
        <v>3</v>
      </c>
      <c r="AR5650" s="1" t="s">
        <v>2801</v>
      </c>
      <c r="AS5650" s="3" t="b">
        <f t="shared" si="88"/>
        <v>1</v>
      </c>
      <c r="AT5650" s="1" t="s">
        <v>16987</v>
      </c>
    </row>
    <row r="5651" spans="1:46" x14ac:dyDescent="0.25">
      <c r="A5651" s="1" t="s">
        <v>23599</v>
      </c>
      <c r="B5651" s="5" t="s">
        <v>33072</v>
      </c>
      <c r="F5651" s="5" t="s">
        <v>35974</v>
      </c>
      <c r="V5651" s="1" t="s">
        <v>2801</v>
      </c>
      <c r="W5651" s="1" t="s">
        <v>2801</v>
      </c>
      <c r="X5651" s="5" t="s">
        <v>44</v>
      </c>
      <c r="AB5651" s="5" t="s">
        <v>572</v>
      </c>
      <c r="AR5651" s="1" t="s">
        <v>2801</v>
      </c>
      <c r="AS5651" s="3" t="b">
        <f t="shared" si="88"/>
        <v>1</v>
      </c>
      <c r="AT5651" s="1" t="s">
        <v>14114</v>
      </c>
    </row>
    <row r="5652" spans="1:46" x14ac:dyDescent="0.25">
      <c r="A5652" s="1" t="s">
        <v>23600</v>
      </c>
      <c r="B5652" s="5" t="s">
        <v>57</v>
      </c>
      <c r="F5652" s="5" t="s">
        <v>619</v>
      </c>
      <c r="V5652" s="1" t="s">
        <v>2801</v>
      </c>
      <c r="W5652" s="1" t="s">
        <v>2801</v>
      </c>
      <c r="X5652" s="5" t="s">
        <v>57</v>
      </c>
      <c r="AB5652" s="5" t="s">
        <v>619</v>
      </c>
      <c r="AR5652" s="1" t="s">
        <v>2801</v>
      </c>
      <c r="AS5652" s="3" t="b">
        <f t="shared" si="88"/>
        <v>1</v>
      </c>
      <c r="AT5652" s="1" t="s">
        <v>7860</v>
      </c>
    </row>
    <row r="5653" spans="1:46" x14ac:dyDescent="0.25">
      <c r="A5653" s="1" t="s">
        <v>23601</v>
      </c>
      <c r="B5653" s="5" t="s">
        <v>15</v>
      </c>
      <c r="V5653" s="1" t="s">
        <v>2801</v>
      </c>
      <c r="W5653" s="1" t="s">
        <v>2801</v>
      </c>
      <c r="X5653" s="5" t="s">
        <v>15</v>
      </c>
      <c r="AR5653" s="1" t="s">
        <v>2801</v>
      </c>
      <c r="AS5653" s="3" t="b">
        <f t="shared" si="88"/>
        <v>1</v>
      </c>
      <c r="AT5653" s="1" t="s">
        <v>7680</v>
      </c>
    </row>
    <row r="5654" spans="1:46" x14ac:dyDescent="0.25">
      <c r="A5654" s="1" t="s">
        <v>23602</v>
      </c>
      <c r="B5654" s="5" t="s">
        <v>35975</v>
      </c>
      <c r="F5654" s="5" t="s">
        <v>35976</v>
      </c>
      <c r="J5654" s="5" t="s">
        <v>35977</v>
      </c>
      <c r="V5654" s="1" t="s">
        <v>2802</v>
      </c>
      <c r="W5654" s="1" t="s">
        <v>2802</v>
      </c>
      <c r="X5654" s="5" t="s">
        <v>284</v>
      </c>
      <c r="Y5654" s="5" t="s">
        <v>2</v>
      </c>
      <c r="AB5654" s="5" t="s">
        <v>1053</v>
      </c>
      <c r="AC5654" s="5" t="s">
        <v>17688</v>
      </c>
      <c r="AD5654" s="5" t="s">
        <v>1345</v>
      </c>
      <c r="AE5654" s="5" t="s">
        <v>461</v>
      </c>
      <c r="AF5654" s="5" t="s">
        <v>2141</v>
      </c>
      <c r="AR5654" s="1" t="s">
        <v>2802</v>
      </c>
      <c r="AS5654" s="3" t="b">
        <f t="shared" si="88"/>
        <v>1</v>
      </c>
      <c r="AT5654" s="1" t="s">
        <v>4288</v>
      </c>
    </row>
    <row r="5655" spans="1:46" x14ac:dyDescent="0.25">
      <c r="A5655" s="1" t="s">
        <v>23603</v>
      </c>
      <c r="B5655" s="5" t="s">
        <v>35628</v>
      </c>
      <c r="F5655" s="5" t="s">
        <v>35978</v>
      </c>
      <c r="J5655" s="5" t="s">
        <v>33685</v>
      </c>
      <c r="V5655" s="1" t="s">
        <v>17811</v>
      </c>
      <c r="W5655" s="1" t="s">
        <v>2802</v>
      </c>
      <c r="X5655" s="5" t="s">
        <v>2523</v>
      </c>
      <c r="Y5655" s="5" t="s">
        <v>108</v>
      </c>
      <c r="AB5655" s="5" t="s">
        <v>1143</v>
      </c>
      <c r="AC5655" s="5" t="s">
        <v>612</v>
      </c>
      <c r="AD5655" s="5" t="s">
        <v>1096</v>
      </c>
      <c r="AE5655" s="5" t="s">
        <v>751</v>
      </c>
      <c r="AF5655" s="5" t="s">
        <v>904</v>
      </c>
      <c r="AR5655" s="1" t="s">
        <v>2802</v>
      </c>
      <c r="AS5655" s="3" t="b">
        <f t="shared" si="88"/>
        <v>1</v>
      </c>
      <c r="AT5655" s="1" t="s">
        <v>7013</v>
      </c>
    </row>
    <row r="5656" spans="1:46" x14ac:dyDescent="0.25">
      <c r="A5656" s="1" t="s">
        <v>23604</v>
      </c>
      <c r="B5656" s="5" t="s">
        <v>35979</v>
      </c>
      <c r="V5656" s="1" t="s">
        <v>17808</v>
      </c>
      <c r="W5656" s="1" t="s">
        <v>2802</v>
      </c>
      <c r="X5656" s="5" t="s">
        <v>1028</v>
      </c>
      <c r="AR5656" s="1" t="s">
        <v>2802</v>
      </c>
      <c r="AS5656" s="3" t="b">
        <f t="shared" si="88"/>
        <v>1</v>
      </c>
      <c r="AT5656" s="1" t="s">
        <v>6356</v>
      </c>
    </row>
    <row r="5657" spans="1:46" x14ac:dyDescent="0.25">
      <c r="A5657" s="1" t="s">
        <v>23605</v>
      </c>
      <c r="B5657" s="5" t="s">
        <v>33005</v>
      </c>
      <c r="F5657" s="5" t="s">
        <v>35980</v>
      </c>
      <c r="V5657" s="1" t="s">
        <v>2801</v>
      </c>
      <c r="W5657" s="1" t="s">
        <v>2801</v>
      </c>
      <c r="X5657" s="5" t="s">
        <v>2</v>
      </c>
      <c r="AB5657" s="5" t="s">
        <v>737</v>
      </c>
      <c r="AR5657" s="1" t="s">
        <v>2801</v>
      </c>
      <c r="AS5657" s="3" t="b">
        <f t="shared" si="88"/>
        <v>1</v>
      </c>
      <c r="AT5657" s="1" t="s">
        <v>3503</v>
      </c>
    </row>
    <row r="5658" spans="1:46" x14ac:dyDescent="0.25">
      <c r="A5658" s="1" t="s">
        <v>23606</v>
      </c>
      <c r="B5658" s="5" t="s">
        <v>33057</v>
      </c>
      <c r="V5658" s="1" t="s">
        <v>17808</v>
      </c>
      <c r="W5658" s="1" t="s">
        <v>2802</v>
      </c>
      <c r="X5658" s="5" t="s">
        <v>1129</v>
      </c>
      <c r="AR5658" s="1" t="s">
        <v>2802</v>
      </c>
      <c r="AS5658" s="3" t="b">
        <f t="shared" si="88"/>
        <v>1</v>
      </c>
      <c r="AT5658" s="1" t="s">
        <v>8396</v>
      </c>
    </row>
    <row r="5659" spans="1:46" x14ac:dyDescent="0.25">
      <c r="A5659" s="1" t="s">
        <v>23607</v>
      </c>
      <c r="B5659" s="5" t="s">
        <v>33057</v>
      </c>
      <c r="F5659" s="5" t="s">
        <v>33190</v>
      </c>
      <c r="V5659" s="1" t="s">
        <v>17808</v>
      </c>
      <c r="W5659" s="1" t="s">
        <v>2802</v>
      </c>
      <c r="X5659" s="5" t="s">
        <v>1129</v>
      </c>
      <c r="AR5659" s="1" t="s">
        <v>2802</v>
      </c>
      <c r="AS5659" s="3" t="b">
        <f t="shared" si="88"/>
        <v>1</v>
      </c>
      <c r="AT5659" s="1" t="s">
        <v>8560</v>
      </c>
    </row>
    <row r="5660" spans="1:46" x14ac:dyDescent="0.25">
      <c r="A5660" s="1" t="s">
        <v>23608</v>
      </c>
      <c r="B5660" s="5" t="s">
        <v>33057</v>
      </c>
      <c r="V5660" s="1" t="s">
        <v>17808</v>
      </c>
      <c r="W5660" s="1" t="s">
        <v>2802</v>
      </c>
      <c r="X5660" s="5" t="s">
        <v>1129</v>
      </c>
      <c r="AR5660" s="1" t="s">
        <v>2802</v>
      </c>
      <c r="AS5660" s="3" t="b">
        <f t="shared" si="88"/>
        <v>1</v>
      </c>
      <c r="AT5660" s="1" t="s">
        <v>3000</v>
      </c>
    </row>
    <row r="5661" spans="1:46" x14ac:dyDescent="0.25">
      <c r="A5661" s="1" t="s">
        <v>23609</v>
      </c>
      <c r="B5661" s="5" t="s">
        <v>44</v>
      </c>
      <c r="V5661" s="1" t="s">
        <v>2801</v>
      </c>
      <c r="W5661" s="1" t="s">
        <v>2801</v>
      </c>
      <c r="X5661" s="5" t="s">
        <v>44</v>
      </c>
      <c r="AR5661" s="1" t="s">
        <v>2801</v>
      </c>
      <c r="AS5661" s="3" t="b">
        <f t="shared" si="88"/>
        <v>1</v>
      </c>
      <c r="AT5661" s="1" t="s">
        <v>8222</v>
      </c>
    </row>
    <row r="5662" spans="1:46" x14ac:dyDescent="0.25">
      <c r="A5662" s="1" t="s">
        <v>23610</v>
      </c>
      <c r="B5662" s="5" t="s">
        <v>2</v>
      </c>
      <c r="F5662" s="5" t="s">
        <v>35981</v>
      </c>
      <c r="J5662" s="5" t="s">
        <v>35982</v>
      </c>
      <c r="V5662" s="1" t="s">
        <v>2801</v>
      </c>
      <c r="W5662" s="1" t="s">
        <v>2801</v>
      </c>
      <c r="X5662" s="5" t="s">
        <v>2</v>
      </c>
      <c r="AB5662" s="5" t="s">
        <v>23611</v>
      </c>
      <c r="AF5662" s="5" t="s">
        <v>1166</v>
      </c>
      <c r="AR5662" s="1" t="s">
        <v>2801</v>
      </c>
      <c r="AS5662" s="3" t="b">
        <f t="shared" si="88"/>
        <v>1</v>
      </c>
      <c r="AT5662" s="1" t="s">
        <v>7553</v>
      </c>
    </row>
    <row r="5663" spans="1:46" x14ac:dyDescent="0.25">
      <c r="A5663" s="1" t="s">
        <v>23612</v>
      </c>
      <c r="B5663" s="5" t="s">
        <v>189</v>
      </c>
      <c r="V5663" s="1" t="s">
        <v>2801</v>
      </c>
      <c r="W5663" s="1" t="s">
        <v>2801</v>
      </c>
      <c r="X5663" s="5" t="s">
        <v>189</v>
      </c>
      <c r="AR5663" s="1" t="s">
        <v>2801</v>
      </c>
      <c r="AS5663" s="3" t="b">
        <f t="shared" si="88"/>
        <v>1</v>
      </c>
      <c r="AT5663" s="1" t="s">
        <v>8510</v>
      </c>
    </row>
    <row r="5664" spans="1:46" x14ac:dyDescent="0.25">
      <c r="A5664" s="1" t="s">
        <v>23613</v>
      </c>
      <c r="B5664" s="5" t="s">
        <v>34064</v>
      </c>
      <c r="V5664" s="1" t="s">
        <v>2801</v>
      </c>
      <c r="W5664" s="1" t="s">
        <v>2801</v>
      </c>
      <c r="X5664" s="5" t="s">
        <v>1540</v>
      </c>
      <c r="AR5664" s="1" t="s">
        <v>2801</v>
      </c>
      <c r="AS5664" s="3" t="b">
        <f t="shared" si="88"/>
        <v>1</v>
      </c>
      <c r="AT5664" s="1" t="s">
        <v>8647</v>
      </c>
    </row>
    <row r="5665" spans="1:46" x14ac:dyDescent="0.25">
      <c r="A5665" s="1" t="s">
        <v>23614</v>
      </c>
      <c r="B5665" s="5" t="s">
        <v>33045</v>
      </c>
      <c r="F5665" s="5" t="s">
        <v>35983</v>
      </c>
      <c r="J5665" s="5" t="s">
        <v>33836</v>
      </c>
      <c r="V5665" s="1" t="s">
        <v>17811</v>
      </c>
      <c r="W5665" s="1" t="s">
        <v>2802</v>
      </c>
      <c r="X5665" s="5" t="s">
        <v>284</v>
      </c>
      <c r="AB5665" s="5" t="s">
        <v>1849</v>
      </c>
      <c r="AF5665" s="5" t="s">
        <v>1766</v>
      </c>
      <c r="AR5665" s="1" t="s">
        <v>2802</v>
      </c>
      <c r="AS5665" s="3" t="b">
        <f t="shared" si="88"/>
        <v>1</v>
      </c>
      <c r="AT5665" s="1" t="s">
        <v>6973</v>
      </c>
    </row>
    <row r="5666" spans="1:46" x14ac:dyDescent="0.25">
      <c r="A5666" s="1" t="s">
        <v>23615</v>
      </c>
      <c r="B5666" s="5" t="s">
        <v>306</v>
      </c>
      <c r="F5666" s="5" t="s">
        <v>33488</v>
      </c>
      <c r="J5666" s="5" t="s">
        <v>35984</v>
      </c>
      <c r="N5666" s="5" t="s">
        <v>33994</v>
      </c>
      <c r="R5666" s="5" t="s">
        <v>266</v>
      </c>
      <c r="V5666" s="1" t="s">
        <v>2801</v>
      </c>
      <c r="W5666" s="1" t="s">
        <v>2801</v>
      </c>
      <c r="X5666" s="5" t="s">
        <v>306</v>
      </c>
      <c r="AF5666" s="5" t="s">
        <v>104</v>
      </c>
      <c r="AJ5666" s="5" t="s">
        <v>31</v>
      </c>
      <c r="AK5666" s="5" t="s">
        <v>10</v>
      </c>
      <c r="AN5666" s="5" t="s">
        <v>266</v>
      </c>
      <c r="AR5666" s="1" t="s">
        <v>2801</v>
      </c>
      <c r="AS5666" s="3" t="b">
        <f t="shared" si="88"/>
        <v>1</v>
      </c>
      <c r="AT5666" s="1" t="s">
        <v>13128</v>
      </c>
    </row>
    <row r="5667" spans="1:46" x14ac:dyDescent="0.25">
      <c r="A5667" s="1" t="s">
        <v>23616</v>
      </c>
      <c r="B5667" s="5" t="s">
        <v>35917</v>
      </c>
      <c r="F5667" s="5" t="s">
        <v>15</v>
      </c>
      <c r="J5667" s="5" t="s">
        <v>190</v>
      </c>
      <c r="V5667" s="1" t="s">
        <v>2801</v>
      </c>
      <c r="W5667" s="1" t="s">
        <v>2801</v>
      </c>
      <c r="X5667" s="5" t="s">
        <v>23</v>
      </c>
      <c r="Y5667" s="5" t="s">
        <v>2</v>
      </c>
      <c r="AB5667" s="5" t="s">
        <v>15</v>
      </c>
      <c r="AF5667" s="5" t="s">
        <v>190</v>
      </c>
      <c r="AR5667" s="1" t="s">
        <v>2801</v>
      </c>
      <c r="AS5667" s="3" t="b">
        <f t="shared" si="88"/>
        <v>1</v>
      </c>
      <c r="AT5667" s="1" t="s">
        <v>3154</v>
      </c>
    </row>
    <row r="5668" spans="1:46" x14ac:dyDescent="0.25">
      <c r="A5668" s="1" t="s">
        <v>23617</v>
      </c>
      <c r="B5668" s="5" t="s">
        <v>23</v>
      </c>
      <c r="V5668" s="1" t="s">
        <v>2801</v>
      </c>
      <c r="W5668" s="1" t="s">
        <v>2801</v>
      </c>
      <c r="X5668" s="5" t="s">
        <v>23</v>
      </c>
      <c r="AR5668" s="1" t="s">
        <v>2801</v>
      </c>
      <c r="AS5668" s="3" t="b">
        <f t="shared" si="88"/>
        <v>1</v>
      </c>
      <c r="AT5668" s="1" t="s">
        <v>4150</v>
      </c>
    </row>
    <row r="5669" spans="1:46" x14ac:dyDescent="0.25">
      <c r="A5669" s="1" t="s">
        <v>23618</v>
      </c>
      <c r="B5669" s="5" t="s">
        <v>535</v>
      </c>
      <c r="F5669" s="5" t="s">
        <v>28</v>
      </c>
      <c r="J5669" s="5" t="s">
        <v>1451</v>
      </c>
      <c r="N5669" s="5" t="s">
        <v>1174</v>
      </c>
      <c r="R5669" s="5" t="s">
        <v>306</v>
      </c>
      <c r="V5669" s="1" t="s">
        <v>2801</v>
      </c>
      <c r="W5669" s="1" t="s">
        <v>2801</v>
      </c>
      <c r="X5669" s="5" t="s">
        <v>535</v>
      </c>
      <c r="AB5669" s="5" t="s">
        <v>28</v>
      </c>
      <c r="AF5669" s="5" t="s">
        <v>1451</v>
      </c>
      <c r="AJ5669" s="5" t="s">
        <v>1174</v>
      </c>
      <c r="AN5669" s="5" t="s">
        <v>306</v>
      </c>
      <c r="AR5669" s="1" t="s">
        <v>2801</v>
      </c>
      <c r="AS5669" s="3" t="b">
        <f t="shared" si="88"/>
        <v>1</v>
      </c>
      <c r="AT5669" s="1" t="s">
        <v>6494</v>
      </c>
    </row>
    <row r="5670" spans="1:46" x14ac:dyDescent="0.25">
      <c r="A5670" s="1" t="s">
        <v>23619</v>
      </c>
      <c r="B5670" s="5" t="s">
        <v>48</v>
      </c>
      <c r="V5670" s="1" t="s">
        <v>2801</v>
      </c>
      <c r="W5670" s="1" t="s">
        <v>2801</v>
      </c>
      <c r="X5670" s="5" t="s">
        <v>48</v>
      </c>
      <c r="AR5670" s="1" t="s">
        <v>2801</v>
      </c>
      <c r="AS5670" s="3" t="b">
        <f t="shared" si="88"/>
        <v>1</v>
      </c>
      <c r="AT5670" s="1" t="s">
        <v>9644</v>
      </c>
    </row>
    <row r="5671" spans="1:46" x14ac:dyDescent="0.25">
      <c r="A5671" s="1" t="s">
        <v>23620</v>
      </c>
      <c r="B5671" s="5" t="s">
        <v>35985</v>
      </c>
      <c r="F5671" s="5" t="s">
        <v>35986</v>
      </c>
      <c r="V5671" s="1" t="s">
        <v>2801</v>
      </c>
      <c r="W5671" s="1" t="s">
        <v>2801</v>
      </c>
      <c r="X5671" s="5" t="s">
        <v>90</v>
      </c>
      <c r="Y5671" s="5" t="s">
        <v>119</v>
      </c>
      <c r="Z5671" s="5" t="s">
        <v>698</v>
      </c>
      <c r="AB5671" s="5" t="s">
        <v>726</v>
      </c>
      <c r="AR5671" s="1" t="s">
        <v>2801</v>
      </c>
      <c r="AS5671" s="3" t="b">
        <f t="shared" si="88"/>
        <v>1</v>
      </c>
      <c r="AT5671" s="1" t="s">
        <v>3950</v>
      </c>
    </row>
    <row r="5672" spans="1:46" x14ac:dyDescent="0.25">
      <c r="A5672" s="1" t="s">
        <v>23621</v>
      </c>
      <c r="B5672" s="5" t="s">
        <v>124</v>
      </c>
      <c r="F5672" s="5" t="s">
        <v>23</v>
      </c>
      <c r="R5672" s="5" t="s">
        <v>35987</v>
      </c>
      <c r="V5672" s="1" t="s">
        <v>2801</v>
      </c>
      <c r="W5672" s="1" t="s">
        <v>2801</v>
      </c>
      <c r="X5672" s="5" t="s">
        <v>124</v>
      </c>
      <c r="AB5672" s="5" t="s">
        <v>23</v>
      </c>
      <c r="AN5672" s="5" t="s">
        <v>10</v>
      </c>
      <c r="AO5672" s="5" t="s">
        <v>31</v>
      </c>
      <c r="AP5672" s="5" t="s">
        <v>45</v>
      </c>
      <c r="AR5672" s="1" t="s">
        <v>2801</v>
      </c>
      <c r="AS5672" s="3" t="b">
        <f t="shared" si="88"/>
        <v>1</v>
      </c>
      <c r="AT5672" s="1" t="s">
        <v>3562</v>
      </c>
    </row>
    <row r="5673" spans="1:46" x14ac:dyDescent="0.25">
      <c r="A5673" s="1" t="s">
        <v>23622</v>
      </c>
      <c r="B5673" s="5" t="s">
        <v>535</v>
      </c>
      <c r="F5673" s="5" t="s">
        <v>28</v>
      </c>
      <c r="J5673" s="5" t="s">
        <v>10</v>
      </c>
      <c r="N5673" s="5" t="s">
        <v>1174</v>
      </c>
      <c r="R5673" s="5" t="s">
        <v>72</v>
      </c>
      <c r="V5673" s="1" t="s">
        <v>2801</v>
      </c>
      <c r="W5673" s="1" t="s">
        <v>2801</v>
      </c>
      <c r="X5673" s="5" t="s">
        <v>535</v>
      </c>
      <c r="AB5673" s="5" t="s">
        <v>28</v>
      </c>
      <c r="AF5673" s="5" t="s">
        <v>10</v>
      </c>
      <c r="AJ5673" s="5" t="s">
        <v>1174</v>
      </c>
      <c r="AN5673" s="5" t="s">
        <v>72</v>
      </c>
      <c r="AR5673" s="1" t="s">
        <v>2801</v>
      </c>
      <c r="AS5673" s="3" t="b">
        <f t="shared" si="88"/>
        <v>1</v>
      </c>
      <c r="AT5673" s="1" t="s">
        <v>13518</v>
      </c>
    </row>
    <row r="5674" spans="1:46" x14ac:dyDescent="0.25">
      <c r="A5674" s="1" t="s">
        <v>23623</v>
      </c>
      <c r="B5674" s="5" t="s">
        <v>23</v>
      </c>
      <c r="R5674" s="5" t="s">
        <v>35988</v>
      </c>
      <c r="V5674" s="1" t="s">
        <v>2801</v>
      </c>
      <c r="W5674" s="1" t="s">
        <v>2801</v>
      </c>
      <c r="X5674" s="5" t="s">
        <v>23</v>
      </c>
      <c r="AN5674" s="5" t="s">
        <v>10</v>
      </c>
      <c r="AO5674" s="5" t="s">
        <v>31</v>
      </c>
      <c r="AP5674" s="5" t="s">
        <v>1027</v>
      </c>
      <c r="AQ5674" s="5" t="s">
        <v>217</v>
      </c>
      <c r="AR5674" s="1" t="s">
        <v>2801</v>
      </c>
      <c r="AS5674" s="3" t="b">
        <f t="shared" si="88"/>
        <v>1</v>
      </c>
      <c r="AT5674" s="1" t="s">
        <v>14139</v>
      </c>
    </row>
    <row r="5675" spans="1:46" x14ac:dyDescent="0.25">
      <c r="A5675" s="1" t="s">
        <v>23624</v>
      </c>
      <c r="B5675" s="5" t="s">
        <v>3</v>
      </c>
      <c r="F5675" s="5" t="s">
        <v>251</v>
      </c>
      <c r="V5675" s="1" t="s">
        <v>2801</v>
      </c>
      <c r="W5675" s="1" t="s">
        <v>2801</v>
      </c>
      <c r="X5675" s="5" t="s">
        <v>3</v>
      </c>
      <c r="AB5675" s="5" t="s">
        <v>251</v>
      </c>
      <c r="AR5675" s="1" t="s">
        <v>2801</v>
      </c>
      <c r="AS5675" s="3" t="b">
        <f t="shared" si="88"/>
        <v>1</v>
      </c>
      <c r="AT5675" s="1" t="s">
        <v>3087</v>
      </c>
    </row>
    <row r="5676" spans="1:46" x14ac:dyDescent="0.25">
      <c r="A5676" s="1" t="s">
        <v>23625</v>
      </c>
      <c r="B5676" s="5" t="s">
        <v>535</v>
      </c>
      <c r="F5676" s="5" t="s">
        <v>105</v>
      </c>
      <c r="J5676" s="5" t="s">
        <v>1451</v>
      </c>
      <c r="N5676" s="5" t="s">
        <v>62</v>
      </c>
      <c r="R5676" s="5" t="s">
        <v>1029</v>
      </c>
      <c r="V5676" s="1" t="s">
        <v>2801</v>
      </c>
      <c r="W5676" s="1" t="s">
        <v>2801</v>
      </c>
      <c r="X5676" s="5" t="s">
        <v>87</v>
      </c>
      <c r="AB5676" s="5" t="s">
        <v>105</v>
      </c>
      <c r="AF5676" s="5" t="s">
        <v>1451</v>
      </c>
      <c r="AJ5676" s="5" t="s">
        <v>62</v>
      </c>
      <c r="AN5676" s="5" t="s">
        <v>1029</v>
      </c>
      <c r="AR5676" s="1" t="s">
        <v>2801</v>
      </c>
      <c r="AS5676" s="3" t="b">
        <f t="shared" si="88"/>
        <v>1</v>
      </c>
      <c r="AT5676" s="1" t="s">
        <v>9679</v>
      </c>
    </row>
    <row r="5677" spans="1:46" x14ac:dyDescent="0.25">
      <c r="A5677" s="1" t="s">
        <v>23626</v>
      </c>
      <c r="B5677" s="5" t="s">
        <v>23</v>
      </c>
      <c r="R5677" s="5" t="s">
        <v>35989</v>
      </c>
      <c r="V5677" s="1" t="s">
        <v>2801</v>
      </c>
      <c r="W5677" s="1" t="s">
        <v>2801</v>
      </c>
      <c r="X5677" s="5" t="s">
        <v>23</v>
      </c>
      <c r="AN5677" s="5" t="s">
        <v>31</v>
      </c>
      <c r="AO5677" s="5" t="s">
        <v>10</v>
      </c>
      <c r="AP5677" s="5" t="s">
        <v>53</v>
      </c>
      <c r="AR5677" s="1" t="s">
        <v>2801</v>
      </c>
      <c r="AS5677" s="3" t="b">
        <f t="shared" si="88"/>
        <v>1</v>
      </c>
      <c r="AT5677" s="1" t="s">
        <v>13627</v>
      </c>
    </row>
    <row r="5678" spans="1:46" x14ac:dyDescent="0.25">
      <c r="A5678" s="1" t="s">
        <v>23627</v>
      </c>
      <c r="B5678" s="5" t="s">
        <v>306</v>
      </c>
      <c r="F5678" s="5" t="s">
        <v>35990</v>
      </c>
      <c r="J5678" s="5" t="s">
        <v>58</v>
      </c>
      <c r="N5678" s="5" t="s">
        <v>10</v>
      </c>
      <c r="R5678" s="5" t="s">
        <v>72</v>
      </c>
      <c r="V5678" s="1" t="s">
        <v>2801</v>
      </c>
      <c r="W5678" s="1" t="s">
        <v>2801</v>
      </c>
      <c r="X5678" s="5" t="s">
        <v>306</v>
      </c>
      <c r="AB5678" s="5" t="s">
        <v>2099</v>
      </c>
      <c r="AF5678" s="5" t="s">
        <v>58</v>
      </c>
      <c r="AJ5678" s="5" t="s">
        <v>10</v>
      </c>
      <c r="AN5678" s="5" t="s">
        <v>72</v>
      </c>
      <c r="AR5678" s="1" t="s">
        <v>2801</v>
      </c>
      <c r="AS5678" s="3" t="b">
        <f t="shared" si="88"/>
        <v>1</v>
      </c>
      <c r="AT5678" s="1" t="s">
        <v>6286</v>
      </c>
    </row>
    <row r="5679" spans="1:46" x14ac:dyDescent="0.25">
      <c r="A5679" s="1" t="s">
        <v>23628</v>
      </c>
      <c r="B5679" s="5" t="s">
        <v>33381</v>
      </c>
      <c r="F5679" s="5" t="s">
        <v>599</v>
      </c>
      <c r="R5679" s="5" t="s">
        <v>31</v>
      </c>
      <c r="V5679" s="1" t="s">
        <v>2801</v>
      </c>
      <c r="W5679" s="1" t="s">
        <v>2801</v>
      </c>
      <c r="X5679" s="5" t="s">
        <v>38</v>
      </c>
      <c r="Y5679" s="5" t="s">
        <v>2</v>
      </c>
      <c r="AB5679" s="5" t="s">
        <v>599</v>
      </c>
      <c r="AN5679" s="5" t="s">
        <v>31</v>
      </c>
      <c r="AR5679" s="1" t="s">
        <v>2801</v>
      </c>
      <c r="AS5679" s="3" t="b">
        <f t="shared" si="88"/>
        <v>1</v>
      </c>
      <c r="AT5679" s="1" t="s">
        <v>13826</v>
      </c>
    </row>
    <row r="5680" spans="1:46" x14ac:dyDescent="0.25">
      <c r="A5680" s="1" t="s">
        <v>23629</v>
      </c>
      <c r="B5680" s="5" t="s">
        <v>2</v>
      </c>
      <c r="F5680" s="5" t="s">
        <v>33027</v>
      </c>
      <c r="J5680" s="5" t="s">
        <v>83</v>
      </c>
      <c r="R5680" s="5" t="s">
        <v>72</v>
      </c>
      <c r="S5680" s="5" t="s">
        <v>1902</v>
      </c>
      <c r="T5680" s="5" t="s">
        <v>35991</v>
      </c>
      <c r="V5680" s="1" t="s">
        <v>2801</v>
      </c>
      <c r="W5680" s="1" t="s">
        <v>2801</v>
      </c>
      <c r="X5680" s="5" t="s">
        <v>2</v>
      </c>
      <c r="AB5680" s="5" t="s">
        <v>23</v>
      </c>
      <c r="AC5680" s="5" t="s">
        <v>42</v>
      </c>
      <c r="AF5680" s="5" t="s">
        <v>83</v>
      </c>
      <c r="AN5680" s="5" t="s">
        <v>72</v>
      </c>
      <c r="AO5680" s="5" t="s">
        <v>1902</v>
      </c>
      <c r="AP5680" s="5" t="s">
        <v>832</v>
      </c>
      <c r="AR5680" s="1" t="s">
        <v>2801</v>
      </c>
      <c r="AS5680" s="3" t="b">
        <f t="shared" si="88"/>
        <v>1</v>
      </c>
      <c r="AT5680" s="1" t="s">
        <v>14762</v>
      </c>
    </row>
    <row r="5681" spans="1:46" x14ac:dyDescent="0.25">
      <c r="A5681" s="1" t="s">
        <v>23630</v>
      </c>
      <c r="B5681" s="5" t="s">
        <v>49</v>
      </c>
      <c r="C5681" s="5" t="s">
        <v>23</v>
      </c>
      <c r="V5681" s="1" t="s">
        <v>2801</v>
      </c>
      <c r="W5681" s="1" t="s">
        <v>2801</v>
      </c>
      <c r="X5681" s="5" t="s">
        <v>49</v>
      </c>
      <c r="Y5681" s="5" t="s">
        <v>23</v>
      </c>
      <c r="AR5681" s="1" t="s">
        <v>2801</v>
      </c>
      <c r="AS5681" s="3" t="b">
        <f t="shared" si="88"/>
        <v>1</v>
      </c>
      <c r="AT5681" s="1" t="s">
        <v>13107</v>
      </c>
    </row>
    <row r="5682" spans="1:46" x14ac:dyDescent="0.25">
      <c r="A5682" s="1" t="s">
        <v>23631</v>
      </c>
      <c r="B5682" s="5" t="s">
        <v>32966</v>
      </c>
      <c r="F5682" s="5" t="s">
        <v>35992</v>
      </c>
      <c r="V5682" s="1" t="s">
        <v>2801</v>
      </c>
      <c r="W5682" s="1" t="s">
        <v>2801</v>
      </c>
      <c r="X5682" s="5" t="s">
        <v>3</v>
      </c>
      <c r="AB5682" s="5" t="s">
        <v>80</v>
      </c>
      <c r="AC5682" s="5" t="s">
        <v>2296</v>
      </c>
      <c r="AR5682" s="1" t="s">
        <v>2801</v>
      </c>
      <c r="AS5682" s="3" t="b">
        <f t="shared" si="88"/>
        <v>1</v>
      </c>
      <c r="AT5682" s="1" t="s">
        <v>11173</v>
      </c>
    </row>
    <row r="5683" spans="1:46" x14ac:dyDescent="0.25">
      <c r="A5683" s="1" t="s">
        <v>23632</v>
      </c>
      <c r="B5683" s="5" t="s">
        <v>35993</v>
      </c>
      <c r="C5683" s="5" t="s">
        <v>72</v>
      </c>
      <c r="F5683" s="5" t="s">
        <v>266</v>
      </c>
      <c r="G5683" s="5" t="s">
        <v>263</v>
      </c>
      <c r="R5683" s="5" t="s">
        <v>826</v>
      </c>
      <c r="S5683" s="5" t="s">
        <v>35994</v>
      </c>
      <c r="T5683" s="5" t="s">
        <v>94</v>
      </c>
      <c r="V5683" s="1" t="s">
        <v>2801</v>
      </c>
      <c r="W5683" s="1" t="s">
        <v>2801</v>
      </c>
      <c r="X5683" s="5" t="s">
        <v>23633</v>
      </c>
      <c r="Y5683" s="5" t="s">
        <v>72</v>
      </c>
      <c r="AB5683" s="5" t="s">
        <v>266</v>
      </c>
      <c r="AC5683" s="5" t="s">
        <v>263</v>
      </c>
      <c r="AN5683" s="5" t="s">
        <v>826</v>
      </c>
      <c r="AO5683" s="5" t="s">
        <v>1188</v>
      </c>
      <c r="AP5683" s="5" t="s">
        <v>94</v>
      </c>
      <c r="AR5683" s="1" t="s">
        <v>2801</v>
      </c>
      <c r="AS5683" s="3" t="b">
        <f t="shared" si="88"/>
        <v>1</v>
      </c>
      <c r="AT5683" s="1" t="s">
        <v>11289</v>
      </c>
    </row>
    <row r="5684" spans="1:46" x14ac:dyDescent="0.25">
      <c r="A5684" s="1" t="s">
        <v>23634</v>
      </c>
      <c r="B5684" s="5" t="s">
        <v>35995</v>
      </c>
      <c r="F5684" s="5" t="s">
        <v>35996</v>
      </c>
      <c r="J5684" s="5" t="s">
        <v>35997</v>
      </c>
      <c r="V5684" s="1" t="s">
        <v>2802</v>
      </c>
      <c r="W5684" s="1" t="s">
        <v>2802</v>
      </c>
      <c r="X5684" s="5" t="s">
        <v>1410</v>
      </c>
      <c r="AB5684" s="5" t="s">
        <v>365</v>
      </c>
      <c r="AC5684" s="5" t="s">
        <v>1470</v>
      </c>
      <c r="AD5684" s="5" t="s">
        <v>32</v>
      </c>
      <c r="AF5684" s="5" t="s">
        <v>7</v>
      </c>
      <c r="AR5684" s="1" t="s">
        <v>2802</v>
      </c>
      <c r="AS5684" s="3" t="b">
        <f t="shared" si="88"/>
        <v>1</v>
      </c>
      <c r="AT5684" s="1" t="s">
        <v>10234</v>
      </c>
    </row>
    <row r="5685" spans="1:46" x14ac:dyDescent="0.25">
      <c r="A5685" s="1" t="s">
        <v>23635</v>
      </c>
      <c r="B5685" s="5" t="s">
        <v>2</v>
      </c>
      <c r="F5685" s="5" t="s">
        <v>23</v>
      </c>
      <c r="J5685" s="5" t="s">
        <v>202</v>
      </c>
      <c r="V5685" s="1" t="s">
        <v>2801</v>
      </c>
      <c r="W5685" s="1" t="s">
        <v>2801</v>
      </c>
      <c r="X5685" s="5" t="s">
        <v>2</v>
      </c>
      <c r="AB5685" s="5" t="s">
        <v>23</v>
      </c>
      <c r="AF5685" s="5" t="s">
        <v>202</v>
      </c>
      <c r="AR5685" s="1" t="s">
        <v>2801</v>
      </c>
      <c r="AS5685" s="3" t="b">
        <f t="shared" si="88"/>
        <v>1</v>
      </c>
      <c r="AT5685" s="1" t="s">
        <v>11593</v>
      </c>
    </row>
    <row r="5686" spans="1:46" x14ac:dyDescent="0.25">
      <c r="A5686" s="1" t="s">
        <v>23636</v>
      </c>
      <c r="B5686" s="5" t="s">
        <v>128</v>
      </c>
      <c r="F5686" s="5" t="s">
        <v>1578</v>
      </c>
      <c r="V5686" s="1" t="s">
        <v>2801</v>
      </c>
      <c r="W5686" s="1" t="s">
        <v>2801</v>
      </c>
      <c r="X5686" s="5" t="s">
        <v>128</v>
      </c>
      <c r="AB5686" s="5" t="s">
        <v>1578</v>
      </c>
      <c r="AR5686" s="1" t="s">
        <v>2801</v>
      </c>
      <c r="AS5686" s="3" t="b">
        <f t="shared" si="88"/>
        <v>1</v>
      </c>
      <c r="AT5686" s="1" t="s">
        <v>12302</v>
      </c>
    </row>
    <row r="5687" spans="1:46" x14ac:dyDescent="0.25">
      <c r="A5687" s="1" t="s">
        <v>23637</v>
      </c>
      <c r="B5687" s="5" t="s">
        <v>34212</v>
      </c>
      <c r="V5687" s="1" t="s">
        <v>17808</v>
      </c>
      <c r="W5687" s="1" t="s">
        <v>2802</v>
      </c>
      <c r="X5687" s="5" t="s">
        <v>2273</v>
      </c>
      <c r="AR5687" s="1" t="s">
        <v>2802</v>
      </c>
      <c r="AS5687" s="3" t="b">
        <f t="shared" si="88"/>
        <v>1</v>
      </c>
      <c r="AT5687" s="1" t="s">
        <v>10540</v>
      </c>
    </row>
    <row r="5688" spans="1:46" x14ac:dyDescent="0.25">
      <c r="A5688" s="1" t="s">
        <v>23638</v>
      </c>
      <c r="B5688" s="5" t="s">
        <v>235</v>
      </c>
      <c r="F5688" s="5" t="s">
        <v>24</v>
      </c>
      <c r="J5688" s="5" t="s">
        <v>10</v>
      </c>
      <c r="R5688" s="5" t="s">
        <v>1656</v>
      </c>
      <c r="S5688" s="5" t="s">
        <v>775</v>
      </c>
      <c r="V5688" s="1" t="s">
        <v>2801</v>
      </c>
      <c r="W5688" s="1" t="s">
        <v>2801</v>
      </c>
      <c r="X5688" s="5" t="s">
        <v>235</v>
      </c>
      <c r="AB5688" s="5" t="s">
        <v>24</v>
      </c>
      <c r="AF5688" s="5" t="s">
        <v>10</v>
      </c>
      <c r="AN5688" s="5" t="s">
        <v>1656</v>
      </c>
      <c r="AO5688" s="5" t="s">
        <v>775</v>
      </c>
      <c r="AR5688" s="1" t="s">
        <v>2801</v>
      </c>
      <c r="AS5688" s="3" t="b">
        <f t="shared" si="88"/>
        <v>1</v>
      </c>
      <c r="AT5688" s="1" t="s">
        <v>8923</v>
      </c>
    </row>
    <row r="5689" spans="1:46" x14ac:dyDescent="0.25">
      <c r="A5689" s="1" t="s">
        <v>23639</v>
      </c>
      <c r="B5689" s="5" t="s">
        <v>535</v>
      </c>
      <c r="F5689" s="5" t="s">
        <v>53</v>
      </c>
      <c r="J5689" s="5" t="s">
        <v>62</v>
      </c>
      <c r="N5689" s="5" t="s">
        <v>94</v>
      </c>
      <c r="R5689" s="5" t="s">
        <v>2108</v>
      </c>
      <c r="V5689" s="1" t="s">
        <v>2801</v>
      </c>
      <c r="W5689" s="1" t="s">
        <v>2801</v>
      </c>
      <c r="X5689" s="5" t="s">
        <v>535</v>
      </c>
      <c r="AB5689" s="5" t="s">
        <v>53</v>
      </c>
      <c r="AF5689" s="5" t="s">
        <v>62</v>
      </c>
      <c r="AJ5689" s="5" t="s">
        <v>94</v>
      </c>
      <c r="AN5689" s="5" t="s">
        <v>2108</v>
      </c>
      <c r="AR5689" s="1" t="s">
        <v>2801</v>
      </c>
      <c r="AS5689" s="3" t="b">
        <f t="shared" si="88"/>
        <v>1</v>
      </c>
      <c r="AT5689" s="1" t="s">
        <v>13115</v>
      </c>
    </row>
    <row r="5690" spans="1:46" x14ac:dyDescent="0.25">
      <c r="A5690" s="1" t="s">
        <v>23640</v>
      </c>
      <c r="B5690" s="5" t="s">
        <v>306</v>
      </c>
      <c r="F5690" s="5" t="s">
        <v>1578</v>
      </c>
      <c r="J5690" s="5" t="s">
        <v>1011</v>
      </c>
      <c r="N5690" s="5" t="s">
        <v>1174</v>
      </c>
      <c r="R5690" s="5" t="s">
        <v>2398</v>
      </c>
      <c r="V5690" s="1" t="s">
        <v>2801</v>
      </c>
      <c r="W5690" s="1" t="s">
        <v>2801</v>
      </c>
      <c r="X5690" s="5" t="s">
        <v>306</v>
      </c>
      <c r="AB5690" s="5" t="s">
        <v>1578</v>
      </c>
      <c r="AF5690" s="5" t="s">
        <v>1011</v>
      </c>
      <c r="AJ5690" s="5" t="s">
        <v>1174</v>
      </c>
      <c r="AN5690" s="5" t="s">
        <v>2398</v>
      </c>
      <c r="AR5690" s="1" t="s">
        <v>2801</v>
      </c>
      <c r="AS5690" s="3" t="b">
        <f t="shared" si="88"/>
        <v>1</v>
      </c>
      <c r="AT5690" s="1" t="s">
        <v>13096</v>
      </c>
    </row>
    <row r="5691" spans="1:46" x14ac:dyDescent="0.25">
      <c r="A5691" s="1" t="s">
        <v>23641</v>
      </c>
      <c r="B5691" s="5" t="s">
        <v>35998</v>
      </c>
      <c r="R5691" s="5" t="s">
        <v>35999</v>
      </c>
      <c r="V5691" s="1" t="s">
        <v>2801</v>
      </c>
      <c r="W5691" s="1" t="s">
        <v>2801</v>
      </c>
      <c r="X5691" s="5" t="s">
        <v>2037</v>
      </c>
      <c r="AN5691" s="5" t="s">
        <v>916</v>
      </c>
      <c r="AO5691" s="5" t="s">
        <v>10</v>
      </c>
      <c r="AP5691" s="5" t="s">
        <v>87</v>
      </c>
      <c r="AR5691" s="1" t="s">
        <v>2801</v>
      </c>
      <c r="AS5691" s="3" t="b">
        <f t="shared" si="88"/>
        <v>1</v>
      </c>
      <c r="AT5691" s="1" t="s">
        <v>13792</v>
      </c>
    </row>
    <row r="5692" spans="1:46" x14ac:dyDescent="0.25">
      <c r="A5692" s="1" t="s">
        <v>23642</v>
      </c>
      <c r="B5692" s="5" t="s">
        <v>535</v>
      </c>
      <c r="F5692" s="5" t="s">
        <v>10</v>
      </c>
      <c r="J5692" s="5" t="s">
        <v>31</v>
      </c>
      <c r="N5692" s="5" t="s">
        <v>36000</v>
      </c>
      <c r="R5692" s="5" t="s">
        <v>35990</v>
      </c>
      <c r="V5692" s="1" t="s">
        <v>2801</v>
      </c>
      <c r="W5692" s="1" t="s">
        <v>2801</v>
      </c>
      <c r="X5692" s="5" t="s">
        <v>535</v>
      </c>
      <c r="AB5692" s="5" t="s">
        <v>10</v>
      </c>
      <c r="AF5692" s="5" t="s">
        <v>31</v>
      </c>
      <c r="AJ5692" s="5" t="s">
        <v>1174</v>
      </c>
      <c r="AK5692" s="5" t="s">
        <v>226</v>
      </c>
      <c r="AN5692" s="5" t="s">
        <v>2099</v>
      </c>
      <c r="AR5692" s="1" t="s">
        <v>2801</v>
      </c>
      <c r="AS5692" s="3" t="b">
        <f t="shared" si="88"/>
        <v>1</v>
      </c>
      <c r="AT5692" s="1" t="s">
        <v>8065</v>
      </c>
    </row>
    <row r="5693" spans="1:46" x14ac:dyDescent="0.25">
      <c r="A5693" s="1" t="s">
        <v>23643</v>
      </c>
      <c r="B5693" s="5" t="s">
        <v>306</v>
      </c>
      <c r="F5693" s="5" t="s">
        <v>33488</v>
      </c>
      <c r="J5693" s="5" t="s">
        <v>28</v>
      </c>
      <c r="N5693" s="5" t="s">
        <v>10</v>
      </c>
      <c r="R5693" s="5" t="s">
        <v>35990</v>
      </c>
      <c r="V5693" s="1" t="s">
        <v>2801</v>
      </c>
      <c r="W5693" s="1" t="s">
        <v>2801</v>
      </c>
      <c r="X5693" s="5" t="s">
        <v>306</v>
      </c>
      <c r="AB5693" s="5" t="s">
        <v>28</v>
      </c>
      <c r="AF5693" s="5" t="s">
        <v>10</v>
      </c>
      <c r="AN5693" s="5" t="s">
        <v>2099</v>
      </c>
      <c r="AR5693" s="1" t="s">
        <v>2801</v>
      </c>
      <c r="AS5693" s="3" t="b">
        <f t="shared" si="88"/>
        <v>1</v>
      </c>
      <c r="AT5693" s="1" t="s">
        <v>13072</v>
      </c>
    </row>
    <row r="5694" spans="1:46" x14ac:dyDescent="0.25">
      <c r="A5694" s="1" t="s">
        <v>23644</v>
      </c>
      <c r="B5694" s="5" t="s">
        <v>36001</v>
      </c>
      <c r="F5694" s="5" t="s">
        <v>48</v>
      </c>
      <c r="J5694" s="5" t="s">
        <v>36002</v>
      </c>
      <c r="N5694" s="5" t="s">
        <v>34914</v>
      </c>
      <c r="R5694" s="5" t="s">
        <v>32974</v>
      </c>
      <c r="V5694" s="1" t="s">
        <v>2801</v>
      </c>
      <c r="W5694" s="1" t="s">
        <v>2801</v>
      </c>
      <c r="X5694" s="5" t="s">
        <v>25</v>
      </c>
      <c r="Y5694" s="5" t="s">
        <v>2887</v>
      </c>
      <c r="AB5694" s="5" t="s">
        <v>48</v>
      </c>
      <c r="AF5694" s="5" t="s">
        <v>23645</v>
      </c>
      <c r="AJ5694" s="5" t="s">
        <v>167</v>
      </c>
      <c r="AK5694" s="5" t="s">
        <v>129</v>
      </c>
      <c r="AR5694" s="1" t="s">
        <v>2801</v>
      </c>
      <c r="AS5694" s="3" t="b">
        <f t="shared" si="88"/>
        <v>1</v>
      </c>
      <c r="AT5694" s="1" t="s">
        <v>7152</v>
      </c>
    </row>
    <row r="5695" spans="1:46" x14ac:dyDescent="0.25">
      <c r="A5695" s="1" t="s">
        <v>23646</v>
      </c>
      <c r="B5695" s="5" t="s">
        <v>213</v>
      </c>
      <c r="V5695" s="1" t="s">
        <v>2801</v>
      </c>
      <c r="W5695" s="1" t="s">
        <v>2801</v>
      </c>
      <c r="X5695" s="5" t="s">
        <v>213</v>
      </c>
      <c r="AR5695" s="1" t="s">
        <v>2801</v>
      </c>
      <c r="AS5695" s="3" t="b">
        <f t="shared" si="88"/>
        <v>1</v>
      </c>
      <c r="AT5695" s="1" t="s">
        <v>13580</v>
      </c>
    </row>
    <row r="5696" spans="1:46" x14ac:dyDescent="0.25">
      <c r="A5696" s="1" t="s">
        <v>23647</v>
      </c>
      <c r="B5696" s="5" t="s">
        <v>42</v>
      </c>
      <c r="F5696" s="5" t="s">
        <v>36003</v>
      </c>
      <c r="V5696" s="1" t="s">
        <v>2801</v>
      </c>
      <c r="W5696" s="1" t="s">
        <v>2801</v>
      </c>
      <c r="X5696" s="5" t="s">
        <v>42</v>
      </c>
      <c r="AB5696" s="5" t="s">
        <v>582</v>
      </c>
      <c r="AR5696" s="1" t="s">
        <v>2801</v>
      </c>
      <c r="AS5696" s="3" t="b">
        <f t="shared" si="88"/>
        <v>1</v>
      </c>
      <c r="AT5696" s="1" t="s">
        <v>3942</v>
      </c>
    </row>
    <row r="5697" spans="1:46" x14ac:dyDescent="0.25">
      <c r="A5697" s="1" t="s">
        <v>23648</v>
      </c>
      <c r="B5697" s="5" t="s">
        <v>33242</v>
      </c>
      <c r="V5697" s="1" t="s">
        <v>2801</v>
      </c>
      <c r="W5697" s="1" t="s">
        <v>2801</v>
      </c>
      <c r="X5697" s="5" t="s">
        <v>72</v>
      </c>
      <c r="Y5697" s="5" t="s">
        <v>42</v>
      </c>
      <c r="AR5697" s="1" t="s">
        <v>2801</v>
      </c>
      <c r="AS5697" s="3" t="b">
        <f t="shared" si="88"/>
        <v>1</v>
      </c>
      <c r="AT5697" s="1" t="s">
        <v>13733</v>
      </c>
    </row>
    <row r="5698" spans="1:46" x14ac:dyDescent="0.25">
      <c r="A5698" s="1" t="s">
        <v>23649</v>
      </c>
      <c r="B5698" s="5" t="s">
        <v>176</v>
      </c>
      <c r="V5698" s="1" t="s">
        <v>2801</v>
      </c>
      <c r="W5698" s="1" t="s">
        <v>2801</v>
      </c>
      <c r="X5698" s="5" t="s">
        <v>176</v>
      </c>
      <c r="AR5698" s="1" t="s">
        <v>2801</v>
      </c>
      <c r="AS5698" s="3" t="b">
        <f t="shared" si="88"/>
        <v>1</v>
      </c>
      <c r="AT5698" s="1" t="s">
        <v>11901</v>
      </c>
    </row>
    <row r="5699" spans="1:46" x14ac:dyDescent="0.25">
      <c r="A5699" s="1" t="s">
        <v>23650</v>
      </c>
      <c r="B5699" s="5" t="s">
        <v>42</v>
      </c>
      <c r="F5699" s="5" t="s">
        <v>23</v>
      </c>
      <c r="J5699" s="5" t="s">
        <v>27</v>
      </c>
      <c r="R5699" s="5" t="s">
        <v>31</v>
      </c>
      <c r="S5699" s="5" t="s">
        <v>10</v>
      </c>
      <c r="T5699" s="5" t="s">
        <v>679</v>
      </c>
      <c r="V5699" s="1" t="s">
        <v>2801</v>
      </c>
      <c r="W5699" s="1" t="s">
        <v>2801</v>
      </c>
      <c r="X5699" s="5" t="s">
        <v>42</v>
      </c>
      <c r="AB5699" s="5" t="s">
        <v>23</v>
      </c>
      <c r="AF5699" s="5" t="s">
        <v>27</v>
      </c>
      <c r="AN5699" s="5" t="s">
        <v>31</v>
      </c>
      <c r="AO5699" s="5" t="s">
        <v>10</v>
      </c>
      <c r="AP5699" s="5" t="s">
        <v>679</v>
      </c>
      <c r="AR5699" s="1" t="s">
        <v>2801</v>
      </c>
      <c r="AS5699" s="3" t="b">
        <f t="shared" ref="AS5699:AS5762" si="89">EXACT(W5699,AR5699)</f>
        <v>1</v>
      </c>
      <c r="AT5699" s="1" t="s">
        <v>13114</v>
      </c>
    </row>
    <row r="5700" spans="1:46" x14ac:dyDescent="0.25">
      <c r="A5700" s="1" t="s">
        <v>23651</v>
      </c>
      <c r="B5700" s="5" t="s">
        <v>36004</v>
      </c>
      <c r="V5700" s="1" t="s">
        <v>2801</v>
      </c>
      <c r="W5700" s="1" t="s">
        <v>2801</v>
      </c>
      <c r="X5700" s="5" t="s">
        <v>219</v>
      </c>
      <c r="AR5700" s="1" t="s">
        <v>2801</v>
      </c>
      <c r="AS5700" s="3" t="b">
        <f t="shared" si="89"/>
        <v>1</v>
      </c>
      <c r="AT5700" s="1" t="s">
        <v>9031</v>
      </c>
    </row>
    <row r="5701" spans="1:46" x14ac:dyDescent="0.25">
      <c r="A5701" s="1" t="s">
        <v>23652</v>
      </c>
      <c r="B5701" s="5" t="s">
        <v>58</v>
      </c>
      <c r="F5701" s="5" t="s">
        <v>23</v>
      </c>
      <c r="V5701" s="1" t="s">
        <v>2801</v>
      </c>
      <c r="W5701" s="1" t="s">
        <v>2801</v>
      </c>
      <c r="X5701" s="5" t="s">
        <v>58</v>
      </c>
      <c r="AB5701" s="5" t="s">
        <v>23</v>
      </c>
      <c r="AR5701" s="1" t="s">
        <v>2801</v>
      </c>
      <c r="AS5701" s="3" t="b">
        <f t="shared" si="89"/>
        <v>1</v>
      </c>
      <c r="AT5701" s="1" t="s">
        <v>15903</v>
      </c>
    </row>
    <row r="5702" spans="1:46" x14ac:dyDescent="0.25">
      <c r="A5702" s="1" t="s">
        <v>23653</v>
      </c>
      <c r="B5702" s="5" t="s">
        <v>36005</v>
      </c>
      <c r="C5702" s="5" t="s">
        <v>36006</v>
      </c>
      <c r="D5702" s="5" t="s">
        <v>1155</v>
      </c>
      <c r="F5702" s="5" t="s">
        <v>31</v>
      </c>
      <c r="G5702" s="5" t="s">
        <v>10</v>
      </c>
      <c r="V5702" s="1" t="s">
        <v>2801</v>
      </c>
      <c r="W5702" s="1" t="s">
        <v>2801</v>
      </c>
      <c r="X5702" s="5" t="s">
        <v>843</v>
      </c>
      <c r="Y5702" s="5" t="s">
        <v>192</v>
      </c>
      <c r="Z5702" s="5" t="s">
        <v>97</v>
      </c>
      <c r="AA5702" s="5" t="s">
        <v>1155</v>
      </c>
      <c r="AB5702" s="5" t="s">
        <v>31</v>
      </c>
      <c r="AC5702" s="5" t="s">
        <v>10</v>
      </c>
      <c r="AR5702" s="1" t="s">
        <v>2801</v>
      </c>
      <c r="AS5702" s="3" t="b">
        <f t="shared" si="89"/>
        <v>1</v>
      </c>
      <c r="AT5702" s="1" t="s">
        <v>11315</v>
      </c>
    </row>
    <row r="5703" spans="1:46" x14ac:dyDescent="0.25">
      <c r="A5703" s="1" t="s">
        <v>23654</v>
      </c>
      <c r="B5703" s="5" t="s">
        <v>42</v>
      </c>
      <c r="F5703" s="5" t="s">
        <v>1396</v>
      </c>
      <c r="J5703" s="5" t="s">
        <v>224</v>
      </c>
      <c r="R5703" s="5" t="s">
        <v>35</v>
      </c>
      <c r="V5703" s="1" t="s">
        <v>2801</v>
      </c>
      <c r="W5703" s="1" t="s">
        <v>2801</v>
      </c>
      <c r="X5703" s="5" t="s">
        <v>42</v>
      </c>
      <c r="AB5703" s="5" t="s">
        <v>1396</v>
      </c>
      <c r="AF5703" s="5" t="s">
        <v>224</v>
      </c>
      <c r="AN5703" s="5" t="s">
        <v>35</v>
      </c>
      <c r="AR5703" s="1" t="s">
        <v>2801</v>
      </c>
      <c r="AS5703" s="3" t="b">
        <f t="shared" si="89"/>
        <v>1</v>
      </c>
      <c r="AT5703" s="1" t="s">
        <v>16906</v>
      </c>
    </row>
    <row r="5704" spans="1:46" x14ac:dyDescent="0.25">
      <c r="A5704" s="1" t="s">
        <v>23655</v>
      </c>
      <c r="B5704" s="5" t="s">
        <v>306</v>
      </c>
      <c r="F5704" s="5" t="s">
        <v>33488</v>
      </c>
      <c r="J5704" s="5" t="s">
        <v>1451</v>
      </c>
      <c r="N5704" s="5" t="s">
        <v>1174</v>
      </c>
      <c r="R5704" s="5" t="s">
        <v>480</v>
      </c>
      <c r="V5704" s="1" t="s">
        <v>2801</v>
      </c>
      <c r="W5704" s="1" t="s">
        <v>2801</v>
      </c>
      <c r="X5704" s="5" t="s">
        <v>306</v>
      </c>
      <c r="AB5704" s="5" t="s">
        <v>1451</v>
      </c>
      <c r="AF5704" s="5" t="s">
        <v>1174</v>
      </c>
      <c r="AN5704" s="5" t="s">
        <v>480</v>
      </c>
      <c r="AR5704" s="1" t="s">
        <v>2801</v>
      </c>
      <c r="AS5704" s="3" t="b">
        <f t="shared" si="89"/>
        <v>1</v>
      </c>
      <c r="AT5704" s="1" t="s">
        <v>6338</v>
      </c>
    </row>
    <row r="5705" spans="1:46" x14ac:dyDescent="0.25">
      <c r="A5705" s="1" t="s">
        <v>23656</v>
      </c>
      <c r="B5705" s="5" t="s">
        <v>15</v>
      </c>
      <c r="F5705" s="5" t="s">
        <v>36007</v>
      </c>
      <c r="J5705" s="5" t="s">
        <v>278</v>
      </c>
      <c r="V5705" s="1" t="s">
        <v>2801</v>
      </c>
      <c r="W5705" s="1" t="s">
        <v>2801</v>
      </c>
      <c r="X5705" s="5" t="s">
        <v>15</v>
      </c>
      <c r="AB5705" s="5" t="s">
        <v>329</v>
      </c>
      <c r="AF5705" s="5" t="s">
        <v>278</v>
      </c>
      <c r="AR5705" s="1" t="s">
        <v>2801</v>
      </c>
      <c r="AS5705" s="3" t="b">
        <f t="shared" si="89"/>
        <v>1</v>
      </c>
      <c r="AT5705" s="1" t="s">
        <v>10954</v>
      </c>
    </row>
    <row r="5706" spans="1:46" x14ac:dyDescent="0.25">
      <c r="A5706" s="1" t="s">
        <v>23657</v>
      </c>
      <c r="B5706" s="5" t="s">
        <v>18</v>
      </c>
      <c r="C5706" s="5" t="s">
        <v>11</v>
      </c>
      <c r="F5706" s="5" t="s">
        <v>23</v>
      </c>
      <c r="R5706" s="5" t="s">
        <v>36008</v>
      </c>
      <c r="V5706" s="1" t="s">
        <v>2801</v>
      </c>
      <c r="W5706" s="1" t="s">
        <v>2801</v>
      </c>
      <c r="X5706" s="5" t="s">
        <v>18</v>
      </c>
      <c r="Y5706" s="5" t="s">
        <v>11</v>
      </c>
      <c r="AB5706" s="5" t="s">
        <v>23</v>
      </c>
      <c r="AN5706" s="5" t="s">
        <v>1974</v>
      </c>
      <c r="AO5706" s="5" t="s">
        <v>10</v>
      </c>
      <c r="AP5706" s="5" t="s">
        <v>31</v>
      </c>
      <c r="AR5706" s="1" t="s">
        <v>2801</v>
      </c>
      <c r="AS5706" s="3" t="b">
        <f t="shared" si="89"/>
        <v>1</v>
      </c>
      <c r="AT5706" s="1" t="s">
        <v>9257</v>
      </c>
    </row>
    <row r="5707" spans="1:46" x14ac:dyDescent="0.25">
      <c r="A5707" s="1" t="s">
        <v>23658</v>
      </c>
      <c r="B5707" s="5" t="s">
        <v>51</v>
      </c>
      <c r="R5707" s="5" t="s">
        <v>10</v>
      </c>
      <c r="V5707" s="1" t="s">
        <v>2801</v>
      </c>
      <c r="W5707" s="1" t="s">
        <v>2801</v>
      </c>
      <c r="X5707" s="5" t="s">
        <v>51</v>
      </c>
      <c r="AN5707" s="5" t="s">
        <v>10</v>
      </c>
      <c r="AR5707" s="1" t="s">
        <v>2801</v>
      </c>
      <c r="AS5707" s="3" t="b">
        <f t="shared" si="89"/>
        <v>1</v>
      </c>
      <c r="AT5707" s="1" t="s">
        <v>7040</v>
      </c>
    </row>
    <row r="5708" spans="1:46" x14ac:dyDescent="0.25">
      <c r="A5708" s="1" t="s">
        <v>23659</v>
      </c>
      <c r="B5708" s="5" t="s">
        <v>8</v>
      </c>
      <c r="F5708" s="5" t="s">
        <v>52</v>
      </c>
      <c r="J5708" s="5" t="s">
        <v>104</v>
      </c>
      <c r="R5708" s="5" t="s">
        <v>10</v>
      </c>
      <c r="V5708" s="1" t="s">
        <v>2801</v>
      </c>
      <c r="W5708" s="1" t="s">
        <v>2801</v>
      </c>
      <c r="X5708" s="5" t="s">
        <v>8</v>
      </c>
      <c r="AB5708" s="5" t="s">
        <v>52</v>
      </c>
      <c r="AF5708" s="5" t="s">
        <v>104</v>
      </c>
      <c r="AN5708" s="5" t="s">
        <v>10</v>
      </c>
      <c r="AR5708" s="1" t="s">
        <v>2801</v>
      </c>
      <c r="AS5708" s="3" t="b">
        <f t="shared" si="89"/>
        <v>1</v>
      </c>
      <c r="AT5708" s="1" t="s">
        <v>6467</v>
      </c>
    </row>
    <row r="5709" spans="1:46" x14ac:dyDescent="0.25">
      <c r="A5709" s="1" t="s">
        <v>23660</v>
      </c>
      <c r="B5709" s="5" t="s">
        <v>33027</v>
      </c>
      <c r="F5709" s="5" t="s">
        <v>36009</v>
      </c>
      <c r="J5709" s="5" t="s">
        <v>36010</v>
      </c>
      <c r="V5709" s="1" t="s">
        <v>2801</v>
      </c>
      <c r="W5709" s="1" t="s">
        <v>2801</v>
      </c>
      <c r="X5709" s="5" t="s">
        <v>23</v>
      </c>
      <c r="Y5709" s="5" t="s">
        <v>42</v>
      </c>
      <c r="AB5709" s="5" t="s">
        <v>51</v>
      </c>
      <c r="AF5709" s="5" t="s">
        <v>248</v>
      </c>
      <c r="AG5709" s="5" t="s">
        <v>223</v>
      </c>
      <c r="AR5709" s="1" t="s">
        <v>2801</v>
      </c>
      <c r="AS5709" s="3" t="b">
        <f t="shared" si="89"/>
        <v>1</v>
      </c>
      <c r="AT5709" s="1" t="s">
        <v>9532</v>
      </c>
    </row>
    <row r="5710" spans="1:46" x14ac:dyDescent="0.25">
      <c r="A5710" s="1" t="s">
        <v>23661</v>
      </c>
      <c r="B5710" s="5" t="s">
        <v>49</v>
      </c>
      <c r="F5710" s="5" t="s">
        <v>3</v>
      </c>
      <c r="J5710" s="5" t="s">
        <v>10</v>
      </c>
      <c r="V5710" s="1" t="s">
        <v>2801</v>
      </c>
      <c r="W5710" s="1" t="s">
        <v>2801</v>
      </c>
      <c r="X5710" s="5" t="s">
        <v>49</v>
      </c>
      <c r="AB5710" s="5" t="s">
        <v>3</v>
      </c>
      <c r="AF5710" s="5" t="s">
        <v>10</v>
      </c>
      <c r="AR5710" s="1" t="s">
        <v>2801</v>
      </c>
      <c r="AS5710" s="3" t="b">
        <f t="shared" si="89"/>
        <v>1</v>
      </c>
      <c r="AT5710" s="1" t="s">
        <v>9347</v>
      </c>
    </row>
    <row r="5711" spans="1:46" x14ac:dyDescent="0.25">
      <c r="A5711" s="1" t="s">
        <v>23662</v>
      </c>
      <c r="B5711" s="5" t="s">
        <v>174</v>
      </c>
      <c r="F5711" s="5" t="s">
        <v>36011</v>
      </c>
      <c r="V5711" s="1" t="s">
        <v>2801</v>
      </c>
      <c r="W5711" s="1" t="s">
        <v>2801</v>
      </c>
      <c r="X5711" s="5" t="s">
        <v>174</v>
      </c>
      <c r="AB5711" s="5" t="s">
        <v>189</v>
      </c>
      <c r="AR5711" s="1" t="s">
        <v>2801</v>
      </c>
      <c r="AS5711" s="3" t="b">
        <f t="shared" si="89"/>
        <v>1</v>
      </c>
      <c r="AT5711" s="1" t="s">
        <v>7026</v>
      </c>
    </row>
    <row r="5712" spans="1:46" x14ac:dyDescent="0.25">
      <c r="A5712" s="1" t="s">
        <v>23663</v>
      </c>
      <c r="B5712" s="5" t="s">
        <v>23</v>
      </c>
      <c r="F5712" s="5" t="s">
        <v>39</v>
      </c>
      <c r="R5712" s="5" t="s">
        <v>31</v>
      </c>
      <c r="V5712" s="1" t="s">
        <v>2801</v>
      </c>
      <c r="W5712" s="1" t="s">
        <v>2801</v>
      </c>
      <c r="X5712" s="5" t="s">
        <v>23</v>
      </c>
      <c r="AB5712" s="5" t="s">
        <v>39</v>
      </c>
      <c r="AN5712" s="5" t="s">
        <v>31</v>
      </c>
      <c r="AR5712" s="1" t="s">
        <v>2801</v>
      </c>
      <c r="AS5712" s="3" t="b">
        <f t="shared" si="89"/>
        <v>1</v>
      </c>
      <c r="AT5712" s="1" t="s">
        <v>3915</v>
      </c>
    </row>
    <row r="5713" spans="1:46" x14ac:dyDescent="0.25">
      <c r="A5713" s="1" t="s">
        <v>23664</v>
      </c>
      <c r="B5713" s="5" t="s">
        <v>44</v>
      </c>
      <c r="F5713" s="5" t="s">
        <v>321</v>
      </c>
      <c r="J5713" s="5" t="s">
        <v>165</v>
      </c>
      <c r="V5713" s="1" t="s">
        <v>2801</v>
      </c>
      <c r="W5713" s="1" t="s">
        <v>2801</v>
      </c>
      <c r="X5713" s="5" t="s">
        <v>44</v>
      </c>
      <c r="AB5713" s="5" t="s">
        <v>321</v>
      </c>
      <c r="AF5713" s="5" t="s">
        <v>165</v>
      </c>
      <c r="AR5713" s="1" t="s">
        <v>2801</v>
      </c>
      <c r="AS5713" s="3" t="b">
        <f t="shared" si="89"/>
        <v>1</v>
      </c>
      <c r="AT5713" s="1" t="s">
        <v>13481</v>
      </c>
    </row>
    <row r="5714" spans="1:46" x14ac:dyDescent="0.25">
      <c r="A5714" s="1" t="s">
        <v>23665</v>
      </c>
      <c r="B5714" s="5" t="s">
        <v>33030</v>
      </c>
      <c r="F5714" s="5" t="s">
        <v>33393</v>
      </c>
      <c r="J5714" s="5" t="s">
        <v>33032</v>
      </c>
      <c r="N5714" s="5" t="s">
        <v>33032</v>
      </c>
      <c r="R5714" s="5" t="s">
        <v>33032</v>
      </c>
      <c r="V5714" s="1" t="s">
        <v>2801</v>
      </c>
      <c r="W5714" s="1" t="s">
        <v>2801</v>
      </c>
      <c r="X5714" s="5" t="s">
        <v>42</v>
      </c>
      <c r="AB5714" s="5" t="s">
        <v>23</v>
      </c>
      <c r="AR5714" s="1" t="s">
        <v>2801</v>
      </c>
      <c r="AS5714" s="3" t="b">
        <f t="shared" si="89"/>
        <v>1</v>
      </c>
      <c r="AT5714" s="1" t="s">
        <v>17610</v>
      </c>
    </row>
    <row r="5715" spans="1:46" x14ac:dyDescent="0.25">
      <c r="A5715" s="1" t="s">
        <v>23666</v>
      </c>
      <c r="B5715" s="5" t="s">
        <v>306</v>
      </c>
      <c r="F5715" s="5" t="s">
        <v>28</v>
      </c>
      <c r="J5715" s="5" t="s">
        <v>29</v>
      </c>
      <c r="N5715" s="5" t="s">
        <v>31</v>
      </c>
      <c r="R5715" s="5" t="s">
        <v>2506</v>
      </c>
      <c r="V5715" s="1" t="s">
        <v>2801</v>
      </c>
      <c r="W5715" s="1" t="s">
        <v>2801</v>
      </c>
      <c r="X5715" s="5" t="s">
        <v>306</v>
      </c>
      <c r="AB5715" s="5" t="s">
        <v>28</v>
      </c>
      <c r="AF5715" s="5" t="s">
        <v>29</v>
      </c>
      <c r="AJ5715" s="5" t="s">
        <v>31</v>
      </c>
      <c r="AN5715" s="5" t="s">
        <v>2506</v>
      </c>
      <c r="AR5715" s="1" t="s">
        <v>2801</v>
      </c>
      <c r="AS5715" s="3" t="b">
        <f t="shared" si="89"/>
        <v>1</v>
      </c>
      <c r="AT5715" s="1" t="s">
        <v>13600</v>
      </c>
    </row>
    <row r="5716" spans="1:46" x14ac:dyDescent="0.25">
      <c r="A5716" s="1" t="s">
        <v>23667</v>
      </c>
      <c r="B5716" s="5" t="s">
        <v>286</v>
      </c>
      <c r="V5716" s="1" t="s">
        <v>2801</v>
      </c>
      <c r="W5716" s="1" t="s">
        <v>2801</v>
      </c>
      <c r="X5716" s="5" t="s">
        <v>286</v>
      </c>
      <c r="AR5716" s="1" t="s">
        <v>2801</v>
      </c>
      <c r="AS5716" s="3" t="b">
        <f t="shared" si="89"/>
        <v>1</v>
      </c>
      <c r="AT5716" s="1" t="s">
        <v>9664</v>
      </c>
    </row>
    <row r="5717" spans="1:46" x14ac:dyDescent="0.25">
      <c r="A5717" s="1" t="s">
        <v>23668</v>
      </c>
      <c r="B5717" s="5" t="s">
        <v>89</v>
      </c>
      <c r="V5717" s="1" t="s">
        <v>2801</v>
      </c>
      <c r="W5717" s="1" t="s">
        <v>2801</v>
      </c>
      <c r="X5717" s="5" t="s">
        <v>89</v>
      </c>
      <c r="AR5717" s="1" t="s">
        <v>2801</v>
      </c>
      <c r="AS5717" s="3" t="b">
        <f t="shared" si="89"/>
        <v>1</v>
      </c>
      <c r="AT5717" s="1" t="s">
        <v>10603</v>
      </c>
    </row>
    <row r="5718" spans="1:46" x14ac:dyDescent="0.25">
      <c r="A5718" s="1" t="s">
        <v>23669</v>
      </c>
      <c r="B5718" s="5" t="s">
        <v>118</v>
      </c>
      <c r="C5718" s="5" t="s">
        <v>2</v>
      </c>
      <c r="R5718" s="5" t="s">
        <v>36012</v>
      </c>
      <c r="V5718" s="1" t="s">
        <v>2801</v>
      </c>
      <c r="W5718" s="1" t="s">
        <v>2801</v>
      </c>
      <c r="X5718" s="5" t="s">
        <v>118</v>
      </c>
      <c r="Y5718" s="5" t="s">
        <v>2</v>
      </c>
      <c r="AN5718" s="5" t="s">
        <v>362</v>
      </c>
      <c r="AO5718" s="5" t="s">
        <v>52</v>
      </c>
      <c r="AR5718" s="1" t="s">
        <v>2801</v>
      </c>
      <c r="AS5718" s="3" t="b">
        <f t="shared" si="89"/>
        <v>1</v>
      </c>
      <c r="AT5718" s="1" t="s">
        <v>13685</v>
      </c>
    </row>
    <row r="5719" spans="1:46" x14ac:dyDescent="0.25">
      <c r="A5719" s="1" t="s">
        <v>23670</v>
      </c>
      <c r="B5719" s="5" t="s">
        <v>18</v>
      </c>
      <c r="F5719" s="5" t="s">
        <v>36013</v>
      </c>
      <c r="J5719" s="5" t="s">
        <v>916</v>
      </c>
      <c r="N5719" s="5" t="s">
        <v>36014</v>
      </c>
      <c r="R5719" s="5" t="s">
        <v>36015</v>
      </c>
      <c r="V5719" s="1" t="s">
        <v>2801</v>
      </c>
      <c r="W5719" s="1" t="s">
        <v>2801</v>
      </c>
      <c r="X5719" s="5" t="s">
        <v>18</v>
      </c>
      <c r="AB5719" s="5" t="s">
        <v>23</v>
      </c>
      <c r="AC5719" s="5" t="s">
        <v>2</v>
      </c>
      <c r="AF5719" s="5" t="s">
        <v>916</v>
      </c>
      <c r="AJ5719" s="5" t="s">
        <v>262</v>
      </c>
      <c r="AN5719" s="5" t="s">
        <v>62</v>
      </c>
      <c r="AO5719" s="5" t="s">
        <v>1142</v>
      </c>
      <c r="AP5719" s="5" t="s">
        <v>243</v>
      </c>
      <c r="AQ5719" s="5" t="s">
        <v>129</v>
      </c>
      <c r="AR5719" s="1" t="s">
        <v>2801</v>
      </c>
      <c r="AS5719" s="3" t="b">
        <f t="shared" si="89"/>
        <v>1</v>
      </c>
      <c r="AT5719" s="1" t="s">
        <v>3195</v>
      </c>
    </row>
    <row r="5720" spans="1:46" x14ac:dyDescent="0.25">
      <c r="A5720" s="1" t="s">
        <v>23671</v>
      </c>
      <c r="B5720" s="5" t="s">
        <v>36016</v>
      </c>
      <c r="F5720" s="5" t="s">
        <v>516</v>
      </c>
      <c r="V5720" s="1" t="s">
        <v>2801</v>
      </c>
      <c r="W5720" s="1" t="s">
        <v>2801</v>
      </c>
      <c r="X5720" s="5" t="s">
        <v>1372</v>
      </c>
      <c r="Y5720" s="5" t="s">
        <v>284</v>
      </c>
      <c r="AB5720" s="5" t="s">
        <v>516</v>
      </c>
      <c r="AR5720" s="1" t="s">
        <v>2801</v>
      </c>
      <c r="AS5720" s="3" t="b">
        <f t="shared" si="89"/>
        <v>1</v>
      </c>
      <c r="AT5720" s="1" t="s">
        <v>13660</v>
      </c>
    </row>
    <row r="5721" spans="1:46" x14ac:dyDescent="0.25">
      <c r="A5721" s="1" t="s">
        <v>23672</v>
      </c>
      <c r="B5721" s="5" t="s">
        <v>306</v>
      </c>
      <c r="F5721" s="5" t="s">
        <v>1578</v>
      </c>
      <c r="J5721" s="5" t="s">
        <v>12</v>
      </c>
      <c r="N5721" s="5" t="s">
        <v>226</v>
      </c>
      <c r="R5721" s="5" t="s">
        <v>33488</v>
      </c>
      <c r="V5721" s="1" t="s">
        <v>2801</v>
      </c>
      <c r="W5721" s="1" t="s">
        <v>2801</v>
      </c>
      <c r="X5721" s="5" t="s">
        <v>306</v>
      </c>
      <c r="AB5721" s="5" t="s">
        <v>1578</v>
      </c>
      <c r="AF5721" s="5" t="s">
        <v>12</v>
      </c>
      <c r="AJ5721" s="5" t="s">
        <v>226</v>
      </c>
      <c r="AR5721" s="1" t="s">
        <v>2801</v>
      </c>
      <c r="AS5721" s="3" t="b">
        <f t="shared" si="89"/>
        <v>1</v>
      </c>
      <c r="AT5721" s="1" t="s">
        <v>11123</v>
      </c>
    </row>
    <row r="5722" spans="1:46" x14ac:dyDescent="0.25">
      <c r="A5722" s="1" t="s">
        <v>23673</v>
      </c>
      <c r="B5722" s="5" t="s">
        <v>306</v>
      </c>
      <c r="F5722" s="5" t="s">
        <v>266</v>
      </c>
      <c r="J5722" s="5" t="s">
        <v>33488</v>
      </c>
      <c r="R5722" s="5" t="s">
        <v>35840</v>
      </c>
      <c r="V5722" s="1" t="s">
        <v>2801</v>
      </c>
      <c r="W5722" s="1" t="s">
        <v>2801</v>
      </c>
      <c r="X5722" s="5" t="s">
        <v>306</v>
      </c>
      <c r="AB5722" s="5" t="s">
        <v>266</v>
      </c>
      <c r="AN5722" s="5" t="s">
        <v>961</v>
      </c>
      <c r="AR5722" s="1" t="s">
        <v>2801</v>
      </c>
      <c r="AS5722" s="3" t="b">
        <f t="shared" si="89"/>
        <v>1</v>
      </c>
      <c r="AT5722" s="1" t="s">
        <v>3073</v>
      </c>
    </row>
    <row r="5723" spans="1:46" x14ac:dyDescent="0.25">
      <c r="A5723" s="1" t="s">
        <v>23674</v>
      </c>
      <c r="B5723" s="5" t="s">
        <v>2</v>
      </c>
      <c r="F5723" s="5" t="s">
        <v>30</v>
      </c>
      <c r="J5723" s="5" t="s">
        <v>33118</v>
      </c>
      <c r="R5723" s="5" t="s">
        <v>36017</v>
      </c>
      <c r="V5723" s="1" t="s">
        <v>2801</v>
      </c>
      <c r="W5723" s="1" t="s">
        <v>2801</v>
      </c>
      <c r="X5723" s="5" t="s">
        <v>2</v>
      </c>
      <c r="AB5723" s="5" t="s">
        <v>30</v>
      </c>
      <c r="AF5723" s="5" t="s">
        <v>23</v>
      </c>
      <c r="AG5723" s="5" t="s">
        <v>18</v>
      </c>
      <c r="AN5723" s="5" t="s">
        <v>25</v>
      </c>
      <c r="AO5723" s="5" t="s">
        <v>58</v>
      </c>
      <c r="AR5723" s="1" t="s">
        <v>2801</v>
      </c>
      <c r="AS5723" s="3" t="b">
        <f t="shared" si="89"/>
        <v>1</v>
      </c>
      <c r="AT5723" s="1" t="s">
        <v>9130</v>
      </c>
    </row>
    <row r="5724" spans="1:46" x14ac:dyDescent="0.25">
      <c r="A5724" s="1" t="s">
        <v>23675</v>
      </c>
      <c r="B5724" s="5" t="s">
        <v>58</v>
      </c>
      <c r="F5724" s="5" t="s">
        <v>10</v>
      </c>
      <c r="G5724" s="5" t="s">
        <v>31</v>
      </c>
      <c r="V5724" s="1" t="s">
        <v>2801</v>
      </c>
      <c r="W5724" s="1" t="s">
        <v>2801</v>
      </c>
      <c r="X5724" s="5" t="s">
        <v>58</v>
      </c>
      <c r="AB5724" s="5" t="s">
        <v>10</v>
      </c>
      <c r="AC5724" s="5" t="s">
        <v>31</v>
      </c>
      <c r="AR5724" s="1" t="s">
        <v>2801</v>
      </c>
      <c r="AS5724" s="3" t="b">
        <f t="shared" si="89"/>
        <v>1</v>
      </c>
      <c r="AT5724" s="1" t="s">
        <v>9518</v>
      </c>
    </row>
    <row r="5725" spans="1:46" x14ac:dyDescent="0.25">
      <c r="A5725" s="1" t="s">
        <v>23676</v>
      </c>
      <c r="B5725" s="5" t="s">
        <v>62</v>
      </c>
      <c r="R5725" s="5" t="s">
        <v>33436</v>
      </c>
      <c r="V5725" s="1" t="s">
        <v>2801</v>
      </c>
      <c r="W5725" s="1" t="s">
        <v>2801</v>
      </c>
      <c r="X5725" s="5" t="s">
        <v>62</v>
      </c>
      <c r="AN5725" s="5" t="s">
        <v>10</v>
      </c>
      <c r="AO5725" s="5" t="s">
        <v>31</v>
      </c>
      <c r="AR5725" s="1" t="s">
        <v>2801</v>
      </c>
      <c r="AS5725" s="3" t="b">
        <f t="shared" si="89"/>
        <v>1</v>
      </c>
      <c r="AT5725" s="1" t="s">
        <v>3631</v>
      </c>
    </row>
    <row r="5726" spans="1:46" x14ac:dyDescent="0.25">
      <c r="A5726" s="1" t="s">
        <v>23677</v>
      </c>
      <c r="B5726" s="5" t="s">
        <v>306</v>
      </c>
      <c r="F5726" s="5" t="s">
        <v>58</v>
      </c>
      <c r="J5726" s="5" t="s">
        <v>62</v>
      </c>
      <c r="N5726" s="5" t="s">
        <v>10</v>
      </c>
      <c r="R5726" s="5" t="s">
        <v>72</v>
      </c>
      <c r="V5726" s="1" t="s">
        <v>2801</v>
      </c>
      <c r="W5726" s="1" t="s">
        <v>2801</v>
      </c>
      <c r="X5726" s="5" t="s">
        <v>306</v>
      </c>
      <c r="AB5726" s="5" t="s">
        <v>58</v>
      </c>
      <c r="AF5726" s="5" t="s">
        <v>62</v>
      </c>
      <c r="AJ5726" s="5" t="s">
        <v>10</v>
      </c>
      <c r="AN5726" s="5" t="s">
        <v>72</v>
      </c>
      <c r="AR5726" s="1" t="s">
        <v>2801</v>
      </c>
      <c r="AS5726" s="3" t="b">
        <f t="shared" si="89"/>
        <v>1</v>
      </c>
      <c r="AT5726" s="1" t="s">
        <v>13047</v>
      </c>
    </row>
    <row r="5727" spans="1:46" x14ac:dyDescent="0.25">
      <c r="A5727" s="1" t="s">
        <v>23678</v>
      </c>
      <c r="B5727" s="5" t="s">
        <v>33335</v>
      </c>
      <c r="F5727" s="5" t="s">
        <v>36018</v>
      </c>
      <c r="J5727" s="5" t="s">
        <v>36019</v>
      </c>
      <c r="N5727" s="5" t="s">
        <v>36020</v>
      </c>
      <c r="V5727" s="1" t="s">
        <v>2802</v>
      </c>
      <c r="W5727" s="1" t="s">
        <v>2802</v>
      </c>
      <c r="X5727" s="5" t="s">
        <v>14</v>
      </c>
      <c r="AB5727" s="5" t="s">
        <v>612</v>
      </c>
      <c r="AC5727" s="5" t="s">
        <v>113</v>
      </c>
      <c r="AD5727" s="5" t="s">
        <v>116</v>
      </c>
      <c r="AF5727" s="5" t="s">
        <v>2888</v>
      </c>
      <c r="AG5727" s="5" t="s">
        <v>117</v>
      </c>
      <c r="AH5727" s="5" t="s">
        <v>2070</v>
      </c>
      <c r="AJ5727" s="5" t="s">
        <v>937</v>
      </c>
      <c r="AR5727" s="1" t="s">
        <v>2802</v>
      </c>
      <c r="AS5727" s="3" t="b">
        <f t="shared" si="89"/>
        <v>1</v>
      </c>
      <c r="AT5727" s="1" t="s">
        <v>7310</v>
      </c>
    </row>
    <row r="5728" spans="1:46" x14ac:dyDescent="0.25">
      <c r="A5728" s="1" t="s">
        <v>23679</v>
      </c>
      <c r="B5728" s="5" t="s">
        <v>8</v>
      </c>
      <c r="F5728" s="5" t="s">
        <v>348</v>
      </c>
      <c r="R5728" s="5" t="s">
        <v>370</v>
      </c>
      <c r="V5728" s="1" t="s">
        <v>2801</v>
      </c>
      <c r="W5728" s="1" t="s">
        <v>2801</v>
      </c>
      <c r="X5728" s="5" t="s">
        <v>8</v>
      </c>
      <c r="AB5728" s="5" t="s">
        <v>348</v>
      </c>
      <c r="AN5728" s="5" t="s">
        <v>370</v>
      </c>
      <c r="AR5728" s="1" t="s">
        <v>2801</v>
      </c>
      <c r="AS5728" s="3" t="b">
        <f t="shared" si="89"/>
        <v>1</v>
      </c>
      <c r="AT5728" s="1" t="s">
        <v>13601</v>
      </c>
    </row>
    <row r="5729" spans="1:46" x14ac:dyDescent="0.25">
      <c r="A5729" s="1" t="s">
        <v>23680</v>
      </c>
      <c r="B5729" s="5" t="s">
        <v>24</v>
      </c>
      <c r="F5729" s="5" t="s">
        <v>53</v>
      </c>
      <c r="J5729" s="5" t="s">
        <v>772</v>
      </c>
      <c r="N5729" s="5" t="s">
        <v>1174</v>
      </c>
      <c r="R5729" s="5" t="s">
        <v>306</v>
      </c>
      <c r="V5729" s="1" t="s">
        <v>2801</v>
      </c>
      <c r="W5729" s="1" t="s">
        <v>2801</v>
      </c>
      <c r="X5729" s="5" t="s">
        <v>24</v>
      </c>
      <c r="AB5729" s="5" t="s">
        <v>53</v>
      </c>
      <c r="AF5729" s="5" t="s">
        <v>772</v>
      </c>
      <c r="AJ5729" s="5" t="s">
        <v>1174</v>
      </c>
      <c r="AN5729" s="5" t="s">
        <v>306</v>
      </c>
      <c r="AR5729" s="1" t="s">
        <v>2801</v>
      </c>
      <c r="AS5729" s="3" t="b">
        <f t="shared" si="89"/>
        <v>1</v>
      </c>
      <c r="AT5729" s="1" t="s">
        <v>12207</v>
      </c>
    </row>
    <row r="5730" spans="1:46" x14ac:dyDescent="0.25">
      <c r="A5730" s="1" t="s">
        <v>23681</v>
      </c>
      <c r="B5730" s="5" t="s">
        <v>8</v>
      </c>
      <c r="V5730" s="1" t="s">
        <v>2801</v>
      </c>
      <c r="W5730" s="1" t="s">
        <v>2801</v>
      </c>
      <c r="X5730" s="5" t="s">
        <v>8</v>
      </c>
      <c r="AR5730" s="1" t="s">
        <v>2801</v>
      </c>
      <c r="AS5730" s="3" t="b">
        <f t="shared" si="89"/>
        <v>1</v>
      </c>
      <c r="AT5730" s="1" t="s">
        <v>13127</v>
      </c>
    </row>
    <row r="5731" spans="1:46" x14ac:dyDescent="0.25">
      <c r="A5731" s="1" t="s">
        <v>23682</v>
      </c>
      <c r="B5731" s="5" t="s">
        <v>49</v>
      </c>
      <c r="F5731" s="5" t="s">
        <v>36021</v>
      </c>
      <c r="R5731" s="5" t="s">
        <v>147</v>
      </c>
      <c r="V5731" s="1" t="s">
        <v>2801</v>
      </c>
      <c r="W5731" s="1" t="s">
        <v>2801</v>
      </c>
      <c r="X5731" s="5" t="s">
        <v>49</v>
      </c>
      <c r="AB5731" s="5" t="s">
        <v>251</v>
      </c>
      <c r="AN5731" s="5" t="s">
        <v>147</v>
      </c>
      <c r="AR5731" s="1" t="s">
        <v>2801</v>
      </c>
      <c r="AS5731" s="3" t="b">
        <f t="shared" si="89"/>
        <v>1</v>
      </c>
      <c r="AT5731" s="1" t="s">
        <v>9225</v>
      </c>
    </row>
    <row r="5732" spans="1:46" x14ac:dyDescent="0.25">
      <c r="A5732" s="1" t="s">
        <v>23683</v>
      </c>
      <c r="B5732" s="5" t="s">
        <v>218</v>
      </c>
      <c r="V5732" s="1" t="s">
        <v>2801</v>
      </c>
      <c r="W5732" s="1" t="s">
        <v>2801</v>
      </c>
      <c r="X5732" s="5" t="s">
        <v>218</v>
      </c>
      <c r="AR5732" s="1" t="s">
        <v>2801</v>
      </c>
      <c r="AS5732" s="3" t="b">
        <f t="shared" si="89"/>
        <v>1</v>
      </c>
      <c r="AT5732" s="1" t="s">
        <v>9610</v>
      </c>
    </row>
    <row r="5733" spans="1:46" x14ac:dyDescent="0.25">
      <c r="A5733" s="1" t="s">
        <v>23684</v>
      </c>
      <c r="B5733" s="5" t="s">
        <v>23</v>
      </c>
      <c r="F5733" s="5" t="s">
        <v>35984</v>
      </c>
      <c r="J5733" s="5" t="s">
        <v>33488</v>
      </c>
      <c r="N5733" s="5" t="s">
        <v>1451</v>
      </c>
      <c r="R5733" s="5" t="s">
        <v>306</v>
      </c>
      <c r="V5733" s="1" t="s">
        <v>2801</v>
      </c>
      <c r="W5733" s="1" t="s">
        <v>2801</v>
      </c>
      <c r="X5733" s="5" t="s">
        <v>23</v>
      </c>
      <c r="AB5733" s="5" t="s">
        <v>104</v>
      </c>
      <c r="AF5733" s="5" t="s">
        <v>1451</v>
      </c>
      <c r="AN5733" s="5" t="s">
        <v>306</v>
      </c>
      <c r="AR5733" s="1" t="s">
        <v>2801</v>
      </c>
      <c r="AS5733" s="3" t="b">
        <f t="shared" si="89"/>
        <v>1</v>
      </c>
      <c r="AT5733" s="1" t="s">
        <v>8714</v>
      </c>
    </row>
    <row r="5734" spans="1:46" x14ac:dyDescent="0.25">
      <c r="A5734" s="1" t="s">
        <v>23685</v>
      </c>
      <c r="B5734" s="5" t="s">
        <v>1256</v>
      </c>
      <c r="F5734" s="5" t="s">
        <v>36022</v>
      </c>
      <c r="R5734" s="5" t="s">
        <v>36023</v>
      </c>
      <c r="V5734" s="1" t="s">
        <v>2801</v>
      </c>
      <c r="W5734" s="1" t="s">
        <v>2801</v>
      </c>
      <c r="X5734" s="5" t="s">
        <v>1256</v>
      </c>
      <c r="AB5734" s="5" t="s">
        <v>380</v>
      </c>
      <c r="AN5734" s="5" t="s">
        <v>17755</v>
      </c>
      <c r="AO5734" s="5" t="s">
        <v>1164</v>
      </c>
      <c r="AP5734" s="5" t="s">
        <v>272</v>
      </c>
      <c r="AR5734" s="1" t="s">
        <v>2801</v>
      </c>
      <c r="AS5734" s="3" t="b">
        <f t="shared" si="89"/>
        <v>1</v>
      </c>
      <c r="AT5734" s="1" t="s">
        <v>4356</v>
      </c>
    </row>
    <row r="5735" spans="1:46" x14ac:dyDescent="0.25">
      <c r="A5735" s="1" t="s">
        <v>23686</v>
      </c>
      <c r="B5735" s="5" t="s">
        <v>203</v>
      </c>
      <c r="V5735" s="1" t="s">
        <v>2801</v>
      </c>
      <c r="W5735" s="1" t="s">
        <v>2801</v>
      </c>
      <c r="X5735" s="5" t="s">
        <v>203</v>
      </c>
      <c r="AR5735" s="1" t="s">
        <v>2801</v>
      </c>
      <c r="AS5735" s="3" t="b">
        <f t="shared" si="89"/>
        <v>1</v>
      </c>
      <c r="AT5735" s="1" t="s">
        <v>12225</v>
      </c>
    </row>
    <row r="5736" spans="1:46" x14ac:dyDescent="0.25">
      <c r="A5736" s="1" t="s">
        <v>23687</v>
      </c>
      <c r="B5736" s="5" t="s">
        <v>1399</v>
      </c>
      <c r="R5736" s="5" t="s">
        <v>36024</v>
      </c>
      <c r="V5736" s="1" t="s">
        <v>2801</v>
      </c>
      <c r="W5736" s="1" t="s">
        <v>2801</v>
      </c>
      <c r="X5736" s="5" t="s">
        <v>1399</v>
      </c>
      <c r="AN5736" s="5" t="s">
        <v>10</v>
      </c>
      <c r="AO5736" s="5" t="s">
        <v>31</v>
      </c>
      <c r="AP5736" s="5" t="s">
        <v>263</v>
      </c>
      <c r="AR5736" s="1" t="s">
        <v>2801</v>
      </c>
      <c r="AS5736" s="3" t="b">
        <f t="shared" si="89"/>
        <v>1</v>
      </c>
      <c r="AT5736" s="1" t="s">
        <v>12069</v>
      </c>
    </row>
    <row r="5737" spans="1:46" x14ac:dyDescent="0.25">
      <c r="A5737" s="1" t="s">
        <v>23688</v>
      </c>
      <c r="B5737" s="5" t="s">
        <v>33067</v>
      </c>
      <c r="V5737" s="1" t="s">
        <v>2801</v>
      </c>
      <c r="W5737" s="1" t="s">
        <v>2801</v>
      </c>
      <c r="X5737" s="5" t="s">
        <v>23</v>
      </c>
      <c r="Y5737" s="5" t="s">
        <v>2</v>
      </c>
      <c r="AR5737" s="1" t="s">
        <v>2801</v>
      </c>
      <c r="AS5737" s="3" t="b">
        <f t="shared" si="89"/>
        <v>1</v>
      </c>
      <c r="AT5737" s="1" t="s">
        <v>13413</v>
      </c>
    </row>
    <row r="5738" spans="1:46" x14ac:dyDescent="0.25">
      <c r="A5738" s="1" t="s">
        <v>23689</v>
      </c>
      <c r="B5738" s="5" t="s">
        <v>1090</v>
      </c>
      <c r="F5738" s="5" t="s">
        <v>77</v>
      </c>
      <c r="J5738" s="5" t="s">
        <v>36025</v>
      </c>
      <c r="N5738" s="5" t="s">
        <v>36026</v>
      </c>
      <c r="R5738" s="5" t="s">
        <v>960</v>
      </c>
      <c r="V5738" s="1" t="s">
        <v>2801</v>
      </c>
      <c r="W5738" s="1" t="s">
        <v>2801</v>
      </c>
      <c r="X5738" s="5" t="s">
        <v>1090</v>
      </c>
      <c r="AB5738" s="5" t="s">
        <v>77</v>
      </c>
      <c r="AF5738" s="5" t="s">
        <v>2549</v>
      </c>
      <c r="AJ5738" s="5" t="s">
        <v>1174</v>
      </c>
      <c r="AN5738" s="5" t="s">
        <v>960</v>
      </c>
      <c r="AR5738" s="1" t="s">
        <v>2801</v>
      </c>
      <c r="AS5738" s="3" t="b">
        <f t="shared" si="89"/>
        <v>1</v>
      </c>
      <c r="AT5738" s="1" t="s">
        <v>7387</v>
      </c>
    </row>
    <row r="5739" spans="1:46" x14ac:dyDescent="0.25">
      <c r="A5739" s="1" t="s">
        <v>23690</v>
      </c>
      <c r="B5739" s="5" t="s">
        <v>306</v>
      </c>
      <c r="F5739" s="5" t="s">
        <v>33488</v>
      </c>
      <c r="J5739" s="5" t="s">
        <v>10</v>
      </c>
      <c r="N5739" s="5" t="s">
        <v>31</v>
      </c>
      <c r="R5739" s="5" t="s">
        <v>266</v>
      </c>
      <c r="V5739" s="1" t="s">
        <v>2801</v>
      </c>
      <c r="W5739" s="1" t="s">
        <v>2801</v>
      </c>
      <c r="X5739" s="5" t="s">
        <v>306</v>
      </c>
      <c r="AB5739" s="5" t="s">
        <v>10</v>
      </c>
      <c r="AF5739" s="5" t="s">
        <v>31</v>
      </c>
      <c r="AN5739" s="5" t="s">
        <v>266</v>
      </c>
      <c r="AR5739" s="1" t="s">
        <v>2801</v>
      </c>
      <c r="AS5739" s="3" t="b">
        <f t="shared" si="89"/>
        <v>1</v>
      </c>
      <c r="AT5739" s="1" t="s">
        <v>13333</v>
      </c>
    </row>
    <row r="5740" spans="1:46" x14ac:dyDescent="0.25">
      <c r="A5740" s="1" t="s">
        <v>23691</v>
      </c>
      <c r="B5740" s="5" t="s">
        <v>306</v>
      </c>
      <c r="F5740" s="5" t="s">
        <v>40</v>
      </c>
      <c r="J5740" s="5" t="s">
        <v>53</v>
      </c>
      <c r="N5740" s="5" t="s">
        <v>10</v>
      </c>
      <c r="R5740" s="5" t="s">
        <v>1114</v>
      </c>
      <c r="V5740" s="1" t="s">
        <v>2801</v>
      </c>
      <c r="W5740" s="1" t="s">
        <v>2801</v>
      </c>
      <c r="X5740" s="5" t="s">
        <v>306</v>
      </c>
      <c r="AB5740" s="5" t="s">
        <v>40</v>
      </c>
      <c r="AF5740" s="5" t="s">
        <v>53</v>
      </c>
      <c r="AJ5740" s="5" t="s">
        <v>10</v>
      </c>
      <c r="AN5740" s="5" t="s">
        <v>1114</v>
      </c>
      <c r="AR5740" s="1" t="s">
        <v>2801</v>
      </c>
      <c r="AS5740" s="3" t="b">
        <f t="shared" si="89"/>
        <v>1</v>
      </c>
      <c r="AT5740" s="1" t="s">
        <v>13441</v>
      </c>
    </row>
    <row r="5741" spans="1:46" x14ac:dyDescent="0.25">
      <c r="A5741" s="1" t="s">
        <v>23692</v>
      </c>
      <c r="B5741" s="5" t="s">
        <v>44</v>
      </c>
      <c r="F5741" s="5" t="s">
        <v>72</v>
      </c>
      <c r="J5741" s="5" t="s">
        <v>36027</v>
      </c>
      <c r="N5741" s="5" t="s">
        <v>10</v>
      </c>
      <c r="R5741" s="5" t="s">
        <v>984</v>
      </c>
      <c r="V5741" s="1" t="s">
        <v>2801</v>
      </c>
      <c r="W5741" s="1" t="s">
        <v>2801</v>
      </c>
      <c r="X5741" s="5" t="s">
        <v>44</v>
      </c>
      <c r="AB5741" s="5" t="s">
        <v>72</v>
      </c>
      <c r="AF5741" s="5" t="s">
        <v>45</v>
      </c>
      <c r="AG5741" s="5" t="s">
        <v>129</v>
      </c>
      <c r="AJ5741" s="5" t="s">
        <v>10</v>
      </c>
      <c r="AN5741" s="5" t="s">
        <v>984</v>
      </c>
      <c r="AR5741" s="1" t="s">
        <v>2801</v>
      </c>
      <c r="AS5741" s="3" t="b">
        <f t="shared" si="89"/>
        <v>1</v>
      </c>
      <c r="AT5741" s="1" t="s">
        <v>17296</v>
      </c>
    </row>
    <row r="5742" spans="1:46" x14ac:dyDescent="0.25">
      <c r="A5742" s="1" t="s">
        <v>23693</v>
      </c>
      <c r="B5742" s="5" t="s">
        <v>36028</v>
      </c>
      <c r="F5742" s="5" t="s">
        <v>36029</v>
      </c>
      <c r="R5742" s="5" t="s">
        <v>51</v>
      </c>
      <c r="V5742" s="1" t="s">
        <v>2801</v>
      </c>
      <c r="W5742" s="1" t="s">
        <v>2801</v>
      </c>
      <c r="X5742" s="5" t="s">
        <v>837</v>
      </c>
      <c r="Y5742" s="5" t="s">
        <v>42</v>
      </c>
      <c r="AB5742" s="5" t="s">
        <v>1</v>
      </c>
      <c r="AC5742" s="5" t="s">
        <v>1241</v>
      </c>
      <c r="AN5742" s="5" t="s">
        <v>51</v>
      </c>
      <c r="AR5742" s="1" t="s">
        <v>2801</v>
      </c>
      <c r="AS5742" s="3" t="b">
        <f t="shared" si="89"/>
        <v>1</v>
      </c>
      <c r="AT5742" s="1" t="s">
        <v>16267</v>
      </c>
    </row>
    <row r="5743" spans="1:46" x14ac:dyDescent="0.25">
      <c r="A5743" s="1" t="s">
        <v>23694</v>
      </c>
      <c r="B5743" s="5" t="s">
        <v>49</v>
      </c>
      <c r="F5743" s="5" t="s">
        <v>140</v>
      </c>
      <c r="V5743" s="1" t="s">
        <v>2801</v>
      </c>
      <c r="W5743" s="1" t="s">
        <v>2801</v>
      </c>
      <c r="X5743" s="5" t="s">
        <v>49</v>
      </c>
      <c r="AB5743" s="5" t="s">
        <v>140</v>
      </c>
      <c r="AR5743" s="1" t="s">
        <v>2801</v>
      </c>
      <c r="AS5743" s="3" t="b">
        <f t="shared" si="89"/>
        <v>1</v>
      </c>
      <c r="AT5743" s="1" t="s">
        <v>2995</v>
      </c>
    </row>
    <row r="5744" spans="1:46" x14ac:dyDescent="0.25">
      <c r="A5744" s="1" t="s">
        <v>23695</v>
      </c>
      <c r="B5744" s="5" t="s">
        <v>1090</v>
      </c>
      <c r="F5744" s="5" t="s">
        <v>651</v>
      </c>
      <c r="J5744" s="5" t="s">
        <v>36025</v>
      </c>
      <c r="N5744" s="5" t="s">
        <v>36030</v>
      </c>
      <c r="R5744" s="5" t="s">
        <v>480</v>
      </c>
      <c r="V5744" s="1" t="s">
        <v>2801</v>
      </c>
      <c r="W5744" s="1" t="s">
        <v>2801</v>
      </c>
      <c r="X5744" s="5" t="s">
        <v>1090</v>
      </c>
      <c r="AB5744" s="5" t="s">
        <v>651</v>
      </c>
      <c r="AF5744" s="5" t="s">
        <v>2549</v>
      </c>
      <c r="AJ5744" s="5" t="s">
        <v>1174</v>
      </c>
      <c r="AK5744" s="5" t="s">
        <v>226</v>
      </c>
      <c r="AN5744" s="5" t="s">
        <v>480</v>
      </c>
      <c r="AR5744" s="1" t="s">
        <v>2801</v>
      </c>
      <c r="AS5744" s="3" t="b">
        <f t="shared" si="89"/>
        <v>1</v>
      </c>
      <c r="AT5744" s="1" t="s">
        <v>13102</v>
      </c>
    </row>
    <row r="5745" spans="1:46" x14ac:dyDescent="0.25">
      <c r="A5745" s="1" t="s">
        <v>23696</v>
      </c>
      <c r="B5745" s="5" t="s">
        <v>23</v>
      </c>
      <c r="F5745" s="5" t="s">
        <v>1451</v>
      </c>
      <c r="J5745" s="5" t="s">
        <v>1174</v>
      </c>
      <c r="N5745" s="5" t="s">
        <v>35794</v>
      </c>
      <c r="R5745" s="5" t="s">
        <v>58</v>
      </c>
      <c r="V5745" s="1" t="s">
        <v>2801</v>
      </c>
      <c r="W5745" s="1" t="s">
        <v>2801</v>
      </c>
      <c r="X5745" s="5" t="s">
        <v>23</v>
      </c>
      <c r="AB5745" s="5" t="s">
        <v>1451</v>
      </c>
      <c r="AF5745" s="5" t="s">
        <v>1174</v>
      </c>
      <c r="AN5745" s="5" t="s">
        <v>58</v>
      </c>
      <c r="AR5745" s="1" t="s">
        <v>2801</v>
      </c>
      <c r="AS5745" s="3" t="b">
        <f t="shared" si="89"/>
        <v>1</v>
      </c>
      <c r="AT5745" s="1" t="s">
        <v>13071</v>
      </c>
    </row>
    <row r="5746" spans="1:46" x14ac:dyDescent="0.25">
      <c r="A5746" s="1" t="s">
        <v>23697</v>
      </c>
      <c r="B5746" s="5" t="s">
        <v>36031</v>
      </c>
      <c r="R5746" s="5" t="s">
        <v>36032</v>
      </c>
      <c r="V5746" s="1" t="s">
        <v>2801</v>
      </c>
      <c r="W5746" s="1" t="s">
        <v>2801</v>
      </c>
      <c r="X5746" s="5" t="s">
        <v>23</v>
      </c>
      <c r="Y5746" s="5" t="s">
        <v>11</v>
      </c>
      <c r="Z5746" s="5" t="s">
        <v>42</v>
      </c>
      <c r="AN5746" s="5" t="s">
        <v>28</v>
      </c>
      <c r="AO5746" s="5" t="s">
        <v>31</v>
      </c>
      <c r="AP5746" s="5" t="s">
        <v>52</v>
      </c>
      <c r="AR5746" s="1" t="s">
        <v>2801</v>
      </c>
      <c r="AS5746" s="3" t="b">
        <f t="shared" si="89"/>
        <v>1</v>
      </c>
      <c r="AT5746" s="1" t="s">
        <v>2896</v>
      </c>
    </row>
    <row r="5747" spans="1:46" x14ac:dyDescent="0.25">
      <c r="A5747" s="1" t="s">
        <v>23698</v>
      </c>
      <c r="B5747" s="5" t="s">
        <v>341</v>
      </c>
      <c r="V5747" s="1" t="s">
        <v>2801</v>
      </c>
      <c r="W5747" s="1" t="s">
        <v>2801</v>
      </c>
      <c r="X5747" s="5" t="s">
        <v>341</v>
      </c>
      <c r="AR5747" s="1" t="s">
        <v>2801</v>
      </c>
      <c r="AS5747" s="3" t="b">
        <f t="shared" si="89"/>
        <v>1</v>
      </c>
      <c r="AT5747" s="1" t="s">
        <v>7049</v>
      </c>
    </row>
    <row r="5748" spans="1:46" x14ac:dyDescent="0.25">
      <c r="A5748" s="1" t="s">
        <v>23699</v>
      </c>
      <c r="B5748" s="5" t="s">
        <v>453</v>
      </c>
      <c r="V5748" s="1" t="s">
        <v>2801</v>
      </c>
      <c r="W5748" s="1" t="s">
        <v>2801</v>
      </c>
      <c r="X5748" s="5" t="s">
        <v>453</v>
      </c>
      <c r="AR5748" s="1" t="s">
        <v>2801</v>
      </c>
      <c r="AS5748" s="3" t="b">
        <f t="shared" si="89"/>
        <v>1</v>
      </c>
      <c r="AT5748" s="1" t="s">
        <v>3495</v>
      </c>
    </row>
    <row r="5749" spans="1:46" x14ac:dyDescent="0.25">
      <c r="A5749" s="1" t="s">
        <v>23700</v>
      </c>
      <c r="B5749" s="5" t="s">
        <v>36033</v>
      </c>
      <c r="V5749" s="1" t="s">
        <v>2801</v>
      </c>
      <c r="W5749" s="1" t="s">
        <v>2801</v>
      </c>
      <c r="X5749" s="5" t="s">
        <v>203</v>
      </c>
      <c r="Y5749" s="5" t="s">
        <v>445</v>
      </c>
      <c r="AR5749" s="1" t="s">
        <v>2801</v>
      </c>
      <c r="AS5749" s="3" t="b">
        <f t="shared" si="89"/>
        <v>1</v>
      </c>
      <c r="AT5749" s="1" t="s">
        <v>14513</v>
      </c>
    </row>
    <row r="5750" spans="1:46" x14ac:dyDescent="0.25">
      <c r="A5750" s="1" t="s">
        <v>23701</v>
      </c>
      <c r="B5750" s="5" t="s">
        <v>36034</v>
      </c>
      <c r="F5750" s="5" t="s">
        <v>18</v>
      </c>
      <c r="J5750" s="5" t="s">
        <v>36035</v>
      </c>
      <c r="V5750" s="1" t="s">
        <v>2801</v>
      </c>
      <c r="W5750" s="1" t="s">
        <v>2801</v>
      </c>
      <c r="X5750" s="5" t="s">
        <v>1686</v>
      </c>
      <c r="Y5750" s="5" t="s">
        <v>97</v>
      </c>
      <c r="AB5750" s="5" t="s">
        <v>18</v>
      </c>
      <c r="AF5750" s="5" t="s">
        <v>37</v>
      </c>
      <c r="AG5750" s="5" t="s">
        <v>325</v>
      </c>
      <c r="AR5750" s="1" t="s">
        <v>2801</v>
      </c>
      <c r="AS5750" s="3" t="b">
        <f t="shared" si="89"/>
        <v>1</v>
      </c>
      <c r="AT5750" s="1" t="s">
        <v>3573</v>
      </c>
    </row>
    <row r="5751" spans="1:46" x14ac:dyDescent="0.25">
      <c r="A5751" s="1" t="s">
        <v>23702</v>
      </c>
      <c r="B5751" s="5" t="s">
        <v>23</v>
      </c>
      <c r="F5751" s="5" t="s">
        <v>99</v>
      </c>
      <c r="R5751" s="5" t="s">
        <v>17</v>
      </c>
      <c r="V5751" s="1" t="s">
        <v>2801</v>
      </c>
      <c r="W5751" s="1" t="s">
        <v>2801</v>
      </c>
      <c r="X5751" s="5" t="s">
        <v>23</v>
      </c>
      <c r="AB5751" s="5" t="s">
        <v>99</v>
      </c>
      <c r="AN5751" s="5" t="s">
        <v>17</v>
      </c>
      <c r="AR5751" s="1" t="s">
        <v>2801</v>
      </c>
      <c r="AS5751" s="3" t="b">
        <f t="shared" si="89"/>
        <v>1</v>
      </c>
      <c r="AT5751" s="1" t="s">
        <v>12095</v>
      </c>
    </row>
    <row r="5752" spans="1:46" x14ac:dyDescent="0.25">
      <c r="A5752" s="1" t="s">
        <v>23703</v>
      </c>
      <c r="B5752" s="5" t="s">
        <v>33132</v>
      </c>
      <c r="F5752" s="5" t="s">
        <v>40</v>
      </c>
      <c r="R5752" s="5" t="s">
        <v>10</v>
      </c>
      <c r="V5752" s="1" t="s">
        <v>2801</v>
      </c>
      <c r="W5752" s="1" t="s">
        <v>2801</v>
      </c>
      <c r="X5752" s="5" t="s">
        <v>23</v>
      </c>
      <c r="AB5752" s="5" t="s">
        <v>40</v>
      </c>
      <c r="AN5752" s="5" t="s">
        <v>10</v>
      </c>
      <c r="AR5752" s="1" t="s">
        <v>2801</v>
      </c>
      <c r="AS5752" s="3" t="b">
        <f t="shared" si="89"/>
        <v>1</v>
      </c>
      <c r="AT5752" s="1" t="s">
        <v>7280</v>
      </c>
    </row>
    <row r="5753" spans="1:46" x14ac:dyDescent="0.25">
      <c r="A5753" s="1" t="s">
        <v>23704</v>
      </c>
      <c r="B5753" s="5" t="s">
        <v>429</v>
      </c>
      <c r="V5753" s="1" t="s">
        <v>2801</v>
      </c>
      <c r="W5753" s="1" t="s">
        <v>2801</v>
      </c>
      <c r="X5753" s="5" t="s">
        <v>429</v>
      </c>
      <c r="AR5753" s="1" t="s">
        <v>2801</v>
      </c>
      <c r="AS5753" s="3" t="b">
        <f t="shared" si="89"/>
        <v>1</v>
      </c>
      <c r="AT5753" s="1" t="s">
        <v>16541</v>
      </c>
    </row>
    <row r="5754" spans="1:46" x14ac:dyDescent="0.25">
      <c r="A5754" s="1" t="s">
        <v>23705</v>
      </c>
      <c r="B5754" s="5" t="s">
        <v>200</v>
      </c>
      <c r="V5754" s="1" t="s">
        <v>2801</v>
      </c>
      <c r="W5754" s="1" t="s">
        <v>2801</v>
      </c>
      <c r="X5754" s="5" t="s">
        <v>200</v>
      </c>
      <c r="AR5754" s="1" t="s">
        <v>2801</v>
      </c>
      <c r="AS5754" s="3" t="b">
        <f t="shared" si="89"/>
        <v>1</v>
      </c>
      <c r="AT5754" s="1" t="s">
        <v>7428</v>
      </c>
    </row>
    <row r="5755" spans="1:46" x14ac:dyDescent="0.25">
      <c r="A5755" s="1" t="s">
        <v>23706</v>
      </c>
      <c r="B5755" s="5" t="s">
        <v>31</v>
      </c>
      <c r="V5755" s="1" t="s">
        <v>2801</v>
      </c>
      <c r="W5755" s="1" t="s">
        <v>2801</v>
      </c>
      <c r="X5755" s="5" t="s">
        <v>31</v>
      </c>
      <c r="AR5755" s="1" t="s">
        <v>2801</v>
      </c>
      <c r="AS5755" s="3" t="b">
        <f t="shared" si="89"/>
        <v>1</v>
      </c>
      <c r="AT5755" s="1" t="s">
        <v>8761</v>
      </c>
    </row>
    <row r="5756" spans="1:46" x14ac:dyDescent="0.25">
      <c r="A5756" s="1" t="s">
        <v>23707</v>
      </c>
      <c r="B5756" s="5" t="s">
        <v>44</v>
      </c>
      <c r="V5756" s="1" t="s">
        <v>2801</v>
      </c>
      <c r="W5756" s="1" t="s">
        <v>2801</v>
      </c>
      <c r="X5756" s="5" t="s">
        <v>44</v>
      </c>
      <c r="AR5756" s="1" t="s">
        <v>2801</v>
      </c>
      <c r="AS5756" s="3" t="b">
        <f t="shared" si="89"/>
        <v>1</v>
      </c>
      <c r="AT5756" s="1" t="s">
        <v>3794</v>
      </c>
    </row>
    <row r="5757" spans="1:46" x14ac:dyDescent="0.25">
      <c r="A5757" s="1" t="s">
        <v>23708</v>
      </c>
      <c r="B5757" s="5" t="s">
        <v>34946</v>
      </c>
      <c r="F5757" s="5" t="s">
        <v>36036</v>
      </c>
      <c r="V5757" s="1" t="s">
        <v>2801</v>
      </c>
      <c r="W5757" s="1" t="s">
        <v>2801</v>
      </c>
      <c r="X5757" s="5" t="s">
        <v>23</v>
      </c>
      <c r="AB5757" s="5" t="s">
        <v>72</v>
      </c>
      <c r="AR5757" s="1" t="s">
        <v>2801</v>
      </c>
      <c r="AS5757" s="3" t="b">
        <f t="shared" si="89"/>
        <v>1</v>
      </c>
      <c r="AT5757" s="1" t="s">
        <v>7172</v>
      </c>
    </row>
    <row r="5758" spans="1:46" x14ac:dyDescent="0.25">
      <c r="A5758" s="1" t="s">
        <v>23709</v>
      </c>
      <c r="B5758" s="5" t="s">
        <v>1090</v>
      </c>
      <c r="F5758" s="5" t="s">
        <v>702</v>
      </c>
      <c r="J5758" s="5" t="s">
        <v>36037</v>
      </c>
      <c r="R5758" s="5" t="s">
        <v>35990</v>
      </c>
      <c r="V5758" s="1" t="s">
        <v>2801</v>
      </c>
      <c r="W5758" s="1" t="s">
        <v>2801</v>
      </c>
      <c r="X5758" s="5" t="s">
        <v>1090</v>
      </c>
      <c r="AB5758" s="5" t="s">
        <v>702</v>
      </c>
      <c r="AF5758" s="5" t="s">
        <v>1680</v>
      </c>
      <c r="AN5758" s="5" t="s">
        <v>2099</v>
      </c>
      <c r="AR5758" s="1" t="s">
        <v>2801</v>
      </c>
      <c r="AS5758" s="3" t="b">
        <f t="shared" si="89"/>
        <v>1</v>
      </c>
      <c r="AT5758" s="1" t="s">
        <v>13565</v>
      </c>
    </row>
    <row r="5759" spans="1:46" x14ac:dyDescent="0.25">
      <c r="A5759" s="1" t="s">
        <v>23710</v>
      </c>
      <c r="B5759" s="5" t="s">
        <v>89</v>
      </c>
      <c r="V5759" s="1" t="s">
        <v>2801</v>
      </c>
      <c r="W5759" s="1" t="s">
        <v>2801</v>
      </c>
      <c r="X5759" s="5" t="s">
        <v>89</v>
      </c>
      <c r="AR5759" s="1" t="s">
        <v>2801</v>
      </c>
      <c r="AS5759" s="3" t="b">
        <f t="shared" si="89"/>
        <v>1</v>
      </c>
      <c r="AT5759" s="1" t="s">
        <v>11934</v>
      </c>
    </row>
    <row r="5760" spans="1:46" x14ac:dyDescent="0.25">
      <c r="A5760" s="1" t="s">
        <v>23711</v>
      </c>
      <c r="B5760" s="5" t="s">
        <v>23</v>
      </c>
      <c r="F5760" s="5" t="s">
        <v>42</v>
      </c>
      <c r="R5760" s="5" t="s">
        <v>34542</v>
      </c>
      <c r="S5760" s="5" t="s">
        <v>29</v>
      </c>
      <c r="V5760" s="1" t="s">
        <v>2801</v>
      </c>
      <c r="W5760" s="1" t="s">
        <v>2801</v>
      </c>
      <c r="X5760" s="5" t="s">
        <v>23</v>
      </c>
      <c r="AB5760" s="5" t="s">
        <v>42</v>
      </c>
      <c r="AN5760" s="5" t="s">
        <v>29</v>
      </c>
      <c r="AR5760" s="1" t="s">
        <v>2801</v>
      </c>
      <c r="AS5760" s="3" t="b">
        <f t="shared" si="89"/>
        <v>1</v>
      </c>
      <c r="AT5760" s="1" t="s">
        <v>9195</v>
      </c>
    </row>
    <row r="5761" spans="1:46" x14ac:dyDescent="0.25">
      <c r="A5761" s="1" t="s">
        <v>23712</v>
      </c>
      <c r="B5761" s="5" t="s">
        <v>44</v>
      </c>
      <c r="F5761" s="5" t="s">
        <v>119</v>
      </c>
      <c r="R5761" s="5" t="s">
        <v>36038</v>
      </c>
      <c r="V5761" s="1" t="s">
        <v>2801</v>
      </c>
      <c r="W5761" s="1" t="s">
        <v>2801</v>
      </c>
      <c r="X5761" s="5" t="s">
        <v>44</v>
      </c>
      <c r="AB5761" s="5" t="s">
        <v>119</v>
      </c>
      <c r="AN5761" s="5" t="s">
        <v>427</v>
      </c>
      <c r="AO5761" s="5" t="s">
        <v>1728</v>
      </c>
      <c r="AP5761" s="5" t="s">
        <v>31</v>
      </c>
      <c r="AR5761" s="1" t="s">
        <v>2801</v>
      </c>
      <c r="AS5761" s="3" t="b">
        <f t="shared" si="89"/>
        <v>1</v>
      </c>
      <c r="AT5761" s="1" t="s">
        <v>2933</v>
      </c>
    </row>
    <row r="5762" spans="1:46" x14ac:dyDescent="0.25">
      <c r="A5762" s="1" t="s">
        <v>23713</v>
      </c>
      <c r="B5762" s="5" t="s">
        <v>49</v>
      </c>
      <c r="R5762" s="5" t="s">
        <v>31</v>
      </c>
      <c r="V5762" s="1" t="s">
        <v>2801</v>
      </c>
      <c r="W5762" s="1" t="s">
        <v>2801</v>
      </c>
      <c r="X5762" s="5" t="s">
        <v>49</v>
      </c>
      <c r="AN5762" s="5" t="s">
        <v>31</v>
      </c>
      <c r="AR5762" s="1" t="s">
        <v>2801</v>
      </c>
      <c r="AS5762" s="3" t="b">
        <f t="shared" si="89"/>
        <v>1</v>
      </c>
      <c r="AT5762" s="1" t="s">
        <v>8081</v>
      </c>
    </row>
    <row r="5763" spans="1:46" x14ac:dyDescent="0.25">
      <c r="A5763" s="1" t="s">
        <v>23714</v>
      </c>
      <c r="B5763" s="5" t="s">
        <v>191</v>
      </c>
      <c r="R5763" s="5" t="s">
        <v>10</v>
      </c>
      <c r="V5763" s="1" t="s">
        <v>2801</v>
      </c>
      <c r="W5763" s="1" t="s">
        <v>2801</v>
      </c>
      <c r="X5763" s="5" t="s">
        <v>191</v>
      </c>
      <c r="AN5763" s="5" t="s">
        <v>10</v>
      </c>
      <c r="AR5763" s="1" t="s">
        <v>2801</v>
      </c>
      <c r="AS5763" s="3" t="b">
        <f t="shared" ref="AS5763:AS5826" si="90">EXACT(W5763,AR5763)</f>
        <v>1</v>
      </c>
      <c r="AT5763" s="1" t="s">
        <v>9474</v>
      </c>
    </row>
    <row r="5764" spans="1:46" x14ac:dyDescent="0.25">
      <c r="A5764" s="1" t="s">
        <v>23715</v>
      </c>
      <c r="B5764" s="5" t="s">
        <v>65</v>
      </c>
      <c r="V5764" s="1" t="s">
        <v>2801</v>
      </c>
      <c r="W5764" s="1" t="s">
        <v>2801</v>
      </c>
      <c r="X5764" s="5" t="s">
        <v>65</v>
      </c>
      <c r="AR5764" s="1" t="s">
        <v>2801</v>
      </c>
      <c r="AS5764" s="3" t="b">
        <f t="shared" si="90"/>
        <v>1</v>
      </c>
      <c r="AT5764" s="1" t="s">
        <v>9197</v>
      </c>
    </row>
    <row r="5765" spans="1:46" x14ac:dyDescent="0.25">
      <c r="A5765" s="1" t="s">
        <v>23716</v>
      </c>
      <c r="B5765" s="5" t="s">
        <v>22</v>
      </c>
      <c r="V5765" s="1" t="s">
        <v>2801</v>
      </c>
      <c r="W5765" s="1" t="s">
        <v>2801</v>
      </c>
      <c r="X5765" s="5" t="s">
        <v>22</v>
      </c>
      <c r="AR5765" s="1" t="s">
        <v>2801</v>
      </c>
      <c r="AS5765" s="3" t="b">
        <f t="shared" si="90"/>
        <v>1</v>
      </c>
      <c r="AT5765" s="1" t="s">
        <v>6267</v>
      </c>
    </row>
    <row r="5766" spans="1:46" x14ac:dyDescent="0.25">
      <c r="A5766" s="1" t="s">
        <v>23717</v>
      </c>
      <c r="B5766" s="5" t="s">
        <v>3</v>
      </c>
      <c r="F5766" s="5" t="s">
        <v>15</v>
      </c>
      <c r="V5766" s="1" t="s">
        <v>2801</v>
      </c>
      <c r="W5766" s="1" t="s">
        <v>2801</v>
      </c>
      <c r="X5766" s="5" t="s">
        <v>3</v>
      </c>
      <c r="AB5766" s="5" t="s">
        <v>15</v>
      </c>
      <c r="AR5766" s="1" t="s">
        <v>2801</v>
      </c>
      <c r="AS5766" s="3" t="b">
        <f t="shared" si="90"/>
        <v>1</v>
      </c>
      <c r="AT5766" s="1" t="s">
        <v>8822</v>
      </c>
    </row>
    <row r="5767" spans="1:46" x14ac:dyDescent="0.25">
      <c r="A5767" s="1" t="s">
        <v>23718</v>
      </c>
      <c r="B5767" s="5" t="s">
        <v>18</v>
      </c>
      <c r="R5767" s="5" t="s">
        <v>689</v>
      </c>
      <c r="V5767" s="1" t="s">
        <v>2801</v>
      </c>
      <c r="W5767" s="1" t="s">
        <v>2801</v>
      </c>
      <c r="X5767" s="5" t="s">
        <v>18</v>
      </c>
      <c r="AN5767" s="5" t="s">
        <v>689</v>
      </c>
      <c r="AR5767" s="1" t="s">
        <v>2801</v>
      </c>
      <c r="AS5767" s="3" t="b">
        <f t="shared" si="90"/>
        <v>1</v>
      </c>
      <c r="AT5767" s="1" t="s">
        <v>10324</v>
      </c>
    </row>
    <row r="5768" spans="1:46" x14ac:dyDescent="0.25">
      <c r="A5768" s="1" t="s">
        <v>23719</v>
      </c>
      <c r="B5768" s="5" t="s">
        <v>235</v>
      </c>
      <c r="R5768" s="5" t="s">
        <v>10</v>
      </c>
      <c r="V5768" s="1" t="s">
        <v>2801</v>
      </c>
      <c r="W5768" s="1" t="s">
        <v>2801</v>
      </c>
      <c r="X5768" s="5" t="s">
        <v>235</v>
      </c>
      <c r="AN5768" s="5" t="s">
        <v>10</v>
      </c>
      <c r="AR5768" s="1" t="s">
        <v>2801</v>
      </c>
      <c r="AS5768" s="3" t="b">
        <f t="shared" si="90"/>
        <v>1</v>
      </c>
      <c r="AT5768" s="1" t="s">
        <v>3413</v>
      </c>
    </row>
    <row r="5769" spans="1:46" x14ac:dyDescent="0.25">
      <c r="A5769" s="1" t="s">
        <v>23720</v>
      </c>
      <c r="B5769" s="5" t="s">
        <v>42</v>
      </c>
      <c r="F5769" s="5" t="s">
        <v>23</v>
      </c>
      <c r="R5769" s="5" t="s">
        <v>1</v>
      </c>
      <c r="V5769" s="1" t="s">
        <v>2801</v>
      </c>
      <c r="W5769" s="1" t="s">
        <v>2801</v>
      </c>
      <c r="X5769" s="5" t="s">
        <v>42</v>
      </c>
      <c r="AB5769" s="5" t="s">
        <v>23</v>
      </c>
      <c r="AN5769" s="5" t="s">
        <v>1</v>
      </c>
      <c r="AR5769" s="1" t="s">
        <v>2801</v>
      </c>
      <c r="AS5769" s="3" t="b">
        <f t="shared" si="90"/>
        <v>1</v>
      </c>
      <c r="AT5769" s="1" t="s">
        <v>7648</v>
      </c>
    </row>
    <row r="5770" spans="1:46" x14ac:dyDescent="0.25">
      <c r="A5770" s="1" t="s">
        <v>23721</v>
      </c>
      <c r="B5770" s="5" t="s">
        <v>18</v>
      </c>
      <c r="F5770" s="5" t="s">
        <v>11</v>
      </c>
      <c r="V5770" s="1" t="s">
        <v>2801</v>
      </c>
      <c r="W5770" s="1" t="s">
        <v>2801</v>
      </c>
      <c r="X5770" s="5" t="s">
        <v>18</v>
      </c>
      <c r="AB5770" s="5" t="s">
        <v>11</v>
      </c>
      <c r="AR5770" s="1" t="s">
        <v>2801</v>
      </c>
      <c r="AS5770" s="3" t="b">
        <f t="shared" si="90"/>
        <v>1</v>
      </c>
      <c r="AT5770" s="1" t="s">
        <v>9700</v>
      </c>
    </row>
    <row r="5771" spans="1:46" x14ac:dyDescent="0.25">
      <c r="A5771" s="1" t="s">
        <v>23722</v>
      </c>
      <c r="B5771" s="5" t="s">
        <v>15</v>
      </c>
      <c r="F5771" s="5" t="s">
        <v>33603</v>
      </c>
      <c r="V5771" s="1" t="s">
        <v>2801</v>
      </c>
      <c r="W5771" s="1" t="s">
        <v>2801</v>
      </c>
      <c r="X5771" s="5" t="s">
        <v>15</v>
      </c>
      <c r="AB5771" s="5" t="s">
        <v>121</v>
      </c>
      <c r="AR5771" s="1" t="s">
        <v>2801</v>
      </c>
      <c r="AS5771" s="3" t="b">
        <f t="shared" si="90"/>
        <v>1</v>
      </c>
      <c r="AT5771" s="1" t="s">
        <v>16718</v>
      </c>
    </row>
    <row r="5772" spans="1:46" x14ac:dyDescent="0.25">
      <c r="A5772" s="1" t="s">
        <v>23723</v>
      </c>
      <c r="B5772" s="5" t="s">
        <v>33067</v>
      </c>
      <c r="F5772" s="5" t="s">
        <v>167</v>
      </c>
      <c r="V5772" s="1" t="s">
        <v>2801</v>
      </c>
      <c r="W5772" s="1" t="s">
        <v>2801</v>
      </c>
      <c r="X5772" s="5" t="s">
        <v>23</v>
      </c>
      <c r="Y5772" s="5" t="s">
        <v>2</v>
      </c>
      <c r="AB5772" s="5" t="s">
        <v>167</v>
      </c>
      <c r="AR5772" s="1" t="s">
        <v>2801</v>
      </c>
      <c r="AS5772" s="3" t="b">
        <f t="shared" si="90"/>
        <v>1</v>
      </c>
      <c r="AT5772" s="1" t="s">
        <v>17172</v>
      </c>
    </row>
    <row r="5773" spans="1:46" x14ac:dyDescent="0.25">
      <c r="A5773" s="1" t="s">
        <v>23724</v>
      </c>
      <c r="B5773" s="5" t="s">
        <v>33131</v>
      </c>
      <c r="F5773" s="5" t="s">
        <v>36039</v>
      </c>
      <c r="J5773" s="5" t="s">
        <v>36040</v>
      </c>
      <c r="N5773" s="5" t="s">
        <v>35356</v>
      </c>
      <c r="R5773" s="5" t="s">
        <v>33032</v>
      </c>
      <c r="V5773" s="1" t="s">
        <v>2801</v>
      </c>
      <c r="W5773" s="1" t="s">
        <v>2801</v>
      </c>
      <c r="X5773" s="5" t="s">
        <v>23</v>
      </c>
      <c r="Y5773" s="5" t="s">
        <v>2</v>
      </c>
      <c r="AB5773" s="5" t="s">
        <v>51</v>
      </c>
      <c r="AF5773" s="5" t="s">
        <v>528</v>
      </c>
      <c r="AJ5773" s="5" t="s">
        <v>15</v>
      </c>
      <c r="AR5773" s="1" t="s">
        <v>2801</v>
      </c>
      <c r="AS5773" s="3" t="b">
        <f t="shared" si="90"/>
        <v>1</v>
      </c>
      <c r="AT5773" s="1" t="s">
        <v>9217</v>
      </c>
    </row>
    <row r="5774" spans="1:46" x14ac:dyDescent="0.25">
      <c r="A5774" s="1" t="s">
        <v>23725</v>
      </c>
      <c r="B5774" s="5" t="s">
        <v>191</v>
      </c>
      <c r="R5774" s="5" t="s">
        <v>35595</v>
      </c>
      <c r="V5774" s="1" t="s">
        <v>2801</v>
      </c>
      <c r="W5774" s="1" t="s">
        <v>2801</v>
      </c>
      <c r="X5774" s="5" t="s">
        <v>191</v>
      </c>
      <c r="AN5774" s="5" t="s">
        <v>35</v>
      </c>
      <c r="AR5774" s="1" t="s">
        <v>2801</v>
      </c>
      <c r="AS5774" s="3" t="b">
        <f t="shared" si="90"/>
        <v>1</v>
      </c>
      <c r="AT5774" s="1" t="s">
        <v>8699</v>
      </c>
    </row>
    <row r="5775" spans="1:46" x14ac:dyDescent="0.25">
      <c r="A5775" s="1" t="s">
        <v>23726</v>
      </c>
      <c r="B5775" s="5" t="s">
        <v>32966</v>
      </c>
      <c r="F5775" s="5" t="s">
        <v>33222</v>
      </c>
      <c r="V5775" s="1" t="s">
        <v>2801</v>
      </c>
      <c r="W5775" s="1" t="s">
        <v>2801</v>
      </c>
      <c r="X5775" s="5" t="s">
        <v>3</v>
      </c>
      <c r="AB5775" s="5" t="s">
        <v>80</v>
      </c>
      <c r="AR5775" s="1" t="s">
        <v>2801</v>
      </c>
      <c r="AS5775" s="3" t="b">
        <f t="shared" si="90"/>
        <v>1</v>
      </c>
      <c r="AT5775" s="1" t="s">
        <v>8213</v>
      </c>
    </row>
    <row r="5776" spans="1:46" x14ac:dyDescent="0.25">
      <c r="A5776" s="1" t="s">
        <v>23727</v>
      </c>
      <c r="B5776" s="5" t="s">
        <v>3</v>
      </c>
      <c r="F5776" s="5" t="s">
        <v>65</v>
      </c>
      <c r="R5776" s="5" t="s">
        <v>36041</v>
      </c>
      <c r="V5776" s="1" t="s">
        <v>2801</v>
      </c>
      <c r="W5776" s="1" t="s">
        <v>2801</v>
      </c>
      <c r="X5776" s="5" t="s">
        <v>3</v>
      </c>
      <c r="AB5776" s="5" t="s">
        <v>65</v>
      </c>
      <c r="AN5776" s="5" t="s">
        <v>31</v>
      </c>
      <c r="AO5776" s="5" t="s">
        <v>10</v>
      </c>
      <c r="AP5776" s="5" t="s">
        <v>191</v>
      </c>
      <c r="AR5776" s="1" t="s">
        <v>2801</v>
      </c>
      <c r="AS5776" s="3" t="b">
        <f t="shared" si="90"/>
        <v>1</v>
      </c>
      <c r="AT5776" s="1" t="s">
        <v>9733</v>
      </c>
    </row>
    <row r="5777" spans="1:46" x14ac:dyDescent="0.25">
      <c r="A5777" s="1" t="s">
        <v>23728</v>
      </c>
      <c r="B5777" s="5" t="s">
        <v>3</v>
      </c>
      <c r="F5777" s="5" t="s">
        <v>200</v>
      </c>
      <c r="V5777" s="1" t="s">
        <v>2801</v>
      </c>
      <c r="W5777" s="1" t="s">
        <v>2801</v>
      </c>
      <c r="X5777" s="5" t="s">
        <v>3</v>
      </c>
      <c r="AB5777" s="5" t="s">
        <v>200</v>
      </c>
      <c r="AR5777" s="1" t="s">
        <v>2801</v>
      </c>
      <c r="AS5777" s="3" t="b">
        <f t="shared" si="90"/>
        <v>1</v>
      </c>
      <c r="AT5777" s="1" t="s">
        <v>7759</v>
      </c>
    </row>
    <row r="5778" spans="1:46" x14ac:dyDescent="0.25">
      <c r="A5778" s="1" t="s">
        <v>23729</v>
      </c>
      <c r="B5778" s="5" t="s">
        <v>36042</v>
      </c>
      <c r="F5778" s="5" t="s">
        <v>36043</v>
      </c>
      <c r="J5778" s="5" t="s">
        <v>82</v>
      </c>
      <c r="V5778" s="1" t="s">
        <v>2801</v>
      </c>
      <c r="W5778" s="1" t="s">
        <v>2801</v>
      </c>
      <c r="X5778" s="5" t="s">
        <v>23</v>
      </c>
      <c r="Y5778" s="5" t="s">
        <v>738</v>
      </c>
      <c r="AB5778" s="5" t="s">
        <v>1217</v>
      </c>
      <c r="AF5778" s="5" t="s">
        <v>82</v>
      </c>
      <c r="AR5778" s="1" t="s">
        <v>2801</v>
      </c>
      <c r="AS5778" s="3" t="b">
        <f t="shared" si="90"/>
        <v>1</v>
      </c>
      <c r="AT5778" s="1" t="s">
        <v>12304</v>
      </c>
    </row>
    <row r="5779" spans="1:46" x14ac:dyDescent="0.25">
      <c r="A5779" s="1" t="s">
        <v>23730</v>
      </c>
      <c r="B5779" s="5" t="s">
        <v>33381</v>
      </c>
      <c r="F5779" s="5" t="s">
        <v>33116</v>
      </c>
      <c r="V5779" s="1" t="s">
        <v>2801</v>
      </c>
      <c r="W5779" s="1" t="s">
        <v>2801</v>
      </c>
      <c r="X5779" s="5" t="s">
        <v>38</v>
      </c>
      <c r="Y5779" s="5" t="s">
        <v>2</v>
      </c>
      <c r="AB5779" s="5" t="s">
        <v>1</v>
      </c>
      <c r="AR5779" s="1" t="s">
        <v>2801</v>
      </c>
      <c r="AS5779" s="3" t="b">
        <f t="shared" si="90"/>
        <v>1</v>
      </c>
      <c r="AT5779" s="1" t="s">
        <v>9703</v>
      </c>
    </row>
    <row r="5780" spans="1:46" x14ac:dyDescent="0.25">
      <c r="A5780" s="1" t="s">
        <v>23731</v>
      </c>
      <c r="B5780" s="5" t="s">
        <v>3</v>
      </c>
      <c r="F5780" s="5" t="s">
        <v>251</v>
      </c>
      <c r="V5780" s="1" t="s">
        <v>2801</v>
      </c>
      <c r="W5780" s="1" t="s">
        <v>2801</v>
      </c>
      <c r="X5780" s="5" t="s">
        <v>3</v>
      </c>
      <c r="AB5780" s="5" t="s">
        <v>251</v>
      </c>
      <c r="AR5780" s="1" t="s">
        <v>2801</v>
      </c>
      <c r="AS5780" s="3" t="b">
        <f t="shared" si="90"/>
        <v>1</v>
      </c>
      <c r="AT5780" s="1" t="s">
        <v>9508</v>
      </c>
    </row>
    <row r="5781" spans="1:46" x14ac:dyDescent="0.25">
      <c r="A5781" s="1" t="s">
        <v>23732</v>
      </c>
      <c r="B5781" s="5" t="s">
        <v>33293</v>
      </c>
      <c r="V5781" s="1" t="s">
        <v>2801</v>
      </c>
      <c r="W5781" s="1" t="s">
        <v>2801</v>
      </c>
      <c r="X5781" s="5" t="s">
        <v>288</v>
      </c>
      <c r="AR5781" s="1" t="s">
        <v>2801</v>
      </c>
      <c r="AS5781" s="3" t="b">
        <f t="shared" si="90"/>
        <v>1</v>
      </c>
      <c r="AT5781" s="1" t="s">
        <v>17000</v>
      </c>
    </row>
    <row r="5782" spans="1:46" x14ac:dyDescent="0.25">
      <c r="A5782" s="1" t="s">
        <v>23733</v>
      </c>
      <c r="B5782" s="5" t="s">
        <v>11</v>
      </c>
      <c r="F5782" s="5" t="s">
        <v>36044</v>
      </c>
      <c r="R5782" s="5" t="s">
        <v>36045</v>
      </c>
      <c r="V5782" s="1" t="s">
        <v>2801</v>
      </c>
      <c r="W5782" s="1" t="s">
        <v>2801</v>
      </c>
      <c r="X5782" s="5" t="s">
        <v>11</v>
      </c>
      <c r="AB5782" s="5" t="s">
        <v>23</v>
      </c>
      <c r="AC5782" s="5" t="s">
        <v>42</v>
      </c>
      <c r="AN5782" s="5" t="s">
        <v>51</v>
      </c>
      <c r="AO5782" s="5" t="s">
        <v>31</v>
      </c>
      <c r="AR5782" s="1" t="s">
        <v>2801</v>
      </c>
      <c r="AS5782" s="3" t="b">
        <f t="shared" si="90"/>
        <v>1</v>
      </c>
      <c r="AT5782" s="1" t="s">
        <v>9294</v>
      </c>
    </row>
    <row r="5783" spans="1:46" x14ac:dyDescent="0.25">
      <c r="A5783" s="1" t="s">
        <v>23734</v>
      </c>
      <c r="B5783" s="5" t="s">
        <v>80</v>
      </c>
      <c r="R5783" s="5" t="s">
        <v>36046</v>
      </c>
      <c r="V5783" s="1" t="s">
        <v>2801</v>
      </c>
      <c r="W5783" s="1" t="s">
        <v>2801</v>
      </c>
      <c r="X5783" s="5" t="s">
        <v>80</v>
      </c>
      <c r="AN5783" s="5" t="s">
        <v>10</v>
      </c>
      <c r="AO5783" s="5" t="s">
        <v>166</v>
      </c>
      <c r="AR5783" s="1" t="s">
        <v>2801</v>
      </c>
      <c r="AS5783" s="3" t="b">
        <f t="shared" si="90"/>
        <v>1</v>
      </c>
      <c r="AT5783" s="1" t="s">
        <v>8390</v>
      </c>
    </row>
    <row r="5784" spans="1:46" x14ac:dyDescent="0.25">
      <c r="A5784" s="1" t="s">
        <v>23735</v>
      </c>
      <c r="B5784" s="5" t="s">
        <v>18</v>
      </c>
      <c r="F5784" s="5" t="s">
        <v>1045</v>
      </c>
      <c r="J5784" s="5" t="s">
        <v>28</v>
      </c>
      <c r="N5784" s="5" t="s">
        <v>36047</v>
      </c>
      <c r="R5784" s="5" t="s">
        <v>35990</v>
      </c>
      <c r="V5784" s="1" t="s">
        <v>2801</v>
      </c>
      <c r="W5784" s="1" t="s">
        <v>2801</v>
      </c>
      <c r="X5784" s="5" t="s">
        <v>18</v>
      </c>
      <c r="AB5784" s="5" t="s">
        <v>1045</v>
      </c>
      <c r="AF5784" s="5" t="s">
        <v>28</v>
      </c>
      <c r="AJ5784" s="5" t="s">
        <v>226</v>
      </c>
      <c r="AN5784" s="5" t="s">
        <v>2099</v>
      </c>
      <c r="AR5784" s="1" t="s">
        <v>2801</v>
      </c>
      <c r="AS5784" s="3" t="b">
        <f t="shared" si="90"/>
        <v>1</v>
      </c>
      <c r="AT5784" s="1" t="s">
        <v>9430</v>
      </c>
    </row>
    <row r="5785" spans="1:46" x14ac:dyDescent="0.25">
      <c r="A5785" s="1" t="s">
        <v>23736</v>
      </c>
      <c r="B5785" s="5" t="s">
        <v>36048</v>
      </c>
      <c r="V5785" s="1" t="s">
        <v>2801</v>
      </c>
      <c r="W5785" s="1" t="s">
        <v>2801</v>
      </c>
      <c r="X5785" s="5" t="s">
        <v>17670</v>
      </c>
      <c r="Y5785" s="5" t="s">
        <v>206</v>
      </c>
      <c r="Z5785" s="5" t="s">
        <v>17700</v>
      </c>
      <c r="AR5785" s="1" t="s">
        <v>2801</v>
      </c>
      <c r="AS5785" s="3" t="b">
        <f t="shared" si="90"/>
        <v>1</v>
      </c>
      <c r="AT5785" s="1" t="s">
        <v>7522</v>
      </c>
    </row>
    <row r="5786" spans="1:46" x14ac:dyDescent="0.25">
      <c r="A5786" s="1" t="s">
        <v>23737</v>
      </c>
      <c r="B5786" s="5" t="s">
        <v>191</v>
      </c>
      <c r="F5786" s="5" t="s">
        <v>65</v>
      </c>
      <c r="R5786" s="5" t="s">
        <v>33436</v>
      </c>
      <c r="V5786" s="1" t="s">
        <v>2801</v>
      </c>
      <c r="W5786" s="1" t="s">
        <v>2801</v>
      </c>
      <c r="X5786" s="5" t="s">
        <v>191</v>
      </c>
      <c r="AB5786" s="5" t="s">
        <v>65</v>
      </c>
      <c r="AN5786" s="5" t="s">
        <v>10</v>
      </c>
      <c r="AO5786" s="5" t="s">
        <v>31</v>
      </c>
      <c r="AR5786" s="1" t="s">
        <v>2801</v>
      </c>
      <c r="AS5786" s="3" t="b">
        <f t="shared" si="90"/>
        <v>1</v>
      </c>
      <c r="AT5786" s="1" t="s">
        <v>9634</v>
      </c>
    </row>
    <row r="5787" spans="1:46" x14ac:dyDescent="0.25">
      <c r="A5787" s="1" t="s">
        <v>23738</v>
      </c>
      <c r="B5787" s="5" t="s">
        <v>42</v>
      </c>
      <c r="F5787" s="5" t="s">
        <v>28</v>
      </c>
      <c r="G5787" s="5" t="s">
        <v>97</v>
      </c>
      <c r="J5787" s="5" t="s">
        <v>262</v>
      </c>
      <c r="K5787" s="5" t="s">
        <v>51</v>
      </c>
      <c r="V5787" s="1" t="s">
        <v>2801</v>
      </c>
      <c r="W5787" s="1" t="s">
        <v>2801</v>
      </c>
      <c r="X5787" s="5" t="s">
        <v>42</v>
      </c>
      <c r="AB5787" s="5" t="s">
        <v>28</v>
      </c>
      <c r="AC5787" s="5" t="s">
        <v>97</v>
      </c>
      <c r="AF5787" s="5" t="s">
        <v>262</v>
      </c>
      <c r="AG5787" s="5" t="s">
        <v>51</v>
      </c>
      <c r="AR5787" s="1" t="s">
        <v>2801</v>
      </c>
      <c r="AS5787" s="3" t="b">
        <f t="shared" si="90"/>
        <v>1</v>
      </c>
      <c r="AT5787" s="1" t="s">
        <v>9514</v>
      </c>
    </row>
    <row r="5788" spans="1:46" x14ac:dyDescent="0.25">
      <c r="A5788" s="1" t="s">
        <v>23739</v>
      </c>
      <c r="B5788" s="5" t="s">
        <v>1118</v>
      </c>
      <c r="F5788" s="5" t="s">
        <v>97</v>
      </c>
      <c r="V5788" s="1" t="s">
        <v>2801</v>
      </c>
      <c r="W5788" s="1" t="s">
        <v>2801</v>
      </c>
      <c r="X5788" s="5" t="s">
        <v>21</v>
      </c>
      <c r="AB5788" s="5" t="s">
        <v>97</v>
      </c>
      <c r="AR5788" s="1" t="s">
        <v>2801</v>
      </c>
      <c r="AS5788" s="3" t="b">
        <f t="shared" si="90"/>
        <v>1</v>
      </c>
      <c r="AT5788" s="1" t="s">
        <v>7924</v>
      </c>
    </row>
    <row r="5789" spans="1:46" x14ac:dyDescent="0.25">
      <c r="A5789" s="1" t="s">
        <v>23740</v>
      </c>
      <c r="B5789" s="5" t="s">
        <v>473</v>
      </c>
      <c r="V5789" s="1" t="s">
        <v>2801</v>
      </c>
      <c r="W5789" s="1" t="s">
        <v>2801</v>
      </c>
      <c r="X5789" s="5" t="s">
        <v>473</v>
      </c>
      <c r="AR5789" s="1" t="s">
        <v>2801</v>
      </c>
      <c r="AS5789" s="3" t="b">
        <f t="shared" si="90"/>
        <v>1</v>
      </c>
      <c r="AT5789" s="1" t="s">
        <v>9676</v>
      </c>
    </row>
    <row r="5790" spans="1:46" x14ac:dyDescent="0.25">
      <c r="A5790" s="1" t="s">
        <v>23741</v>
      </c>
      <c r="B5790" s="5" t="s">
        <v>22201</v>
      </c>
      <c r="V5790" s="1" t="s">
        <v>2801</v>
      </c>
      <c r="W5790" s="1" t="s">
        <v>2801</v>
      </c>
      <c r="X5790" s="5" t="s">
        <v>22201</v>
      </c>
      <c r="AR5790" s="1" t="s">
        <v>2801</v>
      </c>
      <c r="AS5790" s="3" t="b">
        <f t="shared" si="90"/>
        <v>1</v>
      </c>
      <c r="AT5790" s="1" t="s">
        <v>7487</v>
      </c>
    </row>
    <row r="5791" spans="1:46" x14ac:dyDescent="0.25">
      <c r="A5791" s="1" t="s">
        <v>23742</v>
      </c>
      <c r="B5791" s="5" t="s">
        <v>18</v>
      </c>
      <c r="F5791" s="5" t="s">
        <v>1154</v>
      </c>
      <c r="V5791" s="1" t="s">
        <v>2801</v>
      </c>
      <c r="W5791" s="1" t="s">
        <v>2801</v>
      </c>
      <c r="X5791" s="5" t="s">
        <v>18</v>
      </c>
      <c r="AB5791" s="5" t="s">
        <v>1154</v>
      </c>
      <c r="AR5791" s="1" t="s">
        <v>2801</v>
      </c>
      <c r="AS5791" s="3" t="b">
        <f t="shared" si="90"/>
        <v>1</v>
      </c>
      <c r="AT5791" s="1" t="s">
        <v>7729</v>
      </c>
    </row>
    <row r="5792" spans="1:46" x14ac:dyDescent="0.25">
      <c r="A5792" s="1" t="s">
        <v>23743</v>
      </c>
      <c r="B5792" s="5" t="s">
        <v>200</v>
      </c>
      <c r="V5792" s="1" t="s">
        <v>2801</v>
      </c>
      <c r="W5792" s="1" t="s">
        <v>2801</v>
      </c>
      <c r="X5792" s="5" t="s">
        <v>200</v>
      </c>
      <c r="AR5792" s="1" t="s">
        <v>2801</v>
      </c>
      <c r="AS5792" s="3" t="b">
        <f t="shared" si="90"/>
        <v>1</v>
      </c>
      <c r="AT5792" s="1" t="s">
        <v>7482</v>
      </c>
    </row>
    <row r="5793" spans="1:46" x14ac:dyDescent="0.25">
      <c r="A5793" s="1" t="s">
        <v>23744</v>
      </c>
      <c r="B5793" s="5" t="s">
        <v>36049</v>
      </c>
      <c r="F5793" s="5" t="s">
        <v>33170</v>
      </c>
      <c r="V5793" s="1" t="s">
        <v>2802</v>
      </c>
      <c r="W5793" s="1" t="s">
        <v>2802</v>
      </c>
      <c r="X5793" s="5" t="s">
        <v>906</v>
      </c>
      <c r="AB5793" s="5" t="s">
        <v>7</v>
      </c>
      <c r="AR5793" s="1" t="s">
        <v>2802</v>
      </c>
      <c r="AS5793" s="3" t="b">
        <f t="shared" si="90"/>
        <v>1</v>
      </c>
      <c r="AT5793" s="1" t="s">
        <v>12394</v>
      </c>
    </row>
    <row r="5794" spans="1:46" x14ac:dyDescent="0.25">
      <c r="A5794" s="1" t="s">
        <v>23745</v>
      </c>
      <c r="B5794" s="5" t="s">
        <v>374</v>
      </c>
      <c r="F5794" s="5" t="s">
        <v>23</v>
      </c>
      <c r="R5794" s="5" t="s">
        <v>36050</v>
      </c>
      <c r="V5794" s="1" t="s">
        <v>2801</v>
      </c>
      <c r="W5794" s="1" t="s">
        <v>2801</v>
      </c>
      <c r="X5794" s="5" t="s">
        <v>374</v>
      </c>
      <c r="AB5794" s="5" t="s">
        <v>23</v>
      </c>
      <c r="AN5794" s="5" t="s">
        <v>15</v>
      </c>
      <c r="AO5794" s="5" t="s">
        <v>36</v>
      </c>
      <c r="AP5794" s="5" t="s">
        <v>31</v>
      </c>
      <c r="AR5794" s="1" t="s">
        <v>2801</v>
      </c>
      <c r="AS5794" s="3" t="b">
        <f t="shared" si="90"/>
        <v>1</v>
      </c>
      <c r="AT5794" s="1" t="s">
        <v>7741</v>
      </c>
    </row>
    <row r="5795" spans="1:46" x14ac:dyDescent="0.25">
      <c r="A5795" s="1" t="s">
        <v>23746</v>
      </c>
      <c r="B5795" s="5" t="s">
        <v>18</v>
      </c>
      <c r="F5795" s="5" t="s">
        <v>51</v>
      </c>
      <c r="R5795" s="5" t="s">
        <v>36051</v>
      </c>
      <c r="V5795" s="1" t="s">
        <v>2801</v>
      </c>
      <c r="W5795" s="1" t="s">
        <v>2801</v>
      </c>
      <c r="X5795" s="5" t="s">
        <v>18</v>
      </c>
      <c r="AB5795" s="5" t="s">
        <v>51</v>
      </c>
      <c r="AN5795" s="5" t="s">
        <v>47</v>
      </c>
      <c r="AO5795" s="5" t="s">
        <v>13</v>
      </c>
      <c r="AP5795" s="5" t="s">
        <v>31</v>
      </c>
      <c r="AR5795" s="1" t="s">
        <v>2801</v>
      </c>
      <c r="AS5795" s="3" t="b">
        <f t="shared" si="90"/>
        <v>1</v>
      </c>
      <c r="AT5795" s="1" t="s">
        <v>9070</v>
      </c>
    </row>
    <row r="5796" spans="1:46" x14ac:dyDescent="0.25">
      <c r="A5796" s="1" t="s">
        <v>23747</v>
      </c>
      <c r="B5796" s="5" t="s">
        <v>33293</v>
      </c>
      <c r="F5796" s="5" t="s">
        <v>36052</v>
      </c>
      <c r="R5796" s="5" t="s">
        <v>36053</v>
      </c>
      <c r="V5796" s="1" t="s">
        <v>2801</v>
      </c>
      <c r="W5796" s="1" t="s">
        <v>2801</v>
      </c>
      <c r="X5796" s="5" t="s">
        <v>288</v>
      </c>
      <c r="AB5796" s="5" t="s">
        <v>235</v>
      </c>
      <c r="AR5796" s="1" t="s">
        <v>2801</v>
      </c>
      <c r="AS5796" s="3" t="b">
        <f t="shared" si="90"/>
        <v>1</v>
      </c>
      <c r="AT5796" s="1" t="s">
        <v>8356</v>
      </c>
    </row>
    <row r="5797" spans="1:46" x14ac:dyDescent="0.25">
      <c r="A5797" s="1" t="s">
        <v>23748</v>
      </c>
      <c r="B5797" s="5" t="s">
        <v>528</v>
      </c>
      <c r="R5797" s="5" t="s">
        <v>36054</v>
      </c>
      <c r="V5797" s="1" t="s">
        <v>2801</v>
      </c>
      <c r="W5797" s="1" t="s">
        <v>2801</v>
      </c>
      <c r="X5797" s="5" t="s">
        <v>528</v>
      </c>
      <c r="AN5797" s="5" t="s">
        <v>23</v>
      </c>
      <c r="AO5797" s="5" t="s">
        <v>2</v>
      </c>
      <c r="AP5797" s="5" t="s">
        <v>31</v>
      </c>
      <c r="AR5797" s="1" t="s">
        <v>2801</v>
      </c>
      <c r="AS5797" s="3" t="b">
        <f t="shared" si="90"/>
        <v>1</v>
      </c>
      <c r="AT5797" s="1" t="s">
        <v>15029</v>
      </c>
    </row>
    <row r="5798" spans="1:46" x14ac:dyDescent="0.25">
      <c r="A5798" s="1" t="s">
        <v>23749</v>
      </c>
      <c r="B5798" s="5" t="s">
        <v>200</v>
      </c>
      <c r="V5798" s="1" t="s">
        <v>2801</v>
      </c>
      <c r="W5798" s="1" t="s">
        <v>2801</v>
      </c>
      <c r="X5798" s="5" t="s">
        <v>200</v>
      </c>
      <c r="AR5798" s="1" t="s">
        <v>2801</v>
      </c>
      <c r="AS5798" s="3" t="b">
        <f t="shared" si="90"/>
        <v>1</v>
      </c>
      <c r="AT5798" s="1" t="s">
        <v>7479</v>
      </c>
    </row>
    <row r="5799" spans="1:46" x14ac:dyDescent="0.25">
      <c r="A5799" s="1" t="s">
        <v>23750</v>
      </c>
      <c r="B5799" s="5" t="s">
        <v>32</v>
      </c>
      <c r="V5799" s="1" t="s">
        <v>2801</v>
      </c>
      <c r="W5799" s="1" t="s">
        <v>2801</v>
      </c>
      <c r="X5799" s="5" t="s">
        <v>32</v>
      </c>
      <c r="AR5799" s="1" t="s">
        <v>2801</v>
      </c>
      <c r="AS5799" s="3" t="b">
        <f t="shared" si="90"/>
        <v>1</v>
      </c>
      <c r="AT5799" s="1" t="s">
        <v>8055</v>
      </c>
    </row>
    <row r="5800" spans="1:46" x14ac:dyDescent="0.25">
      <c r="A5800" s="1" t="s">
        <v>23751</v>
      </c>
      <c r="B5800" s="5" t="s">
        <v>200</v>
      </c>
      <c r="V5800" s="1" t="s">
        <v>2801</v>
      </c>
      <c r="W5800" s="1" t="s">
        <v>2801</v>
      </c>
      <c r="X5800" s="5" t="s">
        <v>200</v>
      </c>
      <c r="AR5800" s="1" t="s">
        <v>2801</v>
      </c>
      <c r="AS5800" s="3" t="b">
        <f t="shared" si="90"/>
        <v>1</v>
      </c>
      <c r="AT5800" s="1" t="s">
        <v>7618</v>
      </c>
    </row>
    <row r="5801" spans="1:46" x14ac:dyDescent="0.25">
      <c r="A5801" s="1" t="s">
        <v>23752</v>
      </c>
      <c r="B5801" s="5" t="s">
        <v>33984</v>
      </c>
      <c r="R5801" s="5" t="s">
        <v>36055</v>
      </c>
      <c r="V5801" s="1" t="s">
        <v>2801</v>
      </c>
      <c r="W5801" s="1" t="s">
        <v>2801</v>
      </c>
      <c r="X5801" s="5" t="s">
        <v>18</v>
      </c>
      <c r="Y5801" s="5" t="s">
        <v>42</v>
      </c>
      <c r="AN5801" s="5" t="s">
        <v>23</v>
      </c>
      <c r="AO5801" s="5" t="s">
        <v>1</v>
      </c>
      <c r="AR5801" s="1" t="s">
        <v>2801</v>
      </c>
      <c r="AS5801" s="3" t="b">
        <f t="shared" si="90"/>
        <v>1</v>
      </c>
      <c r="AT5801" s="1" t="s">
        <v>7478</v>
      </c>
    </row>
    <row r="5802" spans="1:46" x14ac:dyDescent="0.25">
      <c r="A5802" s="1" t="s">
        <v>23753</v>
      </c>
      <c r="B5802" s="5" t="s">
        <v>18</v>
      </c>
      <c r="F5802" s="5" t="s">
        <v>140</v>
      </c>
      <c r="V5802" s="1" t="s">
        <v>2801</v>
      </c>
      <c r="W5802" s="1" t="s">
        <v>2801</v>
      </c>
      <c r="X5802" s="5" t="s">
        <v>18</v>
      </c>
      <c r="AB5802" s="5" t="s">
        <v>140</v>
      </c>
      <c r="AR5802" s="1" t="s">
        <v>2801</v>
      </c>
      <c r="AS5802" s="3" t="b">
        <f t="shared" si="90"/>
        <v>1</v>
      </c>
      <c r="AT5802" s="1" t="s">
        <v>7750</v>
      </c>
    </row>
    <row r="5803" spans="1:46" x14ac:dyDescent="0.25">
      <c r="A5803" s="1" t="s">
        <v>23754</v>
      </c>
      <c r="B5803" s="5" t="s">
        <v>11</v>
      </c>
      <c r="F5803" s="5" t="s">
        <v>387</v>
      </c>
      <c r="R5803" s="5" t="s">
        <v>36056</v>
      </c>
      <c r="V5803" s="1" t="s">
        <v>2801</v>
      </c>
      <c r="W5803" s="1" t="s">
        <v>2801</v>
      </c>
      <c r="X5803" s="5" t="s">
        <v>11</v>
      </c>
      <c r="AB5803" s="5" t="s">
        <v>387</v>
      </c>
      <c r="AN5803" s="5" t="s">
        <v>488</v>
      </c>
      <c r="AO5803" s="5" t="s">
        <v>965</v>
      </c>
      <c r="AR5803" s="1" t="s">
        <v>2801</v>
      </c>
      <c r="AS5803" s="3" t="b">
        <f t="shared" si="90"/>
        <v>1</v>
      </c>
      <c r="AT5803" s="1" t="s">
        <v>7728</v>
      </c>
    </row>
    <row r="5804" spans="1:46" x14ac:dyDescent="0.25">
      <c r="A5804" s="1" t="s">
        <v>23755</v>
      </c>
      <c r="B5804" s="5" t="s">
        <v>449</v>
      </c>
      <c r="F5804" s="5" t="s">
        <v>488</v>
      </c>
      <c r="V5804" s="1" t="s">
        <v>2801</v>
      </c>
      <c r="W5804" s="1" t="s">
        <v>2801</v>
      </c>
      <c r="X5804" s="5" t="s">
        <v>449</v>
      </c>
      <c r="AB5804" s="5" t="s">
        <v>488</v>
      </c>
      <c r="AR5804" s="1" t="s">
        <v>2801</v>
      </c>
      <c r="AS5804" s="3" t="b">
        <f t="shared" si="90"/>
        <v>1</v>
      </c>
      <c r="AT5804" s="1" t="s">
        <v>7697</v>
      </c>
    </row>
    <row r="5805" spans="1:46" x14ac:dyDescent="0.25">
      <c r="A5805" s="1" t="s">
        <v>23756</v>
      </c>
      <c r="B5805" s="5" t="s">
        <v>21</v>
      </c>
      <c r="R5805" s="5" t="s">
        <v>538</v>
      </c>
      <c r="V5805" s="1" t="s">
        <v>2801</v>
      </c>
      <c r="W5805" s="1" t="s">
        <v>2801</v>
      </c>
      <c r="X5805" s="5" t="s">
        <v>21</v>
      </c>
      <c r="AN5805" s="5" t="s">
        <v>538</v>
      </c>
      <c r="AR5805" s="1" t="s">
        <v>2801</v>
      </c>
      <c r="AS5805" s="3" t="b">
        <f t="shared" si="90"/>
        <v>1</v>
      </c>
      <c r="AT5805" s="1" t="s">
        <v>7799</v>
      </c>
    </row>
    <row r="5806" spans="1:46" x14ac:dyDescent="0.25">
      <c r="A5806" s="1" t="s">
        <v>23757</v>
      </c>
      <c r="B5806" s="5" t="s">
        <v>33393</v>
      </c>
      <c r="F5806" s="5" t="s">
        <v>36057</v>
      </c>
      <c r="J5806" s="5" t="s">
        <v>33032</v>
      </c>
      <c r="N5806" s="5" t="s">
        <v>33032</v>
      </c>
      <c r="R5806" s="5" t="s">
        <v>33032</v>
      </c>
      <c r="V5806" s="1" t="s">
        <v>2801</v>
      </c>
      <c r="W5806" s="1" t="s">
        <v>2801</v>
      </c>
      <c r="X5806" s="5" t="s">
        <v>23</v>
      </c>
      <c r="AB5806" s="5" t="s">
        <v>451</v>
      </c>
      <c r="AR5806" s="1" t="s">
        <v>2801</v>
      </c>
      <c r="AS5806" s="3" t="b">
        <f t="shared" si="90"/>
        <v>1</v>
      </c>
      <c r="AT5806" s="1" t="s">
        <v>13440</v>
      </c>
    </row>
    <row r="5807" spans="1:46" x14ac:dyDescent="0.25">
      <c r="A5807" s="1" t="s">
        <v>23758</v>
      </c>
      <c r="B5807" s="5" t="s">
        <v>3</v>
      </c>
      <c r="F5807" s="5" t="s">
        <v>599</v>
      </c>
      <c r="V5807" s="1" t="s">
        <v>2801</v>
      </c>
      <c r="W5807" s="1" t="s">
        <v>2801</v>
      </c>
      <c r="X5807" s="5" t="s">
        <v>3</v>
      </c>
      <c r="AB5807" s="5" t="s">
        <v>599</v>
      </c>
      <c r="AR5807" s="1" t="s">
        <v>2801</v>
      </c>
      <c r="AS5807" s="3" t="b">
        <f t="shared" si="90"/>
        <v>1</v>
      </c>
      <c r="AT5807" s="1" t="s">
        <v>7586</v>
      </c>
    </row>
    <row r="5808" spans="1:46" x14ac:dyDescent="0.25">
      <c r="A5808" s="1" t="s">
        <v>23759</v>
      </c>
      <c r="B5808" s="5" t="s">
        <v>36058</v>
      </c>
      <c r="V5808" s="1" t="s">
        <v>2801</v>
      </c>
      <c r="W5808" s="1" t="s">
        <v>2801</v>
      </c>
      <c r="X5808" s="5" t="s">
        <v>23760</v>
      </c>
      <c r="Y5808" s="5" t="s">
        <v>33</v>
      </c>
      <c r="AR5808" s="1" t="s">
        <v>2801</v>
      </c>
      <c r="AS5808" s="3" t="b">
        <f t="shared" si="90"/>
        <v>1</v>
      </c>
      <c r="AT5808" s="1" t="s">
        <v>7518</v>
      </c>
    </row>
    <row r="5809" spans="1:46" x14ac:dyDescent="0.25">
      <c r="A5809" s="1" t="s">
        <v>23761</v>
      </c>
      <c r="B5809" s="5" t="s">
        <v>8</v>
      </c>
      <c r="F5809" s="5" t="s">
        <v>42</v>
      </c>
      <c r="J5809" s="5" t="s">
        <v>23</v>
      </c>
      <c r="R5809" s="5" t="s">
        <v>10</v>
      </c>
      <c r="S5809" s="5" t="s">
        <v>362</v>
      </c>
      <c r="V5809" s="1" t="s">
        <v>2801</v>
      </c>
      <c r="W5809" s="1" t="s">
        <v>2801</v>
      </c>
      <c r="X5809" s="5" t="s">
        <v>8</v>
      </c>
      <c r="AB5809" s="5" t="s">
        <v>42</v>
      </c>
      <c r="AF5809" s="5" t="s">
        <v>23</v>
      </c>
      <c r="AN5809" s="5" t="s">
        <v>10</v>
      </c>
      <c r="AO5809" s="5" t="s">
        <v>362</v>
      </c>
      <c r="AR5809" s="1" t="s">
        <v>2801</v>
      </c>
      <c r="AS5809" s="3" t="b">
        <f t="shared" si="90"/>
        <v>1</v>
      </c>
      <c r="AT5809" s="1" t="s">
        <v>13867</v>
      </c>
    </row>
    <row r="5810" spans="1:46" x14ac:dyDescent="0.25">
      <c r="A5810" s="1" t="s">
        <v>23762</v>
      </c>
      <c r="B5810" s="5" t="s">
        <v>23</v>
      </c>
      <c r="R5810" s="5" t="s">
        <v>175</v>
      </c>
      <c r="V5810" s="1" t="s">
        <v>2801</v>
      </c>
      <c r="W5810" s="1" t="s">
        <v>2801</v>
      </c>
      <c r="X5810" s="5" t="s">
        <v>23</v>
      </c>
      <c r="AN5810" s="5" t="s">
        <v>175</v>
      </c>
      <c r="AR5810" s="1" t="s">
        <v>2801</v>
      </c>
      <c r="AS5810" s="3" t="b">
        <f t="shared" si="90"/>
        <v>1</v>
      </c>
      <c r="AT5810" s="1" t="s">
        <v>7726</v>
      </c>
    </row>
    <row r="5811" spans="1:46" x14ac:dyDescent="0.25">
      <c r="A5811" s="1" t="s">
        <v>23763</v>
      </c>
      <c r="B5811" s="5" t="s">
        <v>2615</v>
      </c>
      <c r="F5811" s="5" t="s">
        <v>517</v>
      </c>
      <c r="V5811" s="1" t="s">
        <v>2801</v>
      </c>
      <c r="W5811" s="1" t="s">
        <v>2801</v>
      </c>
      <c r="X5811" s="5" t="s">
        <v>2615</v>
      </c>
      <c r="AB5811" s="5" t="s">
        <v>517</v>
      </c>
      <c r="AR5811" s="1" t="s">
        <v>2801</v>
      </c>
      <c r="AS5811" s="3" t="b">
        <f t="shared" si="90"/>
        <v>1</v>
      </c>
      <c r="AT5811" s="1" t="s">
        <v>3234</v>
      </c>
    </row>
    <row r="5812" spans="1:46" x14ac:dyDescent="0.25">
      <c r="A5812" s="1" t="s">
        <v>23764</v>
      </c>
      <c r="B5812" s="5" t="s">
        <v>32966</v>
      </c>
      <c r="V5812" s="1" t="s">
        <v>2801</v>
      </c>
      <c r="W5812" s="1" t="s">
        <v>2801</v>
      </c>
      <c r="X5812" s="5" t="s">
        <v>3</v>
      </c>
      <c r="AR5812" s="1" t="s">
        <v>2801</v>
      </c>
      <c r="AS5812" s="3" t="b">
        <f t="shared" si="90"/>
        <v>1</v>
      </c>
      <c r="AT5812" s="1" t="s">
        <v>8184</v>
      </c>
    </row>
    <row r="5813" spans="1:46" x14ac:dyDescent="0.25">
      <c r="A5813" s="1" t="s">
        <v>23765</v>
      </c>
      <c r="B5813" s="5" t="s">
        <v>97</v>
      </c>
      <c r="R5813" s="5" t="s">
        <v>10</v>
      </c>
      <c r="S5813" s="5" t="s">
        <v>31</v>
      </c>
      <c r="T5813" s="5" t="s">
        <v>23</v>
      </c>
      <c r="U5813" s="5" t="s">
        <v>50</v>
      </c>
      <c r="V5813" s="1" t="s">
        <v>2801</v>
      </c>
      <c r="W5813" s="1" t="s">
        <v>2801</v>
      </c>
      <c r="X5813" s="5" t="s">
        <v>97</v>
      </c>
      <c r="AN5813" s="5" t="s">
        <v>10</v>
      </c>
      <c r="AO5813" s="5" t="s">
        <v>31</v>
      </c>
      <c r="AP5813" s="5" t="s">
        <v>23</v>
      </c>
      <c r="AQ5813" s="5" t="s">
        <v>50</v>
      </c>
      <c r="AR5813" s="1" t="s">
        <v>2801</v>
      </c>
      <c r="AS5813" s="3" t="b">
        <f t="shared" si="90"/>
        <v>1</v>
      </c>
      <c r="AT5813" s="1" t="s">
        <v>7614</v>
      </c>
    </row>
    <row r="5814" spans="1:46" x14ac:dyDescent="0.25">
      <c r="A5814" s="1" t="s">
        <v>23766</v>
      </c>
      <c r="B5814" s="5" t="s">
        <v>35</v>
      </c>
      <c r="F5814" s="5" t="s">
        <v>31</v>
      </c>
      <c r="R5814" s="5" t="s">
        <v>10</v>
      </c>
      <c r="V5814" s="1" t="s">
        <v>2801</v>
      </c>
      <c r="W5814" s="1" t="s">
        <v>2801</v>
      </c>
      <c r="X5814" s="5" t="s">
        <v>35</v>
      </c>
      <c r="AB5814" s="5" t="s">
        <v>31</v>
      </c>
      <c r="AN5814" s="5" t="s">
        <v>10</v>
      </c>
      <c r="AR5814" s="1" t="s">
        <v>2801</v>
      </c>
      <c r="AS5814" s="3" t="b">
        <f t="shared" si="90"/>
        <v>1</v>
      </c>
      <c r="AT5814" s="1" t="s">
        <v>9517</v>
      </c>
    </row>
    <row r="5815" spans="1:46" x14ac:dyDescent="0.25">
      <c r="A5815" s="1" t="s">
        <v>23767</v>
      </c>
      <c r="B5815" s="5" t="s">
        <v>42</v>
      </c>
      <c r="F5815" s="5" t="s">
        <v>97</v>
      </c>
      <c r="V5815" s="1" t="s">
        <v>2801</v>
      </c>
      <c r="W5815" s="1" t="s">
        <v>2801</v>
      </c>
      <c r="X5815" s="5" t="s">
        <v>42</v>
      </c>
      <c r="AB5815" s="5" t="s">
        <v>97</v>
      </c>
      <c r="AR5815" s="1" t="s">
        <v>2801</v>
      </c>
      <c r="AS5815" s="3" t="b">
        <f t="shared" si="90"/>
        <v>1</v>
      </c>
      <c r="AT5815" s="1" t="s">
        <v>3526</v>
      </c>
    </row>
    <row r="5816" spans="1:46" x14ac:dyDescent="0.25">
      <c r="A5816" s="1" t="s">
        <v>23768</v>
      </c>
      <c r="B5816" s="5" t="s">
        <v>36059</v>
      </c>
      <c r="V5816" s="1" t="s">
        <v>2801</v>
      </c>
      <c r="W5816" s="1" t="s">
        <v>2801</v>
      </c>
      <c r="X5816" s="5" t="s">
        <v>51</v>
      </c>
      <c r="Y5816" s="5" t="s">
        <v>479</v>
      </c>
      <c r="AR5816" s="1" t="s">
        <v>2801</v>
      </c>
      <c r="AS5816" s="3" t="b">
        <f t="shared" si="90"/>
        <v>1</v>
      </c>
      <c r="AT5816" s="1" t="s">
        <v>9678</v>
      </c>
    </row>
    <row r="5817" spans="1:46" x14ac:dyDescent="0.25">
      <c r="A5817" s="1" t="s">
        <v>23769</v>
      </c>
      <c r="B5817" s="5" t="s">
        <v>23</v>
      </c>
      <c r="R5817" s="5" t="s">
        <v>51</v>
      </c>
      <c r="V5817" s="1" t="s">
        <v>2801</v>
      </c>
      <c r="W5817" s="1" t="s">
        <v>2801</v>
      </c>
      <c r="X5817" s="5" t="s">
        <v>23</v>
      </c>
      <c r="AN5817" s="5" t="s">
        <v>51</v>
      </c>
      <c r="AR5817" s="1" t="s">
        <v>2801</v>
      </c>
      <c r="AS5817" s="3" t="b">
        <f t="shared" si="90"/>
        <v>1</v>
      </c>
      <c r="AT5817" s="1" t="s">
        <v>7483</v>
      </c>
    </row>
    <row r="5818" spans="1:46" x14ac:dyDescent="0.25">
      <c r="A5818" s="1" t="s">
        <v>23770</v>
      </c>
      <c r="B5818" s="5" t="s">
        <v>200</v>
      </c>
      <c r="V5818" s="1" t="s">
        <v>2801</v>
      </c>
      <c r="W5818" s="1" t="s">
        <v>2801</v>
      </c>
      <c r="X5818" s="5" t="s">
        <v>200</v>
      </c>
      <c r="AR5818" s="1" t="s">
        <v>2801</v>
      </c>
      <c r="AS5818" s="3" t="b">
        <f t="shared" si="90"/>
        <v>1</v>
      </c>
      <c r="AT5818" s="1" t="s">
        <v>7515</v>
      </c>
    </row>
    <row r="5819" spans="1:46" x14ac:dyDescent="0.25">
      <c r="A5819" s="1" t="s">
        <v>23771</v>
      </c>
      <c r="B5819" s="5" t="s">
        <v>33119</v>
      </c>
      <c r="V5819" s="1" t="s">
        <v>2801</v>
      </c>
      <c r="W5819" s="1" t="s">
        <v>2801</v>
      </c>
      <c r="X5819" s="5" t="s">
        <v>191</v>
      </c>
      <c r="Y5819" s="5" t="s">
        <v>11</v>
      </c>
      <c r="AR5819" s="1" t="s">
        <v>2801</v>
      </c>
      <c r="AS5819" s="3" t="b">
        <f t="shared" si="90"/>
        <v>1</v>
      </c>
      <c r="AT5819" s="1" t="s">
        <v>3294</v>
      </c>
    </row>
    <row r="5820" spans="1:46" x14ac:dyDescent="0.25">
      <c r="A5820" s="1" t="s">
        <v>23772</v>
      </c>
      <c r="B5820" s="5" t="s">
        <v>32966</v>
      </c>
      <c r="F5820" s="5" t="s">
        <v>33222</v>
      </c>
      <c r="J5820" s="5" t="s">
        <v>33311</v>
      </c>
      <c r="V5820" s="1" t="s">
        <v>2801</v>
      </c>
      <c r="W5820" s="1" t="s">
        <v>2801</v>
      </c>
      <c r="X5820" s="5" t="s">
        <v>3</v>
      </c>
      <c r="AB5820" s="5" t="s">
        <v>80</v>
      </c>
      <c r="AF5820" s="5" t="s">
        <v>10</v>
      </c>
      <c r="AR5820" s="1" t="s">
        <v>2801</v>
      </c>
      <c r="AS5820" s="3" t="b">
        <f t="shared" si="90"/>
        <v>1</v>
      </c>
      <c r="AT5820" s="1" t="s">
        <v>16422</v>
      </c>
    </row>
    <row r="5821" spans="1:46" x14ac:dyDescent="0.25">
      <c r="A5821" s="1" t="s">
        <v>23773</v>
      </c>
      <c r="B5821" s="5" t="s">
        <v>36060</v>
      </c>
      <c r="V5821" s="1" t="s">
        <v>2801</v>
      </c>
      <c r="W5821" s="1" t="s">
        <v>2801</v>
      </c>
      <c r="X5821" s="5" t="s">
        <v>559</v>
      </c>
      <c r="AR5821" s="1" t="s">
        <v>2801</v>
      </c>
      <c r="AS5821" s="3" t="b">
        <f t="shared" si="90"/>
        <v>1</v>
      </c>
      <c r="AT5821" s="1" t="s">
        <v>6475</v>
      </c>
    </row>
    <row r="5822" spans="1:46" x14ac:dyDescent="0.25">
      <c r="A5822" s="1" t="s">
        <v>23774</v>
      </c>
      <c r="B5822" s="5" t="s">
        <v>44</v>
      </c>
      <c r="V5822" s="1" t="s">
        <v>2801</v>
      </c>
      <c r="W5822" s="1" t="s">
        <v>2801</v>
      </c>
      <c r="X5822" s="5" t="s">
        <v>44</v>
      </c>
      <c r="AR5822" s="1" t="s">
        <v>2801</v>
      </c>
      <c r="AS5822" s="3" t="b">
        <f t="shared" si="90"/>
        <v>1</v>
      </c>
      <c r="AT5822" s="1" t="s">
        <v>9172</v>
      </c>
    </row>
    <row r="5823" spans="1:46" x14ac:dyDescent="0.25">
      <c r="A5823" s="1" t="s">
        <v>23775</v>
      </c>
      <c r="B5823" s="5" t="s">
        <v>80</v>
      </c>
      <c r="F5823" s="5" t="s">
        <v>190</v>
      </c>
      <c r="J5823" s="5" t="s">
        <v>557</v>
      </c>
      <c r="N5823" s="5" t="s">
        <v>1608</v>
      </c>
      <c r="V5823" s="1" t="s">
        <v>2801</v>
      </c>
      <c r="W5823" s="1" t="s">
        <v>2801</v>
      </c>
      <c r="X5823" s="5" t="s">
        <v>80</v>
      </c>
      <c r="AB5823" s="5" t="s">
        <v>190</v>
      </c>
      <c r="AF5823" s="5" t="s">
        <v>557</v>
      </c>
      <c r="AJ5823" s="5" t="s">
        <v>1608</v>
      </c>
      <c r="AR5823" s="1" t="s">
        <v>2801</v>
      </c>
      <c r="AS5823" s="3" t="b">
        <f t="shared" si="90"/>
        <v>1</v>
      </c>
      <c r="AT5823" s="1" t="s">
        <v>7507</v>
      </c>
    </row>
    <row r="5824" spans="1:46" x14ac:dyDescent="0.25">
      <c r="A5824" s="1" t="s">
        <v>23776</v>
      </c>
      <c r="B5824" s="5" t="s">
        <v>1</v>
      </c>
      <c r="V5824" s="1" t="s">
        <v>2801</v>
      </c>
      <c r="W5824" s="1" t="s">
        <v>2801</v>
      </c>
      <c r="X5824" s="5" t="s">
        <v>1</v>
      </c>
      <c r="AR5824" s="1" t="s">
        <v>2801</v>
      </c>
      <c r="AS5824" s="3" t="b">
        <f t="shared" si="90"/>
        <v>1</v>
      </c>
      <c r="AT5824" s="1" t="s">
        <v>8452</v>
      </c>
    </row>
    <row r="5825" spans="1:46" x14ac:dyDescent="0.25">
      <c r="A5825" s="1" t="s">
        <v>23777</v>
      </c>
      <c r="B5825" s="5" t="s">
        <v>3</v>
      </c>
      <c r="F5825" s="5" t="s">
        <v>10</v>
      </c>
      <c r="V5825" s="1" t="s">
        <v>2801</v>
      </c>
      <c r="W5825" s="1" t="s">
        <v>2801</v>
      </c>
      <c r="X5825" s="5" t="s">
        <v>3</v>
      </c>
      <c r="AB5825" s="5" t="s">
        <v>10</v>
      </c>
      <c r="AR5825" s="1" t="s">
        <v>2801</v>
      </c>
      <c r="AS5825" s="3" t="b">
        <f t="shared" si="90"/>
        <v>1</v>
      </c>
      <c r="AT5825" s="1" t="s">
        <v>7803</v>
      </c>
    </row>
    <row r="5826" spans="1:46" x14ac:dyDescent="0.25">
      <c r="A5826" s="1" t="s">
        <v>23778</v>
      </c>
      <c r="B5826" s="5" t="s">
        <v>64</v>
      </c>
      <c r="F5826" s="5" t="s">
        <v>31</v>
      </c>
      <c r="J5826" s="5" t="s">
        <v>36061</v>
      </c>
      <c r="V5826" s="1" t="s">
        <v>2801</v>
      </c>
      <c r="W5826" s="1" t="s">
        <v>2801</v>
      </c>
      <c r="X5826" s="5" t="s">
        <v>64</v>
      </c>
      <c r="AB5826" s="5" t="s">
        <v>31</v>
      </c>
      <c r="AF5826" s="5" t="s">
        <v>177</v>
      </c>
      <c r="AR5826" s="1" t="s">
        <v>2801</v>
      </c>
      <c r="AS5826" s="3" t="b">
        <f t="shared" si="90"/>
        <v>1</v>
      </c>
      <c r="AT5826" s="1" t="s">
        <v>7520</v>
      </c>
    </row>
    <row r="5827" spans="1:46" x14ac:dyDescent="0.25">
      <c r="A5827" s="1" t="s">
        <v>23779</v>
      </c>
      <c r="B5827" s="5" t="s">
        <v>42</v>
      </c>
      <c r="F5827" s="5" t="s">
        <v>36062</v>
      </c>
      <c r="R5827" s="5" t="s">
        <v>36063</v>
      </c>
      <c r="V5827" s="1" t="s">
        <v>2801</v>
      </c>
      <c r="W5827" s="1" t="s">
        <v>2801</v>
      </c>
      <c r="X5827" s="5" t="s">
        <v>42</v>
      </c>
      <c r="AB5827" s="5" t="s">
        <v>23</v>
      </c>
      <c r="AC5827" s="5" t="s">
        <v>415</v>
      </c>
      <c r="AN5827" s="5" t="s">
        <v>17</v>
      </c>
      <c r="AO5827" s="5" t="s">
        <v>1005</v>
      </c>
      <c r="AP5827" s="5" t="s">
        <v>106</v>
      </c>
      <c r="AQ5827" s="5" t="s">
        <v>119</v>
      </c>
      <c r="AR5827" s="1" t="s">
        <v>2801</v>
      </c>
      <c r="AS5827" s="3" t="b">
        <f t="shared" ref="AS5827:AS5890" si="91">EXACT(W5827,AR5827)</f>
        <v>1</v>
      </c>
      <c r="AT5827" s="1" t="s">
        <v>7514</v>
      </c>
    </row>
    <row r="5828" spans="1:46" x14ac:dyDescent="0.25">
      <c r="A5828" s="1" t="s">
        <v>23780</v>
      </c>
      <c r="B5828" s="5" t="s">
        <v>94</v>
      </c>
      <c r="R5828" s="5" t="s">
        <v>1749</v>
      </c>
      <c r="V5828" s="1" t="s">
        <v>2801</v>
      </c>
      <c r="W5828" s="1" t="s">
        <v>2801</v>
      </c>
      <c r="X5828" s="5" t="s">
        <v>94</v>
      </c>
      <c r="AN5828" s="5" t="s">
        <v>52</v>
      </c>
      <c r="AR5828" s="1" t="s">
        <v>2801</v>
      </c>
      <c r="AS5828" s="3" t="b">
        <f t="shared" si="91"/>
        <v>1</v>
      </c>
      <c r="AT5828" s="1" t="s">
        <v>7755</v>
      </c>
    </row>
    <row r="5829" spans="1:46" x14ac:dyDescent="0.25">
      <c r="A5829" s="1" t="s">
        <v>23781</v>
      </c>
      <c r="B5829" s="5" t="s">
        <v>36064</v>
      </c>
      <c r="V5829" s="1" t="s">
        <v>2801</v>
      </c>
      <c r="W5829" s="1" t="s">
        <v>2801</v>
      </c>
      <c r="X5829" s="5" t="s">
        <v>651</v>
      </c>
      <c r="AR5829" s="1" t="s">
        <v>2801</v>
      </c>
      <c r="AS5829" s="3" t="b">
        <f t="shared" si="91"/>
        <v>1</v>
      </c>
      <c r="AT5829" s="1" t="s">
        <v>7324</v>
      </c>
    </row>
    <row r="5830" spans="1:46" x14ac:dyDescent="0.25">
      <c r="A5830" s="1" t="s">
        <v>23782</v>
      </c>
      <c r="B5830" s="5" t="s">
        <v>58</v>
      </c>
      <c r="F5830" s="5" t="s">
        <v>31</v>
      </c>
      <c r="G5830" s="5" t="s">
        <v>10</v>
      </c>
      <c r="V5830" s="1" t="s">
        <v>2801</v>
      </c>
      <c r="W5830" s="1" t="s">
        <v>2801</v>
      </c>
      <c r="X5830" s="5" t="s">
        <v>58</v>
      </c>
      <c r="AB5830" s="5" t="s">
        <v>31</v>
      </c>
      <c r="AC5830" s="5" t="s">
        <v>10</v>
      </c>
      <c r="AR5830" s="1" t="s">
        <v>2801</v>
      </c>
      <c r="AS5830" s="3" t="b">
        <f t="shared" si="91"/>
        <v>1</v>
      </c>
      <c r="AT5830" s="1" t="s">
        <v>9729</v>
      </c>
    </row>
    <row r="5831" spans="1:46" x14ac:dyDescent="0.25">
      <c r="A5831" s="1" t="s">
        <v>23783</v>
      </c>
      <c r="B5831" s="5" t="s">
        <v>191</v>
      </c>
      <c r="R5831" s="5" t="s">
        <v>31</v>
      </c>
      <c r="V5831" s="1" t="s">
        <v>2801</v>
      </c>
      <c r="W5831" s="1" t="s">
        <v>2801</v>
      </c>
      <c r="X5831" s="5" t="s">
        <v>191</v>
      </c>
      <c r="AN5831" s="5" t="s">
        <v>31</v>
      </c>
      <c r="AR5831" s="1" t="s">
        <v>2801</v>
      </c>
      <c r="AS5831" s="3" t="b">
        <f t="shared" si="91"/>
        <v>1</v>
      </c>
      <c r="AT5831" s="1" t="s">
        <v>9203</v>
      </c>
    </row>
    <row r="5832" spans="1:46" x14ac:dyDescent="0.25">
      <c r="A5832" s="1" t="s">
        <v>23784</v>
      </c>
      <c r="B5832" s="5" t="s">
        <v>36065</v>
      </c>
      <c r="V5832" s="1" t="s">
        <v>2801</v>
      </c>
      <c r="W5832" s="1" t="s">
        <v>2801</v>
      </c>
      <c r="X5832" s="5" t="s">
        <v>1037</v>
      </c>
      <c r="AR5832" s="1" t="s">
        <v>2801</v>
      </c>
      <c r="AS5832" s="3" t="b">
        <f t="shared" si="91"/>
        <v>1</v>
      </c>
      <c r="AT5832" s="1" t="s">
        <v>9305</v>
      </c>
    </row>
    <row r="5833" spans="1:46" x14ac:dyDescent="0.25">
      <c r="A5833" s="1" t="s">
        <v>23785</v>
      </c>
      <c r="B5833" s="5" t="s">
        <v>23</v>
      </c>
      <c r="R5833" s="5" t="s">
        <v>45</v>
      </c>
      <c r="V5833" s="1" t="s">
        <v>2801</v>
      </c>
      <c r="W5833" s="1" t="s">
        <v>2801</v>
      </c>
      <c r="X5833" s="5" t="s">
        <v>23</v>
      </c>
      <c r="AN5833" s="5" t="s">
        <v>45</v>
      </c>
      <c r="AR5833" s="1" t="s">
        <v>2801</v>
      </c>
      <c r="AS5833" s="3" t="b">
        <f t="shared" si="91"/>
        <v>1</v>
      </c>
      <c r="AT5833" s="1" t="s">
        <v>9308</v>
      </c>
    </row>
    <row r="5834" spans="1:46" x14ac:dyDescent="0.25">
      <c r="A5834" s="1" t="s">
        <v>23786</v>
      </c>
      <c r="B5834" s="5" t="s">
        <v>58</v>
      </c>
      <c r="C5834" s="5" t="s">
        <v>52</v>
      </c>
      <c r="V5834" s="1" t="s">
        <v>2801</v>
      </c>
      <c r="W5834" s="1" t="s">
        <v>2801</v>
      </c>
      <c r="X5834" s="5" t="s">
        <v>58</v>
      </c>
      <c r="Y5834" s="5" t="s">
        <v>52</v>
      </c>
      <c r="AR5834" s="1" t="s">
        <v>2801</v>
      </c>
      <c r="AS5834" s="3" t="b">
        <f t="shared" si="91"/>
        <v>1</v>
      </c>
      <c r="AT5834" s="1" t="s">
        <v>9302</v>
      </c>
    </row>
    <row r="5835" spans="1:46" x14ac:dyDescent="0.25">
      <c r="A5835" s="1" t="s">
        <v>23787</v>
      </c>
      <c r="B5835" s="5" t="s">
        <v>191</v>
      </c>
      <c r="V5835" s="1" t="s">
        <v>2801</v>
      </c>
      <c r="W5835" s="1" t="s">
        <v>2801</v>
      </c>
      <c r="X5835" s="5" t="s">
        <v>191</v>
      </c>
      <c r="AR5835" s="1" t="s">
        <v>2801</v>
      </c>
      <c r="AS5835" s="3" t="b">
        <f t="shared" si="91"/>
        <v>1</v>
      </c>
      <c r="AT5835" s="1" t="s">
        <v>9525</v>
      </c>
    </row>
    <row r="5836" spans="1:46" x14ac:dyDescent="0.25">
      <c r="A5836" s="1" t="s">
        <v>23788</v>
      </c>
      <c r="B5836" s="5" t="s">
        <v>44</v>
      </c>
      <c r="R5836" s="5" t="s">
        <v>36066</v>
      </c>
      <c r="V5836" s="1" t="s">
        <v>2801</v>
      </c>
      <c r="W5836" s="1" t="s">
        <v>2801</v>
      </c>
      <c r="X5836" s="5" t="s">
        <v>44</v>
      </c>
      <c r="AN5836" s="5" t="s">
        <v>673</v>
      </c>
      <c r="AO5836" s="5" t="s">
        <v>15</v>
      </c>
      <c r="AR5836" s="1" t="s">
        <v>2801</v>
      </c>
      <c r="AS5836" s="3" t="b">
        <f t="shared" si="91"/>
        <v>1</v>
      </c>
      <c r="AT5836" s="1" t="s">
        <v>3741</v>
      </c>
    </row>
    <row r="5837" spans="1:46" x14ac:dyDescent="0.25">
      <c r="A5837" s="1" t="s">
        <v>23789</v>
      </c>
      <c r="B5837" s="5" t="s">
        <v>224</v>
      </c>
      <c r="V5837" s="1" t="s">
        <v>2801</v>
      </c>
      <c r="W5837" s="1" t="s">
        <v>2801</v>
      </c>
      <c r="X5837" s="5" t="s">
        <v>224</v>
      </c>
      <c r="AR5837" s="1" t="s">
        <v>2801</v>
      </c>
      <c r="AS5837" s="3" t="b">
        <f t="shared" si="91"/>
        <v>1</v>
      </c>
      <c r="AT5837" s="1" t="s">
        <v>9537</v>
      </c>
    </row>
    <row r="5838" spans="1:46" x14ac:dyDescent="0.25">
      <c r="A5838" s="1" t="s">
        <v>23790</v>
      </c>
      <c r="B5838" s="5" t="s">
        <v>265</v>
      </c>
      <c r="V5838" s="1" t="s">
        <v>2801</v>
      </c>
      <c r="W5838" s="1" t="s">
        <v>2801</v>
      </c>
      <c r="X5838" s="5" t="s">
        <v>265</v>
      </c>
      <c r="AR5838" s="1" t="s">
        <v>2801</v>
      </c>
      <c r="AS5838" s="3" t="b">
        <f t="shared" si="91"/>
        <v>1</v>
      </c>
      <c r="AT5838" s="1" t="s">
        <v>9254</v>
      </c>
    </row>
    <row r="5839" spans="1:46" x14ac:dyDescent="0.25">
      <c r="A5839" s="1" t="s">
        <v>23791</v>
      </c>
      <c r="B5839" s="5" t="s">
        <v>52</v>
      </c>
      <c r="V5839" s="1" t="s">
        <v>2801</v>
      </c>
      <c r="W5839" s="1" t="s">
        <v>2801</v>
      </c>
      <c r="X5839" s="5" t="s">
        <v>52</v>
      </c>
      <c r="AR5839" s="1" t="s">
        <v>2801</v>
      </c>
      <c r="AS5839" s="3" t="b">
        <f t="shared" si="91"/>
        <v>1</v>
      </c>
      <c r="AT5839" s="1" t="s">
        <v>9506</v>
      </c>
    </row>
    <row r="5840" spans="1:46" x14ac:dyDescent="0.25">
      <c r="A5840" s="1" t="s">
        <v>23792</v>
      </c>
      <c r="B5840" s="5" t="s">
        <v>44</v>
      </c>
      <c r="F5840" s="5" t="s">
        <v>432</v>
      </c>
      <c r="J5840" s="5" t="s">
        <v>94</v>
      </c>
      <c r="R5840" s="5" t="s">
        <v>36067</v>
      </c>
      <c r="V5840" s="1" t="s">
        <v>2801</v>
      </c>
      <c r="W5840" s="1" t="s">
        <v>2801</v>
      </c>
      <c r="X5840" s="5" t="s">
        <v>44</v>
      </c>
      <c r="AB5840" s="5" t="s">
        <v>432</v>
      </c>
      <c r="AF5840" s="5" t="s">
        <v>94</v>
      </c>
      <c r="AN5840" s="5" t="s">
        <v>826</v>
      </c>
      <c r="AO5840" s="5" t="s">
        <v>447</v>
      </c>
      <c r="AR5840" s="1" t="s">
        <v>2801</v>
      </c>
      <c r="AS5840" s="3" t="b">
        <f t="shared" si="91"/>
        <v>1</v>
      </c>
      <c r="AT5840" s="1" t="s">
        <v>17131</v>
      </c>
    </row>
    <row r="5841" spans="1:46" x14ac:dyDescent="0.25">
      <c r="A5841" s="1" t="s">
        <v>23793</v>
      </c>
      <c r="B5841" s="5" t="s">
        <v>200</v>
      </c>
      <c r="R5841" s="5" t="s">
        <v>10</v>
      </c>
      <c r="V5841" s="1" t="s">
        <v>2801</v>
      </c>
      <c r="W5841" s="1" t="s">
        <v>2801</v>
      </c>
      <c r="X5841" s="5" t="s">
        <v>200</v>
      </c>
      <c r="AN5841" s="5" t="s">
        <v>10</v>
      </c>
      <c r="AR5841" s="1" t="s">
        <v>2801</v>
      </c>
      <c r="AS5841" s="3" t="b">
        <f t="shared" si="91"/>
        <v>1</v>
      </c>
      <c r="AT5841" s="1" t="s">
        <v>9503</v>
      </c>
    </row>
    <row r="5842" spans="1:46" x14ac:dyDescent="0.25">
      <c r="A5842" s="1" t="s">
        <v>23794</v>
      </c>
      <c r="B5842" s="5" t="s">
        <v>105</v>
      </c>
      <c r="F5842" s="5" t="s">
        <v>86</v>
      </c>
      <c r="J5842" s="5" t="s">
        <v>10</v>
      </c>
      <c r="K5842" s="5" t="s">
        <v>58</v>
      </c>
      <c r="V5842" s="1" t="s">
        <v>2801</v>
      </c>
      <c r="W5842" s="1" t="s">
        <v>2801</v>
      </c>
      <c r="X5842" s="5" t="s">
        <v>105</v>
      </c>
      <c r="AB5842" s="5" t="s">
        <v>86</v>
      </c>
      <c r="AF5842" s="5" t="s">
        <v>10</v>
      </c>
      <c r="AG5842" s="5" t="s">
        <v>58</v>
      </c>
      <c r="AR5842" s="1" t="s">
        <v>2801</v>
      </c>
      <c r="AS5842" s="3" t="b">
        <f t="shared" si="91"/>
        <v>1</v>
      </c>
      <c r="AT5842" s="1" t="s">
        <v>4553</v>
      </c>
    </row>
    <row r="5843" spans="1:46" x14ac:dyDescent="0.25">
      <c r="A5843" s="1" t="s">
        <v>23795</v>
      </c>
      <c r="B5843" s="5" t="s">
        <v>42</v>
      </c>
      <c r="F5843" s="5" t="s">
        <v>89</v>
      </c>
      <c r="V5843" s="1" t="s">
        <v>2801</v>
      </c>
      <c r="W5843" s="1" t="s">
        <v>2801</v>
      </c>
      <c r="X5843" s="5" t="s">
        <v>42</v>
      </c>
      <c r="AB5843" s="5" t="s">
        <v>89</v>
      </c>
      <c r="AR5843" s="1" t="s">
        <v>2801</v>
      </c>
      <c r="AS5843" s="3" t="b">
        <f t="shared" si="91"/>
        <v>1</v>
      </c>
      <c r="AT5843" s="1" t="s">
        <v>4711</v>
      </c>
    </row>
    <row r="5844" spans="1:46" x14ac:dyDescent="0.25">
      <c r="A5844" s="1" t="s">
        <v>23796</v>
      </c>
      <c r="B5844" s="5" t="s">
        <v>42</v>
      </c>
      <c r="F5844" s="5" t="s">
        <v>119</v>
      </c>
      <c r="J5844" s="5" t="s">
        <v>346</v>
      </c>
      <c r="V5844" s="1" t="s">
        <v>2801</v>
      </c>
      <c r="W5844" s="1" t="s">
        <v>2801</v>
      </c>
      <c r="X5844" s="5" t="s">
        <v>42</v>
      </c>
      <c r="AB5844" s="5" t="s">
        <v>119</v>
      </c>
      <c r="AF5844" s="5" t="s">
        <v>346</v>
      </c>
      <c r="AR5844" s="1" t="s">
        <v>2801</v>
      </c>
      <c r="AS5844" s="3" t="b">
        <f t="shared" si="91"/>
        <v>1</v>
      </c>
      <c r="AT5844" s="1" t="s">
        <v>3122</v>
      </c>
    </row>
    <row r="5845" spans="1:46" x14ac:dyDescent="0.25">
      <c r="A5845" s="1" t="s">
        <v>23797</v>
      </c>
      <c r="B5845" s="5" t="s">
        <v>23</v>
      </c>
      <c r="F5845" s="5" t="s">
        <v>175</v>
      </c>
      <c r="V5845" s="1" t="s">
        <v>2801</v>
      </c>
      <c r="W5845" s="1" t="s">
        <v>2801</v>
      </c>
      <c r="X5845" s="5" t="s">
        <v>23</v>
      </c>
      <c r="AB5845" s="5" t="s">
        <v>175</v>
      </c>
      <c r="AR5845" s="1" t="s">
        <v>2801</v>
      </c>
      <c r="AS5845" s="3" t="b">
        <f t="shared" si="91"/>
        <v>1</v>
      </c>
      <c r="AT5845" s="1" t="s">
        <v>7933</v>
      </c>
    </row>
    <row r="5846" spans="1:46" x14ac:dyDescent="0.25">
      <c r="A5846" s="1" t="s">
        <v>23798</v>
      </c>
      <c r="B5846" s="5" t="s">
        <v>32966</v>
      </c>
      <c r="F5846" s="5" t="s">
        <v>33053</v>
      </c>
      <c r="V5846" s="1" t="s">
        <v>2801</v>
      </c>
      <c r="W5846" s="1" t="s">
        <v>2801</v>
      </c>
      <c r="X5846" s="5" t="s">
        <v>3</v>
      </c>
      <c r="AB5846" s="5" t="s">
        <v>448</v>
      </c>
      <c r="AR5846" s="1" t="s">
        <v>2801</v>
      </c>
      <c r="AS5846" s="3" t="b">
        <f t="shared" si="91"/>
        <v>1</v>
      </c>
      <c r="AT5846" s="1" t="s">
        <v>11748</v>
      </c>
    </row>
    <row r="5847" spans="1:46" x14ac:dyDescent="0.25">
      <c r="A5847" s="1" t="s">
        <v>23799</v>
      </c>
      <c r="B5847" s="5" t="s">
        <v>36068</v>
      </c>
      <c r="F5847" s="5" t="s">
        <v>33170</v>
      </c>
      <c r="R5847" s="5" t="s">
        <v>36069</v>
      </c>
      <c r="V5847" s="1" t="s">
        <v>2802</v>
      </c>
      <c r="W5847" s="1" t="s">
        <v>2802</v>
      </c>
      <c r="X5847" s="5" t="s">
        <v>111</v>
      </c>
      <c r="Y5847" s="5" t="s">
        <v>6</v>
      </c>
      <c r="Z5847" s="5" t="s">
        <v>32</v>
      </c>
      <c r="AB5847" s="5" t="s">
        <v>7</v>
      </c>
      <c r="AN5847" s="5" t="s">
        <v>1705</v>
      </c>
      <c r="AO5847" s="5" t="s">
        <v>10</v>
      </c>
      <c r="AR5847" s="1" t="s">
        <v>2802</v>
      </c>
      <c r="AS5847" s="3" t="b">
        <f t="shared" si="91"/>
        <v>1</v>
      </c>
      <c r="AT5847" s="1" t="s">
        <v>9245</v>
      </c>
    </row>
    <row r="5848" spans="1:46" x14ac:dyDescent="0.25">
      <c r="A5848" s="1" t="s">
        <v>23800</v>
      </c>
      <c r="B5848" s="5" t="s">
        <v>33078</v>
      </c>
      <c r="C5848" s="5" t="s">
        <v>1021</v>
      </c>
      <c r="F5848" s="5" t="s">
        <v>167</v>
      </c>
      <c r="G5848" s="5" t="s">
        <v>83</v>
      </c>
      <c r="V5848" s="1" t="s">
        <v>2801</v>
      </c>
      <c r="W5848" s="1" t="s">
        <v>2801</v>
      </c>
      <c r="X5848" s="5" t="s">
        <v>23</v>
      </c>
      <c r="Y5848" s="5" t="s">
        <v>18</v>
      </c>
      <c r="Z5848" s="5" t="s">
        <v>1021</v>
      </c>
      <c r="AB5848" s="5" t="s">
        <v>167</v>
      </c>
      <c r="AC5848" s="5" t="s">
        <v>83</v>
      </c>
      <c r="AR5848" s="1" t="s">
        <v>2801</v>
      </c>
      <c r="AS5848" s="3" t="b">
        <f t="shared" si="91"/>
        <v>1</v>
      </c>
      <c r="AT5848" s="1" t="s">
        <v>9489</v>
      </c>
    </row>
    <row r="5849" spans="1:46" x14ac:dyDescent="0.25">
      <c r="A5849" s="1" t="s">
        <v>23801</v>
      </c>
      <c r="B5849" s="5" t="s">
        <v>845</v>
      </c>
      <c r="R5849" s="5" t="s">
        <v>36070</v>
      </c>
      <c r="V5849" s="1" t="s">
        <v>2801</v>
      </c>
      <c r="W5849" s="1" t="s">
        <v>2801</v>
      </c>
      <c r="X5849" s="5" t="s">
        <v>845</v>
      </c>
      <c r="AN5849" s="5" t="s">
        <v>10</v>
      </c>
      <c r="AO5849" s="5" t="s">
        <v>31</v>
      </c>
      <c r="AP5849" s="5" t="s">
        <v>87</v>
      </c>
      <c r="AR5849" s="1" t="s">
        <v>2801</v>
      </c>
      <c r="AS5849" s="3" t="b">
        <f t="shared" si="91"/>
        <v>1</v>
      </c>
      <c r="AT5849" s="1" t="s">
        <v>15345</v>
      </c>
    </row>
    <row r="5850" spans="1:46" x14ac:dyDescent="0.25">
      <c r="A5850" s="1" t="s">
        <v>23802</v>
      </c>
      <c r="B5850" s="5" t="s">
        <v>94</v>
      </c>
      <c r="F5850" s="5" t="s">
        <v>10</v>
      </c>
      <c r="R5850" s="5" t="s">
        <v>166</v>
      </c>
      <c r="V5850" s="1" t="s">
        <v>2801</v>
      </c>
      <c r="W5850" s="1" t="s">
        <v>2801</v>
      </c>
      <c r="X5850" s="5" t="s">
        <v>94</v>
      </c>
      <c r="AB5850" s="5" t="s">
        <v>10</v>
      </c>
      <c r="AN5850" s="5" t="s">
        <v>166</v>
      </c>
      <c r="AR5850" s="1" t="s">
        <v>2801</v>
      </c>
      <c r="AS5850" s="3" t="b">
        <f t="shared" si="91"/>
        <v>1</v>
      </c>
      <c r="AT5850" s="1" t="s">
        <v>9419</v>
      </c>
    </row>
    <row r="5851" spans="1:46" x14ac:dyDescent="0.25">
      <c r="A5851" s="1" t="s">
        <v>23803</v>
      </c>
      <c r="B5851" s="5" t="s">
        <v>15</v>
      </c>
      <c r="V5851" s="1" t="s">
        <v>2801</v>
      </c>
      <c r="W5851" s="1" t="s">
        <v>2801</v>
      </c>
      <c r="X5851" s="5" t="s">
        <v>15</v>
      </c>
      <c r="AR5851" s="1" t="s">
        <v>2801</v>
      </c>
      <c r="AS5851" s="3" t="b">
        <f t="shared" si="91"/>
        <v>1</v>
      </c>
      <c r="AT5851" s="1" t="s">
        <v>9212</v>
      </c>
    </row>
    <row r="5852" spans="1:46" x14ac:dyDescent="0.25">
      <c r="A5852" s="1" t="s">
        <v>23804</v>
      </c>
      <c r="B5852" s="5" t="s">
        <v>200</v>
      </c>
      <c r="V5852" s="1" t="s">
        <v>2801</v>
      </c>
      <c r="W5852" s="1" t="s">
        <v>2801</v>
      </c>
      <c r="X5852" s="5" t="s">
        <v>200</v>
      </c>
      <c r="AR5852" s="1" t="s">
        <v>2801</v>
      </c>
      <c r="AS5852" s="3" t="b">
        <f t="shared" si="91"/>
        <v>1</v>
      </c>
      <c r="AT5852" s="1" t="s">
        <v>17516</v>
      </c>
    </row>
    <row r="5853" spans="1:46" x14ac:dyDescent="0.25">
      <c r="A5853" s="1" t="s">
        <v>23805</v>
      </c>
      <c r="B5853" s="5" t="s">
        <v>200</v>
      </c>
      <c r="V5853" s="1" t="s">
        <v>2801</v>
      </c>
      <c r="W5853" s="1" t="s">
        <v>2801</v>
      </c>
      <c r="X5853" s="5" t="s">
        <v>200</v>
      </c>
      <c r="AR5853" s="1" t="s">
        <v>2801</v>
      </c>
      <c r="AS5853" s="3" t="b">
        <f t="shared" si="91"/>
        <v>1</v>
      </c>
      <c r="AT5853" s="1" t="s">
        <v>9363</v>
      </c>
    </row>
    <row r="5854" spans="1:46" x14ac:dyDescent="0.25">
      <c r="A5854" s="1" t="s">
        <v>23806</v>
      </c>
      <c r="B5854" s="5" t="s">
        <v>33067</v>
      </c>
      <c r="F5854" s="5" t="s">
        <v>33936</v>
      </c>
      <c r="J5854" s="5" t="s">
        <v>36071</v>
      </c>
      <c r="V5854" s="1" t="s">
        <v>2801</v>
      </c>
      <c r="W5854" s="1" t="s">
        <v>2801</v>
      </c>
      <c r="X5854" s="5" t="s">
        <v>23</v>
      </c>
      <c r="Y5854" s="5" t="s">
        <v>2</v>
      </c>
      <c r="AB5854" s="5" t="s">
        <v>15</v>
      </c>
      <c r="AC5854" s="5" t="s">
        <v>223</v>
      </c>
      <c r="AF5854" s="5" t="s">
        <v>2687</v>
      </c>
      <c r="AR5854" s="1" t="s">
        <v>2801</v>
      </c>
      <c r="AS5854" s="3" t="b">
        <f t="shared" si="91"/>
        <v>1</v>
      </c>
      <c r="AT5854" s="1" t="s">
        <v>9534</v>
      </c>
    </row>
    <row r="5855" spans="1:46" x14ac:dyDescent="0.25">
      <c r="A5855" s="1" t="s">
        <v>23807</v>
      </c>
      <c r="B5855" s="5" t="s">
        <v>42</v>
      </c>
      <c r="F5855" s="5" t="s">
        <v>36072</v>
      </c>
      <c r="V5855" s="1" t="s">
        <v>2801</v>
      </c>
      <c r="W5855" s="1" t="s">
        <v>2801</v>
      </c>
      <c r="X5855" s="5" t="s">
        <v>42</v>
      </c>
      <c r="AB5855" s="5" t="s">
        <v>117</v>
      </c>
      <c r="AR5855" s="1" t="s">
        <v>2801</v>
      </c>
      <c r="AS5855" s="3" t="b">
        <f t="shared" si="91"/>
        <v>1</v>
      </c>
      <c r="AT5855" s="1" t="s">
        <v>9529</v>
      </c>
    </row>
    <row r="5856" spans="1:46" x14ac:dyDescent="0.25">
      <c r="A5856" s="1" t="s">
        <v>23808</v>
      </c>
      <c r="B5856" s="5" t="s">
        <v>191</v>
      </c>
      <c r="R5856" s="5" t="s">
        <v>599</v>
      </c>
      <c r="V5856" s="1" t="s">
        <v>2801</v>
      </c>
      <c r="W5856" s="1" t="s">
        <v>2801</v>
      </c>
      <c r="X5856" s="5" t="s">
        <v>191</v>
      </c>
      <c r="AN5856" s="5" t="s">
        <v>599</v>
      </c>
      <c r="AR5856" s="1" t="s">
        <v>2801</v>
      </c>
      <c r="AS5856" s="3" t="b">
        <f t="shared" si="91"/>
        <v>1</v>
      </c>
      <c r="AT5856" s="1" t="s">
        <v>9216</v>
      </c>
    </row>
    <row r="5857" spans="1:46" x14ac:dyDescent="0.25">
      <c r="A5857" s="1" t="s">
        <v>23809</v>
      </c>
      <c r="B5857" s="5" t="s">
        <v>200</v>
      </c>
      <c r="V5857" s="1" t="s">
        <v>2801</v>
      </c>
      <c r="W5857" s="1" t="s">
        <v>2801</v>
      </c>
      <c r="X5857" s="5" t="s">
        <v>200</v>
      </c>
      <c r="AR5857" s="1" t="s">
        <v>2801</v>
      </c>
      <c r="AS5857" s="3" t="b">
        <f t="shared" si="91"/>
        <v>1</v>
      </c>
      <c r="AT5857" s="1" t="s">
        <v>9403</v>
      </c>
    </row>
    <row r="5858" spans="1:46" x14ac:dyDescent="0.25">
      <c r="A5858" s="1" t="s">
        <v>23810</v>
      </c>
      <c r="B5858" s="5" t="s">
        <v>33083</v>
      </c>
      <c r="F5858" s="5" t="s">
        <v>1058</v>
      </c>
      <c r="V5858" s="1" t="s">
        <v>2801</v>
      </c>
      <c r="W5858" s="1" t="s">
        <v>2801</v>
      </c>
      <c r="X5858" s="5" t="s">
        <v>23</v>
      </c>
      <c r="Y5858" s="5" t="s">
        <v>11</v>
      </c>
      <c r="AB5858" s="5" t="s">
        <v>1058</v>
      </c>
      <c r="AR5858" s="1" t="s">
        <v>2801</v>
      </c>
      <c r="AS5858" s="3" t="b">
        <f t="shared" si="91"/>
        <v>1</v>
      </c>
      <c r="AT5858" s="1" t="s">
        <v>9359</v>
      </c>
    </row>
    <row r="5859" spans="1:46" x14ac:dyDescent="0.25">
      <c r="A5859" s="1" t="s">
        <v>23811</v>
      </c>
      <c r="B5859" s="5" t="s">
        <v>44</v>
      </c>
      <c r="V5859" s="1" t="s">
        <v>2801</v>
      </c>
      <c r="W5859" s="1" t="s">
        <v>2801</v>
      </c>
      <c r="X5859" s="5" t="s">
        <v>44</v>
      </c>
      <c r="AR5859" s="1" t="s">
        <v>2801</v>
      </c>
      <c r="AS5859" s="3" t="b">
        <f t="shared" si="91"/>
        <v>1</v>
      </c>
      <c r="AT5859" s="1" t="s">
        <v>6995</v>
      </c>
    </row>
    <row r="5860" spans="1:46" x14ac:dyDescent="0.25">
      <c r="A5860" s="1" t="s">
        <v>23812</v>
      </c>
      <c r="B5860" s="5" t="s">
        <v>33012</v>
      </c>
      <c r="F5860" s="5" t="s">
        <v>34123</v>
      </c>
      <c r="J5860" s="5" t="s">
        <v>36073</v>
      </c>
      <c r="V5860" s="1" t="s">
        <v>2801</v>
      </c>
      <c r="W5860" s="1" t="s">
        <v>2801</v>
      </c>
      <c r="X5860" s="5" t="s">
        <v>23</v>
      </c>
      <c r="Y5860" s="5" t="s">
        <v>42</v>
      </c>
      <c r="AB5860" s="5" t="s">
        <v>43</v>
      </c>
      <c r="AF5860" s="5" t="s">
        <v>1165</v>
      </c>
      <c r="AG5860" s="5" t="s">
        <v>133</v>
      </c>
      <c r="AR5860" s="1" t="s">
        <v>2801</v>
      </c>
      <c r="AS5860" s="3" t="b">
        <f t="shared" si="91"/>
        <v>1</v>
      </c>
      <c r="AT5860" s="1" t="s">
        <v>6576</v>
      </c>
    </row>
    <row r="5861" spans="1:46" x14ac:dyDescent="0.25">
      <c r="A5861" s="1" t="s">
        <v>23813</v>
      </c>
      <c r="B5861" s="5" t="s">
        <v>351</v>
      </c>
      <c r="V5861" s="1" t="s">
        <v>2801</v>
      </c>
      <c r="W5861" s="1" t="s">
        <v>2801</v>
      </c>
      <c r="X5861" s="5" t="s">
        <v>351</v>
      </c>
      <c r="AR5861" s="1" t="s">
        <v>2801</v>
      </c>
      <c r="AS5861" s="3" t="b">
        <f t="shared" si="91"/>
        <v>1</v>
      </c>
      <c r="AT5861" s="1" t="s">
        <v>8792</v>
      </c>
    </row>
    <row r="5862" spans="1:46" x14ac:dyDescent="0.25">
      <c r="A5862" s="1" t="s">
        <v>23814</v>
      </c>
      <c r="B5862" s="5" t="s">
        <v>235</v>
      </c>
      <c r="V5862" s="1" t="s">
        <v>2801</v>
      </c>
      <c r="W5862" s="1" t="s">
        <v>2801</v>
      </c>
      <c r="X5862" s="5" t="s">
        <v>235</v>
      </c>
      <c r="AR5862" s="1" t="s">
        <v>2801</v>
      </c>
      <c r="AS5862" s="3" t="b">
        <f t="shared" si="91"/>
        <v>1</v>
      </c>
      <c r="AT5862" s="1" t="s">
        <v>9494</v>
      </c>
    </row>
    <row r="5863" spans="1:46" x14ac:dyDescent="0.25">
      <c r="A5863" s="1" t="s">
        <v>23815</v>
      </c>
      <c r="B5863" s="5" t="s">
        <v>18</v>
      </c>
      <c r="F5863" s="5" t="s">
        <v>33051</v>
      </c>
      <c r="J5863" s="5" t="s">
        <v>1670</v>
      </c>
      <c r="N5863" s="5" t="s">
        <v>46</v>
      </c>
      <c r="R5863" s="5" t="s">
        <v>36074</v>
      </c>
      <c r="V5863" s="1" t="s">
        <v>2801</v>
      </c>
      <c r="W5863" s="1" t="s">
        <v>2801</v>
      </c>
      <c r="X5863" s="5" t="s">
        <v>18</v>
      </c>
      <c r="AB5863" s="5" t="s">
        <v>23</v>
      </c>
      <c r="AC5863" s="5" t="s">
        <v>2</v>
      </c>
      <c r="AF5863" s="5" t="s">
        <v>1670</v>
      </c>
      <c r="AJ5863" s="5" t="s">
        <v>46</v>
      </c>
      <c r="AN5863" s="5" t="s">
        <v>1728</v>
      </c>
      <c r="AO5863" s="5" t="s">
        <v>21</v>
      </c>
      <c r="AP5863" s="5" t="s">
        <v>1142</v>
      </c>
      <c r="AQ5863" s="5" t="s">
        <v>243</v>
      </c>
      <c r="AR5863" s="1" t="s">
        <v>2801</v>
      </c>
      <c r="AS5863" s="3" t="b">
        <f t="shared" si="91"/>
        <v>1</v>
      </c>
      <c r="AT5863" s="1" t="s">
        <v>3490</v>
      </c>
    </row>
    <row r="5864" spans="1:46" x14ac:dyDescent="0.25">
      <c r="A5864" s="1" t="s">
        <v>23816</v>
      </c>
      <c r="B5864" s="5" t="s">
        <v>1</v>
      </c>
      <c r="V5864" s="1" t="s">
        <v>2801</v>
      </c>
      <c r="W5864" s="1" t="s">
        <v>2801</v>
      </c>
      <c r="X5864" s="5" t="s">
        <v>1</v>
      </c>
      <c r="AR5864" s="1" t="s">
        <v>2801</v>
      </c>
      <c r="AS5864" s="3" t="b">
        <f t="shared" si="91"/>
        <v>1</v>
      </c>
      <c r="AT5864" s="1" t="s">
        <v>13622</v>
      </c>
    </row>
    <row r="5865" spans="1:46" x14ac:dyDescent="0.25">
      <c r="A5865" s="1" t="s">
        <v>23817</v>
      </c>
      <c r="B5865" s="5" t="s">
        <v>97</v>
      </c>
      <c r="V5865" s="1" t="s">
        <v>2801</v>
      </c>
      <c r="W5865" s="1" t="s">
        <v>2801</v>
      </c>
      <c r="X5865" s="5" t="s">
        <v>97</v>
      </c>
      <c r="AR5865" s="1" t="s">
        <v>2801</v>
      </c>
      <c r="AS5865" s="3" t="b">
        <f t="shared" si="91"/>
        <v>1</v>
      </c>
      <c r="AT5865" s="1" t="s">
        <v>9219</v>
      </c>
    </row>
    <row r="5866" spans="1:46" x14ac:dyDescent="0.25">
      <c r="A5866" s="1" t="s">
        <v>23818</v>
      </c>
      <c r="B5866" s="5" t="s">
        <v>30</v>
      </c>
      <c r="V5866" s="1" t="s">
        <v>2801</v>
      </c>
      <c r="W5866" s="1" t="s">
        <v>2801</v>
      </c>
      <c r="X5866" s="5" t="s">
        <v>30</v>
      </c>
      <c r="AR5866" s="1" t="s">
        <v>2801</v>
      </c>
      <c r="AS5866" s="3" t="b">
        <f t="shared" si="91"/>
        <v>1</v>
      </c>
      <c r="AT5866" s="1" t="s">
        <v>15161</v>
      </c>
    </row>
    <row r="5867" spans="1:46" x14ac:dyDescent="0.25">
      <c r="A5867" s="1" t="s">
        <v>23819</v>
      </c>
      <c r="B5867" s="5" t="s">
        <v>36075</v>
      </c>
      <c r="F5867" s="5" t="s">
        <v>36076</v>
      </c>
      <c r="J5867" s="5" t="s">
        <v>36077</v>
      </c>
      <c r="N5867" s="5" t="s">
        <v>33051</v>
      </c>
      <c r="R5867" s="5" t="s">
        <v>36078</v>
      </c>
      <c r="V5867" s="1" t="s">
        <v>2801</v>
      </c>
      <c r="W5867" s="1" t="s">
        <v>2801</v>
      </c>
      <c r="X5867" s="5" t="s">
        <v>277</v>
      </c>
      <c r="Y5867" s="5" t="s">
        <v>1332</v>
      </c>
      <c r="AB5867" s="5" t="s">
        <v>49</v>
      </c>
      <c r="AC5867" s="5" t="s">
        <v>3</v>
      </c>
      <c r="AF5867" s="5" t="s">
        <v>59</v>
      </c>
      <c r="AG5867" s="5" t="s">
        <v>62</v>
      </c>
      <c r="AJ5867" s="5" t="s">
        <v>23</v>
      </c>
      <c r="AK5867" s="5" t="s">
        <v>2</v>
      </c>
      <c r="AN5867" s="5" t="s">
        <v>1670</v>
      </c>
      <c r="AO5867" s="5" t="s">
        <v>262</v>
      </c>
      <c r="AP5867" s="5" t="s">
        <v>243</v>
      </c>
      <c r="AR5867" s="1" t="s">
        <v>2801</v>
      </c>
      <c r="AS5867" s="3" t="b">
        <f t="shared" si="91"/>
        <v>1</v>
      </c>
      <c r="AT5867" s="1" t="s">
        <v>11513</v>
      </c>
    </row>
    <row r="5868" spans="1:46" x14ac:dyDescent="0.25">
      <c r="A5868" s="1" t="s">
        <v>23820</v>
      </c>
      <c r="B5868" s="5" t="s">
        <v>306</v>
      </c>
      <c r="F5868" s="5" t="s">
        <v>35984</v>
      </c>
      <c r="J5868" s="5" t="s">
        <v>772</v>
      </c>
      <c r="N5868" s="5" t="s">
        <v>10</v>
      </c>
      <c r="R5868" s="5" t="s">
        <v>266</v>
      </c>
      <c r="V5868" s="1" t="s">
        <v>2801</v>
      </c>
      <c r="W5868" s="1" t="s">
        <v>2801</v>
      </c>
      <c r="X5868" s="5" t="s">
        <v>306</v>
      </c>
      <c r="AB5868" s="5" t="s">
        <v>104</v>
      </c>
      <c r="AF5868" s="5" t="s">
        <v>772</v>
      </c>
      <c r="AJ5868" s="5" t="s">
        <v>10</v>
      </c>
      <c r="AN5868" s="5" t="s">
        <v>266</v>
      </c>
      <c r="AR5868" s="1" t="s">
        <v>2801</v>
      </c>
      <c r="AS5868" s="3" t="b">
        <f t="shared" si="91"/>
        <v>1</v>
      </c>
      <c r="AT5868" s="1" t="s">
        <v>13653</v>
      </c>
    </row>
    <row r="5869" spans="1:46" x14ac:dyDescent="0.25">
      <c r="A5869" s="1" t="s">
        <v>23821</v>
      </c>
      <c r="B5869" s="5" t="s">
        <v>306</v>
      </c>
      <c r="F5869" s="5" t="s">
        <v>35990</v>
      </c>
      <c r="J5869" s="5" t="s">
        <v>35984</v>
      </c>
      <c r="N5869" s="5" t="s">
        <v>28</v>
      </c>
      <c r="R5869" s="5" t="s">
        <v>941</v>
      </c>
      <c r="V5869" s="1" t="s">
        <v>2801</v>
      </c>
      <c r="W5869" s="1" t="s">
        <v>2801</v>
      </c>
      <c r="X5869" s="5" t="s">
        <v>306</v>
      </c>
      <c r="AB5869" s="5" t="s">
        <v>2099</v>
      </c>
      <c r="AF5869" s="5" t="s">
        <v>104</v>
      </c>
      <c r="AJ5869" s="5" t="s">
        <v>28</v>
      </c>
      <c r="AN5869" s="5" t="s">
        <v>941</v>
      </c>
      <c r="AR5869" s="1" t="s">
        <v>2801</v>
      </c>
      <c r="AS5869" s="3" t="b">
        <f t="shared" si="91"/>
        <v>1</v>
      </c>
      <c r="AT5869" s="1" t="s">
        <v>12623</v>
      </c>
    </row>
    <row r="5870" spans="1:46" x14ac:dyDescent="0.25">
      <c r="A5870" s="1" t="s">
        <v>23822</v>
      </c>
      <c r="B5870" s="5" t="s">
        <v>3</v>
      </c>
      <c r="R5870" s="5" t="s">
        <v>31</v>
      </c>
      <c r="V5870" s="1" t="s">
        <v>2801</v>
      </c>
      <c r="W5870" s="1" t="s">
        <v>2801</v>
      </c>
      <c r="X5870" s="5" t="s">
        <v>3</v>
      </c>
      <c r="AN5870" s="5" t="s">
        <v>31</v>
      </c>
      <c r="AR5870" s="1" t="s">
        <v>2801</v>
      </c>
      <c r="AS5870" s="3" t="b">
        <f t="shared" si="91"/>
        <v>1</v>
      </c>
      <c r="AT5870" s="1" t="s">
        <v>17136</v>
      </c>
    </row>
    <row r="5871" spans="1:46" x14ac:dyDescent="0.25">
      <c r="A5871" s="1" t="s">
        <v>23823</v>
      </c>
      <c r="B5871" s="5" t="s">
        <v>535</v>
      </c>
      <c r="F5871" s="5" t="s">
        <v>33488</v>
      </c>
      <c r="J5871" s="5" t="s">
        <v>33809</v>
      </c>
      <c r="N5871" s="5" t="s">
        <v>36047</v>
      </c>
      <c r="R5871" s="5" t="s">
        <v>35840</v>
      </c>
      <c r="V5871" s="1" t="s">
        <v>2801</v>
      </c>
      <c r="W5871" s="1" t="s">
        <v>2801</v>
      </c>
      <c r="X5871" s="5" t="s">
        <v>535</v>
      </c>
      <c r="AB5871" s="5" t="s">
        <v>10</v>
      </c>
      <c r="AC5871" s="5" t="s">
        <v>31</v>
      </c>
      <c r="AF5871" s="5" t="s">
        <v>1174</v>
      </c>
      <c r="AG5871" s="5" t="s">
        <v>226</v>
      </c>
      <c r="AN5871" s="5" t="s">
        <v>961</v>
      </c>
      <c r="AR5871" s="1" t="s">
        <v>2801</v>
      </c>
      <c r="AS5871" s="3" t="b">
        <f t="shared" si="91"/>
        <v>1</v>
      </c>
      <c r="AT5871" s="1" t="s">
        <v>9360</v>
      </c>
    </row>
    <row r="5872" spans="1:46" x14ac:dyDescent="0.25">
      <c r="A5872" s="1" t="s">
        <v>23824</v>
      </c>
      <c r="B5872" s="5" t="s">
        <v>1090</v>
      </c>
      <c r="F5872" s="5" t="s">
        <v>25</v>
      </c>
      <c r="J5872" s="5" t="s">
        <v>53</v>
      </c>
      <c r="N5872" s="5" t="s">
        <v>36047</v>
      </c>
      <c r="R5872" s="5" t="s">
        <v>29</v>
      </c>
      <c r="V5872" s="1" t="s">
        <v>2801</v>
      </c>
      <c r="W5872" s="1" t="s">
        <v>2801</v>
      </c>
      <c r="X5872" s="5" t="s">
        <v>1090</v>
      </c>
      <c r="AB5872" s="5" t="s">
        <v>25</v>
      </c>
      <c r="AF5872" s="5" t="s">
        <v>53</v>
      </c>
      <c r="AJ5872" s="5" t="s">
        <v>1174</v>
      </c>
      <c r="AK5872" s="5" t="s">
        <v>226</v>
      </c>
      <c r="AN5872" s="5" t="s">
        <v>29</v>
      </c>
      <c r="AR5872" s="1" t="s">
        <v>2801</v>
      </c>
      <c r="AS5872" s="3" t="b">
        <f t="shared" si="91"/>
        <v>1</v>
      </c>
      <c r="AT5872" s="1" t="s">
        <v>6249</v>
      </c>
    </row>
    <row r="5873" spans="1:46" x14ac:dyDescent="0.25">
      <c r="A5873" s="1" t="s">
        <v>23825</v>
      </c>
      <c r="B5873" s="5" t="s">
        <v>36079</v>
      </c>
      <c r="F5873" s="5" t="s">
        <v>36080</v>
      </c>
      <c r="R5873" s="5" t="s">
        <v>36081</v>
      </c>
      <c r="V5873" s="1" t="s">
        <v>2801</v>
      </c>
      <c r="W5873" s="1" t="s">
        <v>2801</v>
      </c>
      <c r="X5873" s="5" t="s">
        <v>23</v>
      </c>
      <c r="Y5873" s="5" t="s">
        <v>11</v>
      </c>
      <c r="AB5873" s="5" t="s">
        <v>58</v>
      </c>
      <c r="AC5873" s="5" t="s">
        <v>949</v>
      </c>
      <c r="AN5873" s="5" t="s">
        <v>1845</v>
      </c>
      <c r="AR5873" s="1" t="s">
        <v>2801</v>
      </c>
      <c r="AS5873" s="3" t="b">
        <f t="shared" si="91"/>
        <v>1</v>
      </c>
      <c r="AT5873" s="1" t="s">
        <v>3373</v>
      </c>
    </row>
    <row r="5874" spans="1:46" x14ac:dyDescent="0.25">
      <c r="A5874" s="1" t="s">
        <v>23826</v>
      </c>
      <c r="B5874" s="5" t="s">
        <v>535</v>
      </c>
      <c r="F5874" s="5" t="s">
        <v>36082</v>
      </c>
      <c r="J5874" s="5" t="s">
        <v>1174</v>
      </c>
      <c r="N5874" s="5" t="s">
        <v>35794</v>
      </c>
      <c r="R5874" s="5" t="s">
        <v>1344</v>
      </c>
      <c r="V5874" s="1" t="s">
        <v>2801</v>
      </c>
      <c r="W5874" s="1" t="s">
        <v>2801</v>
      </c>
      <c r="X5874" s="5" t="s">
        <v>535</v>
      </c>
      <c r="AB5874" s="5" t="s">
        <v>2561</v>
      </c>
      <c r="AC5874" s="5" t="s">
        <v>23827</v>
      </c>
      <c r="AF5874" s="5" t="s">
        <v>1174</v>
      </c>
      <c r="AN5874" s="5" t="s">
        <v>1344</v>
      </c>
      <c r="AR5874" s="1" t="s">
        <v>2801</v>
      </c>
      <c r="AS5874" s="3" t="b">
        <f t="shared" si="91"/>
        <v>1</v>
      </c>
      <c r="AT5874" s="1" t="s">
        <v>2973</v>
      </c>
    </row>
    <row r="5875" spans="1:46" x14ac:dyDescent="0.25">
      <c r="A5875" s="1" t="s">
        <v>23828</v>
      </c>
      <c r="B5875" s="5" t="s">
        <v>36083</v>
      </c>
      <c r="V5875" s="1" t="s">
        <v>2801</v>
      </c>
      <c r="W5875" s="1" t="s">
        <v>2801</v>
      </c>
      <c r="X5875" s="5" t="s">
        <v>219</v>
      </c>
      <c r="AR5875" s="1" t="s">
        <v>2801</v>
      </c>
      <c r="AS5875" s="3" t="b">
        <f t="shared" si="91"/>
        <v>1</v>
      </c>
      <c r="AT5875" s="1" t="s">
        <v>9485</v>
      </c>
    </row>
    <row r="5876" spans="1:46" x14ac:dyDescent="0.25">
      <c r="A5876" s="1" t="s">
        <v>23829</v>
      </c>
      <c r="B5876" s="5" t="s">
        <v>23</v>
      </c>
      <c r="R5876" s="5" t="s">
        <v>36084</v>
      </c>
      <c r="V5876" s="1" t="s">
        <v>2801</v>
      </c>
      <c r="W5876" s="1" t="s">
        <v>2801</v>
      </c>
      <c r="X5876" s="5" t="s">
        <v>23</v>
      </c>
      <c r="AN5876" s="5" t="s">
        <v>1</v>
      </c>
      <c r="AO5876" s="5" t="s">
        <v>58</v>
      </c>
      <c r="AR5876" s="1" t="s">
        <v>2801</v>
      </c>
      <c r="AS5876" s="3" t="b">
        <f t="shared" si="91"/>
        <v>1</v>
      </c>
      <c r="AT5876" s="1" t="s">
        <v>9244</v>
      </c>
    </row>
    <row r="5877" spans="1:46" x14ac:dyDescent="0.25">
      <c r="A5877" s="1" t="s">
        <v>23830</v>
      </c>
      <c r="B5877" s="5" t="s">
        <v>36085</v>
      </c>
      <c r="F5877" s="5" t="s">
        <v>451</v>
      </c>
      <c r="V5877" s="1" t="s">
        <v>2801</v>
      </c>
      <c r="W5877" s="1" t="s">
        <v>2801</v>
      </c>
      <c r="X5877" s="5" t="s">
        <v>235</v>
      </c>
      <c r="Y5877" s="5" t="s">
        <v>97</v>
      </c>
      <c r="AB5877" s="5" t="s">
        <v>451</v>
      </c>
      <c r="AR5877" s="1" t="s">
        <v>2801</v>
      </c>
      <c r="AS5877" s="3" t="b">
        <f t="shared" si="91"/>
        <v>1</v>
      </c>
      <c r="AT5877" s="1" t="s">
        <v>9416</v>
      </c>
    </row>
    <row r="5878" spans="1:46" x14ac:dyDescent="0.25">
      <c r="A5878" s="1" t="s">
        <v>23831</v>
      </c>
      <c r="B5878" s="5" t="s">
        <v>23</v>
      </c>
      <c r="V5878" s="1" t="s">
        <v>2801</v>
      </c>
      <c r="W5878" s="1" t="s">
        <v>2801</v>
      </c>
      <c r="X5878" s="5" t="s">
        <v>23</v>
      </c>
      <c r="AR5878" s="1" t="s">
        <v>2801</v>
      </c>
      <c r="AS5878" s="3" t="b">
        <f t="shared" si="91"/>
        <v>1</v>
      </c>
      <c r="AT5878" s="1" t="s">
        <v>6411</v>
      </c>
    </row>
    <row r="5879" spans="1:46" x14ac:dyDescent="0.25">
      <c r="A5879" s="1" t="s">
        <v>23832</v>
      </c>
      <c r="B5879" s="5" t="s">
        <v>33766</v>
      </c>
      <c r="R5879" s="5" t="s">
        <v>36086</v>
      </c>
      <c r="V5879" s="1" t="s">
        <v>2801</v>
      </c>
      <c r="W5879" s="1" t="s">
        <v>2801</v>
      </c>
      <c r="X5879" s="5" t="s">
        <v>23</v>
      </c>
      <c r="Y5879" s="5" t="s">
        <v>11</v>
      </c>
      <c r="AN5879" s="5" t="s">
        <v>105</v>
      </c>
      <c r="AO5879" s="5" t="s">
        <v>191</v>
      </c>
      <c r="AP5879" s="5" t="s">
        <v>15</v>
      </c>
      <c r="AR5879" s="1" t="s">
        <v>2801</v>
      </c>
      <c r="AS5879" s="3" t="b">
        <f t="shared" si="91"/>
        <v>1</v>
      </c>
      <c r="AT5879" s="1" t="s">
        <v>8606</v>
      </c>
    </row>
    <row r="5880" spans="1:46" x14ac:dyDescent="0.25">
      <c r="A5880" s="1" t="s">
        <v>23833</v>
      </c>
      <c r="B5880" s="5" t="s">
        <v>991</v>
      </c>
      <c r="V5880" s="1" t="s">
        <v>2801</v>
      </c>
      <c r="W5880" s="1" t="s">
        <v>2801</v>
      </c>
      <c r="X5880" s="5" t="s">
        <v>991</v>
      </c>
      <c r="AR5880" s="1" t="s">
        <v>2801</v>
      </c>
      <c r="AS5880" s="3" t="b">
        <f t="shared" si="91"/>
        <v>1</v>
      </c>
      <c r="AT5880" s="1" t="s">
        <v>8886</v>
      </c>
    </row>
    <row r="5881" spans="1:46" x14ac:dyDescent="0.25">
      <c r="A5881" s="1" t="s">
        <v>23834</v>
      </c>
      <c r="B5881" s="5" t="s">
        <v>326</v>
      </c>
      <c r="V5881" s="1" t="s">
        <v>2801</v>
      </c>
      <c r="W5881" s="1" t="s">
        <v>2801</v>
      </c>
      <c r="X5881" s="5" t="s">
        <v>326</v>
      </c>
      <c r="AR5881" s="1" t="s">
        <v>2801</v>
      </c>
      <c r="AS5881" s="3" t="b">
        <f t="shared" si="91"/>
        <v>1</v>
      </c>
      <c r="AT5881" s="1" t="s">
        <v>9576</v>
      </c>
    </row>
    <row r="5882" spans="1:46" x14ac:dyDescent="0.25">
      <c r="A5882" s="1" t="s">
        <v>23835</v>
      </c>
      <c r="B5882" s="5" t="s">
        <v>36087</v>
      </c>
      <c r="V5882" s="1" t="s">
        <v>2801</v>
      </c>
      <c r="W5882" s="1" t="s">
        <v>2801</v>
      </c>
      <c r="X5882" s="5" t="s">
        <v>10</v>
      </c>
      <c r="Y5882" s="5" t="s">
        <v>44</v>
      </c>
      <c r="AR5882" s="1" t="s">
        <v>2801</v>
      </c>
      <c r="AS5882" s="3" t="b">
        <f t="shared" si="91"/>
        <v>1</v>
      </c>
      <c r="AT5882" s="1" t="s">
        <v>9493</v>
      </c>
    </row>
    <row r="5883" spans="1:46" x14ac:dyDescent="0.25">
      <c r="A5883" s="1" t="s">
        <v>23836</v>
      </c>
      <c r="B5883" s="5" t="s">
        <v>218</v>
      </c>
      <c r="V5883" s="1" t="s">
        <v>2801</v>
      </c>
      <c r="W5883" s="1" t="s">
        <v>2801</v>
      </c>
      <c r="X5883" s="5" t="s">
        <v>218</v>
      </c>
      <c r="AR5883" s="1" t="s">
        <v>2801</v>
      </c>
      <c r="AS5883" s="3" t="b">
        <f t="shared" si="91"/>
        <v>1</v>
      </c>
      <c r="AT5883" s="1" t="s">
        <v>7480</v>
      </c>
    </row>
    <row r="5884" spans="1:46" x14ac:dyDescent="0.25">
      <c r="A5884" s="1" t="s">
        <v>23837</v>
      </c>
      <c r="B5884" s="5" t="s">
        <v>8</v>
      </c>
      <c r="V5884" s="1" t="s">
        <v>2801</v>
      </c>
      <c r="W5884" s="1" t="s">
        <v>2801</v>
      </c>
      <c r="X5884" s="5" t="s">
        <v>8</v>
      </c>
      <c r="AR5884" s="1" t="s">
        <v>2801</v>
      </c>
      <c r="AS5884" s="3" t="b">
        <f t="shared" si="91"/>
        <v>1</v>
      </c>
      <c r="AT5884" s="1" t="s">
        <v>9246</v>
      </c>
    </row>
    <row r="5885" spans="1:46" x14ac:dyDescent="0.25">
      <c r="A5885" s="1" t="s">
        <v>23838</v>
      </c>
      <c r="B5885" s="5" t="s">
        <v>473</v>
      </c>
      <c r="F5885" s="5" t="s">
        <v>675</v>
      </c>
      <c r="J5885" s="5" t="s">
        <v>94</v>
      </c>
      <c r="N5885" s="5" t="s">
        <v>82</v>
      </c>
      <c r="V5885" s="1" t="s">
        <v>2801</v>
      </c>
      <c r="W5885" s="1" t="s">
        <v>2801</v>
      </c>
      <c r="X5885" s="5" t="s">
        <v>473</v>
      </c>
      <c r="AB5885" s="5" t="s">
        <v>675</v>
      </c>
      <c r="AF5885" s="5" t="s">
        <v>94</v>
      </c>
      <c r="AJ5885" s="5" t="s">
        <v>82</v>
      </c>
      <c r="AR5885" s="1" t="s">
        <v>2801</v>
      </c>
      <c r="AS5885" s="3" t="b">
        <f t="shared" si="91"/>
        <v>1</v>
      </c>
      <c r="AT5885" s="1" t="s">
        <v>11702</v>
      </c>
    </row>
    <row r="5886" spans="1:46" x14ac:dyDescent="0.25">
      <c r="A5886" s="1" t="s">
        <v>23839</v>
      </c>
      <c r="B5886" s="5" t="s">
        <v>36088</v>
      </c>
      <c r="R5886" s="5" t="s">
        <v>28</v>
      </c>
      <c r="V5886" s="1" t="s">
        <v>2801</v>
      </c>
      <c r="W5886" s="1" t="s">
        <v>2801</v>
      </c>
      <c r="X5886" s="5" t="s">
        <v>31</v>
      </c>
      <c r="Y5886" s="5" t="s">
        <v>840</v>
      </c>
      <c r="Z5886" s="5" t="s">
        <v>51</v>
      </c>
      <c r="AN5886" s="5" t="s">
        <v>28</v>
      </c>
      <c r="AR5886" s="1" t="s">
        <v>2801</v>
      </c>
      <c r="AS5886" s="3" t="b">
        <f t="shared" si="91"/>
        <v>1</v>
      </c>
      <c r="AT5886" s="1" t="s">
        <v>8645</v>
      </c>
    </row>
    <row r="5887" spans="1:46" x14ac:dyDescent="0.25">
      <c r="A5887" s="1" t="s">
        <v>23840</v>
      </c>
      <c r="B5887" s="5" t="s">
        <v>36089</v>
      </c>
      <c r="R5887" s="5" t="s">
        <v>33762</v>
      </c>
      <c r="V5887" s="1" t="s">
        <v>2801</v>
      </c>
      <c r="W5887" s="1" t="s">
        <v>2801</v>
      </c>
      <c r="X5887" s="5" t="s">
        <v>98</v>
      </c>
      <c r="Y5887" s="5" t="s">
        <v>239</v>
      </c>
      <c r="AN5887" s="5" t="s">
        <v>203</v>
      </c>
      <c r="AR5887" s="1" t="s">
        <v>2801</v>
      </c>
      <c r="AS5887" s="3" t="b">
        <f t="shared" si="91"/>
        <v>1</v>
      </c>
      <c r="AT5887" s="1" t="s">
        <v>9199</v>
      </c>
    </row>
    <row r="5888" spans="1:46" x14ac:dyDescent="0.25">
      <c r="A5888" s="1" t="s">
        <v>23841</v>
      </c>
      <c r="B5888" s="5" t="s">
        <v>3</v>
      </c>
      <c r="F5888" s="5" t="s">
        <v>36021</v>
      </c>
      <c r="R5888" s="5" t="s">
        <v>152</v>
      </c>
      <c r="V5888" s="1" t="s">
        <v>2801</v>
      </c>
      <c r="W5888" s="1" t="s">
        <v>2801</v>
      </c>
      <c r="X5888" s="5" t="s">
        <v>3</v>
      </c>
      <c r="AB5888" s="5" t="s">
        <v>251</v>
      </c>
      <c r="AN5888" s="5" t="s">
        <v>152</v>
      </c>
      <c r="AR5888" s="1" t="s">
        <v>2801</v>
      </c>
      <c r="AS5888" s="3" t="b">
        <f t="shared" si="91"/>
        <v>1</v>
      </c>
      <c r="AT5888" s="1" t="s">
        <v>7512</v>
      </c>
    </row>
    <row r="5889" spans="1:46" x14ac:dyDescent="0.25">
      <c r="A5889" s="1" t="s">
        <v>23842</v>
      </c>
      <c r="B5889" s="5" t="s">
        <v>32</v>
      </c>
      <c r="F5889" s="5" t="s">
        <v>10</v>
      </c>
      <c r="V5889" s="1" t="s">
        <v>2801</v>
      </c>
      <c r="W5889" s="1" t="s">
        <v>2801</v>
      </c>
      <c r="X5889" s="5" t="s">
        <v>32</v>
      </c>
      <c r="AB5889" s="5" t="s">
        <v>10</v>
      </c>
      <c r="AR5889" s="1" t="s">
        <v>2801</v>
      </c>
      <c r="AS5889" s="3" t="b">
        <f t="shared" si="91"/>
        <v>1</v>
      </c>
      <c r="AT5889" s="1" t="s">
        <v>3660</v>
      </c>
    </row>
    <row r="5890" spans="1:46" x14ac:dyDescent="0.25">
      <c r="A5890" s="1" t="s">
        <v>23843</v>
      </c>
      <c r="B5890" s="5" t="s">
        <v>33810</v>
      </c>
      <c r="F5890" s="5" t="s">
        <v>556</v>
      </c>
      <c r="R5890" s="5" t="s">
        <v>36090</v>
      </c>
      <c r="V5890" s="1" t="s">
        <v>2801</v>
      </c>
      <c r="W5890" s="1" t="s">
        <v>2801</v>
      </c>
      <c r="X5890" s="5" t="s">
        <v>23</v>
      </c>
      <c r="AB5890" s="5" t="s">
        <v>556</v>
      </c>
      <c r="AN5890" s="5" t="s">
        <v>10</v>
      </c>
      <c r="AO5890" s="5" t="s">
        <v>630</v>
      </c>
      <c r="AR5890" s="1" t="s">
        <v>2801</v>
      </c>
      <c r="AS5890" s="3" t="b">
        <f t="shared" si="91"/>
        <v>1</v>
      </c>
      <c r="AT5890" s="1" t="s">
        <v>4500</v>
      </c>
    </row>
    <row r="5891" spans="1:46" x14ac:dyDescent="0.25">
      <c r="A5891" s="1" t="s">
        <v>23844</v>
      </c>
      <c r="B5891" s="5" t="s">
        <v>49</v>
      </c>
      <c r="F5891" s="5" t="s">
        <v>36091</v>
      </c>
      <c r="R5891" s="5" t="s">
        <v>10</v>
      </c>
      <c r="V5891" s="1" t="s">
        <v>2801</v>
      </c>
      <c r="W5891" s="1" t="s">
        <v>2801</v>
      </c>
      <c r="X5891" s="5" t="s">
        <v>49</v>
      </c>
      <c r="AB5891" s="5" t="s">
        <v>1136</v>
      </c>
      <c r="AN5891" s="5" t="s">
        <v>10</v>
      </c>
      <c r="AR5891" s="1" t="s">
        <v>2801</v>
      </c>
      <c r="AS5891" s="3" t="b">
        <f t="shared" ref="AS5891:AS5954" si="92">EXACT(W5891,AR5891)</f>
        <v>1</v>
      </c>
      <c r="AT5891" s="1" t="s">
        <v>9711</v>
      </c>
    </row>
    <row r="5892" spans="1:46" x14ac:dyDescent="0.25">
      <c r="A5892" s="1" t="s">
        <v>23845</v>
      </c>
      <c r="B5892" s="5" t="s">
        <v>429</v>
      </c>
      <c r="V5892" s="1" t="s">
        <v>2801</v>
      </c>
      <c r="W5892" s="1" t="s">
        <v>2801</v>
      </c>
      <c r="X5892" s="5" t="s">
        <v>429</v>
      </c>
      <c r="AR5892" s="1" t="s">
        <v>2801</v>
      </c>
      <c r="AS5892" s="3" t="b">
        <f t="shared" si="92"/>
        <v>1</v>
      </c>
      <c r="AT5892" s="1" t="s">
        <v>7488</v>
      </c>
    </row>
    <row r="5893" spans="1:46" x14ac:dyDescent="0.25">
      <c r="A5893" s="1" t="s">
        <v>23846</v>
      </c>
      <c r="B5893" s="5" t="s">
        <v>44</v>
      </c>
      <c r="F5893" s="5" t="s">
        <v>256</v>
      </c>
      <c r="R5893" s="5" t="s">
        <v>32</v>
      </c>
      <c r="V5893" s="1" t="s">
        <v>2801</v>
      </c>
      <c r="W5893" s="1" t="s">
        <v>2801</v>
      </c>
      <c r="X5893" s="5" t="s">
        <v>44</v>
      </c>
      <c r="AB5893" s="5" t="s">
        <v>256</v>
      </c>
      <c r="AN5893" s="5" t="s">
        <v>32</v>
      </c>
      <c r="AR5893" s="1" t="s">
        <v>2801</v>
      </c>
      <c r="AS5893" s="3" t="b">
        <f t="shared" si="92"/>
        <v>1</v>
      </c>
      <c r="AT5893" s="1" t="s">
        <v>14109</v>
      </c>
    </row>
    <row r="5894" spans="1:46" x14ac:dyDescent="0.25">
      <c r="A5894" s="1" t="s">
        <v>23847</v>
      </c>
      <c r="B5894" s="5" t="s">
        <v>97</v>
      </c>
      <c r="F5894" s="5" t="s">
        <v>98</v>
      </c>
      <c r="J5894" s="5" t="s">
        <v>31</v>
      </c>
      <c r="R5894" s="5" t="s">
        <v>10</v>
      </c>
      <c r="V5894" s="1" t="s">
        <v>2801</v>
      </c>
      <c r="W5894" s="1" t="s">
        <v>2801</v>
      </c>
      <c r="X5894" s="5" t="s">
        <v>97</v>
      </c>
      <c r="AB5894" s="5" t="s">
        <v>98</v>
      </c>
      <c r="AF5894" s="5" t="s">
        <v>31</v>
      </c>
      <c r="AN5894" s="5" t="s">
        <v>10</v>
      </c>
      <c r="AR5894" s="1" t="s">
        <v>2801</v>
      </c>
      <c r="AS5894" s="3" t="b">
        <f t="shared" si="92"/>
        <v>1</v>
      </c>
      <c r="AT5894" s="1" t="s">
        <v>7146</v>
      </c>
    </row>
    <row r="5895" spans="1:46" x14ac:dyDescent="0.25">
      <c r="A5895" s="1" t="s">
        <v>23848</v>
      </c>
      <c r="B5895" s="5" t="s">
        <v>200</v>
      </c>
      <c r="V5895" s="1" t="s">
        <v>2801</v>
      </c>
      <c r="W5895" s="1" t="s">
        <v>2801</v>
      </c>
      <c r="X5895" s="5" t="s">
        <v>200</v>
      </c>
      <c r="AR5895" s="1" t="s">
        <v>2801</v>
      </c>
      <c r="AS5895" s="3" t="b">
        <f t="shared" si="92"/>
        <v>1</v>
      </c>
      <c r="AT5895" s="1" t="s">
        <v>9486</v>
      </c>
    </row>
    <row r="5896" spans="1:46" x14ac:dyDescent="0.25">
      <c r="A5896" s="1" t="s">
        <v>23849</v>
      </c>
      <c r="B5896" s="5" t="s">
        <v>119</v>
      </c>
      <c r="F5896" s="5" t="s">
        <v>89</v>
      </c>
      <c r="V5896" s="1" t="s">
        <v>2801</v>
      </c>
      <c r="W5896" s="1" t="s">
        <v>2801</v>
      </c>
      <c r="X5896" s="5" t="s">
        <v>119</v>
      </c>
      <c r="AB5896" s="5" t="s">
        <v>89</v>
      </c>
      <c r="AR5896" s="1" t="s">
        <v>2801</v>
      </c>
      <c r="AS5896" s="3" t="b">
        <f t="shared" si="92"/>
        <v>1</v>
      </c>
      <c r="AT5896" s="1" t="s">
        <v>9571</v>
      </c>
    </row>
    <row r="5897" spans="1:46" x14ac:dyDescent="0.25">
      <c r="A5897" s="1" t="s">
        <v>23850</v>
      </c>
      <c r="B5897" s="5" t="s">
        <v>18</v>
      </c>
      <c r="F5897" s="5" t="s">
        <v>23</v>
      </c>
      <c r="J5897" s="5" t="s">
        <v>26</v>
      </c>
      <c r="V5897" s="1" t="s">
        <v>2801</v>
      </c>
      <c r="W5897" s="1" t="s">
        <v>2801</v>
      </c>
      <c r="X5897" s="5" t="s">
        <v>18</v>
      </c>
      <c r="AB5897" s="5" t="s">
        <v>23</v>
      </c>
      <c r="AF5897" s="5" t="s">
        <v>26</v>
      </c>
      <c r="AR5897" s="1" t="s">
        <v>2801</v>
      </c>
      <c r="AS5897" s="3" t="b">
        <f t="shared" si="92"/>
        <v>1</v>
      </c>
      <c r="AT5897" s="1" t="s">
        <v>9720</v>
      </c>
    </row>
    <row r="5898" spans="1:46" x14ac:dyDescent="0.25">
      <c r="A5898" s="1" t="s">
        <v>23851</v>
      </c>
      <c r="B5898" s="5" t="s">
        <v>191</v>
      </c>
      <c r="R5898" s="5" t="s">
        <v>45</v>
      </c>
      <c r="V5898" s="1" t="s">
        <v>2801</v>
      </c>
      <c r="W5898" s="1" t="s">
        <v>2801</v>
      </c>
      <c r="X5898" s="5" t="s">
        <v>191</v>
      </c>
      <c r="AN5898" s="5" t="s">
        <v>45</v>
      </c>
      <c r="AR5898" s="1" t="s">
        <v>2801</v>
      </c>
      <c r="AS5898" s="3" t="b">
        <f t="shared" si="92"/>
        <v>1</v>
      </c>
      <c r="AT5898" s="1" t="s">
        <v>9578</v>
      </c>
    </row>
    <row r="5899" spans="1:46" x14ac:dyDescent="0.25">
      <c r="A5899" s="1" t="s">
        <v>23852</v>
      </c>
      <c r="B5899" s="5" t="s">
        <v>952</v>
      </c>
      <c r="C5899" s="5" t="s">
        <v>23</v>
      </c>
      <c r="D5899" s="5" t="s">
        <v>355</v>
      </c>
      <c r="V5899" s="1" t="s">
        <v>2801</v>
      </c>
      <c r="W5899" s="1" t="s">
        <v>2801</v>
      </c>
      <c r="X5899" s="5" t="s">
        <v>952</v>
      </c>
      <c r="Y5899" s="5" t="s">
        <v>23</v>
      </c>
      <c r="Z5899" s="5" t="s">
        <v>355</v>
      </c>
      <c r="AR5899" s="1" t="s">
        <v>2801</v>
      </c>
      <c r="AS5899" s="3" t="b">
        <f t="shared" si="92"/>
        <v>1</v>
      </c>
      <c r="AT5899" s="1" t="s">
        <v>12960</v>
      </c>
    </row>
    <row r="5900" spans="1:46" x14ac:dyDescent="0.25">
      <c r="A5900" s="1" t="s">
        <v>23853</v>
      </c>
      <c r="B5900" s="5" t="s">
        <v>440</v>
      </c>
      <c r="F5900" s="5" t="s">
        <v>49</v>
      </c>
      <c r="V5900" s="1" t="s">
        <v>2801</v>
      </c>
      <c r="W5900" s="1" t="s">
        <v>2801</v>
      </c>
      <c r="X5900" s="5" t="s">
        <v>62</v>
      </c>
      <c r="AB5900" s="5" t="s">
        <v>49</v>
      </c>
      <c r="AR5900" s="1" t="s">
        <v>2801</v>
      </c>
      <c r="AS5900" s="3" t="b">
        <f t="shared" si="92"/>
        <v>1</v>
      </c>
      <c r="AT5900" s="1" t="s">
        <v>9732</v>
      </c>
    </row>
    <row r="5901" spans="1:46" x14ac:dyDescent="0.25">
      <c r="A5901" s="1" t="s">
        <v>23854</v>
      </c>
      <c r="B5901" s="5" t="s">
        <v>36092</v>
      </c>
      <c r="R5901" s="5" t="s">
        <v>10</v>
      </c>
      <c r="V5901" s="1" t="s">
        <v>2801</v>
      </c>
      <c r="W5901" s="1" t="s">
        <v>2801</v>
      </c>
      <c r="X5901" s="5" t="s">
        <v>191</v>
      </c>
      <c r="Y5901" s="5" t="s">
        <v>260</v>
      </c>
      <c r="AN5901" s="5" t="s">
        <v>10</v>
      </c>
      <c r="AR5901" s="1" t="s">
        <v>2801</v>
      </c>
      <c r="AS5901" s="3" t="b">
        <f t="shared" si="92"/>
        <v>1</v>
      </c>
      <c r="AT5901" s="1" t="s">
        <v>9583</v>
      </c>
    </row>
    <row r="5902" spans="1:46" x14ac:dyDescent="0.25">
      <c r="A5902" s="1" t="s">
        <v>23855</v>
      </c>
      <c r="B5902" s="5" t="s">
        <v>36093</v>
      </c>
      <c r="F5902" s="5" t="s">
        <v>35171</v>
      </c>
      <c r="V5902" s="1" t="s">
        <v>2802</v>
      </c>
      <c r="W5902" s="1" t="s">
        <v>2802</v>
      </c>
      <c r="X5902" s="5" t="s">
        <v>1664</v>
      </c>
      <c r="AB5902" s="5" t="s">
        <v>452</v>
      </c>
      <c r="AR5902" s="1" t="s">
        <v>2802</v>
      </c>
      <c r="AS5902" s="3" t="b">
        <f t="shared" si="92"/>
        <v>1</v>
      </c>
      <c r="AT5902" s="1" t="s">
        <v>11388</v>
      </c>
    </row>
    <row r="5903" spans="1:46" x14ac:dyDescent="0.25">
      <c r="A5903" s="1" t="s">
        <v>23856</v>
      </c>
      <c r="B5903" s="5" t="s">
        <v>44</v>
      </c>
      <c r="V5903" s="1" t="s">
        <v>2801</v>
      </c>
      <c r="W5903" s="1" t="s">
        <v>2801</v>
      </c>
      <c r="X5903" s="5" t="s">
        <v>44</v>
      </c>
      <c r="AR5903" s="1" t="s">
        <v>2801</v>
      </c>
      <c r="AS5903" s="3" t="b">
        <f t="shared" si="92"/>
        <v>1</v>
      </c>
      <c r="AT5903" s="1" t="s">
        <v>9255</v>
      </c>
    </row>
    <row r="5904" spans="1:46" x14ac:dyDescent="0.25">
      <c r="A5904" s="1" t="s">
        <v>23857</v>
      </c>
      <c r="B5904" s="5" t="s">
        <v>23</v>
      </c>
      <c r="F5904" s="5" t="s">
        <v>36094</v>
      </c>
      <c r="R5904" s="5" t="s">
        <v>36095</v>
      </c>
      <c r="V5904" s="1" t="s">
        <v>2801</v>
      </c>
      <c r="W5904" s="1" t="s">
        <v>2801</v>
      </c>
      <c r="X5904" s="5" t="s">
        <v>23</v>
      </c>
      <c r="AB5904" s="5" t="s">
        <v>177</v>
      </c>
      <c r="AN5904" s="5" t="s">
        <v>31</v>
      </c>
      <c r="AO5904" s="5" t="s">
        <v>10</v>
      </c>
      <c r="AP5904" s="5" t="s">
        <v>98</v>
      </c>
      <c r="AR5904" s="1" t="s">
        <v>2801</v>
      </c>
      <c r="AS5904" s="3" t="b">
        <f t="shared" si="92"/>
        <v>1</v>
      </c>
      <c r="AT5904" s="1" t="s">
        <v>9443</v>
      </c>
    </row>
    <row r="5905" spans="1:46" x14ac:dyDescent="0.25">
      <c r="A5905" s="1" t="s">
        <v>23858</v>
      </c>
      <c r="B5905" s="5" t="s">
        <v>36096</v>
      </c>
      <c r="F5905" s="5" t="s">
        <v>156</v>
      </c>
      <c r="J5905" s="5" t="s">
        <v>1174</v>
      </c>
      <c r="N5905" s="5" t="s">
        <v>2551</v>
      </c>
      <c r="R5905" s="5" t="s">
        <v>306</v>
      </c>
      <c r="V5905" s="1" t="s">
        <v>2801</v>
      </c>
      <c r="W5905" s="1" t="s">
        <v>2801</v>
      </c>
      <c r="X5905" s="5" t="s">
        <v>2364</v>
      </c>
      <c r="AB5905" s="5" t="s">
        <v>156</v>
      </c>
      <c r="AF5905" s="5" t="s">
        <v>1174</v>
      </c>
      <c r="AJ5905" s="5" t="s">
        <v>2551</v>
      </c>
      <c r="AN5905" s="5" t="s">
        <v>306</v>
      </c>
      <c r="AR5905" s="1" t="s">
        <v>2801</v>
      </c>
      <c r="AS5905" s="3" t="b">
        <f t="shared" si="92"/>
        <v>1</v>
      </c>
      <c r="AT5905" s="1" t="s">
        <v>9348</v>
      </c>
    </row>
    <row r="5906" spans="1:46" x14ac:dyDescent="0.25">
      <c r="A5906" s="1" t="s">
        <v>23859</v>
      </c>
      <c r="B5906" s="5" t="s">
        <v>44</v>
      </c>
      <c r="F5906" s="5" t="s">
        <v>18</v>
      </c>
      <c r="J5906" s="5" t="s">
        <v>985</v>
      </c>
      <c r="V5906" s="1" t="s">
        <v>2801</v>
      </c>
      <c r="W5906" s="1" t="s">
        <v>2801</v>
      </c>
      <c r="X5906" s="5" t="s">
        <v>44</v>
      </c>
      <c r="AB5906" s="5" t="s">
        <v>18</v>
      </c>
      <c r="AF5906" s="5" t="s">
        <v>985</v>
      </c>
      <c r="AR5906" s="1" t="s">
        <v>2801</v>
      </c>
      <c r="AS5906" s="3" t="b">
        <f t="shared" si="92"/>
        <v>1</v>
      </c>
      <c r="AT5906" s="1" t="s">
        <v>13590</v>
      </c>
    </row>
    <row r="5907" spans="1:46" x14ac:dyDescent="0.25">
      <c r="A5907" s="1" t="s">
        <v>23860</v>
      </c>
      <c r="B5907" s="5" t="s">
        <v>23</v>
      </c>
      <c r="F5907" s="5" t="s">
        <v>1451</v>
      </c>
      <c r="J5907" s="5" t="s">
        <v>62</v>
      </c>
      <c r="N5907" s="5" t="s">
        <v>1174</v>
      </c>
      <c r="R5907" s="5" t="s">
        <v>306</v>
      </c>
      <c r="V5907" s="1" t="s">
        <v>2801</v>
      </c>
      <c r="W5907" s="1" t="s">
        <v>2801</v>
      </c>
      <c r="X5907" s="5" t="s">
        <v>23</v>
      </c>
      <c r="AB5907" s="5" t="s">
        <v>1451</v>
      </c>
      <c r="AF5907" s="5" t="s">
        <v>62</v>
      </c>
      <c r="AJ5907" s="5" t="s">
        <v>1174</v>
      </c>
      <c r="AN5907" s="5" t="s">
        <v>306</v>
      </c>
      <c r="AR5907" s="1" t="s">
        <v>2801</v>
      </c>
      <c r="AS5907" s="3" t="b">
        <f t="shared" si="92"/>
        <v>1</v>
      </c>
      <c r="AT5907" s="1" t="s">
        <v>7315</v>
      </c>
    </row>
    <row r="5908" spans="1:46" x14ac:dyDescent="0.25">
      <c r="A5908" s="1" t="s">
        <v>23861</v>
      </c>
      <c r="B5908" s="5" t="s">
        <v>42</v>
      </c>
      <c r="R5908" s="5" t="s">
        <v>33427</v>
      </c>
      <c r="V5908" s="1" t="s">
        <v>2801</v>
      </c>
      <c r="W5908" s="1" t="s">
        <v>2801</v>
      </c>
      <c r="X5908" s="5" t="s">
        <v>42</v>
      </c>
      <c r="AN5908" s="5" t="s">
        <v>10</v>
      </c>
      <c r="AO5908" s="5" t="s">
        <v>31</v>
      </c>
      <c r="AR5908" s="1" t="s">
        <v>2801</v>
      </c>
      <c r="AS5908" s="3" t="b">
        <f t="shared" si="92"/>
        <v>1</v>
      </c>
      <c r="AT5908" s="1" t="s">
        <v>9251</v>
      </c>
    </row>
    <row r="5909" spans="1:46" x14ac:dyDescent="0.25">
      <c r="A5909" s="1" t="s">
        <v>23862</v>
      </c>
      <c r="B5909" s="5" t="s">
        <v>33551</v>
      </c>
      <c r="V5909" s="1" t="s">
        <v>2801</v>
      </c>
      <c r="W5909" s="1" t="s">
        <v>2801</v>
      </c>
      <c r="X5909" s="5" t="s">
        <v>189</v>
      </c>
      <c r="AR5909" s="1" t="s">
        <v>2801</v>
      </c>
      <c r="AS5909" s="3" t="b">
        <f t="shared" si="92"/>
        <v>1</v>
      </c>
      <c r="AT5909" s="1" t="s">
        <v>9259</v>
      </c>
    </row>
    <row r="5910" spans="1:46" x14ac:dyDescent="0.25">
      <c r="A5910" s="1" t="s">
        <v>23863</v>
      </c>
      <c r="B5910" s="5" t="s">
        <v>86</v>
      </c>
      <c r="C5910" s="5" t="s">
        <v>62</v>
      </c>
      <c r="V5910" s="1" t="s">
        <v>2801</v>
      </c>
      <c r="W5910" s="1" t="s">
        <v>2801</v>
      </c>
      <c r="X5910" s="5" t="s">
        <v>86</v>
      </c>
      <c r="Y5910" s="5" t="s">
        <v>62</v>
      </c>
      <c r="AR5910" s="1" t="s">
        <v>2801</v>
      </c>
      <c r="AS5910" s="3" t="b">
        <f t="shared" si="92"/>
        <v>1</v>
      </c>
      <c r="AT5910" s="1" t="s">
        <v>9690</v>
      </c>
    </row>
    <row r="5911" spans="1:46" x14ac:dyDescent="0.25">
      <c r="A5911" s="1" t="s">
        <v>23864</v>
      </c>
      <c r="B5911" s="5" t="s">
        <v>512</v>
      </c>
      <c r="F5911" s="5" t="s">
        <v>2</v>
      </c>
      <c r="J5911" s="5" t="s">
        <v>183</v>
      </c>
      <c r="N5911" s="5" t="s">
        <v>260</v>
      </c>
      <c r="V5911" s="1" t="s">
        <v>2801</v>
      </c>
      <c r="W5911" s="1" t="s">
        <v>2801</v>
      </c>
      <c r="X5911" s="5" t="s">
        <v>603</v>
      </c>
      <c r="AB5911" s="5" t="s">
        <v>2</v>
      </c>
      <c r="AF5911" s="5" t="s">
        <v>183</v>
      </c>
      <c r="AJ5911" s="5" t="s">
        <v>260</v>
      </c>
      <c r="AR5911" s="1" t="s">
        <v>2801</v>
      </c>
      <c r="AS5911" s="3" t="b">
        <f t="shared" si="92"/>
        <v>1</v>
      </c>
      <c r="AT5911" s="1" t="s">
        <v>9452</v>
      </c>
    </row>
    <row r="5912" spans="1:46" x14ac:dyDescent="0.25">
      <c r="A5912" s="1" t="s">
        <v>23865</v>
      </c>
      <c r="B5912" s="5" t="s">
        <v>36097</v>
      </c>
      <c r="F5912" s="5" t="s">
        <v>513</v>
      </c>
      <c r="V5912" s="1" t="s">
        <v>2801</v>
      </c>
      <c r="W5912" s="1" t="s">
        <v>2801</v>
      </c>
      <c r="X5912" s="5" t="s">
        <v>410</v>
      </c>
      <c r="Y5912" s="5" t="s">
        <v>39</v>
      </c>
      <c r="AB5912" s="5" t="s">
        <v>513</v>
      </c>
      <c r="AR5912" s="1" t="s">
        <v>2801</v>
      </c>
      <c r="AS5912" s="3" t="b">
        <f t="shared" si="92"/>
        <v>1</v>
      </c>
      <c r="AT5912" s="1" t="s">
        <v>17443</v>
      </c>
    </row>
    <row r="5913" spans="1:46" x14ac:dyDescent="0.25">
      <c r="A5913" s="1" t="s">
        <v>23866</v>
      </c>
      <c r="B5913" s="5" t="s">
        <v>33067</v>
      </c>
      <c r="F5913" s="5" t="s">
        <v>1037</v>
      </c>
      <c r="V5913" s="1" t="s">
        <v>2801</v>
      </c>
      <c r="W5913" s="1" t="s">
        <v>2801</v>
      </c>
      <c r="X5913" s="5" t="s">
        <v>23</v>
      </c>
      <c r="Y5913" s="5" t="s">
        <v>2</v>
      </c>
      <c r="AB5913" s="5" t="s">
        <v>1037</v>
      </c>
      <c r="AR5913" s="1" t="s">
        <v>2801</v>
      </c>
      <c r="AS5913" s="3" t="b">
        <f t="shared" si="92"/>
        <v>1</v>
      </c>
      <c r="AT5913" s="1" t="s">
        <v>14375</v>
      </c>
    </row>
    <row r="5914" spans="1:46" x14ac:dyDescent="0.25">
      <c r="A5914" s="1" t="s">
        <v>23867</v>
      </c>
      <c r="B5914" s="5" t="s">
        <v>33439</v>
      </c>
      <c r="F5914" s="5" t="s">
        <v>33094</v>
      </c>
      <c r="J5914" s="5" t="s">
        <v>36049</v>
      </c>
      <c r="N5914" s="5" t="s">
        <v>33170</v>
      </c>
      <c r="V5914" s="1" t="s">
        <v>2802</v>
      </c>
      <c r="W5914" s="1" t="s">
        <v>2802</v>
      </c>
      <c r="X5914" s="5" t="s">
        <v>76</v>
      </c>
      <c r="AB5914" s="5" t="s">
        <v>32</v>
      </c>
      <c r="AF5914" s="5" t="s">
        <v>906</v>
      </c>
      <c r="AJ5914" s="5" t="s">
        <v>7</v>
      </c>
      <c r="AR5914" s="1" t="s">
        <v>2802</v>
      </c>
      <c r="AS5914" s="3" t="b">
        <f t="shared" si="92"/>
        <v>1</v>
      </c>
      <c r="AT5914" s="1" t="s">
        <v>10237</v>
      </c>
    </row>
    <row r="5915" spans="1:46" x14ac:dyDescent="0.25">
      <c r="A5915" s="1" t="s">
        <v>23868</v>
      </c>
      <c r="B5915" s="5" t="s">
        <v>44</v>
      </c>
      <c r="F5915" s="5" t="s">
        <v>36098</v>
      </c>
      <c r="V5915" s="1" t="s">
        <v>2801</v>
      </c>
      <c r="W5915" s="1" t="s">
        <v>2801</v>
      </c>
      <c r="X5915" s="5" t="s">
        <v>44</v>
      </c>
      <c r="AB5915" s="5" t="s">
        <v>40</v>
      </c>
      <c r="AC5915" s="5" t="s">
        <v>504</v>
      </c>
      <c r="AR5915" s="1" t="s">
        <v>2801</v>
      </c>
      <c r="AS5915" s="3" t="b">
        <f t="shared" si="92"/>
        <v>1</v>
      </c>
      <c r="AT5915" s="1" t="s">
        <v>3168</v>
      </c>
    </row>
    <row r="5916" spans="1:46" x14ac:dyDescent="0.25">
      <c r="A5916" s="1" t="s">
        <v>23869</v>
      </c>
      <c r="B5916" s="5" t="s">
        <v>33118</v>
      </c>
      <c r="F5916" s="5" t="s">
        <v>45</v>
      </c>
      <c r="V5916" s="1" t="s">
        <v>2801</v>
      </c>
      <c r="W5916" s="1" t="s">
        <v>2801</v>
      </c>
      <c r="X5916" s="5" t="s">
        <v>23</v>
      </c>
      <c r="Y5916" s="5" t="s">
        <v>18</v>
      </c>
      <c r="AB5916" s="5" t="s">
        <v>45</v>
      </c>
      <c r="AR5916" s="1" t="s">
        <v>2801</v>
      </c>
      <c r="AS5916" s="3" t="b">
        <f t="shared" si="92"/>
        <v>1</v>
      </c>
      <c r="AT5916" s="1" t="s">
        <v>9492</v>
      </c>
    </row>
    <row r="5917" spans="1:46" x14ac:dyDescent="0.25">
      <c r="A5917" s="1" t="s">
        <v>23870</v>
      </c>
      <c r="B5917" s="5" t="s">
        <v>33162</v>
      </c>
      <c r="F5917" s="5" t="s">
        <v>36099</v>
      </c>
      <c r="J5917" s="5" t="s">
        <v>36100</v>
      </c>
      <c r="V5917" s="1" t="s">
        <v>2802</v>
      </c>
      <c r="W5917" s="1" t="s">
        <v>2802</v>
      </c>
      <c r="X5917" s="5" t="s">
        <v>169</v>
      </c>
      <c r="AB5917" s="5" t="s">
        <v>1109</v>
      </c>
      <c r="AC5917" s="5" t="s">
        <v>685</v>
      </c>
      <c r="AD5917" s="5" t="s">
        <v>115</v>
      </c>
      <c r="AE5917" s="5" t="s">
        <v>612</v>
      </c>
      <c r="AF5917" s="5" t="s">
        <v>1144</v>
      </c>
      <c r="AR5917" s="1" t="s">
        <v>2802</v>
      </c>
      <c r="AS5917" s="3" t="b">
        <f t="shared" si="92"/>
        <v>1</v>
      </c>
      <c r="AT5917" s="1" t="s">
        <v>9358</v>
      </c>
    </row>
    <row r="5918" spans="1:46" x14ac:dyDescent="0.25">
      <c r="A5918" s="1" t="s">
        <v>23871</v>
      </c>
      <c r="B5918" s="5" t="s">
        <v>36101</v>
      </c>
      <c r="F5918" s="5" t="s">
        <v>765</v>
      </c>
      <c r="V5918" s="1" t="s">
        <v>2801</v>
      </c>
      <c r="W5918" s="1" t="s">
        <v>2801</v>
      </c>
      <c r="X5918" s="5" t="s">
        <v>765</v>
      </c>
      <c r="AB5918" s="5" t="s">
        <v>765</v>
      </c>
      <c r="AR5918" s="1" t="s">
        <v>2801</v>
      </c>
      <c r="AS5918" s="3" t="b">
        <f t="shared" si="92"/>
        <v>1</v>
      </c>
      <c r="AT5918" s="1" t="s">
        <v>9132</v>
      </c>
    </row>
    <row r="5919" spans="1:46" x14ac:dyDescent="0.25">
      <c r="A5919" s="1" t="s">
        <v>23872</v>
      </c>
      <c r="B5919" s="5" t="s">
        <v>36102</v>
      </c>
      <c r="V5919" s="1" t="s">
        <v>2801</v>
      </c>
      <c r="W5919" s="1" t="s">
        <v>2801</v>
      </c>
      <c r="X5919" s="5" t="s">
        <v>64</v>
      </c>
      <c r="AR5919" s="1" t="s">
        <v>2801</v>
      </c>
      <c r="AS5919" s="3" t="b">
        <f t="shared" si="92"/>
        <v>1</v>
      </c>
      <c r="AT5919" s="1" t="s">
        <v>16684</v>
      </c>
    </row>
    <row r="5920" spans="1:46" x14ac:dyDescent="0.25">
      <c r="A5920" s="1" t="s">
        <v>23873</v>
      </c>
      <c r="B5920" s="5" t="s">
        <v>44</v>
      </c>
      <c r="F5920" s="5" t="s">
        <v>391</v>
      </c>
      <c r="V5920" s="1" t="s">
        <v>2801</v>
      </c>
      <c r="W5920" s="1" t="s">
        <v>2801</v>
      </c>
      <c r="X5920" s="5" t="s">
        <v>44</v>
      </c>
      <c r="AB5920" s="5" t="s">
        <v>391</v>
      </c>
      <c r="AR5920" s="1" t="s">
        <v>2801</v>
      </c>
      <c r="AS5920" s="3" t="b">
        <f t="shared" si="92"/>
        <v>1</v>
      </c>
      <c r="AT5920" s="1" t="s">
        <v>7670</v>
      </c>
    </row>
    <row r="5921" spans="1:46" x14ac:dyDescent="0.25">
      <c r="A5921" s="1" t="s">
        <v>23874</v>
      </c>
      <c r="B5921" s="5" t="s">
        <v>2</v>
      </c>
      <c r="F5921" s="5" t="s">
        <v>40</v>
      </c>
      <c r="J5921" s="5" t="s">
        <v>48</v>
      </c>
      <c r="V5921" s="1" t="s">
        <v>2801</v>
      </c>
      <c r="W5921" s="1" t="s">
        <v>2801</v>
      </c>
      <c r="X5921" s="5" t="s">
        <v>2</v>
      </c>
      <c r="AB5921" s="5" t="s">
        <v>40</v>
      </c>
      <c r="AF5921" s="5" t="s">
        <v>48</v>
      </c>
      <c r="AR5921" s="1" t="s">
        <v>2801</v>
      </c>
      <c r="AS5921" s="3" t="b">
        <f t="shared" si="92"/>
        <v>1</v>
      </c>
      <c r="AT5921" s="1" t="s">
        <v>7757</v>
      </c>
    </row>
    <row r="5922" spans="1:46" x14ac:dyDescent="0.25">
      <c r="A5922" s="1" t="s">
        <v>23875</v>
      </c>
      <c r="B5922" s="5" t="s">
        <v>34952</v>
      </c>
      <c r="V5922" s="1" t="s">
        <v>2801</v>
      </c>
      <c r="W5922" s="1" t="s">
        <v>2801</v>
      </c>
      <c r="X5922" s="5" t="s">
        <v>48</v>
      </c>
      <c r="Y5922" s="5" t="s">
        <v>325</v>
      </c>
      <c r="AR5922" s="1" t="s">
        <v>2801</v>
      </c>
      <c r="AS5922" s="3" t="b">
        <f t="shared" si="92"/>
        <v>1</v>
      </c>
      <c r="AT5922" s="1" t="s">
        <v>4567</v>
      </c>
    </row>
    <row r="5923" spans="1:46" x14ac:dyDescent="0.25">
      <c r="A5923" s="1" t="s">
        <v>23876</v>
      </c>
      <c r="B5923" s="5" t="s">
        <v>23</v>
      </c>
      <c r="V5923" s="1" t="s">
        <v>2801</v>
      </c>
      <c r="W5923" s="1" t="s">
        <v>2801</v>
      </c>
      <c r="X5923" s="5" t="s">
        <v>23</v>
      </c>
      <c r="AR5923" s="1" t="s">
        <v>2801</v>
      </c>
      <c r="AS5923" s="3" t="b">
        <f t="shared" si="92"/>
        <v>1</v>
      </c>
      <c r="AT5923" s="1" t="s">
        <v>11318</v>
      </c>
    </row>
    <row r="5924" spans="1:46" x14ac:dyDescent="0.25">
      <c r="A5924" s="1" t="s">
        <v>23877</v>
      </c>
      <c r="B5924" s="5" t="s">
        <v>202</v>
      </c>
      <c r="F5924" s="5" t="s">
        <v>31</v>
      </c>
      <c r="J5924" s="5" t="s">
        <v>263</v>
      </c>
      <c r="V5924" s="1" t="s">
        <v>2801</v>
      </c>
      <c r="W5924" s="1" t="s">
        <v>2801</v>
      </c>
      <c r="X5924" s="5" t="s">
        <v>202</v>
      </c>
      <c r="AB5924" s="5" t="s">
        <v>31</v>
      </c>
      <c r="AF5924" s="5" t="s">
        <v>263</v>
      </c>
      <c r="AR5924" s="1" t="s">
        <v>2801</v>
      </c>
      <c r="AS5924" s="3" t="b">
        <f t="shared" si="92"/>
        <v>1</v>
      </c>
      <c r="AT5924" s="1" t="s">
        <v>9349</v>
      </c>
    </row>
    <row r="5925" spans="1:46" x14ac:dyDescent="0.25">
      <c r="A5925" s="1" t="s">
        <v>23878</v>
      </c>
      <c r="B5925" s="5" t="s">
        <v>44</v>
      </c>
      <c r="V5925" s="1" t="s">
        <v>2801</v>
      </c>
      <c r="W5925" s="1" t="s">
        <v>2801</v>
      </c>
      <c r="X5925" s="5" t="s">
        <v>44</v>
      </c>
      <c r="AR5925" s="1" t="s">
        <v>2801</v>
      </c>
      <c r="AS5925" s="3" t="b">
        <f t="shared" si="92"/>
        <v>1</v>
      </c>
      <c r="AT5925" s="1" t="s">
        <v>8843</v>
      </c>
    </row>
    <row r="5926" spans="1:46" x14ac:dyDescent="0.25">
      <c r="A5926" s="1" t="s">
        <v>23879</v>
      </c>
      <c r="B5926" s="5" t="s">
        <v>33356</v>
      </c>
      <c r="F5926" s="5" t="s">
        <v>33356</v>
      </c>
      <c r="R5926" s="5" t="s">
        <v>36103</v>
      </c>
      <c r="V5926" s="1" t="s">
        <v>2801</v>
      </c>
      <c r="W5926" s="1" t="s">
        <v>2801</v>
      </c>
      <c r="X5926" s="5" t="s">
        <v>149</v>
      </c>
      <c r="AB5926" s="5" t="s">
        <v>149</v>
      </c>
      <c r="AN5926" s="5" t="s">
        <v>31</v>
      </c>
      <c r="AO5926" s="5" t="s">
        <v>375</v>
      </c>
      <c r="AP5926" s="5" t="s">
        <v>87</v>
      </c>
      <c r="AR5926" s="1" t="s">
        <v>2801</v>
      </c>
      <c r="AS5926" s="3" t="b">
        <f t="shared" si="92"/>
        <v>1</v>
      </c>
      <c r="AT5926" s="1" t="s">
        <v>9272</v>
      </c>
    </row>
    <row r="5927" spans="1:46" x14ac:dyDescent="0.25">
      <c r="A5927" s="1" t="s">
        <v>23880</v>
      </c>
      <c r="B5927" s="5" t="s">
        <v>32966</v>
      </c>
      <c r="F5927" s="5" t="s">
        <v>33361</v>
      </c>
      <c r="R5927" s="5" t="s">
        <v>36104</v>
      </c>
      <c r="V5927" s="1" t="s">
        <v>2801</v>
      </c>
      <c r="W5927" s="1" t="s">
        <v>2801</v>
      </c>
      <c r="X5927" s="5" t="s">
        <v>3</v>
      </c>
      <c r="AB5927" s="5" t="s">
        <v>80</v>
      </c>
      <c r="AN5927" s="5" t="s">
        <v>1917</v>
      </c>
      <c r="AO5927" s="5" t="s">
        <v>246</v>
      </c>
      <c r="AR5927" s="1" t="s">
        <v>2801</v>
      </c>
      <c r="AS5927" s="3" t="b">
        <f t="shared" si="92"/>
        <v>1</v>
      </c>
      <c r="AT5927" s="1" t="s">
        <v>10805</v>
      </c>
    </row>
    <row r="5928" spans="1:46" x14ac:dyDescent="0.25">
      <c r="A5928" s="1" t="s">
        <v>23881</v>
      </c>
      <c r="B5928" s="5" t="s">
        <v>3</v>
      </c>
      <c r="F5928" s="5" t="s">
        <v>36105</v>
      </c>
      <c r="J5928" s="5" t="s">
        <v>31</v>
      </c>
      <c r="R5928" s="5" t="s">
        <v>10</v>
      </c>
      <c r="V5928" s="1" t="s">
        <v>2801</v>
      </c>
      <c r="W5928" s="1" t="s">
        <v>2801</v>
      </c>
      <c r="X5928" s="5" t="s">
        <v>3</v>
      </c>
      <c r="AB5928" s="5" t="s">
        <v>152</v>
      </c>
      <c r="AF5928" s="5" t="s">
        <v>31</v>
      </c>
      <c r="AN5928" s="5" t="s">
        <v>10</v>
      </c>
      <c r="AR5928" s="1" t="s">
        <v>2801</v>
      </c>
      <c r="AS5928" s="3" t="b">
        <f t="shared" si="92"/>
        <v>1</v>
      </c>
      <c r="AT5928" s="1" t="s">
        <v>9223</v>
      </c>
    </row>
    <row r="5929" spans="1:46" x14ac:dyDescent="0.25">
      <c r="A5929" s="1" t="s">
        <v>23882</v>
      </c>
      <c r="B5929" s="5" t="s">
        <v>44</v>
      </c>
      <c r="F5929" s="5" t="s">
        <v>24</v>
      </c>
      <c r="V5929" s="1" t="s">
        <v>2801</v>
      </c>
      <c r="W5929" s="1" t="s">
        <v>2801</v>
      </c>
      <c r="X5929" s="5" t="s">
        <v>44</v>
      </c>
      <c r="AB5929" s="5" t="s">
        <v>24</v>
      </c>
      <c r="AR5929" s="1" t="s">
        <v>2801</v>
      </c>
      <c r="AS5929" s="3" t="b">
        <f t="shared" si="92"/>
        <v>1</v>
      </c>
      <c r="AT5929" s="1" t="s">
        <v>4945</v>
      </c>
    </row>
    <row r="5930" spans="1:46" x14ac:dyDescent="0.25">
      <c r="A5930" s="1" t="s">
        <v>23883</v>
      </c>
      <c r="B5930" s="5" t="s">
        <v>17</v>
      </c>
      <c r="F5930" s="5" t="s">
        <v>89</v>
      </c>
      <c r="J5930" s="5" t="s">
        <v>119</v>
      </c>
      <c r="V5930" s="1" t="s">
        <v>2801</v>
      </c>
      <c r="W5930" s="1" t="s">
        <v>2801</v>
      </c>
      <c r="X5930" s="5" t="s">
        <v>17</v>
      </c>
      <c r="AB5930" s="5" t="s">
        <v>89</v>
      </c>
      <c r="AF5930" s="5" t="s">
        <v>119</v>
      </c>
      <c r="AR5930" s="1" t="s">
        <v>2801</v>
      </c>
      <c r="AS5930" s="3" t="b">
        <f t="shared" si="92"/>
        <v>1</v>
      </c>
      <c r="AT5930" s="1" t="s">
        <v>13547</v>
      </c>
    </row>
    <row r="5931" spans="1:46" x14ac:dyDescent="0.25">
      <c r="A5931" s="1" t="s">
        <v>23884</v>
      </c>
      <c r="B5931" s="5" t="s">
        <v>3</v>
      </c>
      <c r="F5931" s="5" t="s">
        <v>36021</v>
      </c>
      <c r="R5931" s="5" t="s">
        <v>36106</v>
      </c>
      <c r="V5931" s="1" t="s">
        <v>2801</v>
      </c>
      <c r="W5931" s="1" t="s">
        <v>2801</v>
      </c>
      <c r="X5931" s="5" t="s">
        <v>3</v>
      </c>
      <c r="AB5931" s="5" t="s">
        <v>251</v>
      </c>
      <c r="AN5931" s="5" t="s">
        <v>31</v>
      </c>
      <c r="AO5931" s="5" t="s">
        <v>10</v>
      </c>
      <c r="AP5931" s="5" t="s">
        <v>98</v>
      </c>
      <c r="AR5931" s="1" t="s">
        <v>2801</v>
      </c>
      <c r="AS5931" s="3" t="b">
        <f t="shared" si="92"/>
        <v>1</v>
      </c>
      <c r="AT5931" s="1" t="s">
        <v>12596</v>
      </c>
    </row>
    <row r="5932" spans="1:46" x14ac:dyDescent="0.25">
      <c r="A5932" s="1" t="s">
        <v>23885</v>
      </c>
      <c r="B5932" s="5" t="s">
        <v>33067</v>
      </c>
      <c r="F5932" s="5" t="s">
        <v>34976</v>
      </c>
      <c r="V5932" s="1" t="s">
        <v>2801</v>
      </c>
      <c r="W5932" s="1" t="s">
        <v>2801</v>
      </c>
      <c r="X5932" s="5" t="s">
        <v>23</v>
      </c>
      <c r="Y5932" s="5" t="s">
        <v>2</v>
      </c>
      <c r="AB5932" s="5" t="s">
        <v>1</v>
      </c>
      <c r="AC5932" s="5" t="s">
        <v>244</v>
      </c>
      <c r="AR5932" s="1" t="s">
        <v>2801</v>
      </c>
      <c r="AS5932" s="3" t="b">
        <f t="shared" si="92"/>
        <v>1</v>
      </c>
      <c r="AT5932" s="1" t="s">
        <v>11000</v>
      </c>
    </row>
    <row r="5933" spans="1:46" x14ac:dyDescent="0.25">
      <c r="A5933" s="1" t="s">
        <v>23886</v>
      </c>
      <c r="B5933" s="5" t="s">
        <v>535</v>
      </c>
      <c r="F5933" s="5" t="s">
        <v>58</v>
      </c>
      <c r="J5933" s="5" t="s">
        <v>31</v>
      </c>
      <c r="N5933" s="5" t="s">
        <v>1174</v>
      </c>
      <c r="R5933" s="5" t="s">
        <v>2108</v>
      </c>
      <c r="V5933" s="1" t="s">
        <v>2801</v>
      </c>
      <c r="W5933" s="1" t="s">
        <v>2801</v>
      </c>
      <c r="X5933" s="5" t="s">
        <v>535</v>
      </c>
      <c r="AB5933" s="5" t="s">
        <v>58</v>
      </c>
      <c r="AF5933" s="5" t="s">
        <v>31</v>
      </c>
      <c r="AJ5933" s="5" t="s">
        <v>1174</v>
      </c>
      <c r="AN5933" s="5" t="s">
        <v>2108</v>
      </c>
      <c r="AR5933" s="1" t="s">
        <v>2801</v>
      </c>
      <c r="AS5933" s="3" t="b">
        <f t="shared" si="92"/>
        <v>1</v>
      </c>
      <c r="AT5933" s="1" t="s">
        <v>13617</v>
      </c>
    </row>
    <row r="5934" spans="1:46" x14ac:dyDescent="0.25">
      <c r="A5934" s="1" t="s">
        <v>23887</v>
      </c>
      <c r="B5934" s="5" t="s">
        <v>836</v>
      </c>
      <c r="V5934" s="1" t="s">
        <v>2801</v>
      </c>
      <c r="W5934" s="1" t="s">
        <v>2801</v>
      </c>
      <c r="X5934" s="5" t="s">
        <v>836</v>
      </c>
      <c r="AR5934" s="1" t="s">
        <v>2801</v>
      </c>
      <c r="AS5934" s="3" t="b">
        <f t="shared" si="92"/>
        <v>1</v>
      </c>
      <c r="AT5934" s="1" t="s">
        <v>13120</v>
      </c>
    </row>
    <row r="5935" spans="1:46" x14ac:dyDescent="0.25">
      <c r="A5935" s="1" t="s">
        <v>23888</v>
      </c>
      <c r="B5935" s="5" t="s">
        <v>38</v>
      </c>
      <c r="F5935" s="5" t="s">
        <v>36107</v>
      </c>
      <c r="R5935" s="5" t="s">
        <v>36</v>
      </c>
      <c r="V5935" s="1" t="s">
        <v>2801</v>
      </c>
      <c r="W5935" s="1" t="s">
        <v>2801</v>
      </c>
      <c r="X5935" s="5" t="s">
        <v>38</v>
      </c>
      <c r="AB5935" s="5" t="s">
        <v>21</v>
      </c>
      <c r="AC5935" s="5" t="s">
        <v>1650</v>
      </c>
      <c r="AN5935" s="5" t="s">
        <v>36</v>
      </c>
      <c r="AR5935" s="1" t="s">
        <v>2801</v>
      </c>
      <c r="AS5935" s="3" t="b">
        <f t="shared" si="92"/>
        <v>1</v>
      </c>
      <c r="AT5935" s="1" t="s">
        <v>6629</v>
      </c>
    </row>
    <row r="5936" spans="1:46" x14ac:dyDescent="0.25">
      <c r="A5936" s="1" t="s">
        <v>23889</v>
      </c>
      <c r="B5936" s="5" t="s">
        <v>288</v>
      </c>
      <c r="F5936" s="5" t="s">
        <v>236</v>
      </c>
      <c r="J5936" s="5" t="s">
        <v>10</v>
      </c>
      <c r="V5936" s="1" t="s">
        <v>2801</v>
      </c>
      <c r="W5936" s="1" t="s">
        <v>2801</v>
      </c>
      <c r="X5936" s="5" t="s">
        <v>288</v>
      </c>
      <c r="AB5936" s="5" t="s">
        <v>236</v>
      </c>
      <c r="AF5936" s="5" t="s">
        <v>10</v>
      </c>
      <c r="AR5936" s="1" t="s">
        <v>2801</v>
      </c>
      <c r="AS5936" s="3" t="b">
        <f t="shared" si="92"/>
        <v>1</v>
      </c>
      <c r="AT5936" s="1" t="s">
        <v>9665</v>
      </c>
    </row>
    <row r="5937" spans="1:46" x14ac:dyDescent="0.25">
      <c r="A5937" s="1" t="s">
        <v>23890</v>
      </c>
      <c r="B5937" s="5" t="s">
        <v>42</v>
      </c>
      <c r="F5937" s="5" t="s">
        <v>1424</v>
      </c>
      <c r="J5937" s="5" t="s">
        <v>235</v>
      </c>
      <c r="V5937" s="1" t="s">
        <v>2801</v>
      </c>
      <c r="W5937" s="1" t="s">
        <v>2801</v>
      </c>
      <c r="X5937" s="5" t="s">
        <v>42</v>
      </c>
      <c r="AB5937" s="5" t="s">
        <v>1424</v>
      </c>
      <c r="AF5937" s="5" t="s">
        <v>235</v>
      </c>
      <c r="AR5937" s="1" t="s">
        <v>2801</v>
      </c>
      <c r="AS5937" s="3" t="b">
        <f t="shared" si="92"/>
        <v>1</v>
      </c>
      <c r="AT5937" s="1" t="s">
        <v>7529</v>
      </c>
    </row>
    <row r="5938" spans="1:46" x14ac:dyDescent="0.25">
      <c r="A5938" s="1" t="s">
        <v>23891</v>
      </c>
      <c r="B5938" s="5" t="s">
        <v>33356</v>
      </c>
      <c r="F5938" s="5" t="s">
        <v>36108</v>
      </c>
      <c r="V5938" s="1" t="s">
        <v>2801</v>
      </c>
      <c r="W5938" s="1" t="s">
        <v>2801</v>
      </c>
      <c r="X5938" s="5" t="s">
        <v>149</v>
      </c>
      <c r="AB5938" s="5" t="s">
        <v>1907</v>
      </c>
      <c r="AC5938" s="5" t="s">
        <v>1276</v>
      </c>
      <c r="AR5938" s="1" t="s">
        <v>2801</v>
      </c>
      <c r="AS5938" s="3" t="b">
        <f t="shared" si="92"/>
        <v>1</v>
      </c>
      <c r="AT5938" s="1" t="s">
        <v>14561</v>
      </c>
    </row>
    <row r="5939" spans="1:46" x14ac:dyDescent="0.25">
      <c r="A5939" s="1" t="s">
        <v>23892</v>
      </c>
      <c r="B5939" s="5" t="s">
        <v>193</v>
      </c>
      <c r="V5939" s="1" t="s">
        <v>2801</v>
      </c>
      <c r="W5939" s="1" t="s">
        <v>2801</v>
      </c>
      <c r="X5939" s="5" t="s">
        <v>193</v>
      </c>
      <c r="AR5939" s="1" t="s">
        <v>2801</v>
      </c>
      <c r="AS5939" s="3" t="b">
        <f t="shared" si="92"/>
        <v>1</v>
      </c>
      <c r="AT5939" s="1" t="s">
        <v>13865</v>
      </c>
    </row>
    <row r="5940" spans="1:46" x14ac:dyDescent="0.25">
      <c r="A5940" s="1" t="s">
        <v>23893</v>
      </c>
      <c r="B5940" s="5" t="s">
        <v>288</v>
      </c>
      <c r="F5940" s="5" t="s">
        <v>235</v>
      </c>
      <c r="R5940" s="5" t="s">
        <v>30</v>
      </c>
      <c r="V5940" s="1" t="s">
        <v>2801</v>
      </c>
      <c r="W5940" s="1" t="s">
        <v>2801</v>
      </c>
      <c r="X5940" s="5" t="s">
        <v>288</v>
      </c>
      <c r="AB5940" s="5" t="s">
        <v>235</v>
      </c>
      <c r="AN5940" s="5" t="s">
        <v>30</v>
      </c>
      <c r="AR5940" s="1" t="s">
        <v>2801</v>
      </c>
      <c r="AS5940" s="3" t="b">
        <f t="shared" si="92"/>
        <v>1</v>
      </c>
      <c r="AT5940" s="1" t="s">
        <v>13566</v>
      </c>
    </row>
    <row r="5941" spans="1:46" x14ac:dyDescent="0.25">
      <c r="A5941" s="1" t="s">
        <v>23894</v>
      </c>
      <c r="B5941" s="5" t="s">
        <v>89</v>
      </c>
      <c r="F5941" s="5" t="s">
        <v>36109</v>
      </c>
      <c r="J5941" s="5" t="s">
        <v>1005</v>
      </c>
      <c r="V5941" s="1" t="s">
        <v>2801</v>
      </c>
      <c r="W5941" s="1" t="s">
        <v>2801</v>
      </c>
      <c r="X5941" s="5" t="s">
        <v>89</v>
      </c>
      <c r="AB5941" s="5" t="s">
        <v>23895</v>
      </c>
      <c r="AF5941" s="5" t="s">
        <v>1005</v>
      </c>
      <c r="AR5941" s="1" t="s">
        <v>2801</v>
      </c>
      <c r="AS5941" s="3" t="b">
        <f t="shared" si="92"/>
        <v>1</v>
      </c>
      <c r="AT5941" s="1" t="s">
        <v>14093</v>
      </c>
    </row>
    <row r="5942" spans="1:46" x14ac:dyDescent="0.25">
      <c r="A5942" s="1" t="s">
        <v>23896</v>
      </c>
      <c r="B5942" s="5" t="s">
        <v>1876</v>
      </c>
      <c r="C5942" s="5" t="s">
        <v>2</v>
      </c>
      <c r="F5942" s="5" t="s">
        <v>797</v>
      </c>
      <c r="R5942" s="5" t="s">
        <v>36110</v>
      </c>
      <c r="V5942" s="1" t="s">
        <v>2801</v>
      </c>
      <c r="W5942" s="1" t="s">
        <v>2801</v>
      </c>
      <c r="X5942" s="5" t="s">
        <v>1876</v>
      </c>
      <c r="Y5942" s="5" t="s">
        <v>2</v>
      </c>
      <c r="AB5942" s="5" t="s">
        <v>797</v>
      </c>
      <c r="AN5942" s="5" t="s">
        <v>82</v>
      </c>
      <c r="AR5942" s="1" t="s">
        <v>2801</v>
      </c>
      <c r="AS5942" s="3" t="b">
        <f t="shared" si="92"/>
        <v>1</v>
      </c>
      <c r="AT5942" s="1" t="s">
        <v>3939</v>
      </c>
    </row>
    <row r="5943" spans="1:46" x14ac:dyDescent="0.25">
      <c r="A5943" s="1" t="s">
        <v>23897</v>
      </c>
      <c r="B5943" s="5" t="s">
        <v>23</v>
      </c>
      <c r="V5943" s="1" t="s">
        <v>2801</v>
      </c>
      <c r="W5943" s="1" t="s">
        <v>2801</v>
      </c>
      <c r="X5943" s="5" t="s">
        <v>23</v>
      </c>
      <c r="AR5943" s="1" t="s">
        <v>2801</v>
      </c>
      <c r="AS5943" s="3" t="b">
        <f t="shared" si="92"/>
        <v>1</v>
      </c>
      <c r="AT5943" s="1" t="s">
        <v>9191</v>
      </c>
    </row>
    <row r="5944" spans="1:46" x14ac:dyDescent="0.25">
      <c r="A5944" s="1" t="s">
        <v>23898</v>
      </c>
      <c r="B5944" s="5" t="s">
        <v>33051</v>
      </c>
      <c r="R5944" s="5" t="s">
        <v>36111</v>
      </c>
      <c r="V5944" s="1" t="s">
        <v>2801</v>
      </c>
      <c r="W5944" s="1" t="s">
        <v>2801</v>
      </c>
      <c r="X5944" s="5" t="s">
        <v>23</v>
      </c>
      <c r="Y5944" s="5" t="s">
        <v>2</v>
      </c>
      <c r="AN5944" s="5" t="s">
        <v>217</v>
      </c>
      <c r="AR5944" s="1" t="s">
        <v>2801</v>
      </c>
      <c r="AS5944" s="3" t="b">
        <f t="shared" si="92"/>
        <v>1</v>
      </c>
      <c r="AT5944" s="1" t="s">
        <v>9624</v>
      </c>
    </row>
    <row r="5945" spans="1:46" x14ac:dyDescent="0.25">
      <c r="A5945" s="1" t="s">
        <v>23899</v>
      </c>
      <c r="B5945" s="5" t="s">
        <v>33116</v>
      </c>
      <c r="V5945" s="1" t="s">
        <v>2801</v>
      </c>
      <c r="W5945" s="1" t="s">
        <v>2801</v>
      </c>
      <c r="X5945" s="5" t="s">
        <v>1</v>
      </c>
      <c r="AR5945" s="1" t="s">
        <v>2801</v>
      </c>
      <c r="AS5945" s="3" t="b">
        <f t="shared" si="92"/>
        <v>1</v>
      </c>
      <c r="AT5945" s="1" t="s">
        <v>9283</v>
      </c>
    </row>
    <row r="5946" spans="1:46" x14ac:dyDescent="0.25">
      <c r="A5946" s="1" t="s">
        <v>23900</v>
      </c>
      <c r="B5946" s="5" t="s">
        <v>33012</v>
      </c>
      <c r="V5946" s="1" t="s">
        <v>2801</v>
      </c>
      <c r="W5946" s="1" t="s">
        <v>2801</v>
      </c>
      <c r="X5946" s="5" t="s">
        <v>23</v>
      </c>
      <c r="Y5946" s="5" t="s">
        <v>42</v>
      </c>
      <c r="AR5946" s="1" t="s">
        <v>2801</v>
      </c>
      <c r="AS5946" s="3" t="b">
        <f t="shared" si="92"/>
        <v>1</v>
      </c>
      <c r="AT5946" s="1" t="s">
        <v>7638</v>
      </c>
    </row>
    <row r="5947" spans="1:46" x14ac:dyDescent="0.25">
      <c r="A5947" s="1" t="s">
        <v>23901</v>
      </c>
      <c r="B5947" s="5" t="s">
        <v>36112</v>
      </c>
      <c r="F5947" s="5" t="s">
        <v>34519</v>
      </c>
      <c r="V5947" s="1" t="s">
        <v>2801</v>
      </c>
      <c r="W5947" s="1" t="s">
        <v>2801</v>
      </c>
      <c r="X5947" s="5" t="s">
        <v>1117</v>
      </c>
      <c r="Y5947" s="5" t="s">
        <v>767</v>
      </c>
      <c r="AB5947" s="5" t="s">
        <v>90</v>
      </c>
      <c r="AC5947" s="5" t="s">
        <v>119</v>
      </c>
      <c r="AR5947" s="1" t="s">
        <v>2801</v>
      </c>
      <c r="AS5947" s="3" t="b">
        <f t="shared" si="92"/>
        <v>1</v>
      </c>
      <c r="AT5947" s="1" t="s">
        <v>16690</v>
      </c>
    </row>
    <row r="5948" spans="1:46" x14ac:dyDescent="0.25">
      <c r="A5948" s="1" t="s">
        <v>23902</v>
      </c>
      <c r="B5948" s="5" t="s">
        <v>441</v>
      </c>
      <c r="F5948" s="5" t="s">
        <v>36113</v>
      </c>
      <c r="R5948" s="5" t="s">
        <v>36114</v>
      </c>
      <c r="V5948" s="1" t="s">
        <v>2801</v>
      </c>
      <c r="W5948" s="1" t="s">
        <v>2801</v>
      </c>
      <c r="X5948" s="5" t="s">
        <v>441</v>
      </c>
      <c r="AB5948" s="5" t="s">
        <v>23</v>
      </c>
      <c r="AC5948" s="5" t="s">
        <v>445</v>
      </c>
      <c r="AN5948" s="5" t="s">
        <v>71</v>
      </c>
      <c r="AO5948" s="5" t="s">
        <v>119</v>
      </c>
      <c r="AR5948" s="1" t="s">
        <v>2801</v>
      </c>
      <c r="AS5948" s="3" t="b">
        <f t="shared" si="92"/>
        <v>1</v>
      </c>
      <c r="AT5948" s="1" t="s">
        <v>7661</v>
      </c>
    </row>
    <row r="5949" spans="1:46" x14ac:dyDescent="0.25">
      <c r="A5949" s="1" t="s">
        <v>23903</v>
      </c>
      <c r="B5949" s="5" t="s">
        <v>44</v>
      </c>
      <c r="V5949" s="1" t="s">
        <v>2801</v>
      </c>
      <c r="W5949" s="1" t="s">
        <v>2801</v>
      </c>
      <c r="X5949" s="5" t="s">
        <v>44</v>
      </c>
      <c r="AR5949" s="1" t="s">
        <v>2801</v>
      </c>
      <c r="AS5949" s="3" t="b">
        <f t="shared" si="92"/>
        <v>1</v>
      </c>
      <c r="AT5949" s="1" t="s">
        <v>14491</v>
      </c>
    </row>
    <row r="5950" spans="1:46" x14ac:dyDescent="0.25">
      <c r="A5950" s="1" t="s">
        <v>23904</v>
      </c>
      <c r="B5950" s="5" t="s">
        <v>82</v>
      </c>
      <c r="F5950" s="5" t="s">
        <v>94</v>
      </c>
      <c r="V5950" s="1" t="s">
        <v>2801</v>
      </c>
      <c r="W5950" s="1" t="s">
        <v>2801</v>
      </c>
      <c r="X5950" s="5" t="s">
        <v>82</v>
      </c>
      <c r="AB5950" s="5" t="s">
        <v>94</v>
      </c>
      <c r="AR5950" s="1" t="s">
        <v>2801</v>
      </c>
      <c r="AS5950" s="3" t="b">
        <f t="shared" si="92"/>
        <v>1</v>
      </c>
      <c r="AT5950" s="1" t="s">
        <v>7723</v>
      </c>
    </row>
    <row r="5951" spans="1:46" x14ac:dyDescent="0.25">
      <c r="A5951" s="1" t="s">
        <v>23905</v>
      </c>
      <c r="B5951" s="5" t="s">
        <v>33057</v>
      </c>
      <c r="V5951" s="1" t="s">
        <v>17808</v>
      </c>
      <c r="W5951" s="1" t="s">
        <v>2802</v>
      </c>
      <c r="X5951" s="5" t="s">
        <v>1129</v>
      </c>
      <c r="AR5951" s="1" t="s">
        <v>2802</v>
      </c>
      <c r="AS5951" s="3" t="b">
        <f t="shared" si="92"/>
        <v>1</v>
      </c>
      <c r="AT5951" s="1" t="s">
        <v>13772</v>
      </c>
    </row>
    <row r="5952" spans="1:46" x14ac:dyDescent="0.25">
      <c r="A5952" s="1" t="s">
        <v>23906</v>
      </c>
      <c r="B5952" s="5" t="s">
        <v>89</v>
      </c>
      <c r="V5952" s="1" t="s">
        <v>2801</v>
      </c>
      <c r="W5952" s="1" t="s">
        <v>2801</v>
      </c>
      <c r="X5952" s="5" t="s">
        <v>89</v>
      </c>
      <c r="AR5952" s="1" t="s">
        <v>2801</v>
      </c>
      <c r="AS5952" s="3" t="b">
        <f t="shared" si="92"/>
        <v>1</v>
      </c>
      <c r="AT5952" s="1" t="s">
        <v>8851</v>
      </c>
    </row>
    <row r="5953" spans="1:46" x14ac:dyDescent="0.25">
      <c r="A5953" s="1" t="s">
        <v>23907</v>
      </c>
      <c r="B5953" s="5" t="s">
        <v>189</v>
      </c>
      <c r="V5953" s="1" t="s">
        <v>2801</v>
      </c>
      <c r="W5953" s="1" t="s">
        <v>2801</v>
      </c>
      <c r="X5953" s="5" t="s">
        <v>189</v>
      </c>
      <c r="AR5953" s="1" t="s">
        <v>2801</v>
      </c>
      <c r="AS5953" s="3" t="b">
        <f t="shared" si="92"/>
        <v>1</v>
      </c>
      <c r="AT5953" s="1" t="s">
        <v>7575</v>
      </c>
    </row>
    <row r="5954" spans="1:46" x14ac:dyDescent="0.25">
      <c r="A5954" s="1" t="s">
        <v>23908</v>
      </c>
      <c r="B5954" s="5" t="s">
        <v>33293</v>
      </c>
      <c r="R5954" s="5" t="s">
        <v>36115</v>
      </c>
      <c r="V5954" s="1" t="s">
        <v>2801</v>
      </c>
      <c r="W5954" s="1" t="s">
        <v>2801</v>
      </c>
      <c r="X5954" s="5" t="s">
        <v>288</v>
      </c>
      <c r="AN5954" s="5" t="s">
        <v>235</v>
      </c>
      <c r="AR5954" s="1" t="s">
        <v>2801</v>
      </c>
      <c r="AS5954" s="3" t="b">
        <f t="shared" si="92"/>
        <v>1</v>
      </c>
      <c r="AT5954" s="1" t="s">
        <v>8719</v>
      </c>
    </row>
    <row r="5955" spans="1:46" x14ac:dyDescent="0.25">
      <c r="A5955" s="1" t="s">
        <v>23909</v>
      </c>
      <c r="B5955" s="5" t="s">
        <v>15</v>
      </c>
      <c r="F5955" s="5" t="s">
        <v>2</v>
      </c>
      <c r="J5955" s="5" t="s">
        <v>36116</v>
      </c>
      <c r="V5955" s="1" t="s">
        <v>2801</v>
      </c>
      <c r="W5955" s="1" t="s">
        <v>2801</v>
      </c>
      <c r="X5955" s="5" t="s">
        <v>15</v>
      </c>
      <c r="AB5955" s="5" t="s">
        <v>2</v>
      </c>
      <c r="AF5955" s="5" t="s">
        <v>276</v>
      </c>
      <c r="AR5955" s="1" t="s">
        <v>2801</v>
      </c>
      <c r="AS5955" s="3" t="b">
        <f t="shared" ref="AS5955:AS6018" si="93">EXACT(W5955,AR5955)</f>
        <v>1</v>
      </c>
      <c r="AT5955" s="1" t="s">
        <v>3435</v>
      </c>
    </row>
    <row r="5956" spans="1:46" x14ac:dyDescent="0.25">
      <c r="A5956" s="1" t="s">
        <v>23910</v>
      </c>
      <c r="B5956" s="5" t="s">
        <v>257</v>
      </c>
      <c r="V5956" s="1" t="s">
        <v>2801</v>
      </c>
      <c r="W5956" s="1" t="s">
        <v>2801</v>
      </c>
      <c r="X5956" s="5" t="s">
        <v>257</v>
      </c>
      <c r="AR5956" s="1" t="s">
        <v>2801</v>
      </c>
      <c r="AS5956" s="3" t="b">
        <f t="shared" si="93"/>
        <v>1</v>
      </c>
      <c r="AT5956" s="1" t="s">
        <v>7754</v>
      </c>
    </row>
    <row r="5957" spans="1:46" x14ac:dyDescent="0.25">
      <c r="A5957" s="1" t="s">
        <v>23911</v>
      </c>
      <c r="B5957" s="5" t="s">
        <v>429</v>
      </c>
      <c r="V5957" s="1" t="s">
        <v>2801</v>
      </c>
      <c r="W5957" s="1" t="s">
        <v>2801</v>
      </c>
      <c r="X5957" s="5" t="s">
        <v>429</v>
      </c>
      <c r="AR5957" s="1" t="s">
        <v>2801</v>
      </c>
      <c r="AS5957" s="3" t="b">
        <f t="shared" si="93"/>
        <v>1</v>
      </c>
      <c r="AT5957" s="1" t="s">
        <v>11293</v>
      </c>
    </row>
    <row r="5958" spans="1:46" x14ac:dyDescent="0.25">
      <c r="A5958" s="1" t="s">
        <v>23912</v>
      </c>
      <c r="B5958" s="5" t="s">
        <v>1090</v>
      </c>
      <c r="F5958" s="5" t="s">
        <v>36117</v>
      </c>
      <c r="J5958" s="5" t="s">
        <v>36118</v>
      </c>
      <c r="N5958" s="5" t="s">
        <v>36000</v>
      </c>
      <c r="R5958" s="5" t="s">
        <v>31</v>
      </c>
      <c r="V5958" s="1" t="s">
        <v>2801</v>
      </c>
      <c r="W5958" s="1" t="s">
        <v>2801</v>
      </c>
      <c r="X5958" s="5" t="s">
        <v>1090</v>
      </c>
      <c r="AB5958" s="5" t="s">
        <v>651</v>
      </c>
      <c r="AC5958" s="5" t="s">
        <v>128</v>
      </c>
      <c r="AD5958" s="5" t="s">
        <v>89</v>
      </c>
      <c r="AF5958" s="5" t="s">
        <v>2398</v>
      </c>
      <c r="AG5958" s="5" t="s">
        <v>642</v>
      </c>
      <c r="AJ5958" s="5" t="s">
        <v>1174</v>
      </c>
      <c r="AK5958" s="5" t="s">
        <v>226</v>
      </c>
      <c r="AN5958" s="5" t="s">
        <v>31</v>
      </c>
      <c r="AR5958" s="1" t="s">
        <v>2801</v>
      </c>
      <c r="AS5958" s="3" t="b">
        <f t="shared" si="93"/>
        <v>1</v>
      </c>
      <c r="AT5958" s="1" t="s">
        <v>4771</v>
      </c>
    </row>
    <row r="5959" spans="1:46" x14ac:dyDescent="0.25">
      <c r="A5959" s="1" t="s">
        <v>23913</v>
      </c>
      <c r="B5959" s="5" t="s">
        <v>33439</v>
      </c>
      <c r="F5959" s="5" t="s">
        <v>36119</v>
      </c>
      <c r="J5959" s="5" t="s">
        <v>36049</v>
      </c>
      <c r="N5959" s="5" t="s">
        <v>36120</v>
      </c>
      <c r="V5959" s="1" t="s">
        <v>2802</v>
      </c>
      <c r="W5959" s="1" t="s">
        <v>2802</v>
      </c>
      <c r="X5959" s="5" t="s">
        <v>76</v>
      </c>
      <c r="AB5959" s="5" t="s">
        <v>6</v>
      </c>
      <c r="AC5959" s="5" t="s">
        <v>32</v>
      </c>
      <c r="AF5959" s="5" t="s">
        <v>906</v>
      </c>
      <c r="AJ5959" s="5" t="s">
        <v>1358</v>
      </c>
      <c r="AR5959" s="1" t="s">
        <v>2802</v>
      </c>
      <c r="AS5959" s="3" t="b">
        <f t="shared" si="93"/>
        <v>1</v>
      </c>
      <c r="AT5959" s="1" t="s">
        <v>12565</v>
      </c>
    </row>
    <row r="5960" spans="1:46" x14ac:dyDescent="0.25">
      <c r="A5960" s="1" t="s">
        <v>23914</v>
      </c>
      <c r="B5960" s="5" t="s">
        <v>23</v>
      </c>
      <c r="C5960" s="5" t="s">
        <v>2</v>
      </c>
      <c r="V5960" s="1" t="s">
        <v>2801</v>
      </c>
      <c r="W5960" s="1" t="s">
        <v>2801</v>
      </c>
      <c r="X5960" s="5" t="s">
        <v>23</v>
      </c>
      <c r="Y5960" s="5" t="s">
        <v>2</v>
      </c>
      <c r="AR5960" s="1" t="s">
        <v>2801</v>
      </c>
      <c r="AS5960" s="3" t="b">
        <f t="shared" si="93"/>
        <v>1</v>
      </c>
      <c r="AT5960" s="1" t="s">
        <v>7007</v>
      </c>
    </row>
    <row r="5961" spans="1:46" x14ac:dyDescent="0.25">
      <c r="A5961" s="1" t="s">
        <v>23915</v>
      </c>
      <c r="B5961" s="5" t="s">
        <v>1</v>
      </c>
      <c r="V5961" s="1" t="s">
        <v>2801</v>
      </c>
      <c r="W5961" s="1" t="s">
        <v>2801</v>
      </c>
      <c r="X5961" s="5" t="s">
        <v>1</v>
      </c>
      <c r="AR5961" s="1" t="s">
        <v>2801</v>
      </c>
      <c r="AS5961" s="3" t="b">
        <f t="shared" si="93"/>
        <v>1</v>
      </c>
      <c r="AT5961" s="1" t="s">
        <v>9407</v>
      </c>
    </row>
    <row r="5962" spans="1:46" x14ac:dyDescent="0.25">
      <c r="A5962" s="1" t="s">
        <v>23916</v>
      </c>
      <c r="B5962" s="5" t="s">
        <v>36121</v>
      </c>
      <c r="F5962" s="5" t="s">
        <v>59</v>
      </c>
      <c r="J5962" s="5" t="s">
        <v>10</v>
      </c>
      <c r="K5962" s="5" t="s">
        <v>1377</v>
      </c>
      <c r="V5962" s="1" t="s">
        <v>2801</v>
      </c>
      <c r="W5962" s="1" t="s">
        <v>2801</v>
      </c>
      <c r="X5962" s="5" t="s">
        <v>229</v>
      </c>
      <c r="AB5962" s="5" t="s">
        <v>59</v>
      </c>
      <c r="AF5962" s="5" t="s">
        <v>10</v>
      </c>
      <c r="AG5962" s="5" t="s">
        <v>9</v>
      </c>
      <c r="AR5962" s="1" t="s">
        <v>2801</v>
      </c>
      <c r="AS5962" s="3" t="b">
        <f t="shared" si="93"/>
        <v>1</v>
      </c>
      <c r="AT5962" s="1" t="s">
        <v>9616</v>
      </c>
    </row>
    <row r="5963" spans="1:46" x14ac:dyDescent="0.25">
      <c r="A5963" s="1" t="s">
        <v>23917</v>
      </c>
      <c r="B5963" s="5" t="s">
        <v>42</v>
      </c>
      <c r="F5963" s="5" t="s">
        <v>454</v>
      </c>
      <c r="V5963" s="1" t="s">
        <v>2801</v>
      </c>
      <c r="W5963" s="1" t="s">
        <v>2801</v>
      </c>
      <c r="X5963" s="5" t="s">
        <v>42</v>
      </c>
      <c r="AB5963" s="5" t="s">
        <v>454</v>
      </c>
      <c r="AR5963" s="1" t="s">
        <v>2801</v>
      </c>
      <c r="AS5963" s="3" t="b">
        <f t="shared" si="93"/>
        <v>1</v>
      </c>
      <c r="AT5963" s="1" t="s">
        <v>4117</v>
      </c>
    </row>
    <row r="5964" spans="1:46" x14ac:dyDescent="0.25">
      <c r="A5964" s="1" t="s">
        <v>23918</v>
      </c>
      <c r="B5964" s="5" t="s">
        <v>44</v>
      </c>
      <c r="F5964" s="5" t="s">
        <v>316</v>
      </c>
      <c r="V5964" s="1" t="s">
        <v>2801</v>
      </c>
      <c r="W5964" s="1" t="s">
        <v>2801</v>
      </c>
      <c r="X5964" s="5" t="s">
        <v>44</v>
      </c>
      <c r="AB5964" s="5" t="s">
        <v>316</v>
      </c>
      <c r="AR5964" s="1" t="s">
        <v>2801</v>
      </c>
      <c r="AS5964" s="3" t="b">
        <f t="shared" si="93"/>
        <v>1</v>
      </c>
      <c r="AT5964" s="1" t="s">
        <v>8142</v>
      </c>
    </row>
    <row r="5965" spans="1:46" x14ac:dyDescent="0.25">
      <c r="A5965" s="1" t="s">
        <v>23919</v>
      </c>
      <c r="B5965" s="5" t="s">
        <v>42</v>
      </c>
      <c r="F5965" s="5" t="s">
        <v>36122</v>
      </c>
      <c r="J5965" s="5" t="s">
        <v>1121</v>
      </c>
      <c r="V5965" s="1" t="s">
        <v>2801</v>
      </c>
      <c r="W5965" s="1" t="s">
        <v>2801</v>
      </c>
      <c r="X5965" s="5" t="s">
        <v>42</v>
      </c>
      <c r="AB5965" s="5" t="s">
        <v>2</v>
      </c>
      <c r="AC5965" s="5" t="s">
        <v>15</v>
      </c>
      <c r="AD5965" s="5" t="s">
        <v>30</v>
      </c>
      <c r="AF5965" s="5" t="s">
        <v>1121</v>
      </c>
      <c r="AR5965" s="1" t="s">
        <v>2801</v>
      </c>
      <c r="AS5965" s="3" t="b">
        <f t="shared" si="93"/>
        <v>1</v>
      </c>
      <c r="AT5965" s="1" t="s">
        <v>9210</v>
      </c>
    </row>
    <row r="5966" spans="1:46" x14ac:dyDescent="0.25">
      <c r="A5966" s="1" t="s">
        <v>23920</v>
      </c>
      <c r="B5966" s="5" t="s">
        <v>23</v>
      </c>
      <c r="F5966" s="5" t="s">
        <v>528</v>
      </c>
      <c r="V5966" s="1" t="s">
        <v>2801</v>
      </c>
      <c r="W5966" s="1" t="s">
        <v>2801</v>
      </c>
      <c r="X5966" s="5" t="s">
        <v>23</v>
      </c>
      <c r="AB5966" s="5" t="s">
        <v>528</v>
      </c>
      <c r="AR5966" s="1" t="s">
        <v>2801</v>
      </c>
      <c r="AS5966" s="3" t="b">
        <f t="shared" si="93"/>
        <v>1</v>
      </c>
      <c r="AT5966" s="1" t="s">
        <v>3478</v>
      </c>
    </row>
    <row r="5967" spans="1:46" x14ac:dyDescent="0.25">
      <c r="A5967" s="1" t="s">
        <v>23921</v>
      </c>
      <c r="B5967" s="5" t="s">
        <v>36123</v>
      </c>
      <c r="R5967" s="5" t="s">
        <v>10</v>
      </c>
      <c r="S5967" s="5" t="s">
        <v>36124</v>
      </c>
      <c r="V5967" s="1" t="s">
        <v>2801</v>
      </c>
      <c r="W5967" s="1" t="s">
        <v>2801</v>
      </c>
      <c r="X5967" s="5" t="s">
        <v>350</v>
      </c>
      <c r="Y5967" s="5" t="s">
        <v>23922</v>
      </c>
      <c r="AN5967" s="5" t="s">
        <v>10</v>
      </c>
      <c r="AO5967" s="5" t="s">
        <v>112</v>
      </c>
      <c r="AR5967" s="1" t="s">
        <v>2801</v>
      </c>
      <c r="AS5967" s="3" t="b">
        <f t="shared" si="93"/>
        <v>1</v>
      </c>
      <c r="AT5967" s="1" t="s">
        <v>9207</v>
      </c>
    </row>
    <row r="5968" spans="1:46" x14ac:dyDescent="0.25">
      <c r="A5968" s="1" t="s">
        <v>23923</v>
      </c>
      <c r="B5968" s="5" t="s">
        <v>223</v>
      </c>
      <c r="C5968" s="5" t="s">
        <v>15</v>
      </c>
      <c r="F5968" s="5" t="s">
        <v>94</v>
      </c>
      <c r="R5968" s="5" t="s">
        <v>129</v>
      </c>
      <c r="S5968" s="5" t="s">
        <v>31</v>
      </c>
      <c r="T5968" s="5" t="s">
        <v>36125</v>
      </c>
      <c r="V5968" s="1" t="s">
        <v>2801</v>
      </c>
      <c r="W5968" s="1" t="s">
        <v>2801</v>
      </c>
      <c r="X5968" s="5" t="s">
        <v>223</v>
      </c>
      <c r="Y5968" s="5" t="s">
        <v>15</v>
      </c>
      <c r="AB5968" s="5" t="s">
        <v>94</v>
      </c>
      <c r="AN5968" s="5" t="s">
        <v>129</v>
      </c>
      <c r="AO5968" s="5" t="s">
        <v>31</v>
      </c>
      <c r="AP5968" s="5" t="s">
        <v>98</v>
      </c>
      <c r="AR5968" s="1" t="s">
        <v>2801</v>
      </c>
      <c r="AS5968" s="3" t="b">
        <f t="shared" si="93"/>
        <v>1</v>
      </c>
      <c r="AT5968" s="1" t="s">
        <v>11244</v>
      </c>
    </row>
    <row r="5969" spans="1:46" x14ac:dyDescent="0.25">
      <c r="A5969" s="1" t="s">
        <v>23924</v>
      </c>
      <c r="B5969" s="5" t="s">
        <v>44</v>
      </c>
      <c r="F5969" s="5" t="s">
        <v>36126</v>
      </c>
      <c r="V5969" s="1" t="s">
        <v>2801</v>
      </c>
      <c r="W5969" s="1" t="s">
        <v>2801</v>
      </c>
      <c r="X5969" s="5" t="s">
        <v>44</v>
      </c>
      <c r="AB5969" s="5" t="s">
        <v>31</v>
      </c>
      <c r="AC5969" s="5" t="s">
        <v>18</v>
      </c>
      <c r="AR5969" s="1" t="s">
        <v>2801</v>
      </c>
      <c r="AS5969" s="3" t="b">
        <f t="shared" si="93"/>
        <v>1</v>
      </c>
      <c r="AT5969" s="1" t="s">
        <v>5808</v>
      </c>
    </row>
    <row r="5970" spans="1:46" x14ac:dyDescent="0.25">
      <c r="A5970" s="1" t="s">
        <v>23925</v>
      </c>
      <c r="B5970" s="5" t="s">
        <v>33635</v>
      </c>
      <c r="F5970" s="5" t="s">
        <v>31</v>
      </c>
      <c r="J5970" s="5" t="s">
        <v>15</v>
      </c>
      <c r="V5970" s="1" t="s">
        <v>2801</v>
      </c>
      <c r="W5970" s="1" t="s">
        <v>2801</v>
      </c>
      <c r="X5970" s="5" t="s">
        <v>514</v>
      </c>
      <c r="Y5970" s="5" t="s">
        <v>2</v>
      </c>
      <c r="AB5970" s="5" t="s">
        <v>31</v>
      </c>
      <c r="AF5970" s="5" t="s">
        <v>15</v>
      </c>
      <c r="AR5970" s="1" t="s">
        <v>2801</v>
      </c>
      <c r="AS5970" s="3" t="b">
        <f t="shared" si="93"/>
        <v>1</v>
      </c>
      <c r="AT5970" s="1" t="s">
        <v>17180</v>
      </c>
    </row>
    <row r="5971" spans="1:46" x14ac:dyDescent="0.25">
      <c r="A5971" s="1" t="s">
        <v>23926</v>
      </c>
      <c r="B5971" s="5" t="s">
        <v>32966</v>
      </c>
      <c r="F5971" s="5" t="s">
        <v>36127</v>
      </c>
      <c r="V5971" s="1" t="s">
        <v>2801</v>
      </c>
      <c r="W5971" s="1" t="s">
        <v>2801</v>
      </c>
      <c r="X5971" s="5" t="s">
        <v>3</v>
      </c>
      <c r="AB5971" s="5" t="s">
        <v>10</v>
      </c>
      <c r="AC5971" s="5" t="s">
        <v>863</v>
      </c>
      <c r="AD5971" s="5" t="s">
        <v>80</v>
      </c>
      <c r="AR5971" s="1" t="s">
        <v>2801</v>
      </c>
      <c r="AS5971" s="3" t="b">
        <f t="shared" si="93"/>
        <v>1</v>
      </c>
      <c r="AT5971" s="1" t="s">
        <v>10448</v>
      </c>
    </row>
    <row r="5972" spans="1:46" x14ac:dyDescent="0.25">
      <c r="A5972" s="1" t="s">
        <v>23927</v>
      </c>
      <c r="B5972" s="5" t="s">
        <v>2499</v>
      </c>
      <c r="F5972" s="5" t="s">
        <v>36128</v>
      </c>
      <c r="V5972" s="1" t="s">
        <v>2801</v>
      </c>
      <c r="W5972" s="1" t="s">
        <v>2801</v>
      </c>
      <c r="X5972" s="5" t="s">
        <v>2499</v>
      </c>
      <c r="AB5972" s="5" t="s">
        <v>334</v>
      </c>
      <c r="AC5972" s="5" t="s">
        <v>607</v>
      </c>
      <c r="AD5972" s="5" t="s">
        <v>445</v>
      </c>
      <c r="AR5972" s="1" t="s">
        <v>2801</v>
      </c>
      <c r="AS5972" s="3" t="b">
        <f t="shared" si="93"/>
        <v>1</v>
      </c>
      <c r="AT5972" s="1" t="s">
        <v>2984</v>
      </c>
    </row>
    <row r="5973" spans="1:46" x14ac:dyDescent="0.25">
      <c r="A5973" s="1" t="s">
        <v>23928</v>
      </c>
      <c r="B5973" s="5" t="s">
        <v>33067</v>
      </c>
      <c r="F5973" s="5" t="s">
        <v>36129</v>
      </c>
      <c r="R5973" s="5" t="s">
        <v>33872</v>
      </c>
      <c r="S5973" s="5" t="s">
        <v>571</v>
      </c>
      <c r="V5973" s="1" t="s">
        <v>2801</v>
      </c>
      <c r="W5973" s="1" t="s">
        <v>2801</v>
      </c>
      <c r="X5973" s="5" t="s">
        <v>23</v>
      </c>
      <c r="Y5973" s="5" t="s">
        <v>2</v>
      </c>
      <c r="AB5973" s="5" t="s">
        <v>191</v>
      </c>
      <c r="AN5973" s="5" t="s">
        <v>128</v>
      </c>
      <c r="AO5973" s="5" t="s">
        <v>25</v>
      </c>
      <c r="AR5973" s="1" t="s">
        <v>2801</v>
      </c>
      <c r="AS5973" s="3" t="b">
        <f t="shared" si="93"/>
        <v>1</v>
      </c>
      <c r="AT5973" s="1" t="s">
        <v>9174</v>
      </c>
    </row>
    <row r="5974" spans="1:46" x14ac:dyDescent="0.25">
      <c r="A5974" s="1" t="s">
        <v>23929</v>
      </c>
      <c r="B5974" s="5" t="s">
        <v>176</v>
      </c>
      <c r="V5974" s="1" t="s">
        <v>2801</v>
      </c>
      <c r="W5974" s="1" t="s">
        <v>2801</v>
      </c>
      <c r="X5974" s="5" t="s">
        <v>176</v>
      </c>
      <c r="AR5974" s="1" t="s">
        <v>2801</v>
      </c>
      <c r="AS5974" s="3" t="b">
        <f t="shared" si="93"/>
        <v>1</v>
      </c>
      <c r="AT5974" s="1" t="s">
        <v>9241</v>
      </c>
    </row>
    <row r="5975" spans="1:46" x14ac:dyDescent="0.25">
      <c r="A5975" s="1" t="s">
        <v>23930</v>
      </c>
      <c r="B5975" s="5" t="s">
        <v>119</v>
      </c>
      <c r="R5975" s="5" t="s">
        <v>30</v>
      </c>
      <c r="V5975" s="1" t="s">
        <v>2801</v>
      </c>
      <c r="W5975" s="1" t="s">
        <v>2801</v>
      </c>
      <c r="X5975" s="5" t="s">
        <v>119</v>
      </c>
      <c r="AN5975" s="5" t="s">
        <v>30</v>
      </c>
      <c r="AR5975" s="1" t="s">
        <v>2801</v>
      </c>
      <c r="AS5975" s="3" t="b">
        <f t="shared" si="93"/>
        <v>1</v>
      </c>
      <c r="AT5975" s="1" t="s">
        <v>8579</v>
      </c>
    </row>
    <row r="5976" spans="1:46" x14ac:dyDescent="0.25">
      <c r="A5976" s="1" t="s">
        <v>23931</v>
      </c>
      <c r="B5976" s="5" t="s">
        <v>33439</v>
      </c>
      <c r="F5976" s="5" t="s">
        <v>36130</v>
      </c>
      <c r="J5976" s="5" t="s">
        <v>36131</v>
      </c>
      <c r="V5976" s="1" t="s">
        <v>2802</v>
      </c>
      <c r="W5976" s="1" t="s">
        <v>2802</v>
      </c>
      <c r="X5976" s="5" t="s">
        <v>76</v>
      </c>
      <c r="AB5976" s="5" t="s">
        <v>111</v>
      </c>
      <c r="AC5976" s="5" t="s">
        <v>685</v>
      </c>
      <c r="AD5976" s="5" t="s">
        <v>32</v>
      </c>
      <c r="AF5976" s="5" t="s">
        <v>848</v>
      </c>
      <c r="AR5976" s="1" t="s">
        <v>2802</v>
      </c>
      <c r="AS5976" s="3" t="b">
        <f t="shared" si="93"/>
        <v>1</v>
      </c>
      <c r="AT5976" s="1" t="s">
        <v>3940</v>
      </c>
    </row>
    <row r="5977" spans="1:46" x14ac:dyDescent="0.25">
      <c r="A5977" s="1" t="s">
        <v>23932</v>
      </c>
      <c r="B5977" s="5" t="s">
        <v>1</v>
      </c>
      <c r="V5977" s="1" t="s">
        <v>2801</v>
      </c>
      <c r="W5977" s="1" t="s">
        <v>2801</v>
      </c>
      <c r="X5977" s="5" t="s">
        <v>1</v>
      </c>
      <c r="AR5977" s="1" t="s">
        <v>2801</v>
      </c>
      <c r="AS5977" s="3" t="b">
        <f t="shared" si="93"/>
        <v>1</v>
      </c>
      <c r="AT5977" s="1" t="s">
        <v>7641</v>
      </c>
    </row>
    <row r="5978" spans="1:46" x14ac:dyDescent="0.25">
      <c r="A5978" s="1" t="s">
        <v>23933</v>
      </c>
      <c r="B5978" s="5" t="s">
        <v>23934</v>
      </c>
      <c r="V5978" s="1" t="s">
        <v>2801</v>
      </c>
      <c r="W5978" s="1" t="s">
        <v>2801</v>
      </c>
      <c r="X5978" s="5" t="s">
        <v>23934</v>
      </c>
      <c r="AR5978" s="1" t="s">
        <v>2801</v>
      </c>
      <c r="AS5978" s="3" t="b">
        <f t="shared" si="93"/>
        <v>1</v>
      </c>
      <c r="AT5978" s="1" t="s">
        <v>9587</v>
      </c>
    </row>
    <row r="5979" spans="1:46" x14ac:dyDescent="0.25">
      <c r="A5979" s="1" t="s">
        <v>23935</v>
      </c>
      <c r="B5979" s="5" t="s">
        <v>33293</v>
      </c>
      <c r="R5979" s="5" t="s">
        <v>36132</v>
      </c>
      <c r="V5979" s="1" t="s">
        <v>2801</v>
      </c>
      <c r="W5979" s="1" t="s">
        <v>2801</v>
      </c>
      <c r="X5979" s="5" t="s">
        <v>288</v>
      </c>
      <c r="AN5979" s="5" t="s">
        <v>87</v>
      </c>
      <c r="AR5979" s="1" t="s">
        <v>2801</v>
      </c>
      <c r="AS5979" s="3" t="b">
        <f t="shared" si="93"/>
        <v>1</v>
      </c>
      <c r="AT5979" s="1" t="s">
        <v>14310</v>
      </c>
    </row>
    <row r="5980" spans="1:46" x14ac:dyDescent="0.25">
      <c r="A5980" s="1" t="s">
        <v>23936</v>
      </c>
      <c r="B5980" s="5" t="s">
        <v>62</v>
      </c>
      <c r="R5980" s="5" t="s">
        <v>36133</v>
      </c>
      <c r="V5980" s="1" t="s">
        <v>2801</v>
      </c>
      <c r="W5980" s="1" t="s">
        <v>2801</v>
      </c>
      <c r="X5980" s="5" t="s">
        <v>62</v>
      </c>
      <c r="AN5980" s="5" t="s">
        <v>975</v>
      </c>
      <c r="AO5980" s="5" t="s">
        <v>43</v>
      </c>
      <c r="AP5980" s="5" t="s">
        <v>690</v>
      </c>
      <c r="AR5980" s="1" t="s">
        <v>2801</v>
      </c>
      <c r="AS5980" s="3" t="b">
        <f t="shared" si="93"/>
        <v>1</v>
      </c>
      <c r="AT5980" s="1" t="s">
        <v>7937</v>
      </c>
    </row>
    <row r="5981" spans="1:46" x14ac:dyDescent="0.25">
      <c r="A5981" s="1" t="s">
        <v>23937</v>
      </c>
      <c r="B5981" s="5" t="s">
        <v>474</v>
      </c>
      <c r="V5981" s="1" t="s">
        <v>2801</v>
      </c>
      <c r="W5981" s="1" t="s">
        <v>2801</v>
      </c>
      <c r="X5981" s="5" t="s">
        <v>474</v>
      </c>
      <c r="AR5981" s="1" t="s">
        <v>2801</v>
      </c>
      <c r="AS5981" s="3" t="b">
        <f t="shared" si="93"/>
        <v>1</v>
      </c>
      <c r="AT5981" s="1" t="s">
        <v>9588</v>
      </c>
    </row>
    <row r="5982" spans="1:46" x14ac:dyDescent="0.25">
      <c r="A5982" s="1" t="s">
        <v>23938</v>
      </c>
      <c r="B5982" s="5" t="s">
        <v>36134</v>
      </c>
      <c r="V5982" s="1" t="s">
        <v>2801</v>
      </c>
      <c r="W5982" s="1" t="s">
        <v>2801</v>
      </c>
      <c r="X5982" s="5" t="s">
        <v>2169</v>
      </c>
      <c r="Y5982" s="5" t="s">
        <v>42</v>
      </c>
      <c r="Z5982" s="5" t="s">
        <v>51</v>
      </c>
      <c r="AR5982" s="1" t="s">
        <v>2801</v>
      </c>
      <c r="AS5982" s="3" t="b">
        <f t="shared" si="93"/>
        <v>1</v>
      </c>
      <c r="AT5982" s="1" t="s">
        <v>9252</v>
      </c>
    </row>
    <row r="5983" spans="1:46" x14ac:dyDescent="0.25">
      <c r="A5983" s="1" t="s">
        <v>23939</v>
      </c>
      <c r="B5983" s="5" t="s">
        <v>36135</v>
      </c>
      <c r="F5983" s="5" t="s">
        <v>33871</v>
      </c>
      <c r="V5983" s="1" t="s">
        <v>2801</v>
      </c>
      <c r="W5983" s="1" t="s">
        <v>2801</v>
      </c>
      <c r="X5983" s="5" t="s">
        <v>1408</v>
      </c>
      <c r="Y5983" s="5" t="s">
        <v>325</v>
      </c>
      <c r="AB5983" s="5" t="s">
        <v>18</v>
      </c>
      <c r="AC5983" s="5" t="s">
        <v>8</v>
      </c>
      <c r="AR5983" s="1" t="s">
        <v>2801</v>
      </c>
      <c r="AS5983" s="3" t="b">
        <f t="shared" si="93"/>
        <v>1</v>
      </c>
      <c r="AT5983" s="1" t="s">
        <v>3097</v>
      </c>
    </row>
    <row r="5984" spans="1:46" x14ac:dyDescent="0.25">
      <c r="A5984" s="1" t="s">
        <v>23940</v>
      </c>
      <c r="B5984" s="5" t="s">
        <v>23</v>
      </c>
      <c r="R5984" s="5" t="s">
        <v>45</v>
      </c>
      <c r="V5984" s="1" t="s">
        <v>2801</v>
      </c>
      <c r="W5984" s="1" t="s">
        <v>2801</v>
      </c>
      <c r="X5984" s="5" t="s">
        <v>23</v>
      </c>
      <c r="AN5984" s="5" t="s">
        <v>45</v>
      </c>
      <c r="AR5984" s="1" t="s">
        <v>2801</v>
      </c>
      <c r="AS5984" s="3" t="b">
        <f t="shared" si="93"/>
        <v>1</v>
      </c>
      <c r="AT5984" s="1" t="s">
        <v>9411</v>
      </c>
    </row>
    <row r="5985" spans="1:46" x14ac:dyDescent="0.25">
      <c r="A5985" s="1" t="s">
        <v>23941</v>
      </c>
      <c r="B5985" s="5" t="s">
        <v>36136</v>
      </c>
      <c r="F5985" s="5" t="s">
        <v>33307</v>
      </c>
      <c r="J5985" s="5" t="s">
        <v>36137</v>
      </c>
      <c r="V5985" s="1" t="s">
        <v>17811</v>
      </c>
      <c r="W5985" s="1" t="s">
        <v>2802</v>
      </c>
      <c r="X5985" s="5" t="s">
        <v>225</v>
      </c>
      <c r="AB5985" s="5" t="s">
        <v>727</v>
      </c>
      <c r="AF5985" s="5" t="s">
        <v>1101</v>
      </c>
      <c r="AR5985" s="1" t="s">
        <v>2802</v>
      </c>
      <c r="AS5985" s="3" t="b">
        <f t="shared" si="93"/>
        <v>1</v>
      </c>
      <c r="AT5985" s="1" t="s">
        <v>11911</v>
      </c>
    </row>
    <row r="5986" spans="1:46" x14ac:dyDescent="0.25">
      <c r="A5986" s="1" t="s">
        <v>23942</v>
      </c>
      <c r="B5986" s="5" t="s">
        <v>36138</v>
      </c>
      <c r="V5986" s="1" t="s">
        <v>2801</v>
      </c>
      <c r="W5986" s="1" t="s">
        <v>2801</v>
      </c>
      <c r="X5986" s="5" t="s">
        <v>89</v>
      </c>
      <c r="Y5986" s="5" t="s">
        <v>940</v>
      </c>
      <c r="AR5986" s="1" t="s">
        <v>2801</v>
      </c>
      <c r="AS5986" s="3" t="b">
        <f t="shared" si="93"/>
        <v>1</v>
      </c>
      <c r="AT5986" s="1" t="s">
        <v>8857</v>
      </c>
    </row>
    <row r="5987" spans="1:46" x14ac:dyDescent="0.25">
      <c r="A5987" s="1" t="s">
        <v>23943</v>
      </c>
      <c r="B5987" s="5" t="s">
        <v>106</v>
      </c>
      <c r="V5987" s="1" t="s">
        <v>2801</v>
      </c>
      <c r="W5987" s="1" t="s">
        <v>2801</v>
      </c>
      <c r="X5987" s="5" t="s">
        <v>106</v>
      </c>
      <c r="AR5987" s="1" t="s">
        <v>2801</v>
      </c>
      <c r="AS5987" s="3" t="b">
        <f t="shared" si="93"/>
        <v>1</v>
      </c>
      <c r="AT5987" s="1" t="s">
        <v>9607</v>
      </c>
    </row>
    <row r="5988" spans="1:46" x14ac:dyDescent="0.25">
      <c r="A5988" s="1" t="s">
        <v>23944</v>
      </c>
      <c r="B5988" s="5" t="s">
        <v>33781</v>
      </c>
      <c r="F5988" s="5" t="s">
        <v>89</v>
      </c>
      <c r="V5988" s="1" t="s">
        <v>2801</v>
      </c>
      <c r="W5988" s="1" t="s">
        <v>2801</v>
      </c>
      <c r="X5988" s="5" t="s">
        <v>23</v>
      </c>
      <c r="Y5988" s="5" t="s">
        <v>198</v>
      </c>
      <c r="AB5988" s="5" t="s">
        <v>89</v>
      </c>
      <c r="AR5988" s="1" t="s">
        <v>2801</v>
      </c>
      <c r="AS5988" s="3" t="b">
        <f t="shared" si="93"/>
        <v>1</v>
      </c>
      <c r="AT5988" s="1" t="s">
        <v>9362</v>
      </c>
    </row>
    <row r="5989" spans="1:46" x14ac:dyDescent="0.25">
      <c r="A5989" s="1" t="s">
        <v>23945</v>
      </c>
      <c r="B5989" s="5" t="s">
        <v>33293</v>
      </c>
      <c r="R5989" s="5" t="s">
        <v>36139</v>
      </c>
      <c r="V5989" s="1" t="s">
        <v>2801</v>
      </c>
      <c r="W5989" s="1" t="s">
        <v>2801</v>
      </c>
      <c r="X5989" s="5" t="s">
        <v>288</v>
      </c>
      <c r="AN5989" s="5" t="s">
        <v>10</v>
      </c>
      <c r="AO5989" s="5" t="s">
        <v>246</v>
      </c>
      <c r="AR5989" s="1" t="s">
        <v>2801</v>
      </c>
      <c r="AS5989" s="3" t="b">
        <f t="shared" si="93"/>
        <v>1</v>
      </c>
      <c r="AT5989" s="1" t="s">
        <v>9685</v>
      </c>
    </row>
    <row r="5990" spans="1:46" x14ac:dyDescent="0.25">
      <c r="A5990" s="1" t="s">
        <v>23946</v>
      </c>
      <c r="B5990" s="5" t="s">
        <v>36140</v>
      </c>
      <c r="F5990" s="5" t="s">
        <v>36044</v>
      </c>
      <c r="J5990" s="5" t="s">
        <v>29</v>
      </c>
      <c r="V5990" s="1" t="s">
        <v>2801</v>
      </c>
      <c r="W5990" s="1" t="s">
        <v>2801</v>
      </c>
      <c r="X5990" s="5" t="s">
        <v>28</v>
      </c>
      <c r="Y5990" s="5" t="s">
        <v>97</v>
      </c>
      <c r="Z5990" s="5" t="s">
        <v>2</v>
      </c>
      <c r="AB5990" s="5" t="s">
        <v>23</v>
      </c>
      <c r="AC5990" s="5" t="s">
        <v>42</v>
      </c>
      <c r="AF5990" s="5" t="s">
        <v>29</v>
      </c>
      <c r="AR5990" s="1" t="s">
        <v>2801</v>
      </c>
      <c r="AS5990" s="3" t="b">
        <f t="shared" si="93"/>
        <v>1</v>
      </c>
      <c r="AT5990" s="1" t="s">
        <v>7790</v>
      </c>
    </row>
    <row r="5991" spans="1:46" x14ac:dyDescent="0.25">
      <c r="A5991" s="1" t="s">
        <v>23947</v>
      </c>
      <c r="B5991" s="5" t="s">
        <v>535</v>
      </c>
      <c r="F5991" s="5" t="s">
        <v>10</v>
      </c>
      <c r="J5991" s="5" t="s">
        <v>246</v>
      </c>
      <c r="N5991" s="5" t="s">
        <v>36000</v>
      </c>
      <c r="R5991" s="5" t="s">
        <v>36141</v>
      </c>
      <c r="V5991" s="1" t="s">
        <v>2801</v>
      </c>
      <c r="W5991" s="1" t="s">
        <v>2801</v>
      </c>
      <c r="X5991" s="5" t="s">
        <v>87</v>
      </c>
      <c r="AB5991" s="5" t="s">
        <v>10</v>
      </c>
      <c r="AF5991" s="5" t="s">
        <v>246</v>
      </c>
      <c r="AJ5991" s="5" t="s">
        <v>226</v>
      </c>
      <c r="AN5991" s="5" t="s">
        <v>2326</v>
      </c>
      <c r="AR5991" s="1" t="s">
        <v>2801</v>
      </c>
      <c r="AS5991" s="3" t="b">
        <f t="shared" si="93"/>
        <v>1</v>
      </c>
      <c r="AT5991" s="1" t="s">
        <v>7756</v>
      </c>
    </row>
    <row r="5992" spans="1:46" x14ac:dyDescent="0.25">
      <c r="A5992" s="1" t="s">
        <v>23948</v>
      </c>
      <c r="B5992" s="5" t="s">
        <v>36142</v>
      </c>
      <c r="F5992" s="5" t="s">
        <v>36143</v>
      </c>
      <c r="R5992" s="5" t="s">
        <v>36144</v>
      </c>
      <c r="V5992" s="1" t="s">
        <v>2801</v>
      </c>
      <c r="W5992" s="1" t="s">
        <v>2801</v>
      </c>
      <c r="X5992" s="5" t="s">
        <v>162</v>
      </c>
      <c r="AB5992" s="5" t="s">
        <v>31</v>
      </c>
      <c r="AC5992" s="5" t="s">
        <v>10</v>
      </c>
      <c r="AD5992" s="5" t="s">
        <v>104</v>
      </c>
      <c r="AE5992" s="5" t="s">
        <v>260</v>
      </c>
      <c r="AR5992" s="1" t="s">
        <v>2801</v>
      </c>
      <c r="AS5992" s="3" t="b">
        <f t="shared" si="93"/>
        <v>1</v>
      </c>
      <c r="AT5992" s="1" t="s">
        <v>12581</v>
      </c>
    </row>
    <row r="5993" spans="1:46" x14ac:dyDescent="0.25">
      <c r="A5993" s="1" t="s">
        <v>23949</v>
      </c>
      <c r="B5993" s="5" t="s">
        <v>499</v>
      </c>
      <c r="V5993" s="1" t="s">
        <v>2801</v>
      </c>
      <c r="W5993" s="1" t="s">
        <v>2801</v>
      </c>
      <c r="X5993" s="5" t="s">
        <v>89</v>
      </c>
      <c r="AR5993" s="1" t="s">
        <v>2801</v>
      </c>
      <c r="AS5993" s="3" t="b">
        <f t="shared" si="93"/>
        <v>1</v>
      </c>
      <c r="AT5993" s="1" t="s">
        <v>9355</v>
      </c>
    </row>
    <row r="5994" spans="1:46" x14ac:dyDescent="0.25">
      <c r="A5994" s="1" t="s">
        <v>23950</v>
      </c>
      <c r="B5994" s="5" t="s">
        <v>36145</v>
      </c>
      <c r="V5994" s="1" t="s">
        <v>2801</v>
      </c>
      <c r="W5994" s="1" t="s">
        <v>2801</v>
      </c>
      <c r="X5994" s="5" t="s">
        <v>277</v>
      </c>
      <c r="Y5994" s="5" t="s">
        <v>325</v>
      </c>
      <c r="AR5994" s="1" t="s">
        <v>2801</v>
      </c>
      <c r="AS5994" s="3" t="b">
        <f t="shared" si="93"/>
        <v>1</v>
      </c>
      <c r="AT5994" s="1" t="s">
        <v>13739</v>
      </c>
    </row>
    <row r="5995" spans="1:46" x14ac:dyDescent="0.25">
      <c r="A5995" s="1" t="s">
        <v>23951</v>
      </c>
      <c r="B5995" s="5" t="s">
        <v>2</v>
      </c>
      <c r="F5995" s="5" t="s">
        <v>23</v>
      </c>
      <c r="R5995" s="5" t="s">
        <v>533</v>
      </c>
      <c r="V5995" s="1" t="s">
        <v>2801</v>
      </c>
      <c r="W5995" s="1" t="s">
        <v>2801</v>
      </c>
      <c r="X5995" s="5" t="s">
        <v>2</v>
      </c>
      <c r="AB5995" s="5" t="s">
        <v>23</v>
      </c>
      <c r="AN5995" s="5" t="s">
        <v>533</v>
      </c>
      <c r="AR5995" s="1" t="s">
        <v>2801</v>
      </c>
      <c r="AS5995" s="3" t="b">
        <f t="shared" si="93"/>
        <v>1</v>
      </c>
      <c r="AT5995" s="1" t="s">
        <v>8257</v>
      </c>
    </row>
    <row r="5996" spans="1:46" x14ac:dyDescent="0.25">
      <c r="A5996" s="1" t="s">
        <v>23952</v>
      </c>
      <c r="B5996" s="5" t="s">
        <v>132</v>
      </c>
      <c r="V5996" s="1" t="s">
        <v>2801</v>
      </c>
      <c r="W5996" s="1" t="s">
        <v>2801</v>
      </c>
      <c r="X5996" s="5" t="s">
        <v>132</v>
      </c>
      <c r="AR5996" s="1" t="s">
        <v>2801</v>
      </c>
      <c r="AS5996" s="3" t="b">
        <f t="shared" si="93"/>
        <v>1</v>
      </c>
      <c r="AT5996" s="1" t="s">
        <v>7242</v>
      </c>
    </row>
    <row r="5997" spans="1:46" x14ac:dyDescent="0.25">
      <c r="A5997" s="1" t="s">
        <v>23953</v>
      </c>
      <c r="B5997" s="5" t="s">
        <v>33045</v>
      </c>
      <c r="F5997" s="5" t="s">
        <v>33355</v>
      </c>
      <c r="V5997" s="1" t="s">
        <v>17811</v>
      </c>
      <c r="W5997" s="1" t="s">
        <v>2802</v>
      </c>
      <c r="X5997" s="5" t="s">
        <v>284</v>
      </c>
      <c r="AB5997" s="5" t="s">
        <v>209</v>
      </c>
      <c r="AR5997" s="1" t="s">
        <v>2802</v>
      </c>
      <c r="AS5997" s="3" t="b">
        <f t="shared" si="93"/>
        <v>1</v>
      </c>
      <c r="AT5997" s="1" t="s">
        <v>9539</v>
      </c>
    </row>
    <row r="5998" spans="1:46" x14ac:dyDescent="0.25">
      <c r="A5998" s="1" t="s">
        <v>23954</v>
      </c>
      <c r="B5998" s="5" t="s">
        <v>32966</v>
      </c>
      <c r="F5998" s="5" t="s">
        <v>36146</v>
      </c>
      <c r="V5998" s="1" t="s">
        <v>2801</v>
      </c>
      <c r="W5998" s="1" t="s">
        <v>2801</v>
      </c>
      <c r="X5998" s="5" t="s">
        <v>3</v>
      </c>
      <c r="AB5998" s="5" t="s">
        <v>1354</v>
      </c>
      <c r="AR5998" s="1" t="s">
        <v>2801</v>
      </c>
      <c r="AS5998" s="3" t="b">
        <f t="shared" si="93"/>
        <v>1</v>
      </c>
      <c r="AT5998" s="1" t="s">
        <v>7884</v>
      </c>
    </row>
    <row r="5999" spans="1:46" x14ac:dyDescent="0.25">
      <c r="A5999" s="1" t="s">
        <v>23955</v>
      </c>
      <c r="B5999" s="5" t="s">
        <v>767</v>
      </c>
      <c r="V5999" s="1" t="s">
        <v>2801</v>
      </c>
      <c r="W5999" s="1" t="s">
        <v>2801</v>
      </c>
      <c r="X5999" s="5" t="s">
        <v>767</v>
      </c>
      <c r="AR5999" s="1" t="s">
        <v>2801</v>
      </c>
      <c r="AS5999" s="3" t="b">
        <f t="shared" si="93"/>
        <v>1</v>
      </c>
      <c r="AT5999" s="1" t="s">
        <v>9270</v>
      </c>
    </row>
    <row r="6000" spans="1:46" x14ac:dyDescent="0.25">
      <c r="A6000" s="1" t="s">
        <v>23956</v>
      </c>
      <c r="B6000" s="5" t="s">
        <v>1487</v>
      </c>
      <c r="F6000" s="5" t="s">
        <v>119</v>
      </c>
      <c r="V6000" s="1" t="s">
        <v>2801</v>
      </c>
      <c r="W6000" s="1" t="s">
        <v>2801</v>
      </c>
      <c r="X6000" s="5" t="s">
        <v>700</v>
      </c>
      <c r="AB6000" s="5" t="s">
        <v>119</v>
      </c>
      <c r="AR6000" s="1" t="s">
        <v>2801</v>
      </c>
      <c r="AS6000" s="3" t="b">
        <f t="shared" si="93"/>
        <v>1</v>
      </c>
      <c r="AT6000" s="1" t="s">
        <v>9516</v>
      </c>
    </row>
    <row r="6001" spans="1:46" x14ac:dyDescent="0.25">
      <c r="A6001" s="1" t="s">
        <v>23957</v>
      </c>
      <c r="B6001" s="5" t="s">
        <v>42</v>
      </c>
      <c r="F6001" s="5" t="s">
        <v>1378</v>
      </c>
      <c r="V6001" s="1" t="s">
        <v>2801</v>
      </c>
      <c r="W6001" s="1" t="s">
        <v>2801</v>
      </c>
      <c r="X6001" s="5" t="s">
        <v>42</v>
      </c>
      <c r="AB6001" s="5" t="s">
        <v>1378</v>
      </c>
      <c r="AR6001" s="1" t="s">
        <v>2801</v>
      </c>
      <c r="AS6001" s="3" t="b">
        <f t="shared" si="93"/>
        <v>1</v>
      </c>
      <c r="AT6001" s="1" t="s">
        <v>7628</v>
      </c>
    </row>
    <row r="6002" spans="1:46" x14ac:dyDescent="0.25">
      <c r="A6002" s="1" t="s">
        <v>23958</v>
      </c>
      <c r="B6002" s="5" t="s">
        <v>33293</v>
      </c>
      <c r="R6002" s="5" t="s">
        <v>10</v>
      </c>
      <c r="V6002" s="1" t="s">
        <v>2801</v>
      </c>
      <c r="W6002" s="1" t="s">
        <v>2801</v>
      </c>
      <c r="X6002" s="5" t="s">
        <v>288</v>
      </c>
      <c r="AN6002" s="5" t="s">
        <v>10</v>
      </c>
      <c r="AR6002" s="1" t="s">
        <v>2801</v>
      </c>
      <c r="AS6002" s="3" t="b">
        <f t="shared" si="93"/>
        <v>1</v>
      </c>
      <c r="AT6002" s="1" t="s">
        <v>9702</v>
      </c>
    </row>
    <row r="6003" spans="1:46" x14ac:dyDescent="0.25">
      <c r="A6003" s="1" t="s">
        <v>23959</v>
      </c>
      <c r="B6003" s="5" t="s">
        <v>89</v>
      </c>
      <c r="V6003" s="1" t="s">
        <v>2801</v>
      </c>
      <c r="W6003" s="1" t="s">
        <v>2801</v>
      </c>
      <c r="X6003" s="5" t="s">
        <v>89</v>
      </c>
      <c r="AR6003" s="1" t="s">
        <v>2801</v>
      </c>
      <c r="AS6003" s="3" t="b">
        <f t="shared" si="93"/>
        <v>1</v>
      </c>
      <c r="AT6003" s="1" t="s">
        <v>9253</v>
      </c>
    </row>
    <row r="6004" spans="1:46" x14ac:dyDescent="0.25">
      <c r="A6004" s="1" t="s">
        <v>23960</v>
      </c>
      <c r="B6004" s="5" t="s">
        <v>36147</v>
      </c>
      <c r="V6004" s="1" t="s">
        <v>2801</v>
      </c>
      <c r="W6004" s="1" t="s">
        <v>2801</v>
      </c>
      <c r="X6004" s="5" t="s">
        <v>2582</v>
      </c>
      <c r="Y6004" s="5" t="s">
        <v>445</v>
      </c>
      <c r="AR6004" s="1" t="s">
        <v>2801</v>
      </c>
      <c r="AS6004" s="3" t="b">
        <f t="shared" si="93"/>
        <v>1</v>
      </c>
      <c r="AT6004" s="1" t="s">
        <v>9214</v>
      </c>
    </row>
    <row r="6005" spans="1:46" x14ac:dyDescent="0.25">
      <c r="A6005" s="1" t="s">
        <v>23961</v>
      </c>
      <c r="B6005" s="5" t="s">
        <v>35619</v>
      </c>
      <c r="R6005" s="5" t="s">
        <v>600</v>
      </c>
      <c r="V6005" s="1" t="s">
        <v>17808</v>
      </c>
      <c r="W6005" s="1" t="s">
        <v>2802</v>
      </c>
      <c r="X6005" s="5" t="s">
        <v>1289</v>
      </c>
      <c r="AN6005" s="5" t="s">
        <v>600</v>
      </c>
      <c r="AR6005" s="1" t="s">
        <v>2802</v>
      </c>
      <c r="AS6005" s="3" t="b">
        <f t="shared" si="93"/>
        <v>1</v>
      </c>
      <c r="AT6005" s="1" t="s">
        <v>12630</v>
      </c>
    </row>
    <row r="6006" spans="1:46" x14ac:dyDescent="0.25">
      <c r="A6006" s="1" t="s">
        <v>23962</v>
      </c>
      <c r="B6006" s="5" t="s">
        <v>33335</v>
      </c>
      <c r="F6006" s="5" t="s">
        <v>36148</v>
      </c>
      <c r="J6006" s="5" t="s">
        <v>36149</v>
      </c>
      <c r="N6006" s="5" t="s">
        <v>35171</v>
      </c>
      <c r="V6006" s="1" t="s">
        <v>2802</v>
      </c>
      <c r="W6006" s="1" t="s">
        <v>2802</v>
      </c>
      <c r="X6006" s="5" t="s">
        <v>14</v>
      </c>
      <c r="AB6006" s="5" t="s">
        <v>906</v>
      </c>
      <c r="AC6006" s="5" t="s">
        <v>1664</v>
      </c>
      <c r="AF6006" s="5" t="s">
        <v>2014</v>
      </c>
      <c r="AJ6006" s="5" t="s">
        <v>452</v>
      </c>
      <c r="AR6006" s="1" t="s">
        <v>2802</v>
      </c>
      <c r="AS6006" s="3" t="b">
        <f t="shared" si="93"/>
        <v>1</v>
      </c>
      <c r="AT6006" s="1" t="s">
        <v>9213</v>
      </c>
    </row>
    <row r="6007" spans="1:46" x14ac:dyDescent="0.25">
      <c r="A6007" s="1" t="s">
        <v>23963</v>
      </c>
      <c r="B6007" s="5" t="s">
        <v>15</v>
      </c>
      <c r="R6007" s="5" t="s">
        <v>10</v>
      </c>
      <c r="V6007" s="1" t="s">
        <v>2801</v>
      </c>
      <c r="W6007" s="1" t="s">
        <v>2801</v>
      </c>
      <c r="X6007" s="5" t="s">
        <v>15</v>
      </c>
      <c r="AN6007" s="5" t="s">
        <v>10</v>
      </c>
      <c r="AR6007" s="1" t="s">
        <v>2801</v>
      </c>
      <c r="AS6007" s="3" t="b">
        <f t="shared" si="93"/>
        <v>1</v>
      </c>
      <c r="AT6007" s="1" t="s">
        <v>13116</v>
      </c>
    </row>
    <row r="6008" spans="1:46" x14ac:dyDescent="0.25">
      <c r="A6008" s="1" t="s">
        <v>23964</v>
      </c>
      <c r="B6008" s="5" t="s">
        <v>35595</v>
      </c>
      <c r="R6008" s="5" t="s">
        <v>36150</v>
      </c>
      <c r="V6008" s="1" t="s">
        <v>2801</v>
      </c>
      <c r="W6008" s="1" t="s">
        <v>2801</v>
      </c>
      <c r="X6008" s="5" t="s">
        <v>35</v>
      </c>
      <c r="AN6008" s="5" t="s">
        <v>10</v>
      </c>
      <c r="AO6008" s="5" t="s">
        <v>147</v>
      </c>
      <c r="AR6008" s="1" t="s">
        <v>2801</v>
      </c>
      <c r="AS6008" s="3" t="b">
        <f t="shared" si="93"/>
        <v>1</v>
      </c>
      <c r="AT6008" s="1" t="s">
        <v>13101</v>
      </c>
    </row>
    <row r="6009" spans="1:46" x14ac:dyDescent="0.25">
      <c r="A6009" s="1" t="s">
        <v>23965</v>
      </c>
      <c r="B6009" s="5" t="s">
        <v>36151</v>
      </c>
      <c r="R6009" s="5" t="s">
        <v>36152</v>
      </c>
      <c r="V6009" s="1" t="s">
        <v>2801</v>
      </c>
      <c r="W6009" s="1" t="s">
        <v>2801</v>
      </c>
      <c r="X6009" s="5" t="s">
        <v>23966</v>
      </c>
      <c r="AN6009" s="5" t="s">
        <v>31</v>
      </c>
      <c r="AO6009" s="5" t="s">
        <v>10</v>
      </c>
      <c r="AP6009" s="5" t="s">
        <v>95</v>
      </c>
      <c r="AQ6009" s="5" t="s">
        <v>53</v>
      </c>
      <c r="AR6009" s="1" t="s">
        <v>2801</v>
      </c>
      <c r="AS6009" s="3" t="b">
        <f t="shared" si="93"/>
        <v>1</v>
      </c>
      <c r="AT6009" s="1" t="s">
        <v>7234</v>
      </c>
    </row>
    <row r="6010" spans="1:46" x14ac:dyDescent="0.25">
      <c r="A6010" s="1" t="s">
        <v>23967</v>
      </c>
      <c r="B6010" s="5" t="s">
        <v>1</v>
      </c>
      <c r="R6010" s="5" t="s">
        <v>36153</v>
      </c>
      <c r="V6010" s="1" t="s">
        <v>2801</v>
      </c>
      <c r="W6010" s="1" t="s">
        <v>2801</v>
      </c>
      <c r="X6010" s="5" t="s">
        <v>1</v>
      </c>
      <c r="AN6010" s="5" t="s">
        <v>23</v>
      </c>
      <c r="AO6010" s="5" t="s">
        <v>18</v>
      </c>
      <c r="AR6010" s="1" t="s">
        <v>2801</v>
      </c>
      <c r="AS6010" s="3" t="b">
        <f t="shared" si="93"/>
        <v>1</v>
      </c>
      <c r="AT6010" s="1" t="s">
        <v>9861</v>
      </c>
    </row>
    <row r="6011" spans="1:46" x14ac:dyDescent="0.25">
      <c r="A6011" s="1" t="s">
        <v>23968</v>
      </c>
      <c r="B6011" s="5" t="s">
        <v>306</v>
      </c>
      <c r="F6011" s="5" t="s">
        <v>33488</v>
      </c>
      <c r="J6011" s="5" t="s">
        <v>2551</v>
      </c>
      <c r="N6011" s="5" t="s">
        <v>10</v>
      </c>
      <c r="R6011" s="5" t="s">
        <v>772</v>
      </c>
      <c r="V6011" s="1" t="s">
        <v>2801</v>
      </c>
      <c r="W6011" s="1" t="s">
        <v>2801</v>
      </c>
      <c r="X6011" s="5" t="s">
        <v>306</v>
      </c>
      <c r="AB6011" s="5" t="s">
        <v>2551</v>
      </c>
      <c r="AF6011" s="5" t="s">
        <v>10</v>
      </c>
      <c r="AN6011" s="5" t="s">
        <v>772</v>
      </c>
      <c r="AR6011" s="1" t="s">
        <v>2801</v>
      </c>
      <c r="AS6011" s="3" t="b">
        <f t="shared" si="93"/>
        <v>1</v>
      </c>
      <c r="AT6011" s="1" t="s">
        <v>3066</v>
      </c>
    </row>
    <row r="6012" spans="1:46" x14ac:dyDescent="0.25">
      <c r="A6012" s="1" t="s">
        <v>23969</v>
      </c>
      <c r="B6012" s="5" t="s">
        <v>3</v>
      </c>
      <c r="F6012" s="5" t="s">
        <v>31</v>
      </c>
      <c r="R6012" s="5" t="s">
        <v>10</v>
      </c>
      <c r="V6012" s="1" t="s">
        <v>2801</v>
      </c>
      <c r="W6012" s="1" t="s">
        <v>2801</v>
      </c>
      <c r="X6012" s="5" t="s">
        <v>3</v>
      </c>
      <c r="AB6012" s="5" t="s">
        <v>31</v>
      </c>
      <c r="AN6012" s="5" t="s">
        <v>10</v>
      </c>
      <c r="AR6012" s="1" t="s">
        <v>2801</v>
      </c>
      <c r="AS6012" s="3" t="b">
        <f t="shared" si="93"/>
        <v>1</v>
      </c>
      <c r="AT6012" s="1" t="s">
        <v>3726</v>
      </c>
    </row>
    <row r="6013" spans="1:46" x14ac:dyDescent="0.25">
      <c r="A6013" s="1" t="s">
        <v>23970</v>
      </c>
      <c r="B6013" s="5" t="s">
        <v>535</v>
      </c>
      <c r="F6013" s="5" t="s">
        <v>306</v>
      </c>
      <c r="J6013" s="5" t="s">
        <v>31</v>
      </c>
      <c r="N6013" s="5" t="s">
        <v>62</v>
      </c>
      <c r="R6013" s="5" t="s">
        <v>58</v>
      </c>
      <c r="V6013" s="1" t="s">
        <v>2801</v>
      </c>
      <c r="W6013" s="1" t="s">
        <v>2801</v>
      </c>
      <c r="X6013" s="5" t="s">
        <v>535</v>
      </c>
      <c r="AB6013" s="5" t="s">
        <v>306</v>
      </c>
      <c r="AF6013" s="5" t="s">
        <v>31</v>
      </c>
      <c r="AJ6013" s="5" t="s">
        <v>62</v>
      </c>
      <c r="AN6013" s="5" t="s">
        <v>58</v>
      </c>
      <c r="AR6013" s="1" t="s">
        <v>2801</v>
      </c>
      <c r="AS6013" s="3" t="b">
        <f t="shared" si="93"/>
        <v>1</v>
      </c>
      <c r="AT6013" s="1" t="s">
        <v>9437</v>
      </c>
    </row>
    <row r="6014" spans="1:46" x14ac:dyDescent="0.25">
      <c r="A6014" s="1" t="s">
        <v>23971</v>
      </c>
      <c r="B6014" s="5" t="s">
        <v>535</v>
      </c>
      <c r="F6014" s="5" t="s">
        <v>960</v>
      </c>
      <c r="J6014" s="5" t="s">
        <v>31</v>
      </c>
      <c r="N6014" s="5" t="s">
        <v>28</v>
      </c>
      <c r="R6014" s="5" t="s">
        <v>266</v>
      </c>
      <c r="V6014" s="1" t="s">
        <v>2801</v>
      </c>
      <c r="W6014" s="1" t="s">
        <v>2801</v>
      </c>
      <c r="X6014" s="5" t="s">
        <v>87</v>
      </c>
      <c r="AB6014" s="5" t="s">
        <v>960</v>
      </c>
      <c r="AF6014" s="5" t="s">
        <v>31</v>
      </c>
      <c r="AJ6014" s="5" t="s">
        <v>28</v>
      </c>
      <c r="AN6014" s="5" t="s">
        <v>266</v>
      </c>
      <c r="AR6014" s="1" t="s">
        <v>2801</v>
      </c>
      <c r="AS6014" s="3" t="b">
        <f t="shared" si="93"/>
        <v>1</v>
      </c>
      <c r="AT6014" s="1" t="s">
        <v>6289</v>
      </c>
    </row>
    <row r="6015" spans="1:46" x14ac:dyDescent="0.25">
      <c r="A6015" s="1" t="s">
        <v>23972</v>
      </c>
      <c r="B6015" s="5" t="s">
        <v>3</v>
      </c>
      <c r="F6015" s="5" t="s">
        <v>251</v>
      </c>
      <c r="V6015" s="1" t="s">
        <v>2801</v>
      </c>
      <c r="W6015" s="1" t="s">
        <v>2801</v>
      </c>
      <c r="X6015" s="5" t="s">
        <v>3</v>
      </c>
      <c r="AB6015" s="5" t="s">
        <v>251</v>
      </c>
      <c r="AR6015" s="1" t="s">
        <v>2801</v>
      </c>
      <c r="AS6015" s="3" t="b">
        <f t="shared" si="93"/>
        <v>1</v>
      </c>
      <c r="AT6015" s="1" t="s">
        <v>9639</v>
      </c>
    </row>
    <row r="6016" spans="1:46" x14ac:dyDescent="0.25">
      <c r="A6016" s="1" t="s">
        <v>23973</v>
      </c>
      <c r="B6016" s="5" t="s">
        <v>33057</v>
      </c>
      <c r="R6016" s="5" t="s">
        <v>36154</v>
      </c>
      <c r="V6016" s="1" t="s">
        <v>17808</v>
      </c>
      <c r="W6016" s="1" t="s">
        <v>2802</v>
      </c>
      <c r="X6016" s="5" t="s">
        <v>1129</v>
      </c>
      <c r="AN6016" s="5" t="s">
        <v>52</v>
      </c>
      <c r="AO6016" s="5" t="s">
        <v>104</v>
      </c>
      <c r="AP6016" s="5" t="s">
        <v>10</v>
      </c>
      <c r="AR6016" s="1" t="s">
        <v>2802</v>
      </c>
      <c r="AS6016" s="3" t="b">
        <f t="shared" si="93"/>
        <v>1</v>
      </c>
      <c r="AT6016" s="1" t="s">
        <v>16100</v>
      </c>
    </row>
    <row r="6017" spans="1:46" x14ac:dyDescent="0.25">
      <c r="A6017" s="1" t="s">
        <v>23974</v>
      </c>
      <c r="B6017" s="5" t="s">
        <v>539</v>
      </c>
      <c r="V6017" s="1" t="s">
        <v>2801</v>
      </c>
      <c r="W6017" s="1" t="s">
        <v>2801</v>
      </c>
      <c r="X6017" s="5" t="s">
        <v>539</v>
      </c>
      <c r="AR6017" s="1" t="s">
        <v>2801</v>
      </c>
      <c r="AS6017" s="3" t="b">
        <f t="shared" si="93"/>
        <v>1</v>
      </c>
      <c r="AT6017" s="1" t="s">
        <v>13094</v>
      </c>
    </row>
    <row r="6018" spans="1:46" x14ac:dyDescent="0.25">
      <c r="A6018" s="1" t="s">
        <v>23975</v>
      </c>
      <c r="B6018" s="5" t="s">
        <v>33428</v>
      </c>
      <c r="R6018" s="5" t="s">
        <v>36155</v>
      </c>
      <c r="V6018" s="1" t="s">
        <v>2801</v>
      </c>
      <c r="W6018" s="1" t="s">
        <v>2801</v>
      </c>
      <c r="X6018" s="5" t="s">
        <v>288</v>
      </c>
      <c r="AN6018" s="5" t="s">
        <v>10</v>
      </c>
      <c r="AO6018" s="5" t="s">
        <v>638</v>
      </c>
      <c r="AR6018" s="1" t="s">
        <v>2801</v>
      </c>
      <c r="AS6018" s="3" t="b">
        <f t="shared" si="93"/>
        <v>1</v>
      </c>
      <c r="AT6018" s="1" t="s">
        <v>16709</v>
      </c>
    </row>
    <row r="6019" spans="1:46" x14ac:dyDescent="0.25">
      <c r="A6019" s="1" t="s">
        <v>23976</v>
      </c>
      <c r="B6019" s="5" t="s">
        <v>36156</v>
      </c>
      <c r="R6019" s="5" t="s">
        <v>36157</v>
      </c>
      <c r="V6019" s="1" t="s">
        <v>2801</v>
      </c>
      <c r="W6019" s="1" t="s">
        <v>2801</v>
      </c>
      <c r="X6019" s="5" t="s">
        <v>191</v>
      </c>
      <c r="Y6019" s="5" t="s">
        <v>1660</v>
      </c>
      <c r="AN6019" s="5" t="s">
        <v>10</v>
      </c>
      <c r="AO6019" s="5" t="s">
        <v>62</v>
      </c>
      <c r="AR6019" s="1" t="s">
        <v>2801</v>
      </c>
      <c r="AS6019" s="3" t="b">
        <f t="shared" ref="AS6019:AS6082" si="94">EXACT(W6019,AR6019)</f>
        <v>1</v>
      </c>
      <c r="AT6019" s="1" t="s">
        <v>13125</v>
      </c>
    </row>
    <row r="6020" spans="1:46" x14ac:dyDescent="0.25">
      <c r="A6020" s="1" t="s">
        <v>23977</v>
      </c>
      <c r="B6020" s="5" t="s">
        <v>2</v>
      </c>
      <c r="F6020" s="5" t="s">
        <v>500</v>
      </c>
      <c r="V6020" s="1" t="s">
        <v>2801</v>
      </c>
      <c r="W6020" s="1" t="s">
        <v>2801</v>
      </c>
      <c r="X6020" s="5" t="s">
        <v>2</v>
      </c>
      <c r="AB6020" s="5" t="s">
        <v>500</v>
      </c>
      <c r="AR6020" s="1" t="s">
        <v>2801</v>
      </c>
      <c r="AS6020" s="3" t="b">
        <f t="shared" si="94"/>
        <v>1</v>
      </c>
      <c r="AT6020" s="1" t="s">
        <v>13548</v>
      </c>
    </row>
    <row r="6021" spans="1:46" x14ac:dyDescent="0.25">
      <c r="A6021" s="1" t="s">
        <v>23978</v>
      </c>
      <c r="B6021" s="5" t="s">
        <v>36158</v>
      </c>
      <c r="F6021" s="5" t="s">
        <v>983</v>
      </c>
      <c r="V6021" s="1" t="s">
        <v>2801</v>
      </c>
      <c r="W6021" s="1" t="s">
        <v>2801</v>
      </c>
      <c r="X6021" s="5" t="s">
        <v>520</v>
      </c>
      <c r="Y6021" s="5" t="s">
        <v>513</v>
      </c>
      <c r="AB6021" s="5" t="s">
        <v>983</v>
      </c>
      <c r="AR6021" s="1" t="s">
        <v>2801</v>
      </c>
      <c r="AS6021" s="3" t="b">
        <f t="shared" si="94"/>
        <v>1</v>
      </c>
      <c r="AT6021" s="1" t="s">
        <v>7566</v>
      </c>
    </row>
    <row r="6022" spans="1:46" x14ac:dyDescent="0.25">
      <c r="A6022" s="1" t="s">
        <v>23979</v>
      </c>
      <c r="B6022" s="5" t="s">
        <v>36159</v>
      </c>
      <c r="V6022" s="1" t="s">
        <v>2801</v>
      </c>
      <c r="W6022" s="1" t="s">
        <v>2801</v>
      </c>
      <c r="X6022" s="5" t="s">
        <v>1420</v>
      </c>
      <c r="AR6022" s="1" t="s">
        <v>2801</v>
      </c>
      <c r="AS6022" s="3" t="b">
        <f t="shared" si="94"/>
        <v>1</v>
      </c>
      <c r="AT6022" s="1" t="s">
        <v>9760</v>
      </c>
    </row>
    <row r="6023" spans="1:46" x14ac:dyDescent="0.25">
      <c r="A6023" s="1" t="s">
        <v>23980</v>
      </c>
      <c r="B6023" s="5" t="s">
        <v>1</v>
      </c>
      <c r="R6023" s="5" t="s">
        <v>36153</v>
      </c>
      <c r="V6023" s="1" t="s">
        <v>2801</v>
      </c>
      <c r="W6023" s="1" t="s">
        <v>2801</v>
      </c>
      <c r="X6023" s="5" t="s">
        <v>1</v>
      </c>
      <c r="AN6023" s="5" t="s">
        <v>23</v>
      </c>
      <c r="AO6023" s="5" t="s">
        <v>18</v>
      </c>
      <c r="AR6023" s="1" t="s">
        <v>2801</v>
      </c>
      <c r="AS6023" s="3" t="b">
        <f t="shared" si="94"/>
        <v>1</v>
      </c>
      <c r="AT6023" s="1" t="s">
        <v>4115</v>
      </c>
    </row>
    <row r="6024" spans="1:46" x14ac:dyDescent="0.25">
      <c r="A6024" s="1" t="s">
        <v>23981</v>
      </c>
      <c r="B6024" s="5" t="s">
        <v>306</v>
      </c>
      <c r="F6024" s="5" t="s">
        <v>58</v>
      </c>
      <c r="J6024" s="5" t="s">
        <v>62</v>
      </c>
      <c r="N6024" s="5" t="s">
        <v>1451</v>
      </c>
      <c r="R6024" s="5" t="s">
        <v>946</v>
      </c>
      <c r="V6024" s="1" t="s">
        <v>2801</v>
      </c>
      <c r="W6024" s="1" t="s">
        <v>2801</v>
      </c>
      <c r="X6024" s="5" t="s">
        <v>306</v>
      </c>
      <c r="AB6024" s="5" t="s">
        <v>58</v>
      </c>
      <c r="AF6024" s="5" t="s">
        <v>62</v>
      </c>
      <c r="AJ6024" s="5" t="s">
        <v>1451</v>
      </c>
      <c r="AN6024" s="5" t="s">
        <v>946</v>
      </c>
      <c r="AR6024" s="1" t="s">
        <v>2801</v>
      </c>
      <c r="AS6024" s="3" t="b">
        <f t="shared" si="94"/>
        <v>1</v>
      </c>
      <c r="AT6024" s="1" t="s">
        <v>13596</v>
      </c>
    </row>
    <row r="6025" spans="1:46" x14ac:dyDescent="0.25">
      <c r="A6025" s="1" t="s">
        <v>23982</v>
      </c>
      <c r="B6025" s="5" t="s">
        <v>33067</v>
      </c>
      <c r="R6025" s="5" t="s">
        <v>36160</v>
      </c>
      <c r="V6025" s="1" t="s">
        <v>2801</v>
      </c>
      <c r="W6025" s="1" t="s">
        <v>2801</v>
      </c>
      <c r="X6025" s="5" t="s">
        <v>23</v>
      </c>
      <c r="Y6025" s="5" t="s">
        <v>2</v>
      </c>
      <c r="AN6025" s="5" t="s">
        <v>31</v>
      </c>
      <c r="AO6025" s="5" t="s">
        <v>10</v>
      </c>
      <c r="AR6025" s="1" t="s">
        <v>2801</v>
      </c>
      <c r="AS6025" s="3" t="b">
        <f t="shared" si="94"/>
        <v>1</v>
      </c>
      <c r="AT6025" s="1" t="s">
        <v>7878</v>
      </c>
    </row>
    <row r="6026" spans="1:46" x14ac:dyDescent="0.25">
      <c r="A6026" s="1" t="s">
        <v>23983</v>
      </c>
      <c r="B6026" s="5" t="s">
        <v>33179</v>
      </c>
      <c r="R6026" s="5" t="s">
        <v>36161</v>
      </c>
      <c r="V6026" s="1" t="s">
        <v>2801</v>
      </c>
      <c r="W6026" s="1" t="s">
        <v>2801</v>
      </c>
      <c r="X6026" s="5" t="s">
        <v>42</v>
      </c>
      <c r="Y6026" s="5" t="s">
        <v>8</v>
      </c>
      <c r="AN6026" s="5" t="s">
        <v>1881</v>
      </c>
      <c r="AR6026" s="1" t="s">
        <v>2801</v>
      </c>
      <c r="AS6026" s="3" t="b">
        <f t="shared" si="94"/>
        <v>1</v>
      </c>
      <c r="AT6026" s="1" t="s">
        <v>13782</v>
      </c>
    </row>
    <row r="6027" spans="1:46" x14ac:dyDescent="0.25">
      <c r="A6027" s="1" t="s">
        <v>23984</v>
      </c>
      <c r="B6027" s="5" t="s">
        <v>1</v>
      </c>
      <c r="V6027" s="1" t="s">
        <v>2801</v>
      </c>
      <c r="W6027" s="1" t="s">
        <v>2801</v>
      </c>
      <c r="X6027" s="5" t="s">
        <v>1</v>
      </c>
      <c r="AR6027" s="1" t="s">
        <v>2801</v>
      </c>
      <c r="AS6027" s="3" t="b">
        <f t="shared" si="94"/>
        <v>1</v>
      </c>
      <c r="AT6027" s="1" t="s">
        <v>3352</v>
      </c>
    </row>
    <row r="6028" spans="1:46" x14ac:dyDescent="0.25">
      <c r="A6028" s="1" t="s">
        <v>23985</v>
      </c>
      <c r="B6028" s="5" t="s">
        <v>23</v>
      </c>
      <c r="F6028" s="5" t="s">
        <v>33488</v>
      </c>
      <c r="J6028" s="5" t="s">
        <v>31</v>
      </c>
      <c r="N6028" s="5" t="s">
        <v>10</v>
      </c>
      <c r="R6028" s="5" t="s">
        <v>266</v>
      </c>
      <c r="V6028" s="1" t="s">
        <v>2801</v>
      </c>
      <c r="W6028" s="1" t="s">
        <v>2801</v>
      </c>
      <c r="X6028" s="5" t="s">
        <v>23</v>
      </c>
      <c r="AB6028" s="5" t="s">
        <v>31</v>
      </c>
      <c r="AF6028" s="5" t="s">
        <v>10</v>
      </c>
      <c r="AN6028" s="5" t="s">
        <v>266</v>
      </c>
      <c r="AR6028" s="1" t="s">
        <v>2801</v>
      </c>
      <c r="AS6028" s="3" t="b">
        <f t="shared" si="94"/>
        <v>1</v>
      </c>
      <c r="AT6028" s="1" t="s">
        <v>8688</v>
      </c>
    </row>
    <row r="6029" spans="1:46" x14ac:dyDescent="0.25">
      <c r="A6029" s="1" t="s">
        <v>23986</v>
      </c>
      <c r="B6029" s="5" t="s">
        <v>36162</v>
      </c>
      <c r="F6029" s="5" t="s">
        <v>33532</v>
      </c>
      <c r="J6029" s="5" t="s">
        <v>2</v>
      </c>
      <c r="V6029" s="1" t="s">
        <v>2801</v>
      </c>
      <c r="W6029" s="1" t="s">
        <v>2801</v>
      </c>
      <c r="X6029" s="5" t="s">
        <v>52</v>
      </c>
      <c r="AB6029" s="5" t="s">
        <v>72</v>
      </c>
      <c r="AC6029" s="5" t="s">
        <v>18</v>
      </c>
      <c r="AF6029" s="5" t="s">
        <v>2</v>
      </c>
      <c r="AR6029" s="1" t="s">
        <v>2801</v>
      </c>
      <c r="AS6029" s="3" t="b">
        <f t="shared" si="94"/>
        <v>1</v>
      </c>
      <c r="AT6029" s="1" t="s">
        <v>9066</v>
      </c>
    </row>
    <row r="6030" spans="1:46" x14ac:dyDescent="0.25">
      <c r="A6030" s="1" t="s">
        <v>23987</v>
      </c>
      <c r="B6030" s="5" t="s">
        <v>23</v>
      </c>
      <c r="R6030" s="5" t="s">
        <v>36163</v>
      </c>
      <c r="V6030" s="1" t="s">
        <v>2801</v>
      </c>
      <c r="W6030" s="1" t="s">
        <v>2801</v>
      </c>
      <c r="X6030" s="5" t="s">
        <v>23</v>
      </c>
      <c r="AN6030" s="5" t="s">
        <v>133</v>
      </c>
      <c r="AO6030" s="5" t="s">
        <v>1561</v>
      </c>
      <c r="AR6030" s="1" t="s">
        <v>2801</v>
      </c>
      <c r="AS6030" s="3" t="b">
        <f t="shared" si="94"/>
        <v>1</v>
      </c>
      <c r="AT6030" s="1" t="s">
        <v>13066</v>
      </c>
    </row>
    <row r="6031" spans="1:46" x14ac:dyDescent="0.25">
      <c r="A6031" s="1" t="s">
        <v>23988</v>
      </c>
      <c r="B6031" s="5" t="s">
        <v>98</v>
      </c>
      <c r="R6031" s="5" t="s">
        <v>10</v>
      </c>
      <c r="V6031" s="1" t="s">
        <v>2801</v>
      </c>
      <c r="W6031" s="1" t="s">
        <v>2801</v>
      </c>
      <c r="X6031" s="5" t="s">
        <v>98</v>
      </c>
      <c r="AN6031" s="5" t="s">
        <v>10</v>
      </c>
      <c r="AR6031" s="1" t="s">
        <v>2801</v>
      </c>
      <c r="AS6031" s="3" t="b">
        <f t="shared" si="94"/>
        <v>1</v>
      </c>
      <c r="AT6031" s="1" t="s">
        <v>13091</v>
      </c>
    </row>
    <row r="6032" spans="1:46" x14ac:dyDescent="0.25">
      <c r="A6032" s="1" t="s">
        <v>23989</v>
      </c>
      <c r="B6032" s="5" t="s">
        <v>33067</v>
      </c>
      <c r="R6032" s="5" t="s">
        <v>36164</v>
      </c>
      <c r="V6032" s="1" t="s">
        <v>2801</v>
      </c>
      <c r="W6032" s="1" t="s">
        <v>2801</v>
      </c>
      <c r="X6032" s="5" t="s">
        <v>23</v>
      </c>
      <c r="Y6032" s="5" t="s">
        <v>2</v>
      </c>
      <c r="AN6032" s="5" t="s">
        <v>72</v>
      </c>
      <c r="AO6032" s="5" t="s">
        <v>70</v>
      </c>
      <c r="AP6032" s="5" t="s">
        <v>31</v>
      </c>
      <c r="AR6032" s="1" t="s">
        <v>2801</v>
      </c>
      <c r="AS6032" s="3" t="b">
        <f t="shared" si="94"/>
        <v>1</v>
      </c>
      <c r="AT6032" s="1" t="s">
        <v>5120</v>
      </c>
    </row>
    <row r="6033" spans="1:46" x14ac:dyDescent="0.25">
      <c r="A6033" s="1" t="s">
        <v>23990</v>
      </c>
      <c r="B6033" s="5" t="s">
        <v>42</v>
      </c>
      <c r="F6033" s="5" t="s">
        <v>23</v>
      </c>
      <c r="V6033" s="1" t="s">
        <v>2801</v>
      </c>
      <c r="W6033" s="1" t="s">
        <v>2801</v>
      </c>
      <c r="X6033" s="5" t="s">
        <v>42</v>
      </c>
      <c r="AB6033" s="5" t="s">
        <v>23</v>
      </c>
      <c r="AR6033" s="1" t="s">
        <v>2801</v>
      </c>
      <c r="AS6033" s="3" t="b">
        <f t="shared" si="94"/>
        <v>1</v>
      </c>
      <c r="AT6033" s="1" t="s">
        <v>9763</v>
      </c>
    </row>
    <row r="6034" spans="1:46" x14ac:dyDescent="0.25">
      <c r="A6034" s="1" t="s">
        <v>23991</v>
      </c>
      <c r="B6034" s="5" t="s">
        <v>33067</v>
      </c>
      <c r="R6034" s="5" t="s">
        <v>36165</v>
      </c>
      <c r="V6034" s="1" t="s">
        <v>2801</v>
      </c>
      <c r="W6034" s="1" t="s">
        <v>2801</v>
      </c>
      <c r="X6034" s="5" t="s">
        <v>23</v>
      </c>
      <c r="Y6034" s="5" t="s">
        <v>2</v>
      </c>
      <c r="AN6034" s="5" t="s">
        <v>85</v>
      </c>
      <c r="AO6034" s="5" t="s">
        <v>51</v>
      </c>
      <c r="AP6034" s="5" t="s">
        <v>1599</v>
      </c>
      <c r="AQ6034" s="5" t="s">
        <v>188</v>
      </c>
      <c r="AR6034" s="1" t="s">
        <v>2801</v>
      </c>
      <c r="AS6034" s="3" t="b">
        <f t="shared" si="94"/>
        <v>1</v>
      </c>
      <c r="AT6034" s="1" t="s">
        <v>9374</v>
      </c>
    </row>
    <row r="6035" spans="1:46" x14ac:dyDescent="0.25">
      <c r="A6035" s="1" t="s">
        <v>23992</v>
      </c>
      <c r="B6035" s="5" t="s">
        <v>89</v>
      </c>
      <c r="R6035" s="5" t="s">
        <v>16</v>
      </c>
      <c r="S6035" s="5" t="s">
        <v>420</v>
      </c>
      <c r="V6035" s="1" t="s">
        <v>2801</v>
      </c>
      <c r="W6035" s="1" t="s">
        <v>2801</v>
      </c>
      <c r="X6035" s="5" t="s">
        <v>89</v>
      </c>
      <c r="AN6035" s="5" t="s">
        <v>16</v>
      </c>
      <c r="AO6035" s="5" t="s">
        <v>420</v>
      </c>
      <c r="AR6035" s="1" t="s">
        <v>2801</v>
      </c>
      <c r="AS6035" s="3" t="b">
        <f t="shared" si="94"/>
        <v>1</v>
      </c>
      <c r="AT6035" s="1" t="s">
        <v>6390</v>
      </c>
    </row>
    <row r="6036" spans="1:46" x14ac:dyDescent="0.25">
      <c r="A6036" s="1" t="s">
        <v>23993</v>
      </c>
      <c r="B6036" s="5" t="s">
        <v>3</v>
      </c>
      <c r="V6036" s="1" t="s">
        <v>2801</v>
      </c>
      <c r="W6036" s="1" t="s">
        <v>2801</v>
      </c>
      <c r="X6036" s="5" t="s">
        <v>3</v>
      </c>
      <c r="AR6036" s="1" t="s">
        <v>2801</v>
      </c>
      <c r="AS6036" s="3" t="b">
        <f t="shared" si="94"/>
        <v>1</v>
      </c>
      <c r="AT6036" s="1" t="s">
        <v>8586</v>
      </c>
    </row>
    <row r="6037" spans="1:46" x14ac:dyDescent="0.25">
      <c r="A6037" s="1" t="s">
        <v>23994</v>
      </c>
      <c r="B6037" s="5" t="s">
        <v>535</v>
      </c>
      <c r="F6037" s="5" t="s">
        <v>23995</v>
      </c>
      <c r="J6037" s="5" t="s">
        <v>17678</v>
      </c>
      <c r="N6037" s="5" t="s">
        <v>2564</v>
      </c>
      <c r="R6037" s="5" t="s">
        <v>36166</v>
      </c>
      <c r="V6037" s="1" t="s">
        <v>2801</v>
      </c>
      <c r="W6037" s="1" t="s">
        <v>2801</v>
      </c>
      <c r="X6037" s="5" t="s">
        <v>535</v>
      </c>
      <c r="AB6037" s="5" t="s">
        <v>23995</v>
      </c>
      <c r="AF6037" s="5" t="s">
        <v>17678</v>
      </c>
      <c r="AJ6037" s="5" t="s">
        <v>2564</v>
      </c>
      <c r="AN6037" s="5" t="s">
        <v>2126</v>
      </c>
      <c r="AO6037" s="5" t="s">
        <v>2684</v>
      </c>
      <c r="AR6037" s="1" t="s">
        <v>2801</v>
      </c>
      <c r="AS6037" s="3" t="b">
        <f t="shared" si="94"/>
        <v>1</v>
      </c>
      <c r="AT6037" s="1" t="s">
        <v>13863</v>
      </c>
    </row>
    <row r="6038" spans="1:46" x14ac:dyDescent="0.25">
      <c r="A6038" s="1" t="s">
        <v>23996</v>
      </c>
      <c r="B6038" s="5" t="s">
        <v>32987</v>
      </c>
      <c r="F6038" s="5" t="s">
        <v>10</v>
      </c>
      <c r="V6038" s="1" t="s">
        <v>2801</v>
      </c>
      <c r="W6038" s="1" t="s">
        <v>2801</v>
      </c>
      <c r="X6038" s="5" t="s">
        <v>49</v>
      </c>
      <c r="AB6038" s="5" t="s">
        <v>10</v>
      </c>
      <c r="AR6038" s="1" t="s">
        <v>2801</v>
      </c>
      <c r="AS6038" s="3" t="b">
        <f t="shared" si="94"/>
        <v>1</v>
      </c>
      <c r="AT6038" s="1" t="s">
        <v>8756</v>
      </c>
    </row>
    <row r="6039" spans="1:46" x14ac:dyDescent="0.25">
      <c r="A6039" s="1" t="s">
        <v>23997</v>
      </c>
      <c r="B6039" s="5" t="s">
        <v>44</v>
      </c>
      <c r="V6039" s="1" t="s">
        <v>2801</v>
      </c>
      <c r="W6039" s="1" t="s">
        <v>2801</v>
      </c>
      <c r="X6039" s="5" t="s">
        <v>44</v>
      </c>
      <c r="AR6039" s="1" t="s">
        <v>2801</v>
      </c>
      <c r="AS6039" s="3" t="b">
        <f t="shared" si="94"/>
        <v>1</v>
      </c>
      <c r="AT6039" s="1" t="s">
        <v>4179</v>
      </c>
    </row>
    <row r="6040" spans="1:46" x14ac:dyDescent="0.25">
      <c r="A6040" s="1" t="s">
        <v>23998</v>
      </c>
      <c r="B6040" s="5" t="s">
        <v>30</v>
      </c>
      <c r="V6040" s="1" t="s">
        <v>2801</v>
      </c>
      <c r="W6040" s="1" t="s">
        <v>2801</v>
      </c>
      <c r="X6040" s="5" t="s">
        <v>30</v>
      </c>
      <c r="AR6040" s="1" t="s">
        <v>2801</v>
      </c>
      <c r="AS6040" s="3" t="b">
        <f t="shared" si="94"/>
        <v>1</v>
      </c>
      <c r="AT6040" s="1" t="s">
        <v>7457</v>
      </c>
    </row>
    <row r="6041" spans="1:46" x14ac:dyDescent="0.25">
      <c r="A6041" s="1" t="s">
        <v>23999</v>
      </c>
      <c r="B6041" s="5" t="s">
        <v>306</v>
      </c>
      <c r="F6041" s="5" t="s">
        <v>33488</v>
      </c>
      <c r="J6041" s="5" t="s">
        <v>58</v>
      </c>
      <c r="N6041" s="5" t="s">
        <v>10</v>
      </c>
      <c r="R6041" s="5" t="s">
        <v>354</v>
      </c>
      <c r="V6041" s="1" t="s">
        <v>2801</v>
      </c>
      <c r="W6041" s="1" t="s">
        <v>2801</v>
      </c>
      <c r="X6041" s="5" t="s">
        <v>306</v>
      </c>
      <c r="AB6041" s="5" t="s">
        <v>58</v>
      </c>
      <c r="AF6041" s="5" t="s">
        <v>10</v>
      </c>
      <c r="AN6041" s="5" t="s">
        <v>354</v>
      </c>
      <c r="AR6041" s="1" t="s">
        <v>2801</v>
      </c>
      <c r="AS6041" s="3" t="b">
        <f t="shared" si="94"/>
        <v>1</v>
      </c>
      <c r="AT6041" s="1" t="s">
        <v>13119</v>
      </c>
    </row>
    <row r="6042" spans="1:46" x14ac:dyDescent="0.25">
      <c r="A6042" s="1" t="s">
        <v>24000</v>
      </c>
      <c r="B6042" s="5" t="s">
        <v>15</v>
      </c>
      <c r="V6042" s="1" t="s">
        <v>2801</v>
      </c>
      <c r="W6042" s="1" t="s">
        <v>2801</v>
      </c>
      <c r="X6042" s="5" t="s">
        <v>15</v>
      </c>
      <c r="AR6042" s="1" t="s">
        <v>2801</v>
      </c>
      <c r="AS6042" s="3" t="b">
        <f t="shared" si="94"/>
        <v>1</v>
      </c>
      <c r="AT6042" s="1" t="s">
        <v>4013</v>
      </c>
    </row>
    <row r="6043" spans="1:46" x14ac:dyDescent="0.25">
      <c r="A6043" s="1" t="s">
        <v>24001</v>
      </c>
      <c r="B6043" s="5" t="s">
        <v>35668</v>
      </c>
      <c r="R6043" s="5" t="s">
        <v>147</v>
      </c>
      <c r="V6043" s="1" t="s">
        <v>2801</v>
      </c>
      <c r="W6043" s="1" t="s">
        <v>2801</v>
      </c>
      <c r="X6043" s="5" t="s">
        <v>15</v>
      </c>
      <c r="AN6043" s="5" t="s">
        <v>147</v>
      </c>
      <c r="AR6043" s="1" t="s">
        <v>2801</v>
      </c>
      <c r="AS6043" s="3" t="b">
        <f t="shared" si="94"/>
        <v>1</v>
      </c>
      <c r="AT6043" s="1" t="s">
        <v>9585</v>
      </c>
    </row>
    <row r="6044" spans="1:46" x14ac:dyDescent="0.25">
      <c r="A6044" s="1" t="s">
        <v>24002</v>
      </c>
      <c r="B6044" s="5" t="s">
        <v>15</v>
      </c>
      <c r="V6044" s="1" t="s">
        <v>2801</v>
      </c>
      <c r="W6044" s="1" t="s">
        <v>2801</v>
      </c>
      <c r="X6044" s="5" t="s">
        <v>15</v>
      </c>
      <c r="AR6044" s="1" t="s">
        <v>2801</v>
      </c>
      <c r="AS6044" s="3" t="b">
        <f t="shared" si="94"/>
        <v>1</v>
      </c>
      <c r="AT6044" s="1" t="s">
        <v>17025</v>
      </c>
    </row>
    <row r="6045" spans="1:46" x14ac:dyDescent="0.25">
      <c r="A6045" s="1" t="s">
        <v>24003</v>
      </c>
      <c r="B6045" s="5" t="s">
        <v>2</v>
      </c>
      <c r="F6045" s="5" t="s">
        <v>23</v>
      </c>
      <c r="R6045" s="5" t="s">
        <v>36167</v>
      </c>
      <c r="V6045" s="1" t="s">
        <v>2801</v>
      </c>
      <c r="W6045" s="1" t="s">
        <v>2801</v>
      </c>
      <c r="X6045" s="5" t="s">
        <v>2</v>
      </c>
      <c r="AB6045" s="5" t="s">
        <v>23</v>
      </c>
      <c r="AN6045" s="5" t="s">
        <v>24</v>
      </c>
      <c r="AO6045" s="5" t="s">
        <v>10</v>
      </c>
      <c r="AP6045" s="5" t="s">
        <v>260</v>
      </c>
      <c r="AQ6045" s="5" t="s">
        <v>52</v>
      </c>
      <c r="AR6045" s="1" t="s">
        <v>2801</v>
      </c>
      <c r="AS6045" s="3" t="b">
        <f t="shared" si="94"/>
        <v>1</v>
      </c>
      <c r="AT6045" s="1" t="s">
        <v>16990</v>
      </c>
    </row>
    <row r="6046" spans="1:46" x14ac:dyDescent="0.25">
      <c r="A6046" s="1" t="s">
        <v>24004</v>
      </c>
      <c r="B6046" s="5" t="s">
        <v>306</v>
      </c>
      <c r="F6046" s="5" t="s">
        <v>125</v>
      </c>
      <c r="J6046" s="5" t="s">
        <v>266</v>
      </c>
      <c r="N6046" s="5" t="s">
        <v>33488</v>
      </c>
      <c r="R6046" s="5" t="s">
        <v>72</v>
      </c>
      <c r="V6046" s="1" t="s">
        <v>2801</v>
      </c>
      <c r="W6046" s="1" t="s">
        <v>2801</v>
      </c>
      <c r="X6046" s="5" t="s">
        <v>306</v>
      </c>
      <c r="AB6046" s="5" t="s">
        <v>125</v>
      </c>
      <c r="AF6046" s="5" t="s">
        <v>266</v>
      </c>
      <c r="AN6046" s="5" t="s">
        <v>72</v>
      </c>
      <c r="AR6046" s="1" t="s">
        <v>2801</v>
      </c>
      <c r="AS6046" s="3" t="b">
        <f t="shared" si="94"/>
        <v>1</v>
      </c>
      <c r="AT6046" s="1" t="s">
        <v>3872</v>
      </c>
    </row>
    <row r="6047" spans="1:46" x14ac:dyDescent="0.25">
      <c r="A6047" s="1" t="s">
        <v>24005</v>
      </c>
      <c r="B6047" s="5" t="s">
        <v>15</v>
      </c>
      <c r="R6047" s="5" t="s">
        <v>33077</v>
      </c>
      <c r="V6047" s="1" t="s">
        <v>2801</v>
      </c>
      <c r="W6047" s="1" t="s">
        <v>2801</v>
      </c>
      <c r="X6047" s="5" t="s">
        <v>15</v>
      </c>
      <c r="AN6047" s="5" t="s">
        <v>31</v>
      </c>
      <c r="AO6047" s="5" t="s">
        <v>10</v>
      </c>
      <c r="AR6047" s="1" t="s">
        <v>2801</v>
      </c>
      <c r="AS6047" s="3" t="b">
        <f t="shared" si="94"/>
        <v>1</v>
      </c>
      <c r="AT6047" s="1" t="s">
        <v>13431</v>
      </c>
    </row>
    <row r="6048" spans="1:46" x14ac:dyDescent="0.25">
      <c r="A6048" s="1" t="s">
        <v>24006</v>
      </c>
      <c r="B6048" s="5" t="s">
        <v>44</v>
      </c>
      <c r="F6048" s="5" t="s">
        <v>780</v>
      </c>
      <c r="V6048" s="1" t="s">
        <v>2801</v>
      </c>
      <c r="W6048" s="1" t="s">
        <v>2801</v>
      </c>
      <c r="X6048" s="5" t="s">
        <v>44</v>
      </c>
      <c r="AB6048" s="5" t="s">
        <v>780</v>
      </c>
      <c r="AR6048" s="1" t="s">
        <v>2801</v>
      </c>
      <c r="AS6048" s="3" t="b">
        <f t="shared" si="94"/>
        <v>1</v>
      </c>
      <c r="AT6048" s="1" t="s">
        <v>10335</v>
      </c>
    </row>
    <row r="6049" spans="1:46" x14ac:dyDescent="0.25">
      <c r="A6049" s="1" t="s">
        <v>24007</v>
      </c>
      <c r="B6049" s="5" t="s">
        <v>1</v>
      </c>
      <c r="R6049" s="5" t="s">
        <v>31</v>
      </c>
      <c r="S6049" s="5" t="s">
        <v>36168</v>
      </c>
      <c r="V6049" s="1" t="s">
        <v>2801</v>
      </c>
      <c r="W6049" s="1" t="s">
        <v>2801</v>
      </c>
      <c r="X6049" s="5" t="s">
        <v>1</v>
      </c>
      <c r="AN6049" s="5" t="s">
        <v>31</v>
      </c>
      <c r="AO6049" s="5" t="s">
        <v>35</v>
      </c>
      <c r="AR6049" s="1" t="s">
        <v>2801</v>
      </c>
      <c r="AS6049" s="3" t="b">
        <f t="shared" si="94"/>
        <v>1</v>
      </c>
      <c r="AT6049" s="1" t="s">
        <v>3948</v>
      </c>
    </row>
    <row r="6050" spans="1:46" x14ac:dyDescent="0.25">
      <c r="A6050" s="1" t="s">
        <v>24008</v>
      </c>
      <c r="B6050" s="5" t="s">
        <v>18</v>
      </c>
      <c r="F6050" s="5" t="s">
        <v>34385</v>
      </c>
      <c r="J6050" s="5" t="s">
        <v>72</v>
      </c>
      <c r="N6050" s="5" t="s">
        <v>36169</v>
      </c>
      <c r="V6050" s="1" t="s">
        <v>2801</v>
      </c>
      <c r="W6050" s="1" t="s">
        <v>2801</v>
      </c>
      <c r="X6050" s="5" t="s">
        <v>18</v>
      </c>
      <c r="AB6050" s="5" t="s">
        <v>23</v>
      </c>
      <c r="AC6050" s="5" t="s">
        <v>184</v>
      </c>
      <c r="AF6050" s="5" t="s">
        <v>72</v>
      </c>
      <c r="AJ6050" s="5" t="s">
        <v>62</v>
      </c>
      <c r="AK6050" s="5" t="s">
        <v>83</v>
      </c>
      <c r="AR6050" s="1" t="s">
        <v>2801</v>
      </c>
      <c r="AS6050" s="3" t="b">
        <f t="shared" si="94"/>
        <v>1</v>
      </c>
      <c r="AT6050" s="1" t="s">
        <v>12155</v>
      </c>
    </row>
    <row r="6051" spans="1:46" x14ac:dyDescent="0.25">
      <c r="A6051" s="1" t="s">
        <v>24009</v>
      </c>
      <c r="B6051" s="5" t="s">
        <v>1090</v>
      </c>
      <c r="F6051" s="5" t="s">
        <v>25</v>
      </c>
      <c r="J6051" s="5" t="s">
        <v>1451</v>
      </c>
      <c r="N6051" s="5" t="s">
        <v>53</v>
      </c>
      <c r="R6051" s="5" t="s">
        <v>266</v>
      </c>
      <c r="V6051" s="1" t="s">
        <v>2801</v>
      </c>
      <c r="W6051" s="1" t="s">
        <v>2801</v>
      </c>
      <c r="X6051" s="5" t="s">
        <v>1090</v>
      </c>
      <c r="AB6051" s="5" t="s">
        <v>25</v>
      </c>
      <c r="AF6051" s="5" t="s">
        <v>1451</v>
      </c>
      <c r="AJ6051" s="5" t="s">
        <v>53</v>
      </c>
      <c r="AN6051" s="5" t="s">
        <v>266</v>
      </c>
      <c r="AR6051" s="1" t="s">
        <v>2801</v>
      </c>
      <c r="AS6051" s="3" t="b">
        <f t="shared" si="94"/>
        <v>1</v>
      </c>
      <c r="AT6051" s="1" t="s">
        <v>17525</v>
      </c>
    </row>
    <row r="6052" spans="1:46" x14ac:dyDescent="0.25">
      <c r="A6052" s="1" t="s">
        <v>24010</v>
      </c>
      <c r="B6052" s="5" t="s">
        <v>224</v>
      </c>
      <c r="V6052" s="1" t="s">
        <v>2801</v>
      </c>
      <c r="W6052" s="1" t="s">
        <v>2801</v>
      </c>
      <c r="X6052" s="5" t="s">
        <v>224</v>
      </c>
      <c r="AR6052" s="1" t="s">
        <v>2801</v>
      </c>
      <c r="AS6052" s="3" t="b">
        <f t="shared" si="94"/>
        <v>1</v>
      </c>
      <c r="AT6052" s="1" t="s">
        <v>7543</v>
      </c>
    </row>
    <row r="6053" spans="1:46" x14ac:dyDescent="0.25">
      <c r="A6053" s="1" t="s">
        <v>24011</v>
      </c>
      <c r="B6053" s="5" t="s">
        <v>535</v>
      </c>
      <c r="F6053" s="5" t="s">
        <v>1072</v>
      </c>
      <c r="J6053" s="5" t="s">
        <v>10</v>
      </c>
      <c r="N6053" s="5" t="s">
        <v>1344</v>
      </c>
      <c r="R6053" s="5" t="s">
        <v>36141</v>
      </c>
      <c r="V6053" s="1" t="s">
        <v>2801</v>
      </c>
      <c r="W6053" s="1" t="s">
        <v>2801</v>
      </c>
      <c r="X6053" s="5" t="s">
        <v>535</v>
      </c>
      <c r="AB6053" s="5" t="s">
        <v>1072</v>
      </c>
      <c r="AF6053" s="5" t="s">
        <v>10</v>
      </c>
      <c r="AJ6053" s="5" t="s">
        <v>1344</v>
      </c>
      <c r="AN6053" s="5" t="s">
        <v>2326</v>
      </c>
      <c r="AR6053" s="1" t="s">
        <v>2801</v>
      </c>
      <c r="AS6053" s="3" t="b">
        <f t="shared" si="94"/>
        <v>1</v>
      </c>
      <c r="AT6053" s="1" t="s">
        <v>7139</v>
      </c>
    </row>
    <row r="6054" spans="1:46" x14ac:dyDescent="0.25">
      <c r="A6054" s="1" t="s">
        <v>24012</v>
      </c>
      <c r="B6054" s="5" t="s">
        <v>18</v>
      </c>
      <c r="F6054" s="5" t="s">
        <v>33488</v>
      </c>
      <c r="J6054" s="5" t="s">
        <v>1649</v>
      </c>
      <c r="N6054" s="5" t="s">
        <v>36170</v>
      </c>
      <c r="R6054" s="5" t="s">
        <v>2555</v>
      </c>
      <c r="V6054" s="1" t="s">
        <v>2801</v>
      </c>
      <c r="W6054" s="1" t="s">
        <v>2801</v>
      </c>
      <c r="X6054" s="5" t="s">
        <v>18</v>
      </c>
      <c r="AB6054" s="5" t="s">
        <v>1649</v>
      </c>
      <c r="AF6054" s="5" t="s">
        <v>168</v>
      </c>
      <c r="AN6054" s="5" t="s">
        <v>2555</v>
      </c>
      <c r="AR6054" s="1" t="s">
        <v>2801</v>
      </c>
      <c r="AS6054" s="3" t="b">
        <f t="shared" si="94"/>
        <v>1</v>
      </c>
      <c r="AT6054" s="1" t="s">
        <v>6836</v>
      </c>
    </row>
    <row r="6055" spans="1:46" x14ac:dyDescent="0.25">
      <c r="A6055" s="1" t="s">
        <v>24013</v>
      </c>
      <c r="B6055" s="5" t="s">
        <v>239</v>
      </c>
      <c r="F6055" s="5" t="s">
        <v>1476</v>
      </c>
      <c r="J6055" s="5" t="s">
        <v>31</v>
      </c>
      <c r="R6055" s="5" t="s">
        <v>104</v>
      </c>
      <c r="V6055" s="1" t="s">
        <v>2801</v>
      </c>
      <c r="W6055" s="1" t="s">
        <v>2801</v>
      </c>
      <c r="X6055" s="5" t="s">
        <v>239</v>
      </c>
      <c r="AB6055" s="5" t="s">
        <v>1476</v>
      </c>
      <c r="AF6055" s="5" t="s">
        <v>31</v>
      </c>
      <c r="AN6055" s="5" t="s">
        <v>104</v>
      </c>
      <c r="AR6055" s="1" t="s">
        <v>2801</v>
      </c>
      <c r="AS6055" s="3" t="b">
        <f t="shared" si="94"/>
        <v>1</v>
      </c>
      <c r="AT6055" s="1" t="s">
        <v>12308</v>
      </c>
    </row>
    <row r="6056" spans="1:46" x14ac:dyDescent="0.25">
      <c r="A6056" s="1" t="s">
        <v>24014</v>
      </c>
      <c r="B6056" s="5" t="s">
        <v>306</v>
      </c>
      <c r="F6056" s="5" t="s">
        <v>33488</v>
      </c>
      <c r="J6056" s="5" t="s">
        <v>31</v>
      </c>
      <c r="N6056" s="5" t="s">
        <v>10</v>
      </c>
      <c r="R6056" s="5" t="s">
        <v>72</v>
      </c>
      <c r="V6056" s="1" t="s">
        <v>2801</v>
      </c>
      <c r="W6056" s="1" t="s">
        <v>2801</v>
      </c>
      <c r="X6056" s="5" t="s">
        <v>306</v>
      </c>
      <c r="AB6056" s="5" t="s">
        <v>31</v>
      </c>
      <c r="AF6056" s="5" t="s">
        <v>10</v>
      </c>
      <c r="AN6056" s="5" t="s">
        <v>72</v>
      </c>
      <c r="AR6056" s="1" t="s">
        <v>2801</v>
      </c>
      <c r="AS6056" s="3" t="b">
        <f t="shared" si="94"/>
        <v>1</v>
      </c>
      <c r="AT6056" s="1" t="s">
        <v>5746</v>
      </c>
    </row>
    <row r="6057" spans="1:46" x14ac:dyDescent="0.25">
      <c r="A6057" s="1" t="s">
        <v>24015</v>
      </c>
      <c r="B6057" s="5" t="s">
        <v>15</v>
      </c>
      <c r="R6057" s="5" t="s">
        <v>10</v>
      </c>
      <c r="V6057" s="1" t="s">
        <v>2801</v>
      </c>
      <c r="W6057" s="1" t="s">
        <v>2801</v>
      </c>
      <c r="X6057" s="5" t="s">
        <v>15</v>
      </c>
      <c r="AN6057" s="5" t="s">
        <v>10</v>
      </c>
      <c r="AR6057" s="1" t="s">
        <v>2801</v>
      </c>
      <c r="AS6057" s="3" t="b">
        <f t="shared" si="94"/>
        <v>1</v>
      </c>
      <c r="AT6057" s="1" t="s">
        <v>6473</v>
      </c>
    </row>
    <row r="6058" spans="1:46" x14ac:dyDescent="0.25">
      <c r="A6058" s="1" t="s">
        <v>24016</v>
      </c>
      <c r="B6058" s="5" t="s">
        <v>18</v>
      </c>
      <c r="R6058" s="5" t="s">
        <v>36171</v>
      </c>
      <c r="V6058" s="1" t="s">
        <v>2801</v>
      </c>
      <c r="W6058" s="1" t="s">
        <v>2801</v>
      </c>
      <c r="X6058" s="5" t="s">
        <v>18</v>
      </c>
      <c r="AN6058" s="5" t="s">
        <v>31</v>
      </c>
      <c r="AR6058" s="1" t="s">
        <v>2801</v>
      </c>
      <c r="AS6058" s="3" t="b">
        <f t="shared" si="94"/>
        <v>1</v>
      </c>
      <c r="AT6058" s="1" t="s">
        <v>17289</v>
      </c>
    </row>
    <row r="6059" spans="1:46" x14ac:dyDescent="0.25">
      <c r="A6059" s="1" t="s">
        <v>24017</v>
      </c>
      <c r="B6059" s="5" t="s">
        <v>306</v>
      </c>
      <c r="F6059" s="5" t="s">
        <v>21</v>
      </c>
      <c r="J6059" s="5" t="s">
        <v>246</v>
      </c>
      <c r="N6059" s="5" t="s">
        <v>1429</v>
      </c>
      <c r="R6059" s="5" t="s">
        <v>203</v>
      </c>
      <c r="V6059" s="1" t="s">
        <v>2801</v>
      </c>
      <c r="W6059" s="1" t="s">
        <v>2801</v>
      </c>
      <c r="X6059" s="5" t="s">
        <v>306</v>
      </c>
      <c r="AB6059" s="5" t="s">
        <v>21</v>
      </c>
      <c r="AF6059" s="5" t="s">
        <v>246</v>
      </c>
      <c r="AJ6059" s="5" t="s">
        <v>1429</v>
      </c>
      <c r="AN6059" s="5" t="s">
        <v>203</v>
      </c>
      <c r="AR6059" s="1" t="s">
        <v>2801</v>
      </c>
      <c r="AS6059" s="3" t="b">
        <f t="shared" si="94"/>
        <v>1</v>
      </c>
      <c r="AT6059" s="1" t="s">
        <v>13868</v>
      </c>
    </row>
    <row r="6060" spans="1:46" x14ac:dyDescent="0.25">
      <c r="A6060" s="1" t="s">
        <v>24018</v>
      </c>
      <c r="B6060" s="5" t="s">
        <v>535</v>
      </c>
      <c r="F6060" s="5" t="s">
        <v>28</v>
      </c>
      <c r="J6060" s="5" t="s">
        <v>2561</v>
      </c>
      <c r="N6060" s="5" t="s">
        <v>35794</v>
      </c>
      <c r="R6060" s="5" t="s">
        <v>35984</v>
      </c>
      <c r="V6060" s="1" t="s">
        <v>2801</v>
      </c>
      <c r="W6060" s="1" t="s">
        <v>2801</v>
      </c>
      <c r="X6060" s="5" t="s">
        <v>535</v>
      </c>
      <c r="AB6060" s="5" t="s">
        <v>28</v>
      </c>
      <c r="AF6060" s="5" t="s">
        <v>2561</v>
      </c>
      <c r="AN6060" s="5" t="s">
        <v>104</v>
      </c>
      <c r="AR6060" s="1" t="s">
        <v>2801</v>
      </c>
      <c r="AS6060" s="3" t="b">
        <f t="shared" si="94"/>
        <v>1</v>
      </c>
      <c r="AT6060" s="1" t="s">
        <v>13875</v>
      </c>
    </row>
    <row r="6061" spans="1:46" x14ac:dyDescent="0.25">
      <c r="A6061" s="1" t="s">
        <v>24019</v>
      </c>
      <c r="B6061" s="5" t="s">
        <v>18</v>
      </c>
      <c r="F6061" s="5" t="s">
        <v>36172</v>
      </c>
      <c r="J6061" s="5" t="s">
        <v>33051</v>
      </c>
      <c r="N6061" s="5" t="s">
        <v>1670</v>
      </c>
      <c r="R6061" s="5" t="s">
        <v>36173</v>
      </c>
      <c r="V6061" s="1" t="s">
        <v>2801</v>
      </c>
      <c r="W6061" s="1" t="s">
        <v>2801</v>
      </c>
      <c r="X6061" s="5" t="s">
        <v>18</v>
      </c>
      <c r="AB6061" s="5" t="s">
        <v>231</v>
      </c>
      <c r="AF6061" s="5" t="s">
        <v>23</v>
      </c>
      <c r="AG6061" s="5" t="s">
        <v>2</v>
      </c>
      <c r="AJ6061" s="5" t="s">
        <v>1670</v>
      </c>
      <c r="AN6061" s="5" t="s">
        <v>916</v>
      </c>
      <c r="AO6061" s="5" t="s">
        <v>31</v>
      </c>
      <c r="AP6061" s="5" t="s">
        <v>10</v>
      </c>
      <c r="AQ6061" s="5" t="s">
        <v>21</v>
      </c>
      <c r="AR6061" s="1" t="s">
        <v>2801</v>
      </c>
      <c r="AS6061" s="3" t="b">
        <f t="shared" si="94"/>
        <v>1</v>
      </c>
      <c r="AT6061" s="1" t="s">
        <v>3928</v>
      </c>
    </row>
    <row r="6062" spans="1:46" x14ac:dyDescent="0.25">
      <c r="A6062" s="1" t="s">
        <v>24020</v>
      </c>
      <c r="B6062" s="5" t="s">
        <v>36174</v>
      </c>
      <c r="F6062" s="5" t="s">
        <v>36175</v>
      </c>
      <c r="V6062" s="1" t="s">
        <v>2801</v>
      </c>
      <c r="W6062" s="1" t="s">
        <v>2801</v>
      </c>
      <c r="X6062" s="5" t="s">
        <v>23</v>
      </c>
      <c r="Y6062" s="5" t="s">
        <v>11</v>
      </c>
      <c r="AB6062" s="5" t="s">
        <v>679</v>
      </c>
      <c r="AC6062" s="5" t="s">
        <v>112</v>
      </c>
      <c r="AD6062" s="5" t="s">
        <v>15</v>
      </c>
      <c r="AR6062" s="1" t="s">
        <v>2801</v>
      </c>
      <c r="AS6062" s="3" t="b">
        <f t="shared" si="94"/>
        <v>1</v>
      </c>
      <c r="AT6062" s="1" t="s">
        <v>10904</v>
      </c>
    </row>
    <row r="6063" spans="1:46" x14ac:dyDescent="0.25">
      <c r="A6063" s="1" t="s">
        <v>24021</v>
      </c>
      <c r="B6063" s="5" t="s">
        <v>36176</v>
      </c>
      <c r="F6063" s="5" t="s">
        <v>1</v>
      </c>
      <c r="V6063" s="1" t="s">
        <v>2801</v>
      </c>
      <c r="W6063" s="1" t="s">
        <v>2801</v>
      </c>
      <c r="X6063" s="5" t="s">
        <v>2740</v>
      </c>
      <c r="AR6063" s="1" t="s">
        <v>2801</v>
      </c>
      <c r="AS6063" s="3" t="b">
        <f t="shared" si="94"/>
        <v>1</v>
      </c>
      <c r="AT6063" s="1" t="s">
        <v>8189</v>
      </c>
    </row>
    <row r="6064" spans="1:46" x14ac:dyDescent="0.25">
      <c r="A6064" s="1" t="s">
        <v>24022</v>
      </c>
      <c r="B6064" s="5" t="s">
        <v>36177</v>
      </c>
      <c r="R6064" s="5" t="s">
        <v>36178</v>
      </c>
      <c r="V6064" s="1" t="s">
        <v>2801</v>
      </c>
      <c r="W6064" s="1" t="s">
        <v>2801</v>
      </c>
      <c r="X6064" s="5" t="s">
        <v>1621</v>
      </c>
      <c r="Y6064" s="5" t="s">
        <v>150</v>
      </c>
      <c r="AN6064" s="5" t="s">
        <v>1599</v>
      </c>
      <c r="AR6064" s="1" t="s">
        <v>2801</v>
      </c>
      <c r="AS6064" s="3" t="b">
        <f t="shared" si="94"/>
        <v>1</v>
      </c>
      <c r="AT6064" s="1" t="s">
        <v>7176</v>
      </c>
    </row>
    <row r="6065" spans="1:46" x14ac:dyDescent="0.25">
      <c r="A6065" s="1" t="s">
        <v>24023</v>
      </c>
      <c r="B6065" s="5" t="s">
        <v>44</v>
      </c>
      <c r="R6065" s="5" t="s">
        <v>10</v>
      </c>
      <c r="V6065" s="1" t="s">
        <v>2801</v>
      </c>
      <c r="W6065" s="1" t="s">
        <v>2801</v>
      </c>
      <c r="X6065" s="5" t="s">
        <v>44</v>
      </c>
      <c r="AN6065" s="5" t="s">
        <v>10</v>
      </c>
      <c r="AR6065" s="1" t="s">
        <v>2801</v>
      </c>
      <c r="AS6065" s="3" t="b">
        <f t="shared" si="94"/>
        <v>1</v>
      </c>
      <c r="AT6065" s="1" t="s">
        <v>7738</v>
      </c>
    </row>
    <row r="6066" spans="1:46" x14ac:dyDescent="0.25">
      <c r="A6066" s="1" t="s">
        <v>24024</v>
      </c>
      <c r="B6066" s="5" t="s">
        <v>3</v>
      </c>
      <c r="F6066" s="5" t="s">
        <v>31</v>
      </c>
      <c r="R6066" s="5" t="s">
        <v>36179</v>
      </c>
      <c r="V6066" s="1" t="s">
        <v>2801</v>
      </c>
      <c r="W6066" s="1" t="s">
        <v>2801</v>
      </c>
      <c r="X6066" s="5" t="s">
        <v>3</v>
      </c>
      <c r="AB6066" s="5" t="s">
        <v>31</v>
      </c>
      <c r="AN6066" s="5" t="s">
        <v>10</v>
      </c>
      <c r="AO6066" s="5" t="s">
        <v>599</v>
      </c>
      <c r="AR6066" s="1" t="s">
        <v>2801</v>
      </c>
      <c r="AS6066" s="3" t="b">
        <f t="shared" si="94"/>
        <v>1</v>
      </c>
      <c r="AT6066" s="1" t="s">
        <v>8608</v>
      </c>
    </row>
    <row r="6067" spans="1:46" x14ac:dyDescent="0.25">
      <c r="A6067" s="1" t="s">
        <v>24025</v>
      </c>
      <c r="B6067" s="5" t="s">
        <v>18</v>
      </c>
      <c r="F6067" s="5" t="s">
        <v>23</v>
      </c>
      <c r="V6067" s="1" t="s">
        <v>2801</v>
      </c>
      <c r="W6067" s="1" t="s">
        <v>2801</v>
      </c>
      <c r="X6067" s="5" t="s">
        <v>18</v>
      </c>
      <c r="AB6067" s="5" t="s">
        <v>23</v>
      </c>
      <c r="AR6067" s="1" t="s">
        <v>2801</v>
      </c>
      <c r="AS6067" s="3" t="b">
        <f t="shared" si="94"/>
        <v>1</v>
      </c>
      <c r="AT6067" s="1" t="s">
        <v>3881</v>
      </c>
    </row>
    <row r="6068" spans="1:46" x14ac:dyDescent="0.25">
      <c r="A6068" s="1" t="s">
        <v>24026</v>
      </c>
      <c r="B6068" s="5" t="s">
        <v>18</v>
      </c>
      <c r="F6068" s="5" t="s">
        <v>33051</v>
      </c>
      <c r="J6068" s="5" t="s">
        <v>1670</v>
      </c>
      <c r="N6068" s="5" t="s">
        <v>36014</v>
      </c>
      <c r="R6068" s="5" t="s">
        <v>36180</v>
      </c>
      <c r="V6068" s="1" t="s">
        <v>2801</v>
      </c>
      <c r="W6068" s="1" t="s">
        <v>2801</v>
      </c>
      <c r="X6068" s="5" t="s">
        <v>18</v>
      </c>
      <c r="AB6068" s="5" t="s">
        <v>23</v>
      </c>
      <c r="AC6068" s="5" t="s">
        <v>2</v>
      </c>
      <c r="AF6068" s="5" t="s">
        <v>1670</v>
      </c>
      <c r="AJ6068" s="5" t="s">
        <v>262</v>
      </c>
      <c r="AN6068" s="5" t="s">
        <v>10</v>
      </c>
      <c r="AO6068" s="5" t="s">
        <v>59</v>
      </c>
      <c r="AP6068" s="5" t="s">
        <v>243</v>
      </c>
      <c r="AQ6068" s="5" t="s">
        <v>129</v>
      </c>
      <c r="AR6068" s="1" t="s">
        <v>2801</v>
      </c>
      <c r="AS6068" s="3" t="b">
        <f t="shared" si="94"/>
        <v>1</v>
      </c>
      <c r="AT6068" s="1" t="s">
        <v>13037</v>
      </c>
    </row>
    <row r="6069" spans="1:46" x14ac:dyDescent="0.25">
      <c r="A6069" s="1" t="s">
        <v>24027</v>
      </c>
      <c r="B6069" s="5" t="s">
        <v>3</v>
      </c>
      <c r="F6069" s="5" t="s">
        <v>200</v>
      </c>
      <c r="V6069" s="1" t="s">
        <v>2801</v>
      </c>
      <c r="W6069" s="1" t="s">
        <v>2801</v>
      </c>
      <c r="X6069" s="5" t="s">
        <v>3</v>
      </c>
      <c r="AB6069" s="5" t="s">
        <v>200</v>
      </c>
      <c r="AR6069" s="1" t="s">
        <v>2801</v>
      </c>
      <c r="AS6069" s="3" t="b">
        <f t="shared" si="94"/>
        <v>1</v>
      </c>
      <c r="AT6069" s="1" t="s">
        <v>6844</v>
      </c>
    </row>
    <row r="6070" spans="1:46" x14ac:dyDescent="0.25">
      <c r="A6070" s="1" t="s">
        <v>24028</v>
      </c>
      <c r="B6070" s="5" t="s">
        <v>23</v>
      </c>
      <c r="F6070" s="5" t="s">
        <v>2</v>
      </c>
      <c r="V6070" s="1" t="s">
        <v>2801</v>
      </c>
      <c r="W6070" s="1" t="s">
        <v>2801</v>
      </c>
      <c r="X6070" s="5" t="s">
        <v>23</v>
      </c>
      <c r="AB6070" s="5" t="s">
        <v>2</v>
      </c>
      <c r="AR6070" s="1" t="s">
        <v>2801</v>
      </c>
      <c r="AS6070" s="3" t="b">
        <f t="shared" si="94"/>
        <v>1</v>
      </c>
      <c r="AT6070" s="1" t="s">
        <v>13190</v>
      </c>
    </row>
    <row r="6071" spans="1:46" x14ac:dyDescent="0.25">
      <c r="A6071" s="1" t="s">
        <v>24029</v>
      </c>
      <c r="B6071" s="5" t="s">
        <v>1090</v>
      </c>
      <c r="F6071" s="5" t="s">
        <v>36181</v>
      </c>
      <c r="J6071" s="5" t="s">
        <v>36182</v>
      </c>
      <c r="N6071" s="5" t="s">
        <v>10</v>
      </c>
      <c r="R6071" s="5" t="s">
        <v>36183</v>
      </c>
      <c r="V6071" s="1" t="s">
        <v>2801</v>
      </c>
      <c r="W6071" s="1" t="s">
        <v>2801</v>
      </c>
      <c r="X6071" s="5" t="s">
        <v>24030</v>
      </c>
      <c r="AB6071" s="5" t="s">
        <v>296</v>
      </c>
      <c r="AF6071" s="5" t="s">
        <v>2130</v>
      </c>
      <c r="AG6071" s="5" t="s">
        <v>2108</v>
      </c>
      <c r="AJ6071" s="5" t="s">
        <v>10</v>
      </c>
      <c r="AN6071" s="5" t="s">
        <v>2859</v>
      </c>
      <c r="AR6071" s="1" t="s">
        <v>2801</v>
      </c>
      <c r="AS6071" s="3" t="b">
        <f t="shared" si="94"/>
        <v>1</v>
      </c>
      <c r="AT6071" s="1" t="s">
        <v>7664</v>
      </c>
    </row>
    <row r="6072" spans="1:46" x14ac:dyDescent="0.25">
      <c r="A6072" s="1" t="s">
        <v>24031</v>
      </c>
      <c r="B6072" s="5" t="s">
        <v>306</v>
      </c>
      <c r="F6072" s="5" t="s">
        <v>490</v>
      </c>
      <c r="J6072" s="5" t="s">
        <v>2108</v>
      </c>
      <c r="N6072" s="5" t="s">
        <v>2115</v>
      </c>
      <c r="R6072" s="5" t="s">
        <v>266</v>
      </c>
      <c r="V6072" s="1" t="s">
        <v>2801</v>
      </c>
      <c r="W6072" s="1" t="s">
        <v>2801</v>
      </c>
      <c r="X6072" s="5" t="s">
        <v>306</v>
      </c>
      <c r="AB6072" s="5" t="s">
        <v>490</v>
      </c>
      <c r="AF6072" s="5" t="s">
        <v>2108</v>
      </c>
      <c r="AJ6072" s="5" t="s">
        <v>2115</v>
      </c>
      <c r="AN6072" s="5" t="s">
        <v>266</v>
      </c>
      <c r="AR6072" s="1" t="s">
        <v>2801</v>
      </c>
      <c r="AS6072" s="3" t="b">
        <f t="shared" si="94"/>
        <v>1</v>
      </c>
      <c r="AT6072" s="1" t="s">
        <v>13090</v>
      </c>
    </row>
    <row r="6073" spans="1:46" x14ac:dyDescent="0.25">
      <c r="A6073" s="1" t="s">
        <v>24032</v>
      </c>
      <c r="B6073" s="5" t="s">
        <v>29</v>
      </c>
      <c r="R6073" s="5" t="s">
        <v>36184</v>
      </c>
      <c r="V6073" s="1" t="s">
        <v>2801</v>
      </c>
      <c r="W6073" s="1" t="s">
        <v>2801</v>
      </c>
      <c r="X6073" s="5" t="s">
        <v>29</v>
      </c>
      <c r="AN6073" s="5" t="s">
        <v>129</v>
      </c>
      <c r="AR6073" s="1" t="s">
        <v>2801</v>
      </c>
      <c r="AS6073" s="3" t="b">
        <f t="shared" si="94"/>
        <v>1</v>
      </c>
      <c r="AT6073" s="1" t="s">
        <v>13095</v>
      </c>
    </row>
    <row r="6074" spans="1:46" x14ac:dyDescent="0.25">
      <c r="A6074" s="1" t="s">
        <v>24033</v>
      </c>
      <c r="B6074" s="5" t="s">
        <v>306</v>
      </c>
      <c r="F6074" s="5" t="s">
        <v>31</v>
      </c>
      <c r="J6074" s="5" t="s">
        <v>2115</v>
      </c>
      <c r="N6074" s="5" t="s">
        <v>10</v>
      </c>
      <c r="R6074" s="5" t="s">
        <v>388</v>
      </c>
      <c r="V6074" s="1" t="s">
        <v>2801</v>
      </c>
      <c r="W6074" s="1" t="s">
        <v>2801</v>
      </c>
      <c r="X6074" s="5" t="s">
        <v>306</v>
      </c>
      <c r="AB6074" s="5" t="s">
        <v>31</v>
      </c>
      <c r="AF6074" s="5" t="s">
        <v>2115</v>
      </c>
      <c r="AJ6074" s="5" t="s">
        <v>10</v>
      </c>
      <c r="AN6074" s="5" t="s">
        <v>388</v>
      </c>
      <c r="AR6074" s="1" t="s">
        <v>2801</v>
      </c>
      <c r="AS6074" s="3" t="b">
        <f t="shared" si="94"/>
        <v>1</v>
      </c>
      <c r="AT6074" s="1" t="s">
        <v>3019</v>
      </c>
    </row>
    <row r="6075" spans="1:46" x14ac:dyDescent="0.25">
      <c r="A6075" s="1" t="s">
        <v>24034</v>
      </c>
      <c r="B6075" s="5" t="s">
        <v>684</v>
      </c>
      <c r="F6075" s="5" t="s">
        <v>561</v>
      </c>
      <c r="V6075" s="1" t="s">
        <v>2801</v>
      </c>
      <c r="W6075" s="1" t="s">
        <v>2801</v>
      </c>
      <c r="X6075" s="5" t="s">
        <v>684</v>
      </c>
      <c r="AB6075" s="5" t="s">
        <v>561</v>
      </c>
      <c r="AR6075" s="1" t="s">
        <v>2801</v>
      </c>
      <c r="AS6075" s="3" t="b">
        <f t="shared" si="94"/>
        <v>1</v>
      </c>
      <c r="AT6075" s="1" t="s">
        <v>7932</v>
      </c>
    </row>
    <row r="6076" spans="1:46" x14ac:dyDescent="0.25">
      <c r="A6076" s="1" t="s">
        <v>24035</v>
      </c>
      <c r="B6076" s="5" t="s">
        <v>36185</v>
      </c>
      <c r="V6076" s="1" t="s">
        <v>2801</v>
      </c>
      <c r="W6076" s="1" t="s">
        <v>2801</v>
      </c>
      <c r="X6076" s="5" t="s">
        <v>163</v>
      </c>
      <c r="Y6076" s="5" t="s">
        <v>530</v>
      </c>
      <c r="Z6076" s="5" t="s">
        <v>272</v>
      </c>
      <c r="AR6076" s="1" t="s">
        <v>2801</v>
      </c>
      <c r="AS6076" s="3" t="b">
        <f t="shared" si="94"/>
        <v>1</v>
      </c>
      <c r="AT6076" s="1" t="s">
        <v>6780</v>
      </c>
    </row>
    <row r="6077" spans="1:46" x14ac:dyDescent="0.25">
      <c r="A6077" s="1" t="s">
        <v>24036</v>
      </c>
      <c r="B6077" s="5" t="s">
        <v>9</v>
      </c>
      <c r="F6077" s="5" t="s">
        <v>10</v>
      </c>
      <c r="V6077" s="1" t="s">
        <v>2801</v>
      </c>
      <c r="W6077" s="1" t="s">
        <v>2801</v>
      </c>
      <c r="X6077" s="5" t="s">
        <v>9</v>
      </c>
      <c r="AB6077" s="5" t="s">
        <v>10</v>
      </c>
      <c r="AR6077" s="1" t="s">
        <v>2801</v>
      </c>
      <c r="AS6077" s="3" t="b">
        <f t="shared" si="94"/>
        <v>1</v>
      </c>
      <c r="AT6077" s="1" t="s">
        <v>9511</v>
      </c>
    </row>
    <row r="6078" spans="1:46" x14ac:dyDescent="0.25">
      <c r="A6078" s="1" t="s">
        <v>24037</v>
      </c>
      <c r="B6078" s="5" t="s">
        <v>36186</v>
      </c>
      <c r="R6078" s="5" t="s">
        <v>10</v>
      </c>
      <c r="V6078" s="1" t="s">
        <v>2801</v>
      </c>
      <c r="W6078" s="1" t="s">
        <v>2801</v>
      </c>
      <c r="X6078" s="5" t="s">
        <v>1619</v>
      </c>
      <c r="AN6078" s="5" t="s">
        <v>10</v>
      </c>
      <c r="AR6078" s="1" t="s">
        <v>2801</v>
      </c>
      <c r="AS6078" s="3" t="b">
        <f t="shared" si="94"/>
        <v>1</v>
      </c>
      <c r="AT6078" s="1" t="s">
        <v>9697</v>
      </c>
    </row>
    <row r="6079" spans="1:46" x14ac:dyDescent="0.25">
      <c r="A6079" s="1" t="s">
        <v>24038</v>
      </c>
      <c r="B6079" s="5" t="s">
        <v>71</v>
      </c>
      <c r="F6079" s="5" t="s">
        <v>36187</v>
      </c>
      <c r="V6079" s="1" t="s">
        <v>2801</v>
      </c>
      <c r="W6079" s="1" t="s">
        <v>2801</v>
      </c>
      <c r="X6079" s="5" t="s">
        <v>71</v>
      </c>
      <c r="AB6079" s="5" t="s">
        <v>1081</v>
      </c>
      <c r="AR6079" s="1" t="s">
        <v>2801</v>
      </c>
      <c r="AS6079" s="3" t="b">
        <f t="shared" si="94"/>
        <v>1</v>
      </c>
      <c r="AT6079" s="1" t="s">
        <v>8760</v>
      </c>
    </row>
    <row r="6080" spans="1:46" x14ac:dyDescent="0.25">
      <c r="A6080" s="1" t="s">
        <v>24039</v>
      </c>
      <c r="B6080" s="5" t="s">
        <v>44</v>
      </c>
      <c r="F6080" s="5" t="s">
        <v>351</v>
      </c>
      <c r="R6080" s="5" t="s">
        <v>36188</v>
      </c>
      <c r="V6080" s="1" t="s">
        <v>2801</v>
      </c>
      <c r="W6080" s="1" t="s">
        <v>2801</v>
      </c>
      <c r="X6080" s="5" t="s">
        <v>44</v>
      </c>
      <c r="AB6080" s="5" t="s">
        <v>351</v>
      </c>
      <c r="AN6080" s="5" t="s">
        <v>72</v>
      </c>
      <c r="AO6080" s="5" t="s">
        <v>329</v>
      </c>
      <c r="AP6080" s="5" t="s">
        <v>1728</v>
      </c>
      <c r="AQ6080" s="5" t="s">
        <v>31</v>
      </c>
      <c r="AR6080" s="1" t="s">
        <v>2801</v>
      </c>
      <c r="AS6080" s="3" t="b">
        <f t="shared" si="94"/>
        <v>1</v>
      </c>
      <c r="AT6080" s="1" t="s">
        <v>9653</v>
      </c>
    </row>
    <row r="6081" spans="1:46" x14ac:dyDescent="0.25">
      <c r="A6081" s="1" t="s">
        <v>24040</v>
      </c>
      <c r="B6081" s="5" t="s">
        <v>73</v>
      </c>
      <c r="V6081" s="1" t="s">
        <v>2801</v>
      </c>
      <c r="W6081" s="1" t="s">
        <v>2801</v>
      </c>
      <c r="X6081" s="5" t="s">
        <v>73</v>
      </c>
      <c r="AR6081" s="1" t="s">
        <v>2801</v>
      </c>
      <c r="AS6081" s="3" t="b">
        <f t="shared" si="94"/>
        <v>1</v>
      </c>
      <c r="AT6081" s="1" t="s">
        <v>9699</v>
      </c>
    </row>
    <row r="6082" spans="1:46" x14ac:dyDescent="0.25">
      <c r="A6082" s="1" t="s">
        <v>24041</v>
      </c>
      <c r="B6082" s="5" t="s">
        <v>128</v>
      </c>
      <c r="V6082" s="1" t="s">
        <v>2801</v>
      </c>
      <c r="W6082" s="1" t="s">
        <v>2801</v>
      </c>
      <c r="X6082" s="5" t="s">
        <v>128</v>
      </c>
      <c r="AR6082" s="1" t="s">
        <v>2801</v>
      </c>
      <c r="AS6082" s="3" t="b">
        <f t="shared" si="94"/>
        <v>1</v>
      </c>
      <c r="AT6082" s="1" t="s">
        <v>6062</v>
      </c>
    </row>
    <row r="6083" spans="1:46" x14ac:dyDescent="0.25">
      <c r="A6083" s="1" t="s">
        <v>24042</v>
      </c>
      <c r="B6083" s="5" t="s">
        <v>89</v>
      </c>
      <c r="V6083" s="1" t="s">
        <v>2801</v>
      </c>
      <c r="W6083" s="1" t="s">
        <v>2801</v>
      </c>
      <c r="X6083" s="5" t="s">
        <v>89</v>
      </c>
      <c r="AR6083" s="1" t="s">
        <v>2801</v>
      </c>
      <c r="AS6083" s="3" t="b">
        <f t="shared" ref="AS6083:AS6146" si="95">EXACT(W6083,AR6083)</f>
        <v>1</v>
      </c>
      <c r="AT6083" s="1" t="s">
        <v>9505</v>
      </c>
    </row>
    <row r="6084" spans="1:46" x14ac:dyDescent="0.25">
      <c r="A6084" s="1" t="s">
        <v>24043</v>
      </c>
      <c r="B6084" s="5" t="s">
        <v>2</v>
      </c>
      <c r="V6084" s="1" t="s">
        <v>2801</v>
      </c>
      <c r="W6084" s="1" t="s">
        <v>2801</v>
      </c>
      <c r="X6084" s="5" t="s">
        <v>2</v>
      </c>
      <c r="AR6084" s="1" t="s">
        <v>2801</v>
      </c>
      <c r="AS6084" s="3" t="b">
        <f t="shared" si="95"/>
        <v>1</v>
      </c>
      <c r="AT6084" s="1" t="s">
        <v>9395</v>
      </c>
    </row>
    <row r="6085" spans="1:46" x14ac:dyDescent="0.25">
      <c r="A6085" s="1" t="s">
        <v>24044</v>
      </c>
      <c r="B6085" s="5" t="s">
        <v>42</v>
      </c>
      <c r="F6085" s="5" t="s">
        <v>23</v>
      </c>
      <c r="R6085" s="5" t="s">
        <v>72</v>
      </c>
      <c r="V6085" s="1" t="s">
        <v>2801</v>
      </c>
      <c r="W6085" s="1" t="s">
        <v>2801</v>
      </c>
      <c r="X6085" s="5" t="s">
        <v>42</v>
      </c>
      <c r="AB6085" s="5" t="s">
        <v>23</v>
      </c>
      <c r="AN6085" s="5" t="s">
        <v>72</v>
      </c>
      <c r="AR6085" s="1" t="s">
        <v>2801</v>
      </c>
      <c r="AS6085" s="3" t="b">
        <f t="shared" si="95"/>
        <v>1</v>
      </c>
      <c r="AT6085" s="1" t="s">
        <v>9310</v>
      </c>
    </row>
    <row r="6086" spans="1:46" x14ac:dyDescent="0.25">
      <c r="A6086" s="1" t="s">
        <v>24045</v>
      </c>
      <c r="B6086" s="5" t="s">
        <v>36092</v>
      </c>
      <c r="V6086" s="1" t="s">
        <v>2801</v>
      </c>
      <c r="W6086" s="1" t="s">
        <v>2801</v>
      </c>
      <c r="X6086" s="5" t="s">
        <v>191</v>
      </c>
      <c r="Y6086" s="5" t="s">
        <v>260</v>
      </c>
      <c r="AR6086" s="1" t="s">
        <v>2801</v>
      </c>
      <c r="AS6086" s="3" t="b">
        <f t="shared" si="95"/>
        <v>1</v>
      </c>
      <c r="AT6086" s="1" t="s">
        <v>7805</v>
      </c>
    </row>
    <row r="6087" spans="1:46" x14ac:dyDescent="0.25">
      <c r="A6087" s="1" t="s">
        <v>24046</v>
      </c>
      <c r="B6087" s="5" t="s">
        <v>36189</v>
      </c>
      <c r="F6087" s="5" t="s">
        <v>22</v>
      </c>
      <c r="V6087" s="1" t="s">
        <v>2801</v>
      </c>
      <c r="W6087" s="1" t="s">
        <v>2801</v>
      </c>
      <c r="X6087" s="5" t="s">
        <v>248</v>
      </c>
      <c r="Y6087" s="5" t="s">
        <v>11</v>
      </c>
      <c r="AB6087" s="5" t="s">
        <v>22</v>
      </c>
      <c r="AR6087" s="1" t="s">
        <v>2801</v>
      </c>
      <c r="AS6087" s="3" t="b">
        <f t="shared" si="95"/>
        <v>1</v>
      </c>
      <c r="AT6087" s="1" t="s">
        <v>7760</v>
      </c>
    </row>
    <row r="6088" spans="1:46" x14ac:dyDescent="0.25">
      <c r="A6088" s="1" t="s">
        <v>24047</v>
      </c>
      <c r="B6088" s="5" t="s">
        <v>15</v>
      </c>
      <c r="F6088" s="5" t="s">
        <v>94</v>
      </c>
      <c r="R6088" s="5" t="s">
        <v>36190</v>
      </c>
      <c r="V6088" s="1" t="s">
        <v>2801</v>
      </c>
      <c r="W6088" s="1" t="s">
        <v>2801</v>
      </c>
      <c r="X6088" s="5" t="s">
        <v>15</v>
      </c>
      <c r="AB6088" s="5" t="s">
        <v>94</v>
      </c>
      <c r="AN6088" s="5" t="s">
        <v>471</v>
      </c>
      <c r="AR6088" s="1" t="s">
        <v>2801</v>
      </c>
      <c r="AS6088" s="3" t="b">
        <f t="shared" si="95"/>
        <v>1</v>
      </c>
      <c r="AT6088" s="1" t="s">
        <v>9192</v>
      </c>
    </row>
    <row r="6089" spans="1:46" x14ac:dyDescent="0.25">
      <c r="A6089" s="1" t="s">
        <v>24048</v>
      </c>
      <c r="B6089" s="5" t="s">
        <v>3</v>
      </c>
      <c r="F6089" s="5" t="s">
        <v>94</v>
      </c>
      <c r="V6089" s="1" t="s">
        <v>2801</v>
      </c>
      <c r="W6089" s="1" t="s">
        <v>2801</v>
      </c>
      <c r="X6089" s="5" t="s">
        <v>3</v>
      </c>
      <c r="AB6089" s="5" t="s">
        <v>94</v>
      </c>
      <c r="AR6089" s="1" t="s">
        <v>2801</v>
      </c>
      <c r="AS6089" s="3" t="b">
        <f t="shared" si="95"/>
        <v>1</v>
      </c>
      <c r="AT6089" s="1" t="s">
        <v>9239</v>
      </c>
    </row>
    <row r="6090" spans="1:46" x14ac:dyDescent="0.25">
      <c r="A6090" s="1" t="s">
        <v>24049</v>
      </c>
      <c r="B6090" s="5" t="s">
        <v>3</v>
      </c>
      <c r="F6090" s="5" t="s">
        <v>200</v>
      </c>
      <c r="R6090" s="5" t="s">
        <v>36191</v>
      </c>
      <c r="V6090" s="1" t="s">
        <v>2801</v>
      </c>
      <c r="W6090" s="1" t="s">
        <v>2801</v>
      </c>
      <c r="X6090" s="5" t="s">
        <v>3</v>
      </c>
      <c r="AB6090" s="5" t="s">
        <v>200</v>
      </c>
      <c r="AN6090" s="5" t="s">
        <v>2855</v>
      </c>
      <c r="AR6090" s="1" t="s">
        <v>2801</v>
      </c>
      <c r="AS6090" s="3" t="b">
        <f t="shared" si="95"/>
        <v>1</v>
      </c>
      <c r="AT6090" s="1" t="s">
        <v>9190</v>
      </c>
    </row>
    <row r="6091" spans="1:46" x14ac:dyDescent="0.25">
      <c r="A6091" s="1" t="s">
        <v>24050</v>
      </c>
      <c r="B6091" s="5" t="s">
        <v>3</v>
      </c>
      <c r="F6091" s="5" t="s">
        <v>31</v>
      </c>
      <c r="R6091" s="5" t="s">
        <v>10</v>
      </c>
      <c r="V6091" s="1" t="s">
        <v>2801</v>
      </c>
      <c r="W6091" s="1" t="s">
        <v>2801</v>
      </c>
      <c r="X6091" s="5" t="s">
        <v>3</v>
      </c>
      <c r="AB6091" s="5" t="s">
        <v>31</v>
      </c>
      <c r="AN6091" s="5" t="s">
        <v>10</v>
      </c>
      <c r="AR6091" s="1" t="s">
        <v>2801</v>
      </c>
      <c r="AS6091" s="3" t="b">
        <f t="shared" si="95"/>
        <v>1</v>
      </c>
      <c r="AT6091" s="1" t="s">
        <v>9194</v>
      </c>
    </row>
    <row r="6092" spans="1:46" x14ac:dyDescent="0.25">
      <c r="A6092" s="1" t="s">
        <v>24051</v>
      </c>
      <c r="B6092" s="5" t="s">
        <v>1565</v>
      </c>
      <c r="F6092" s="5" t="s">
        <v>1692</v>
      </c>
      <c r="R6092" s="5" t="s">
        <v>36192</v>
      </c>
      <c r="V6092" s="1" t="s">
        <v>2801</v>
      </c>
      <c r="W6092" s="1" t="s">
        <v>2801</v>
      </c>
      <c r="X6092" s="5" t="s">
        <v>44</v>
      </c>
      <c r="Y6092" s="5" t="s">
        <v>30</v>
      </c>
      <c r="AB6092" s="5" t="s">
        <v>1692</v>
      </c>
      <c r="AN6092" s="5" t="s">
        <v>10</v>
      </c>
      <c r="AO6092" s="5" t="s">
        <v>31</v>
      </c>
      <c r="AP6092" s="5" t="s">
        <v>52</v>
      </c>
      <c r="AQ6092" s="5" t="s">
        <v>2096</v>
      </c>
      <c r="AR6092" s="1" t="s">
        <v>2801</v>
      </c>
      <c r="AS6092" s="3" t="b">
        <f t="shared" si="95"/>
        <v>1</v>
      </c>
      <c r="AT6092" s="1" t="s">
        <v>6710</v>
      </c>
    </row>
    <row r="6093" spans="1:46" x14ac:dyDescent="0.25">
      <c r="A6093" s="1" t="s">
        <v>24052</v>
      </c>
      <c r="B6093" s="5" t="s">
        <v>2</v>
      </c>
      <c r="F6093" s="5" t="s">
        <v>33012</v>
      </c>
      <c r="J6093" s="5" t="s">
        <v>1</v>
      </c>
      <c r="R6093" s="5" t="s">
        <v>36193</v>
      </c>
      <c r="S6093" s="5" t="s">
        <v>433</v>
      </c>
      <c r="V6093" s="1" t="s">
        <v>2801</v>
      </c>
      <c r="W6093" s="1" t="s">
        <v>2801</v>
      </c>
      <c r="X6093" s="5" t="s">
        <v>2</v>
      </c>
      <c r="AB6093" s="5" t="s">
        <v>23</v>
      </c>
      <c r="AC6093" s="5" t="s">
        <v>42</v>
      </c>
      <c r="AF6093" s="5" t="s">
        <v>1</v>
      </c>
      <c r="AN6093" s="5" t="s">
        <v>1283</v>
      </c>
      <c r="AO6093" s="5" t="s">
        <v>433</v>
      </c>
      <c r="AR6093" s="1" t="s">
        <v>2801</v>
      </c>
      <c r="AS6093" s="3" t="b">
        <f t="shared" si="95"/>
        <v>1</v>
      </c>
      <c r="AT6093" s="1" t="s">
        <v>15118</v>
      </c>
    </row>
    <row r="6094" spans="1:46" x14ac:dyDescent="0.25">
      <c r="A6094" s="1" t="s">
        <v>24053</v>
      </c>
      <c r="B6094" s="5" t="s">
        <v>44</v>
      </c>
      <c r="V6094" s="1" t="s">
        <v>2801</v>
      </c>
      <c r="W6094" s="1" t="s">
        <v>2801</v>
      </c>
      <c r="X6094" s="5" t="s">
        <v>44</v>
      </c>
      <c r="AR6094" s="1" t="s">
        <v>2801</v>
      </c>
      <c r="AS6094" s="3" t="b">
        <f t="shared" si="95"/>
        <v>1</v>
      </c>
      <c r="AT6094" s="1" t="s">
        <v>12238</v>
      </c>
    </row>
    <row r="6095" spans="1:46" x14ac:dyDescent="0.25">
      <c r="A6095" s="1" t="s">
        <v>24054</v>
      </c>
      <c r="B6095" s="5" t="s">
        <v>3</v>
      </c>
      <c r="F6095" s="5" t="s">
        <v>31</v>
      </c>
      <c r="R6095" s="5" t="s">
        <v>36150</v>
      </c>
      <c r="V6095" s="1" t="s">
        <v>2801</v>
      </c>
      <c r="W6095" s="1" t="s">
        <v>2801</v>
      </c>
      <c r="X6095" s="5" t="s">
        <v>3</v>
      </c>
      <c r="AB6095" s="5" t="s">
        <v>31</v>
      </c>
      <c r="AN6095" s="5" t="s">
        <v>10</v>
      </c>
      <c r="AO6095" s="5" t="s">
        <v>147</v>
      </c>
      <c r="AR6095" s="1" t="s">
        <v>2801</v>
      </c>
      <c r="AS6095" s="3" t="b">
        <f t="shared" si="95"/>
        <v>1</v>
      </c>
      <c r="AT6095" s="1" t="s">
        <v>9614</v>
      </c>
    </row>
    <row r="6096" spans="1:46" x14ac:dyDescent="0.25">
      <c r="A6096" s="1" t="s">
        <v>24055</v>
      </c>
      <c r="B6096" s="5" t="s">
        <v>3</v>
      </c>
      <c r="F6096" s="5" t="s">
        <v>31</v>
      </c>
      <c r="V6096" s="1" t="s">
        <v>2801</v>
      </c>
      <c r="W6096" s="1" t="s">
        <v>2801</v>
      </c>
      <c r="X6096" s="5" t="s">
        <v>3</v>
      </c>
      <c r="AB6096" s="5" t="s">
        <v>31</v>
      </c>
      <c r="AR6096" s="1" t="s">
        <v>2801</v>
      </c>
      <c r="AS6096" s="3" t="b">
        <f t="shared" si="95"/>
        <v>1</v>
      </c>
      <c r="AT6096" s="1" t="s">
        <v>9300</v>
      </c>
    </row>
    <row r="6097" spans="1:46" x14ac:dyDescent="0.25">
      <c r="A6097" s="1" t="s">
        <v>24056</v>
      </c>
      <c r="B6097" s="5" t="s">
        <v>35668</v>
      </c>
      <c r="R6097" s="5" t="s">
        <v>36194</v>
      </c>
      <c r="V6097" s="1" t="s">
        <v>2801</v>
      </c>
      <c r="W6097" s="1" t="s">
        <v>2801</v>
      </c>
      <c r="X6097" s="5" t="s">
        <v>15</v>
      </c>
      <c r="AN6097" s="5" t="s">
        <v>31</v>
      </c>
      <c r="AO6097" s="5" t="s">
        <v>147</v>
      </c>
      <c r="AP6097" s="5" t="s">
        <v>58</v>
      </c>
      <c r="AR6097" s="1" t="s">
        <v>2801</v>
      </c>
      <c r="AS6097" s="3" t="b">
        <f t="shared" si="95"/>
        <v>1</v>
      </c>
      <c r="AT6097" s="1" t="s">
        <v>9593</v>
      </c>
    </row>
    <row r="6098" spans="1:46" x14ac:dyDescent="0.25">
      <c r="A6098" s="1" t="s">
        <v>24057</v>
      </c>
      <c r="B6098" s="5" t="s">
        <v>36092</v>
      </c>
      <c r="R6098" s="5" t="s">
        <v>36195</v>
      </c>
      <c r="V6098" s="1" t="s">
        <v>2801</v>
      </c>
      <c r="W6098" s="1" t="s">
        <v>2801</v>
      </c>
      <c r="X6098" s="5" t="s">
        <v>191</v>
      </c>
      <c r="Y6098" s="5" t="s">
        <v>260</v>
      </c>
      <c r="AN6098" s="5" t="s">
        <v>10</v>
      </c>
      <c r="AO6098" s="5" t="s">
        <v>22</v>
      </c>
      <c r="AR6098" s="1" t="s">
        <v>2801</v>
      </c>
      <c r="AS6098" s="3" t="b">
        <f t="shared" si="95"/>
        <v>1</v>
      </c>
      <c r="AT6098" s="1" t="s">
        <v>9277</v>
      </c>
    </row>
    <row r="6099" spans="1:46" x14ac:dyDescent="0.25">
      <c r="A6099" s="1" t="s">
        <v>24058</v>
      </c>
      <c r="B6099" s="5" t="s">
        <v>3</v>
      </c>
      <c r="F6099" s="5" t="s">
        <v>200</v>
      </c>
      <c r="V6099" s="1" t="s">
        <v>2801</v>
      </c>
      <c r="W6099" s="1" t="s">
        <v>2801</v>
      </c>
      <c r="X6099" s="5" t="s">
        <v>3</v>
      </c>
      <c r="AB6099" s="5" t="s">
        <v>200</v>
      </c>
      <c r="AR6099" s="1" t="s">
        <v>2801</v>
      </c>
      <c r="AS6099" s="3" t="b">
        <f t="shared" si="95"/>
        <v>1</v>
      </c>
      <c r="AT6099" s="1" t="s">
        <v>5595</v>
      </c>
    </row>
    <row r="6100" spans="1:46" x14ac:dyDescent="0.25">
      <c r="A6100" s="1" t="s">
        <v>24059</v>
      </c>
      <c r="B6100" s="5" t="s">
        <v>1683</v>
      </c>
      <c r="V6100" s="1" t="s">
        <v>2801</v>
      </c>
      <c r="W6100" s="1" t="s">
        <v>2801</v>
      </c>
      <c r="X6100" s="5" t="s">
        <v>1683</v>
      </c>
      <c r="AR6100" s="1" t="s">
        <v>2801</v>
      </c>
      <c r="AS6100" s="3" t="b">
        <f t="shared" si="95"/>
        <v>1</v>
      </c>
      <c r="AT6100" s="1" t="s">
        <v>13588</v>
      </c>
    </row>
    <row r="6101" spans="1:46" x14ac:dyDescent="0.25">
      <c r="A6101" s="1" t="s">
        <v>24060</v>
      </c>
      <c r="B6101" s="5" t="s">
        <v>36196</v>
      </c>
      <c r="F6101" s="5" t="s">
        <v>72</v>
      </c>
      <c r="R6101" s="5" t="s">
        <v>189</v>
      </c>
      <c r="V6101" s="1" t="s">
        <v>2801</v>
      </c>
      <c r="W6101" s="1" t="s">
        <v>2801</v>
      </c>
      <c r="X6101" s="5" t="s">
        <v>18</v>
      </c>
      <c r="Y6101" s="5" t="s">
        <v>30</v>
      </c>
      <c r="AB6101" s="5" t="s">
        <v>72</v>
      </c>
      <c r="AN6101" s="5" t="s">
        <v>189</v>
      </c>
      <c r="AR6101" s="1" t="s">
        <v>2801</v>
      </c>
      <c r="AS6101" s="3" t="b">
        <f t="shared" si="95"/>
        <v>1</v>
      </c>
      <c r="AT6101" s="1" t="s">
        <v>9684</v>
      </c>
    </row>
    <row r="6102" spans="1:46" x14ac:dyDescent="0.25">
      <c r="A6102" s="1" t="s">
        <v>24061</v>
      </c>
      <c r="B6102" s="5" t="s">
        <v>35524</v>
      </c>
      <c r="F6102" s="5" t="s">
        <v>35526</v>
      </c>
      <c r="J6102" s="5" t="s">
        <v>36197</v>
      </c>
      <c r="V6102" s="1" t="s">
        <v>2802</v>
      </c>
      <c r="W6102" s="1" t="s">
        <v>2802</v>
      </c>
      <c r="X6102" s="5" t="s">
        <v>256</v>
      </c>
      <c r="Y6102" s="5" t="s">
        <v>14</v>
      </c>
      <c r="AB6102" s="5" t="s">
        <v>2291</v>
      </c>
      <c r="AF6102" s="5" t="s">
        <v>1358</v>
      </c>
      <c r="AR6102" s="1" t="s">
        <v>2802</v>
      </c>
      <c r="AS6102" s="3" t="b">
        <f t="shared" si="95"/>
        <v>1</v>
      </c>
      <c r="AT6102" s="1" t="s">
        <v>16657</v>
      </c>
    </row>
    <row r="6103" spans="1:46" x14ac:dyDescent="0.25">
      <c r="A6103" s="1" t="s">
        <v>24062</v>
      </c>
      <c r="B6103" s="5" t="s">
        <v>3</v>
      </c>
      <c r="F6103" s="5" t="s">
        <v>200</v>
      </c>
      <c r="V6103" s="1" t="s">
        <v>2801</v>
      </c>
      <c r="W6103" s="1" t="s">
        <v>2801</v>
      </c>
      <c r="X6103" s="5" t="s">
        <v>3</v>
      </c>
      <c r="AB6103" s="5" t="s">
        <v>200</v>
      </c>
      <c r="AR6103" s="1" t="s">
        <v>2801</v>
      </c>
      <c r="AS6103" s="3" t="b">
        <f t="shared" si="95"/>
        <v>1</v>
      </c>
      <c r="AT6103" s="1" t="s">
        <v>7806</v>
      </c>
    </row>
    <row r="6104" spans="1:46" x14ac:dyDescent="0.25">
      <c r="A6104" s="1" t="s">
        <v>24063</v>
      </c>
      <c r="B6104" s="5" t="s">
        <v>36198</v>
      </c>
      <c r="F6104" s="5" t="s">
        <v>36199</v>
      </c>
      <c r="J6104" s="5" t="s">
        <v>36200</v>
      </c>
      <c r="V6104" s="1" t="s">
        <v>2802</v>
      </c>
      <c r="W6104" s="1" t="s">
        <v>2802</v>
      </c>
      <c r="X6104" s="5" t="s">
        <v>76</v>
      </c>
      <c r="Y6104" s="5" t="s">
        <v>11</v>
      </c>
      <c r="AB6104" s="5" t="s">
        <v>111</v>
      </c>
      <c r="AC6104" s="5" t="s">
        <v>32</v>
      </c>
      <c r="AF6104" s="5" t="s">
        <v>864</v>
      </c>
      <c r="AR6104" s="1" t="s">
        <v>2802</v>
      </c>
      <c r="AS6104" s="3" t="b">
        <f t="shared" si="95"/>
        <v>1</v>
      </c>
      <c r="AT6104" s="1" t="s">
        <v>17218</v>
      </c>
    </row>
    <row r="6105" spans="1:46" x14ac:dyDescent="0.25">
      <c r="A6105" s="1" t="s">
        <v>24064</v>
      </c>
      <c r="B6105" s="5" t="s">
        <v>42</v>
      </c>
      <c r="F6105" s="5" t="s">
        <v>966</v>
      </c>
      <c r="V6105" s="1" t="s">
        <v>2801</v>
      </c>
      <c r="W6105" s="1" t="s">
        <v>2801</v>
      </c>
      <c r="X6105" s="5" t="s">
        <v>42</v>
      </c>
      <c r="AB6105" s="5" t="s">
        <v>966</v>
      </c>
      <c r="AR6105" s="1" t="s">
        <v>2801</v>
      </c>
      <c r="AS6105" s="3" t="b">
        <f t="shared" si="95"/>
        <v>1</v>
      </c>
      <c r="AT6105" s="1" t="s">
        <v>4808</v>
      </c>
    </row>
    <row r="6106" spans="1:46" x14ac:dyDescent="0.25">
      <c r="A6106" s="1" t="s">
        <v>24065</v>
      </c>
      <c r="B6106" s="5" t="s">
        <v>33484</v>
      </c>
      <c r="F6106" s="5" t="s">
        <v>46</v>
      </c>
      <c r="V6106" s="1" t="s">
        <v>2801</v>
      </c>
      <c r="W6106" s="1" t="s">
        <v>2801</v>
      </c>
      <c r="X6106" s="5" t="s">
        <v>52</v>
      </c>
      <c r="AB6106" s="5" t="s">
        <v>46</v>
      </c>
      <c r="AR6106" s="1" t="s">
        <v>2801</v>
      </c>
      <c r="AS6106" s="3" t="b">
        <f t="shared" si="95"/>
        <v>1</v>
      </c>
      <c r="AT6106" s="1" t="s">
        <v>13171</v>
      </c>
    </row>
    <row r="6107" spans="1:46" x14ac:dyDescent="0.25">
      <c r="A6107" s="1" t="s">
        <v>24066</v>
      </c>
      <c r="B6107" s="5" t="s">
        <v>1543</v>
      </c>
      <c r="R6107" s="5" t="s">
        <v>649</v>
      </c>
      <c r="V6107" s="1" t="s">
        <v>2801</v>
      </c>
      <c r="W6107" s="1" t="s">
        <v>2801</v>
      </c>
      <c r="X6107" s="5" t="s">
        <v>1543</v>
      </c>
      <c r="AN6107" s="5" t="s">
        <v>649</v>
      </c>
      <c r="AR6107" s="1" t="s">
        <v>2801</v>
      </c>
      <c r="AS6107" s="3" t="b">
        <f t="shared" si="95"/>
        <v>1</v>
      </c>
      <c r="AT6107" s="1" t="s">
        <v>7857</v>
      </c>
    </row>
    <row r="6108" spans="1:46" x14ac:dyDescent="0.25">
      <c r="A6108" s="1" t="s">
        <v>24067</v>
      </c>
      <c r="B6108" s="5" t="s">
        <v>89</v>
      </c>
      <c r="F6108" s="5" t="s">
        <v>119</v>
      </c>
      <c r="V6108" s="1" t="s">
        <v>2801</v>
      </c>
      <c r="W6108" s="1" t="s">
        <v>2801</v>
      </c>
      <c r="X6108" s="5" t="s">
        <v>89</v>
      </c>
      <c r="AB6108" s="5" t="s">
        <v>119</v>
      </c>
      <c r="AR6108" s="1" t="s">
        <v>2801</v>
      </c>
      <c r="AS6108" s="3" t="b">
        <f t="shared" si="95"/>
        <v>1</v>
      </c>
      <c r="AT6108" s="1" t="s">
        <v>9507</v>
      </c>
    </row>
    <row r="6109" spans="1:46" x14ac:dyDescent="0.25">
      <c r="A6109" s="1" t="s">
        <v>24068</v>
      </c>
      <c r="B6109" s="5" t="s">
        <v>189</v>
      </c>
      <c r="V6109" s="1" t="s">
        <v>2801</v>
      </c>
      <c r="W6109" s="1" t="s">
        <v>2801</v>
      </c>
      <c r="X6109" s="5" t="s">
        <v>189</v>
      </c>
      <c r="AR6109" s="1" t="s">
        <v>2801</v>
      </c>
      <c r="AS6109" s="3" t="b">
        <f t="shared" si="95"/>
        <v>1</v>
      </c>
      <c r="AT6109" s="1" t="s">
        <v>3906</v>
      </c>
    </row>
    <row r="6110" spans="1:46" x14ac:dyDescent="0.25">
      <c r="A6110" s="1" t="s">
        <v>24069</v>
      </c>
      <c r="B6110" s="5" t="s">
        <v>33057</v>
      </c>
      <c r="V6110" s="1" t="s">
        <v>17808</v>
      </c>
      <c r="W6110" s="1" t="s">
        <v>2802</v>
      </c>
      <c r="X6110" s="5" t="s">
        <v>1129</v>
      </c>
      <c r="AR6110" s="1" t="s">
        <v>2802</v>
      </c>
      <c r="AS6110" s="3" t="b">
        <f t="shared" si="95"/>
        <v>1</v>
      </c>
      <c r="AT6110" s="1" t="s">
        <v>9005</v>
      </c>
    </row>
    <row r="6111" spans="1:46" x14ac:dyDescent="0.25">
      <c r="A6111" s="1" t="s">
        <v>24070</v>
      </c>
      <c r="B6111" s="5" t="s">
        <v>44</v>
      </c>
      <c r="V6111" s="1" t="s">
        <v>2801</v>
      </c>
      <c r="W6111" s="1" t="s">
        <v>2801</v>
      </c>
      <c r="X6111" s="5" t="s">
        <v>44</v>
      </c>
      <c r="AR6111" s="1" t="s">
        <v>2801</v>
      </c>
      <c r="AS6111" s="3" t="b">
        <f t="shared" si="95"/>
        <v>1</v>
      </c>
      <c r="AT6111" s="1" t="s">
        <v>7580</v>
      </c>
    </row>
    <row r="6112" spans="1:46" x14ac:dyDescent="0.25">
      <c r="A6112" s="1" t="s">
        <v>24071</v>
      </c>
      <c r="B6112" s="5" t="s">
        <v>23</v>
      </c>
      <c r="F6112" s="5" t="s">
        <v>36201</v>
      </c>
      <c r="J6112" s="5" t="s">
        <v>22</v>
      </c>
      <c r="V6112" s="1" t="s">
        <v>2801</v>
      </c>
      <c r="W6112" s="1" t="s">
        <v>2801</v>
      </c>
      <c r="X6112" s="5" t="s">
        <v>23</v>
      </c>
      <c r="AB6112" s="5" t="s">
        <v>97</v>
      </c>
      <c r="AF6112" s="5" t="s">
        <v>22</v>
      </c>
      <c r="AR6112" s="1" t="s">
        <v>2801</v>
      </c>
      <c r="AS6112" s="3" t="b">
        <f t="shared" si="95"/>
        <v>1</v>
      </c>
      <c r="AT6112" s="1" t="s">
        <v>7796</v>
      </c>
    </row>
    <row r="6113" spans="1:46" x14ac:dyDescent="0.25">
      <c r="A6113" s="1" t="s">
        <v>24072</v>
      </c>
      <c r="B6113" s="5" t="s">
        <v>306</v>
      </c>
      <c r="F6113" s="5" t="s">
        <v>354</v>
      </c>
      <c r="R6113" s="5" t="s">
        <v>23</v>
      </c>
      <c r="V6113" s="1" t="s">
        <v>2801</v>
      </c>
      <c r="W6113" s="1" t="s">
        <v>2801</v>
      </c>
      <c r="X6113" s="5" t="s">
        <v>306</v>
      </c>
      <c r="AB6113" s="5" t="s">
        <v>354</v>
      </c>
      <c r="AN6113" s="5" t="s">
        <v>23</v>
      </c>
      <c r="AR6113" s="1" t="s">
        <v>2801</v>
      </c>
      <c r="AS6113" s="3" t="b">
        <f t="shared" si="95"/>
        <v>1</v>
      </c>
      <c r="AT6113" s="1" t="s">
        <v>13428</v>
      </c>
    </row>
    <row r="6114" spans="1:46" x14ac:dyDescent="0.25">
      <c r="A6114" s="1" t="s">
        <v>24073</v>
      </c>
      <c r="B6114" s="5" t="s">
        <v>200</v>
      </c>
      <c r="V6114" s="1" t="s">
        <v>2801</v>
      </c>
      <c r="W6114" s="1" t="s">
        <v>2801</v>
      </c>
      <c r="X6114" s="5" t="s">
        <v>200</v>
      </c>
      <c r="AR6114" s="1" t="s">
        <v>2801</v>
      </c>
      <c r="AS6114" s="3" t="b">
        <f t="shared" si="95"/>
        <v>1</v>
      </c>
      <c r="AT6114" s="1" t="s">
        <v>7656</v>
      </c>
    </row>
    <row r="6115" spans="1:46" x14ac:dyDescent="0.25">
      <c r="A6115" s="1" t="s">
        <v>24074</v>
      </c>
      <c r="B6115" s="5" t="s">
        <v>163</v>
      </c>
      <c r="V6115" s="1" t="s">
        <v>2801</v>
      </c>
      <c r="W6115" s="1" t="s">
        <v>2801</v>
      </c>
      <c r="X6115" s="5" t="s">
        <v>163</v>
      </c>
      <c r="AR6115" s="1" t="s">
        <v>2801</v>
      </c>
      <c r="AS6115" s="3" t="b">
        <f t="shared" si="95"/>
        <v>1</v>
      </c>
      <c r="AT6115" s="1" t="s">
        <v>7720</v>
      </c>
    </row>
    <row r="6116" spans="1:46" x14ac:dyDescent="0.25">
      <c r="A6116" s="1" t="s">
        <v>24075</v>
      </c>
      <c r="B6116" s="5" t="s">
        <v>44</v>
      </c>
      <c r="R6116" s="5" t="s">
        <v>10</v>
      </c>
      <c r="V6116" s="1" t="s">
        <v>2801</v>
      </c>
      <c r="W6116" s="1" t="s">
        <v>2801</v>
      </c>
      <c r="X6116" s="5" t="s">
        <v>44</v>
      </c>
      <c r="AN6116" s="5" t="s">
        <v>10</v>
      </c>
      <c r="AR6116" s="1" t="s">
        <v>2801</v>
      </c>
      <c r="AS6116" s="3" t="b">
        <f t="shared" si="95"/>
        <v>1</v>
      </c>
      <c r="AT6116" s="1" t="s">
        <v>6559</v>
      </c>
    </row>
    <row r="6117" spans="1:46" x14ac:dyDescent="0.25">
      <c r="A6117" s="1" t="s">
        <v>24076</v>
      </c>
      <c r="B6117" s="5" t="s">
        <v>306</v>
      </c>
      <c r="V6117" s="1" t="s">
        <v>2801</v>
      </c>
      <c r="W6117" s="1" t="s">
        <v>2801</v>
      </c>
      <c r="X6117" s="5" t="s">
        <v>306</v>
      </c>
      <c r="AR6117" s="1" t="s">
        <v>2801</v>
      </c>
      <c r="AS6117" s="3" t="b">
        <f t="shared" si="95"/>
        <v>1</v>
      </c>
      <c r="AT6117" s="1" t="s">
        <v>7742</v>
      </c>
    </row>
    <row r="6118" spans="1:46" x14ac:dyDescent="0.25">
      <c r="A6118" s="1" t="s">
        <v>24077</v>
      </c>
      <c r="B6118" s="5" t="s">
        <v>200</v>
      </c>
      <c r="V6118" s="1" t="s">
        <v>2801</v>
      </c>
      <c r="W6118" s="1" t="s">
        <v>2801</v>
      </c>
      <c r="X6118" s="5" t="s">
        <v>200</v>
      </c>
      <c r="AR6118" s="1" t="s">
        <v>2801</v>
      </c>
      <c r="AS6118" s="3" t="b">
        <f t="shared" si="95"/>
        <v>1</v>
      </c>
      <c r="AT6118" s="1" t="s">
        <v>7620</v>
      </c>
    </row>
    <row r="6119" spans="1:46" x14ac:dyDescent="0.25">
      <c r="A6119" s="1" t="s">
        <v>24078</v>
      </c>
      <c r="B6119" s="5" t="s">
        <v>1</v>
      </c>
      <c r="V6119" s="1" t="s">
        <v>2801</v>
      </c>
      <c r="W6119" s="1" t="s">
        <v>2801</v>
      </c>
      <c r="X6119" s="5" t="s">
        <v>1</v>
      </c>
      <c r="AR6119" s="1" t="s">
        <v>2801</v>
      </c>
      <c r="AS6119" s="3" t="b">
        <f t="shared" si="95"/>
        <v>1</v>
      </c>
      <c r="AT6119" s="1" t="s">
        <v>9388</v>
      </c>
    </row>
    <row r="6120" spans="1:46" x14ac:dyDescent="0.25">
      <c r="A6120" s="1" t="s">
        <v>24079</v>
      </c>
      <c r="B6120" s="5" t="s">
        <v>119</v>
      </c>
      <c r="V6120" s="1" t="s">
        <v>2801</v>
      </c>
      <c r="W6120" s="1" t="s">
        <v>2801</v>
      </c>
      <c r="X6120" s="5" t="s">
        <v>119</v>
      </c>
      <c r="AR6120" s="1" t="s">
        <v>2801</v>
      </c>
      <c r="AS6120" s="3" t="b">
        <f t="shared" si="95"/>
        <v>1</v>
      </c>
      <c r="AT6120" s="1" t="s">
        <v>7477</v>
      </c>
    </row>
    <row r="6121" spans="1:46" x14ac:dyDescent="0.25">
      <c r="A6121" s="1" t="s">
        <v>24080</v>
      </c>
      <c r="B6121" s="5" t="s">
        <v>2</v>
      </c>
      <c r="F6121" s="5" t="s">
        <v>23</v>
      </c>
      <c r="R6121" s="5" t="s">
        <v>36202</v>
      </c>
      <c r="V6121" s="1" t="s">
        <v>2801</v>
      </c>
      <c r="W6121" s="1" t="s">
        <v>2801</v>
      </c>
      <c r="X6121" s="5" t="s">
        <v>2</v>
      </c>
      <c r="AB6121" s="5" t="s">
        <v>23</v>
      </c>
      <c r="AN6121" s="5" t="s">
        <v>346</v>
      </c>
      <c r="AR6121" s="1" t="s">
        <v>2801</v>
      </c>
      <c r="AS6121" s="3" t="b">
        <f t="shared" si="95"/>
        <v>1</v>
      </c>
      <c r="AT6121" s="1" t="s">
        <v>7770</v>
      </c>
    </row>
    <row r="6122" spans="1:46" x14ac:dyDescent="0.25">
      <c r="A6122" s="1" t="s">
        <v>24081</v>
      </c>
      <c r="B6122" s="5" t="s">
        <v>48</v>
      </c>
      <c r="V6122" s="1" t="s">
        <v>2801</v>
      </c>
      <c r="W6122" s="1" t="s">
        <v>2801</v>
      </c>
      <c r="X6122" s="5" t="s">
        <v>48</v>
      </c>
      <c r="AR6122" s="1" t="s">
        <v>2801</v>
      </c>
      <c r="AS6122" s="3" t="b">
        <f t="shared" si="95"/>
        <v>1</v>
      </c>
      <c r="AT6122" s="1" t="s">
        <v>7732</v>
      </c>
    </row>
    <row r="6123" spans="1:46" x14ac:dyDescent="0.25">
      <c r="A6123" s="1" t="s">
        <v>24082</v>
      </c>
      <c r="B6123" s="5" t="s">
        <v>1543</v>
      </c>
      <c r="V6123" s="1" t="s">
        <v>2801</v>
      </c>
      <c r="W6123" s="1" t="s">
        <v>2801</v>
      </c>
      <c r="X6123" s="5" t="s">
        <v>1543</v>
      </c>
      <c r="AR6123" s="1" t="s">
        <v>2801</v>
      </c>
      <c r="AS6123" s="3" t="b">
        <f t="shared" si="95"/>
        <v>1</v>
      </c>
      <c r="AT6123" s="1" t="s">
        <v>9671</v>
      </c>
    </row>
    <row r="6124" spans="1:46" x14ac:dyDescent="0.25">
      <c r="A6124" s="1" t="s">
        <v>24083</v>
      </c>
      <c r="B6124" s="5" t="s">
        <v>42</v>
      </c>
      <c r="F6124" s="5" t="s">
        <v>36203</v>
      </c>
      <c r="R6124" s="5" t="s">
        <v>36204</v>
      </c>
      <c r="V6124" s="1" t="s">
        <v>2801</v>
      </c>
      <c r="W6124" s="1" t="s">
        <v>2801</v>
      </c>
      <c r="X6124" s="5" t="s">
        <v>42</v>
      </c>
      <c r="AB6124" s="5" t="s">
        <v>23</v>
      </c>
      <c r="AC6124" s="5" t="s">
        <v>72</v>
      </c>
      <c r="AN6124" s="5" t="s">
        <v>16</v>
      </c>
      <c r="AO6124" s="5" t="s">
        <v>15</v>
      </c>
      <c r="AP6124" s="5" t="s">
        <v>31</v>
      </c>
      <c r="AQ6124" s="5" t="s">
        <v>10</v>
      </c>
      <c r="AR6124" s="1" t="s">
        <v>2801</v>
      </c>
      <c r="AS6124" s="3" t="b">
        <f t="shared" si="95"/>
        <v>1</v>
      </c>
      <c r="AT6124" s="1" t="s">
        <v>16871</v>
      </c>
    </row>
    <row r="6125" spans="1:46" x14ac:dyDescent="0.25">
      <c r="A6125" s="1" t="s">
        <v>24084</v>
      </c>
      <c r="B6125" s="5" t="s">
        <v>23</v>
      </c>
      <c r="R6125" s="5" t="s">
        <v>36205</v>
      </c>
      <c r="V6125" s="1" t="s">
        <v>2801</v>
      </c>
      <c r="W6125" s="1" t="s">
        <v>2801</v>
      </c>
      <c r="X6125" s="5" t="s">
        <v>23</v>
      </c>
      <c r="AN6125" s="5" t="s">
        <v>10</v>
      </c>
      <c r="AO6125" s="5" t="s">
        <v>260</v>
      </c>
      <c r="AR6125" s="1" t="s">
        <v>2801</v>
      </c>
      <c r="AS6125" s="3" t="b">
        <f t="shared" si="95"/>
        <v>1</v>
      </c>
      <c r="AT6125" s="1" t="s">
        <v>7804</v>
      </c>
    </row>
    <row r="6126" spans="1:46" x14ac:dyDescent="0.25">
      <c r="A6126" s="1" t="s">
        <v>24085</v>
      </c>
      <c r="B6126" s="5" t="s">
        <v>513</v>
      </c>
      <c r="V6126" s="1" t="s">
        <v>2801</v>
      </c>
      <c r="W6126" s="1" t="s">
        <v>2801</v>
      </c>
      <c r="X6126" s="5" t="s">
        <v>513</v>
      </c>
      <c r="AR6126" s="1" t="s">
        <v>2801</v>
      </c>
      <c r="AS6126" s="3" t="b">
        <f t="shared" si="95"/>
        <v>1</v>
      </c>
      <c r="AT6126" s="1" t="s">
        <v>17537</v>
      </c>
    </row>
    <row r="6127" spans="1:46" x14ac:dyDescent="0.25">
      <c r="A6127" s="1" t="s">
        <v>24086</v>
      </c>
      <c r="B6127" s="5" t="s">
        <v>2045</v>
      </c>
      <c r="F6127" s="5" t="s">
        <v>23</v>
      </c>
      <c r="V6127" s="1" t="s">
        <v>2801</v>
      </c>
      <c r="W6127" s="1" t="s">
        <v>2801</v>
      </c>
      <c r="X6127" s="5" t="s">
        <v>833</v>
      </c>
      <c r="AB6127" s="5" t="s">
        <v>23</v>
      </c>
      <c r="AR6127" s="1" t="s">
        <v>2801</v>
      </c>
      <c r="AS6127" s="3" t="b">
        <f t="shared" si="95"/>
        <v>1</v>
      </c>
      <c r="AT6127" s="1" t="s">
        <v>7519</v>
      </c>
    </row>
    <row r="6128" spans="1:46" x14ac:dyDescent="0.25">
      <c r="A6128" s="1" t="s">
        <v>24087</v>
      </c>
      <c r="B6128" s="5" t="s">
        <v>535</v>
      </c>
      <c r="F6128" s="5" t="s">
        <v>53</v>
      </c>
      <c r="J6128" s="5" t="s">
        <v>31</v>
      </c>
      <c r="N6128" s="5" t="s">
        <v>10</v>
      </c>
      <c r="R6128" s="5" t="s">
        <v>695</v>
      </c>
      <c r="V6128" s="1" t="s">
        <v>2801</v>
      </c>
      <c r="W6128" s="1" t="s">
        <v>2801</v>
      </c>
      <c r="X6128" s="5" t="s">
        <v>87</v>
      </c>
      <c r="AB6128" s="5" t="s">
        <v>53</v>
      </c>
      <c r="AF6128" s="5" t="s">
        <v>31</v>
      </c>
      <c r="AJ6128" s="5" t="s">
        <v>10</v>
      </c>
      <c r="AN6128" s="5" t="s">
        <v>695</v>
      </c>
      <c r="AR6128" s="1" t="s">
        <v>2801</v>
      </c>
      <c r="AS6128" s="3" t="b">
        <f t="shared" si="95"/>
        <v>1</v>
      </c>
      <c r="AT6128" s="1" t="s">
        <v>13585</v>
      </c>
    </row>
    <row r="6129" spans="1:46" x14ac:dyDescent="0.25">
      <c r="A6129" s="1" t="s">
        <v>24088</v>
      </c>
      <c r="B6129" s="5" t="s">
        <v>148</v>
      </c>
      <c r="V6129" s="1" t="s">
        <v>2801</v>
      </c>
      <c r="W6129" s="1" t="s">
        <v>2801</v>
      </c>
      <c r="X6129" s="5" t="s">
        <v>148</v>
      </c>
      <c r="AR6129" s="1" t="s">
        <v>2801</v>
      </c>
      <c r="AS6129" s="3" t="b">
        <f t="shared" si="95"/>
        <v>1</v>
      </c>
      <c r="AT6129" s="1" t="s">
        <v>7511</v>
      </c>
    </row>
    <row r="6130" spans="1:46" x14ac:dyDescent="0.25">
      <c r="A6130" s="1" t="s">
        <v>24089</v>
      </c>
      <c r="B6130" s="5" t="s">
        <v>33021</v>
      </c>
      <c r="V6130" s="1" t="s">
        <v>2801</v>
      </c>
      <c r="W6130" s="1" t="s">
        <v>2801</v>
      </c>
      <c r="X6130" s="5" t="s">
        <v>23</v>
      </c>
      <c r="AR6130" s="1" t="s">
        <v>2801</v>
      </c>
      <c r="AS6130" s="3" t="b">
        <f t="shared" si="95"/>
        <v>1</v>
      </c>
      <c r="AT6130" s="1" t="s">
        <v>7712</v>
      </c>
    </row>
    <row r="6131" spans="1:46" x14ac:dyDescent="0.25">
      <c r="A6131" s="1" t="s">
        <v>24090</v>
      </c>
      <c r="B6131" s="5" t="s">
        <v>94</v>
      </c>
      <c r="V6131" s="1" t="s">
        <v>2801</v>
      </c>
      <c r="W6131" s="1" t="s">
        <v>2801</v>
      </c>
      <c r="X6131" s="5" t="s">
        <v>94</v>
      </c>
      <c r="AR6131" s="1" t="s">
        <v>2801</v>
      </c>
      <c r="AS6131" s="3" t="b">
        <f t="shared" si="95"/>
        <v>1</v>
      </c>
      <c r="AT6131" s="1" t="s">
        <v>9209</v>
      </c>
    </row>
    <row r="6132" spans="1:46" x14ac:dyDescent="0.25">
      <c r="A6132" s="1" t="s">
        <v>24091</v>
      </c>
      <c r="B6132" s="5" t="s">
        <v>148</v>
      </c>
      <c r="V6132" s="1" t="s">
        <v>2801</v>
      </c>
      <c r="W6132" s="1" t="s">
        <v>2801</v>
      </c>
      <c r="X6132" s="5" t="s">
        <v>148</v>
      </c>
      <c r="AR6132" s="1" t="s">
        <v>2801</v>
      </c>
      <c r="AS6132" s="3" t="b">
        <f t="shared" si="95"/>
        <v>1</v>
      </c>
      <c r="AT6132" s="1" t="s">
        <v>7751</v>
      </c>
    </row>
    <row r="6133" spans="1:46" x14ac:dyDescent="0.25">
      <c r="A6133" s="1" t="s">
        <v>24092</v>
      </c>
      <c r="B6133" s="5" t="s">
        <v>211</v>
      </c>
      <c r="V6133" s="1" t="s">
        <v>2801</v>
      </c>
      <c r="W6133" s="1" t="s">
        <v>2801</v>
      </c>
      <c r="X6133" s="5" t="s">
        <v>211</v>
      </c>
      <c r="AR6133" s="1" t="s">
        <v>2801</v>
      </c>
      <c r="AS6133" s="3" t="b">
        <f t="shared" si="95"/>
        <v>1</v>
      </c>
      <c r="AT6133" s="1" t="s">
        <v>6424</v>
      </c>
    </row>
    <row r="6134" spans="1:46" x14ac:dyDescent="0.25">
      <c r="A6134" s="1" t="s">
        <v>24093</v>
      </c>
      <c r="B6134" s="5" t="s">
        <v>3</v>
      </c>
      <c r="F6134" s="5" t="s">
        <v>200</v>
      </c>
      <c r="V6134" s="1" t="s">
        <v>2801</v>
      </c>
      <c r="W6134" s="1" t="s">
        <v>2801</v>
      </c>
      <c r="X6134" s="5" t="s">
        <v>3</v>
      </c>
      <c r="AB6134" s="5" t="s">
        <v>200</v>
      </c>
      <c r="AR6134" s="1" t="s">
        <v>2801</v>
      </c>
      <c r="AS6134" s="3" t="b">
        <f t="shared" si="95"/>
        <v>1</v>
      </c>
      <c r="AT6134" s="1" t="s">
        <v>7510</v>
      </c>
    </row>
    <row r="6135" spans="1:46" x14ac:dyDescent="0.25">
      <c r="A6135" s="1" t="s">
        <v>24094</v>
      </c>
      <c r="B6135" s="5" t="s">
        <v>18</v>
      </c>
      <c r="F6135" s="5" t="s">
        <v>72</v>
      </c>
      <c r="R6135" s="5" t="s">
        <v>375</v>
      </c>
      <c r="V6135" s="1" t="s">
        <v>2801</v>
      </c>
      <c r="W6135" s="1" t="s">
        <v>2801</v>
      </c>
      <c r="X6135" s="5" t="s">
        <v>18</v>
      </c>
      <c r="AB6135" s="5" t="s">
        <v>72</v>
      </c>
      <c r="AN6135" s="5" t="s">
        <v>375</v>
      </c>
      <c r="AR6135" s="1" t="s">
        <v>2801</v>
      </c>
      <c r="AS6135" s="3" t="b">
        <f t="shared" si="95"/>
        <v>1</v>
      </c>
      <c r="AT6135" s="1" t="s">
        <v>8353</v>
      </c>
    </row>
    <row r="6136" spans="1:46" x14ac:dyDescent="0.25">
      <c r="A6136" s="1" t="s">
        <v>24095</v>
      </c>
      <c r="B6136" s="5" t="s">
        <v>1388</v>
      </c>
      <c r="F6136" s="5" t="s">
        <v>33920</v>
      </c>
      <c r="J6136" s="5" t="s">
        <v>129</v>
      </c>
      <c r="N6136" s="5" t="s">
        <v>46</v>
      </c>
      <c r="R6136" s="5" t="s">
        <v>36206</v>
      </c>
      <c r="V6136" s="1" t="s">
        <v>2801</v>
      </c>
      <c r="W6136" s="1" t="s">
        <v>2801</v>
      </c>
      <c r="X6136" s="5" t="s">
        <v>1388</v>
      </c>
      <c r="AB6136" s="5" t="s">
        <v>262</v>
      </c>
      <c r="AF6136" s="5" t="s">
        <v>129</v>
      </c>
      <c r="AJ6136" s="5" t="s">
        <v>46</v>
      </c>
      <c r="AN6136" s="5" t="s">
        <v>2586</v>
      </c>
      <c r="AO6136" s="5" t="s">
        <v>60</v>
      </c>
      <c r="AR6136" s="1" t="s">
        <v>2801</v>
      </c>
      <c r="AS6136" s="3" t="b">
        <f t="shared" si="95"/>
        <v>1</v>
      </c>
      <c r="AT6136" s="1" t="s">
        <v>13554</v>
      </c>
    </row>
    <row r="6137" spans="1:46" x14ac:dyDescent="0.25">
      <c r="A6137" s="1" t="s">
        <v>24096</v>
      </c>
      <c r="B6137" s="5" t="s">
        <v>52</v>
      </c>
      <c r="R6137" s="5" t="s">
        <v>31</v>
      </c>
      <c r="S6137" s="5" t="s">
        <v>10</v>
      </c>
      <c r="V6137" s="1" t="s">
        <v>2801</v>
      </c>
      <c r="W6137" s="1" t="s">
        <v>2801</v>
      </c>
      <c r="X6137" s="5" t="s">
        <v>52</v>
      </c>
      <c r="AN6137" s="5" t="s">
        <v>31</v>
      </c>
      <c r="AO6137" s="5" t="s">
        <v>10</v>
      </c>
      <c r="AR6137" s="1" t="s">
        <v>2801</v>
      </c>
      <c r="AS6137" s="3" t="b">
        <f t="shared" si="95"/>
        <v>1</v>
      </c>
      <c r="AT6137" s="1" t="s">
        <v>9400</v>
      </c>
    </row>
    <row r="6138" spans="1:46" x14ac:dyDescent="0.25">
      <c r="A6138" s="1" t="s">
        <v>24097</v>
      </c>
      <c r="B6138" s="5" t="s">
        <v>36207</v>
      </c>
      <c r="F6138" s="5" t="s">
        <v>2</v>
      </c>
      <c r="V6138" s="1" t="s">
        <v>2801</v>
      </c>
      <c r="W6138" s="1" t="s">
        <v>2801</v>
      </c>
      <c r="X6138" s="5" t="s">
        <v>1550</v>
      </c>
      <c r="AB6138" s="5" t="s">
        <v>2</v>
      </c>
      <c r="AR6138" s="1" t="s">
        <v>2801</v>
      </c>
      <c r="AS6138" s="3" t="b">
        <f t="shared" si="95"/>
        <v>1</v>
      </c>
      <c r="AT6138" s="1" t="s">
        <v>9520</v>
      </c>
    </row>
    <row r="6139" spans="1:46" x14ac:dyDescent="0.25">
      <c r="A6139" s="1" t="s">
        <v>24098</v>
      </c>
      <c r="B6139" s="5" t="s">
        <v>42</v>
      </c>
      <c r="F6139" s="5" t="s">
        <v>23</v>
      </c>
      <c r="V6139" s="1" t="s">
        <v>2801</v>
      </c>
      <c r="W6139" s="1" t="s">
        <v>2801</v>
      </c>
      <c r="X6139" s="5" t="s">
        <v>42</v>
      </c>
      <c r="AB6139" s="5" t="s">
        <v>23</v>
      </c>
      <c r="AR6139" s="1" t="s">
        <v>2801</v>
      </c>
      <c r="AS6139" s="3" t="b">
        <f t="shared" si="95"/>
        <v>1</v>
      </c>
      <c r="AT6139" s="1" t="s">
        <v>9193</v>
      </c>
    </row>
    <row r="6140" spans="1:46" x14ac:dyDescent="0.25">
      <c r="A6140" s="1" t="s">
        <v>24099</v>
      </c>
      <c r="B6140" s="5" t="s">
        <v>1293</v>
      </c>
      <c r="C6140" s="5" t="s">
        <v>23</v>
      </c>
      <c r="V6140" s="1" t="s">
        <v>2801</v>
      </c>
      <c r="W6140" s="1" t="s">
        <v>2801</v>
      </c>
      <c r="X6140" s="5" t="s">
        <v>1293</v>
      </c>
      <c r="Y6140" s="5" t="s">
        <v>23</v>
      </c>
      <c r="AR6140" s="1" t="s">
        <v>2801</v>
      </c>
      <c r="AS6140" s="3" t="b">
        <f t="shared" si="95"/>
        <v>1</v>
      </c>
      <c r="AT6140" s="1" t="s">
        <v>13546</v>
      </c>
    </row>
    <row r="6141" spans="1:46" x14ac:dyDescent="0.25">
      <c r="A6141" s="1" t="s">
        <v>24100</v>
      </c>
      <c r="B6141" s="5" t="s">
        <v>23</v>
      </c>
      <c r="V6141" s="1" t="s">
        <v>2801</v>
      </c>
      <c r="W6141" s="1" t="s">
        <v>2801</v>
      </c>
      <c r="X6141" s="5" t="s">
        <v>23</v>
      </c>
      <c r="AR6141" s="1" t="s">
        <v>2801</v>
      </c>
      <c r="AS6141" s="3" t="b">
        <f t="shared" si="95"/>
        <v>1</v>
      </c>
      <c r="AT6141" s="1" t="s">
        <v>9638</v>
      </c>
    </row>
    <row r="6142" spans="1:46" x14ac:dyDescent="0.25">
      <c r="A6142" s="1" t="s">
        <v>24101</v>
      </c>
      <c r="B6142" s="5" t="s">
        <v>58</v>
      </c>
      <c r="F6142" s="5" t="s">
        <v>10</v>
      </c>
      <c r="G6142" s="5" t="s">
        <v>31</v>
      </c>
      <c r="V6142" s="1" t="s">
        <v>2801</v>
      </c>
      <c r="W6142" s="1" t="s">
        <v>2801</v>
      </c>
      <c r="X6142" s="5" t="s">
        <v>58</v>
      </c>
      <c r="AB6142" s="5" t="s">
        <v>10</v>
      </c>
      <c r="AC6142" s="5" t="s">
        <v>31</v>
      </c>
      <c r="AR6142" s="1" t="s">
        <v>2801</v>
      </c>
      <c r="AS6142" s="3" t="b">
        <f t="shared" si="95"/>
        <v>1</v>
      </c>
      <c r="AT6142" s="1" t="s">
        <v>9458</v>
      </c>
    </row>
    <row r="6143" spans="1:46" x14ac:dyDescent="0.25">
      <c r="A6143" s="1" t="s">
        <v>24102</v>
      </c>
      <c r="B6143" s="5" t="s">
        <v>36208</v>
      </c>
      <c r="V6143" s="1" t="s">
        <v>2801</v>
      </c>
      <c r="W6143" s="1" t="s">
        <v>2801</v>
      </c>
      <c r="X6143" s="5" t="s">
        <v>235</v>
      </c>
      <c r="Y6143" s="5" t="s">
        <v>97</v>
      </c>
      <c r="AR6143" s="1" t="s">
        <v>2801</v>
      </c>
      <c r="AS6143" s="3" t="b">
        <f t="shared" si="95"/>
        <v>1</v>
      </c>
      <c r="AT6143" s="1" t="s">
        <v>9652</v>
      </c>
    </row>
    <row r="6144" spans="1:46" x14ac:dyDescent="0.25">
      <c r="A6144" s="1" t="s">
        <v>24103</v>
      </c>
      <c r="B6144" s="5" t="s">
        <v>2</v>
      </c>
      <c r="F6144" s="5" t="s">
        <v>10</v>
      </c>
      <c r="V6144" s="1" t="s">
        <v>2801</v>
      </c>
      <c r="W6144" s="1" t="s">
        <v>2801</v>
      </c>
      <c r="X6144" s="5" t="s">
        <v>2</v>
      </c>
      <c r="AB6144" s="5" t="s">
        <v>10</v>
      </c>
      <c r="AR6144" s="1" t="s">
        <v>2801</v>
      </c>
      <c r="AS6144" s="3" t="b">
        <f t="shared" si="95"/>
        <v>1</v>
      </c>
      <c r="AT6144" s="1" t="s">
        <v>9218</v>
      </c>
    </row>
    <row r="6145" spans="1:46" x14ac:dyDescent="0.25">
      <c r="A6145" s="1" t="s">
        <v>24104</v>
      </c>
      <c r="B6145" s="5" t="s">
        <v>200</v>
      </c>
      <c r="R6145" s="5" t="s">
        <v>10</v>
      </c>
      <c r="S6145" s="5" t="s">
        <v>31</v>
      </c>
      <c r="V6145" s="1" t="s">
        <v>2801</v>
      </c>
      <c r="W6145" s="1" t="s">
        <v>2801</v>
      </c>
      <c r="X6145" s="5" t="s">
        <v>200</v>
      </c>
      <c r="AN6145" s="5" t="s">
        <v>10</v>
      </c>
      <c r="AO6145" s="5" t="s">
        <v>31</v>
      </c>
      <c r="AR6145" s="1" t="s">
        <v>2801</v>
      </c>
      <c r="AS6145" s="3" t="b">
        <f t="shared" si="95"/>
        <v>1</v>
      </c>
      <c r="AT6145" s="1" t="s">
        <v>9398</v>
      </c>
    </row>
    <row r="6146" spans="1:46" x14ac:dyDescent="0.25">
      <c r="A6146" s="1" t="s">
        <v>24105</v>
      </c>
      <c r="B6146" s="5" t="s">
        <v>3</v>
      </c>
      <c r="F6146" s="5" t="s">
        <v>31</v>
      </c>
      <c r="V6146" s="1" t="s">
        <v>2801</v>
      </c>
      <c r="W6146" s="1" t="s">
        <v>2801</v>
      </c>
      <c r="X6146" s="5" t="s">
        <v>3</v>
      </c>
      <c r="AB6146" s="5" t="s">
        <v>31</v>
      </c>
      <c r="AR6146" s="1" t="s">
        <v>2801</v>
      </c>
      <c r="AS6146" s="3" t="b">
        <f t="shared" si="95"/>
        <v>1</v>
      </c>
      <c r="AT6146" s="1" t="s">
        <v>9449</v>
      </c>
    </row>
    <row r="6147" spans="1:46" x14ac:dyDescent="0.25">
      <c r="A6147" s="1" t="s">
        <v>24106</v>
      </c>
      <c r="B6147" s="5" t="s">
        <v>277</v>
      </c>
      <c r="V6147" s="1" t="s">
        <v>2801</v>
      </c>
      <c r="W6147" s="1" t="s">
        <v>2801</v>
      </c>
      <c r="X6147" s="5" t="s">
        <v>277</v>
      </c>
      <c r="AR6147" s="1" t="s">
        <v>2801</v>
      </c>
      <c r="AS6147" s="3" t="b">
        <f t="shared" ref="AS6147:AS6210" si="96">EXACT(W6147,AR6147)</f>
        <v>1</v>
      </c>
      <c r="AT6147" s="1" t="s">
        <v>9504</v>
      </c>
    </row>
    <row r="6148" spans="1:46" x14ac:dyDescent="0.25">
      <c r="A6148" s="1" t="s">
        <v>24107</v>
      </c>
      <c r="B6148" s="5" t="s">
        <v>235</v>
      </c>
      <c r="C6148" s="5" t="s">
        <v>3</v>
      </c>
      <c r="D6148" s="5" t="s">
        <v>479</v>
      </c>
      <c r="F6148" s="5" t="s">
        <v>81</v>
      </c>
      <c r="J6148" s="5" t="s">
        <v>48</v>
      </c>
      <c r="R6148" s="5" t="s">
        <v>36209</v>
      </c>
      <c r="V6148" s="1" t="s">
        <v>2801</v>
      </c>
      <c r="W6148" s="1" t="s">
        <v>2801</v>
      </c>
      <c r="X6148" s="5" t="s">
        <v>235</v>
      </c>
      <c r="Y6148" s="5" t="s">
        <v>3</v>
      </c>
      <c r="Z6148" s="5" t="s">
        <v>479</v>
      </c>
      <c r="AB6148" s="5" t="s">
        <v>81</v>
      </c>
      <c r="AF6148" s="5" t="s">
        <v>48</v>
      </c>
      <c r="AN6148" s="5" t="s">
        <v>1615</v>
      </c>
      <c r="AR6148" s="1" t="s">
        <v>2801</v>
      </c>
      <c r="AS6148" s="3" t="b">
        <f t="shared" si="96"/>
        <v>1</v>
      </c>
      <c r="AT6148" s="1" t="s">
        <v>9409</v>
      </c>
    </row>
    <row r="6149" spans="1:46" x14ac:dyDescent="0.25">
      <c r="A6149" s="1" t="s">
        <v>24108</v>
      </c>
      <c r="B6149" s="5" t="s">
        <v>34507</v>
      </c>
      <c r="F6149" s="5" t="s">
        <v>36210</v>
      </c>
      <c r="J6149" s="5" t="s">
        <v>36211</v>
      </c>
      <c r="V6149" s="1" t="s">
        <v>2802</v>
      </c>
      <c r="W6149" s="1" t="s">
        <v>2802</v>
      </c>
      <c r="X6149" s="5" t="s">
        <v>88</v>
      </c>
      <c r="AB6149" s="5" t="s">
        <v>24109</v>
      </c>
      <c r="AR6149" s="1" t="s">
        <v>2802</v>
      </c>
      <c r="AS6149" s="3" t="b">
        <f t="shared" si="96"/>
        <v>1</v>
      </c>
      <c r="AT6149" s="1" t="s">
        <v>8409</v>
      </c>
    </row>
    <row r="6150" spans="1:46" x14ac:dyDescent="0.25">
      <c r="A6150" s="1" t="s">
        <v>24110</v>
      </c>
      <c r="B6150" s="5" t="s">
        <v>1524</v>
      </c>
      <c r="V6150" s="1" t="s">
        <v>2801</v>
      </c>
      <c r="W6150" s="1" t="s">
        <v>2801</v>
      </c>
      <c r="X6150" s="5" t="s">
        <v>1524</v>
      </c>
      <c r="AR6150" s="1" t="s">
        <v>2801</v>
      </c>
      <c r="AS6150" s="3" t="b">
        <f t="shared" si="96"/>
        <v>1</v>
      </c>
      <c r="AT6150" s="1" t="s">
        <v>9544</v>
      </c>
    </row>
    <row r="6151" spans="1:46" x14ac:dyDescent="0.25">
      <c r="A6151" s="1" t="s">
        <v>24111</v>
      </c>
      <c r="B6151" s="5" t="s">
        <v>306</v>
      </c>
      <c r="F6151" s="5" t="s">
        <v>33488</v>
      </c>
      <c r="J6151" s="5" t="s">
        <v>266</v>
      </c>
      <c r="N6151" s="5" t="s">
        <v>72</v>
      </c>
      <c r="R6151" s="5" t="s">
        <v>36141</v>
      </c>
      <c r="V6151" s="1" t="s">
        <v>2801</v>
      </c>
      <c r="W6151" s="1" t="s">
        <v>2801</v>
      </c>
      <c r="X6151" s="5" t="s">
        <v>306</v>
      </c>
      <c r="AB6151" s="5" t="s">
        <v>266</v>
      </c>
      <c r="AF6151" s="5" t="s">
        <v>72</v>
      </c>
      <c r="AN6151" s="5" t="s">
        <v>2326</v>
      </c>
      <c r="AR6151" s="1" t="s">
        <v>2801</v>
      </c>
      <c r="AS6151" s="3" t="b">
        <f t="shared" si="96"/>
        <v>1</v>
      </c>
      <c r="AT6151" s="1" t="s">
        <v>9526</v>
      </c>
    </row>
    <row r="6152" spans="1:46" x14ac:dyDescent="0.25">
      <c r="A6152" s="1" t="s">
        <v>24112</v>
      </c>
      <c r="B6152" s="5" t="s">
        <v>51</v>
      </c>
      <c r="F6152" s="5" t="s">
        <v>23</v>
      </c>
      <c r="J6152" s="5" t="s">
        <v>36212</v>
      </c>
      <c r="V6152" s="1" t="s">
        <v>2801</v>
      </c>
      <c r="W6152" s="1" t="s">
        <v>2801</v>
      </c>
      <c r="X6152" s="5" t="s">
        <v>51</v>
      </c>
      <c r="AB6152" s="5" t="s">
        <v>23</v>
      </c>
      <c r="AF6152" s="5" t="s">
        <v>121</v>
      </c>
      <c r="AG6152" s="5" t="s">
        <v>97</v>
      </c>
      <c r="AR6152" s="1" t="s">
        <v>2801</v>
      </c>
      <c r="AS6152" s="3" t="b">
        <f t="shared" si="96"/>
        <v>1</v>
      </c>
      <c r="AT6152" s="1" t="s">
        <v>9640</v>
      </c>
    </row>
    <row r="6153" spans="1:46" x14ac:dyDescent="0.25">
      <c r="A6153" s="1" t="s">
        <v>24113</v>
      </c>
      <c r="B6153" s="5" t="s">
        <v>36213</v>
      </c>
      <c r="F6153" s="5" t="s">
        <v>31</v>
      </c>
      <c r="N6153" s="5" t="s">
        <v>43</v>
      </c>
      <c r="V6153" s="1" t="s">
        <v>2801</v>
      </c>
      <c r="W6153" s="1" t="s">
        <v>2801</v>
      </c>
      <c r="X6153" s="5" t="s">
        <v>454</v>
      </c>
      <c r="Y6153" s="5" t="s">
        <v>42</v>
      </c>
      <c r="AB6153" s="5" t="s">
        <v>31</v>
      </c>
      <c r="AF6153" s="5" t="s">
        <v>43</v>
      </c>
      <c r="AR6153" s="1" t="s">
        <v>2801</v>
      </c>
      <c r="AS6153" s="3" t="b">
        <f t="shared" si="96"/>
        <v>1</v>
      </c>
      <c r="AT6153" s="1" t="s">
        <v>8911</v>
      </c>
    </row>
    <row r="6154" spans="1:46" x14ac:dyDescent="0.25">
      <c r="A6154" s="1" t="s">
        <v>24114</v>
      </c>
      <c r="B6154" s="5" t="s">
        <v>36121</v>
      </c>
      <c r="F6154" s="5" t="s">
        <v>10</v>
      </c>
      <c r="G6154" s="5" t="s">
        <v>31</v>
      </c>
      <c r="V6154" s="1" t="s">
        <v>2801</v>
      </c>
      <c r="W6154" s="1" t="s">
        <v>2801</v>
      </c>
      <c r="X6154" s="5" t="s">
        <v>229</v>
      </c>
      <c r="AB6154" s="5" t="s">
        <v>10</v>
      </c>
      <c r="AC6154" s="5" t="s">
        <v>31</v>
      </c>
      <c r="AR6154" s="1" t="s">
        <v>2801</v>
      </c>
      <c r="AS6154" s="3" t="b">
        <f t="shared" si="96"/>
        <v>1</v>
      </c>
      <c r="AT6154" s="1" t="s">
        <v>11451</v>
      </c>
    </row>
    <row r="6155" spans="1:46" x14ac:dyDescent="0.25">
      <c r="A6155" s="1" t="s">
        <v>24115</v>
      </c>
      <c r="B6155" s="5" t="s">
        <v>2</v>
      </c>
      <c r="F6155" s="5" t="s">
        <v>36214</v>
      </c>
      <c r="V6155" s="1" t="s">
        <v>2801</v>
      </c>
      <c r="W6155" s="1" t="s">
        <v>2801</v>
      </c>
      <c r="X6155" s="5" t="s">
        <v>2</v>
      </c>
      <c r="AB6155" s="5" t="s">
        <v>433</v>
      </c>
      <c r="AC6155" s="5" t="s">
        <v>741</v>
      </c>
      <c r="AD6155" s="5" t="s">
        <v>1783</v>
      </c>
      <c r="AR6155" s="1" t="s">
        <v>2801</v>
      </c>
      <c r="AS6155" s="3" t="b">
        <f t="shared" si="96"/>
        <v>1</v>
      </c>
      <c r="AT6155" s="1" t="s">
        <v>8631</v>
      </c>
    </row>
    <row r="6156" spans="1:46" x14ac:dyDescent="0.25">
      <c r="A6156" s="1" t="s">
        <v>24116</v>
      </c>
      <c r="B6156" s="5" t="s">
        <v>42</v>
      </c>
      <c r="C6156" s="5" t="s">
        <v>62</v>
      </c>
      <c r="V6156" s="1" t="s">
        <v>2801</v>
      </c>
      <c r="W6156" s="1" t="s">
        <v>2801</v>
      </c>
      <c r="X6156" s="5" t="s">
        <v>42</v>
      </c>
      <c r="Y6156" s="5" t="s">
        <v>62</v>
      </c>
      <c r="AR6156" s="1" t="s">
        <v>2801</v>
      </c>
      <c r="AS6156" s="3" t="b">
        <f t="shared" si="96"/>
        <v>1</v>
      </c>
      <c r="AT6156" s="1" t="s">
        <v>9560</v>
      </c>
    </row>
    <row r="6157" spans="1:46" x14ac:dyDescent="0.25">
      <c r="A6157" s="1" t="s">
        <v>24117</v>
      </c>
      <c r="B6157" s="5" t="s">
        <v>36215</v>
      </c>
      <c r="V6157" s="1" t="s">
        <v>2801</v>
      </c>
      <c r="W6157" s="1" t="s">
        <v>2801</v>
      </c>
      <c r="X6157" s="5" t="s">
        <v>31</v>
      </c>
      <c r="Y6157" s="5" t="s">
        <v>29</v>
      </c>
      <c r="Z6157" s="5" t="s">
        <v>2</v>
      </c>
      <c r="AR6157" s="1" t="s">
        <v>2801</v>
      </c>
      <c r="AS6157" s="3" t="b">
        <f t="shared" si="96"/>
        <v>1</v>
      </c>
      <c r="AT6157" s="1" t="s">
        <v>7459</v>
      </c>
    </row>
    <row r="6158" spans="1:46" x14ac:dyDescent="0.25">
      <c r="A6158" s="1" t="s">
        <v>24118</v>
      </c>
      <c r="B6158" s="5" t="s">
        <v>36216</v>
      </c>
      <c r="R6158" s="5" t="s">
        <v>31</v>
      </c>
      <c r="V6158" s="1" t="s">
        <v>2801</v>
      </c>
      <c r="W6158" s="1" t="s">
        <v>2801</v>
      </c>
      <c r="X6158" s="5" t="s">
        <v>44</v>
      </c>
      <c r="AN6158" s="5" t="s">
        <v>31</v>
      </c>
      <c r="AR6158" s="1" t="s">
        <v>2801</v>
      </c>
      <c r="AS6158" s="3" t="b">
        <f t="shared" si="96"/>
        <v>1</v>
      </c>
      <c r="AT6158" s="1" t="s">
        <v>13583</v>
      </c>
    </row>
    <row r="6159" spans="1:46" x14ac:dyDescent="0.25">
      <c r="A6159" s="1" t="s">
        <v>24119</v>
      </c>
      <c r="B6159" s="5" t="s">
        <v>33356</v>
      </c>
      <c r="R6159" s="5" t="s">
        <v>36217</v>
      </c>
      <c r="V6159" s="1" t="s">
        <v>2801</v>
      </c>
      <c r="W6159" s="1" t="s">
        <v>2801</v>
      </c>
      <c r="X6159" s="5" t="s">
        <v>149</v>
      </c>
      <c r="AN6159" s="5" t="s">
        <v>46</v>
      </c>
      <c r="AO6159" s="5" t="s">
        <v>1631</v>
      </c>
      <c r="AR6159" s="1" t="s">
        <v>2801</v>
      </c>
      <c r="AS6159" s="3" t="b">
        <f t="shared" si="96"/>
        <v>1</v>
      </c>
      <c r="AT6159" s="1" t="s">
        <v>9315</v>
      </c>
    </row>
    <row r="6160" spans="1:46" x14ac:dyDescent="0.25">
      <c r="A6160" s="1" t="s">
        <v>24120</v>
      </c>
      <c r="B6160" s="5" t="s">
        <v>432</v>
      </c>
      <c r="F6160" s="5" t="s">
        <v>52</v>
      </c>
      <c r="J6160" s="5" t="s">
        <v>10</v>
      </c>
      <c r="R6160" s="5" t="s">
        <v>33438</v>
      </c>
      <c r="V6160" s="1" t="s">
        <v>2801</v>
      </c>
      <c r="W6160" s="1" t="s">
        <v>2801</v>
      </c>
      <c r="X6160" s="5" t="s">
        <v>432</v>
      </c>
      <c r="AB6160" s="5" t="s">
        <v>52</v>
      </c>
      <c r="AF6160" s="5" t="s">
        <v>10</v>
      </c>
      <c r="AR6160" s="1" t="s">
        <v>2801</v>
      </c>
      <c r="AS6160" s="3" t="b">
        <f t="shared" si="96"/>
        <v>1</v>
      </c>
      <c r="AT6160" s="1" t="s">
        <v>9311</v>
      </c>
    </row>
    <row r="6161" spans="1:46" x14ac:dyDescent="0.25">
      <c r="A6161" s="1" t="s">
        <v>24121</v>
      </c>
      <c r="B6161" s="5" t="s">
        <v>31</v>
      </c>
      <c r="F6161" s="5" t="s">
        <v>51</v>
      </c>
      <c r="J6161" s="5" t="s">
        <v>15</v>
      </c>
      <c r="V6161" s="1" t="s">
        <v>2801</v>
      </c>
      <c r="W6161" s="1" t="s">
        <v>2801</v>
      </c>
      <c r="X6161" s="5" t="s">
        <v>31</v>
      </c>
      <c r="AB6161" s="5" t="s">
        <v>51</v>
      </c>
      <c r="AF6161" s="5" t="s">
        <v>15</v>
      </c>
      <c r="AR6161" s="1" t="s">
        <v>2801</v>
      </c>
      <c r="AS6161" s="3" t="b">
        <f t="shared" si="96"/>
        <v>1</v>
      </c>
      <c r="AT6161" s="1" t="s">
        <v>9215</v>
      </c>
    </row>
    <row r="6162" spans="1:46" x14ac:dyDescent="0.25">
      <c r="A6162" s="1" t="s">
        <v>24122</v>
      </c>
      <c r="B6162" s="5" t="s">
        <v>8</v>
      </c>
      <c r="V6162" s="1" t="s">
        <v>2801</v>
      </c>
      <c r="W6162" s="1" t="s">
        <v>2801</v>
      </c>
      <c r="X6162" s="5" t="s">
        <v>8</v>
      </c>
      <c r="AR6162" s="1" t="s">
        <v>2801</v>
      </c>
      <c r="AS6162" s="3" t="b">
        <f t="shared" si="96"/>
        <v>1</v>
      </c>
      <c r="AT6162" s="1" t="s">
        <v>9646</v>
      </c>
    </row>
    <row r="6163" spans="1:46" x14ac:dyDescent="0.25">
      <c r="A6163" s="1" t="s">
        <v>24123</v>
      </c>
      <c r="B6163" s="5" t="s">
        <v>36218</v>
      </c>
      <c r="V6163" s="1" t="s">
        <v>2801</v>
      </c>
      <c r="W6163" s="1" t="s">
        <v>2801</v>
      </c>
      <c r="X6163" s="5" t="s">
        <v>564</v>
      </c>
      <c r="Y6163" s="5" t="s">
        <v>42</v>
      </c>
      <c r="AR6163" s="1" t="s">
        <v>2801</v>
      </c>
      <c r="AS6163" s="3" t="b">
        <f t="shared" si="96"/>
        <v>1</v>
      </c>
      <c r="AT6163" s="1" t="s">
        <v>11021</v>
      </c>
    </row>
    <row r="6164" spans="1:46" x14ac:dyDescent="0.25">
      <c r="A6164" s="1" t="s">
        <v>24124</v>
      </c>
      <c r="B6164" s="5" t="s">
        <v>36219</v>
      </c>
      <c r="F6164" s="5" t="s">
        <v>36220</v>
      </c>
      <c r="J6164" s="5" t="s">
        <v>36221</v>
      </c>
      <c r="N6164" s="5" t="s">
        <v>36222</v>
      </c>
      <c r="V6164" s="1" t="s">
        <v>2801</v>
      </c>
      <c r="W6164" s="1" t="s">
        <v>2801</v>
      </c>
      <c r="X6164" s="5" t="s">
        <v>18</v>
      </c>
      <c r="AB6164" s="5" t="s">
        <v>72</v>
      </c>
      <c r="AF6164" s="5" t="s">
        <v>24</v>
      </c>
      <c r="AJ6164" s="5" t="s">
        <v>10</v>
      </c>
      <c r="AR6164" s="1" t="s">
        <v>2801</v>
      </c>
      <c r="AS6164" s="3" t="b">
        <f t="shared" si="96"/>
        <v>1</v>
      </c>
      <c r="AT6164" s="1" t="s">
        <v>11523</v>
      </c>
    </row>
    <row r="6165" spans="1:46" x14ac:dyDescent="0.25">
      <c r="A6165" s="1" t="s">
        <v>24125</v>
      </c>
      <c r="B6165" s="5" t="s">
        <v>18</v>
      </c>
      <c r="F6165" s="5" t="s">
        <v>33051</v>
      </c>
      <c r="J6165" s="5" t="s">
        <v>1670</v>
      </c>
      <c r="N6165" s="5" t="s">
        <v>36014</v>
      </c>
      <c r="R6165" s="5" t="s">
        <v>36223</v>
      </c>
      <c r="V6165" s="1" t="s">
        <v>2801</v>
      </c>
      <c r="W6165" s="1" t="s">
        <v>2801</v>
      </c>
      <c r="X6165" s="5" t="s">
        <v>18</v>
      </c>
      <c r="AB6165" s="5" t="s">
        <v>23</v>
      </c>
      <c r="AC6165" s="5" t="s">
        <v>2</v>
      </c>
      <c r="AF6165" s="5" t="s">
        <v>1670</v>
      </c>
      <c r="AJ6165" s="5" t="s">
        <v>262</v>
      </c>
      <c r="AN6165" s="5" t="s">
        <v>10</v>
      </c>
      <c r="AO6165" s="5" t="s">
        <v>59</v>
      </c>
      <c r="AP6165" s="5" t="s">
        <v>28</v>
      </c>
      <c r="AQ6165" s="5" t="s">
        <v>243</v>
      </c>
      <c r="AR6165" s="1" t="s">
        <v>2801</v>
      </c>
      <c r="AS6165" s="3" t="b">
        <f t="shared" si="96"/>
        <v>1</v>
      </c>
      <c r="AT6165" s="1" t="s">
        <v>6614</v>
      </c>
    </row>
    <row r="6166" spans="1:46" x14ac:dyDescent="0.25">
      <c r="A6166" s="1" t="s">
        <v>24126</v>
      </c>
      <c r="B6166" s="5" t="s">
        <v>33030</v>
      </c>
      <c r="F6166" s="5" t="s">
        <v>33032</v>
      </c>
      <c r="J6166" s="5" t="s">
        <v>33032</v>
      </c>
      <c r="N6166" s="5" t="s">
        <v>33032</v>
      </c>
      <c r="R6166" s="5" t="s">
        <v>15</v>
      </c>
      <c r="S6166" s="5" t="s">
        <v>2</v>
      </c>
      <c r="T6166" s="5" t="s">
        <v>36224</v>
      </c>
      <c r="V6166" s="1" t="s">
        <v>2801</v>
      </c>
      <c r="W6166" s="1" t="s">
        <v>2801</v>
      </c>
      <c r="X6166" s="5" t="s">
        <v>42</v>
      </c>
      <c r="AN6166" s="5" t="s">
        <v>15</v>
      </c>
      <c r="AO6166" s="5" t="s">
        <v>2</v>
      </c>
      <c r="AP6166" s="5" t="s">
        <v>79</v>
      </c>
      <c r="AR6166" s="1" t="s">
        <v>2801</v>
      </c>
      <c r="AS6166" s="3" t="b">
        <f t="shared" si="96"/>
        <v>1</v>
      </c>
      <c r="AT6166" s="1" t="s">
        <v>13050</v>
      </c>
    </row>
    <row r="6167" spans="1:46" x14ac:dyDescent="0.25">
      <c r="A6167" s="1" t="s">
        <v>24127</v>
      </c>
      <c r="B6167" s="5" t="s">
        <v>895</v>
      </c>
      <c r="F6167" s="5" t="s">
        <v>33426</v>
      </c>
      <c r="J6167" s="5" t="s">
        <v>33488</v>
      </c>
      <c r="N6167" s="5" t="s">
        <v>260</v>
      </c>
      <c r="R6167" s="5" t="s">
        <v>36225</v>
      </c>
      <c r="V6167" s="1" t="s">
        <v>2801</v>
      </c>
      <c r="W6167" s="1" t="s">
        <v>2801</v>
      </c>
      <c r="X6167" s="5" t="s">
        <v>895</v>
      </c>
      <c r="AB6167" s="5" t="s">
        <v>1682</v>
      </c>
      <c r="AC6167" s="5" t="s">
        <v>2553</v>
      </c>
      <c r="AF6167" s="5" t="s">
        <v>260</v>
      </c>
      <c r="AN6167" s="5" t="s">
        <v>117</v>
      </c>
      <c r="AR6167" s="1" t="s">
        <v>2801</v>
      </c>
      <c r="AS6167" s="3" t="b">
        <f t="shared" si="96"/>
        <v>1</v>
      </c>
      <c r="AT6167" s="1" t="s">
        <v>6256</v>
      </c>
    </row>
    <row r="6168" spans="1:46" x14ac:dyDescent="0.25">
      <c r="A6168" s="1" t="s">
        <v>24128</v>
      </c>
      <c r="B6168" s="5" t="s">
        <v>288</v>
      </c>
      <c r="V6168" s="1" t="s">
        <v>2801</v>
      </c>
      <c r="W6168" s="1" t="s">
        <v>2801</v>
      </c>
      <c r="X6168" s="5" t="s">
        <v>288</v>
      </c>
      <c r="AR6168" s="1" t="s">
        <v>2801</v>
      </c>
      <c r="AS6168" s="3" t="b">
        <f t="shared" si="96"/>
        <v>1</v>
      </c>
      <c r="AT6168" s="1" t="s">
        <v>12062</v>
      </c>
    </row>
    <row r="6169" spans="1:46" x14ac:dyDescent="0.25">
      <c r="A6169" s="1" t="s">
        <v>24129</v>
      </c>
      <c r="B6169" s="5" t="s">
        <v>42</v>
      </c>
      <c r="F6169" s="5" t="s">
        <v>23</v>
      </c>
      <c r="J6169" s="5" t="s">
        <v>36226</v>
      </c>
      <c r="N6169" s="5" t="s">
        <v>36227</v>
      </c>
      <c r="V6169" s="1" t="s">
        <v>2801</v>
      </c>
      <c r="W6169" s="1" t="s">
        <v>2801</v>
      </c>
      <c r="X6169" s="5" t="s">
        <v>42</v>
      </c>
      <c r="AB6169" s="5" t="s">
        <v>23</v>
      </c>
      <c r="AF6169" s="5" t="s">
        <v>418</v>
      </c>
      <c r="AG6169" s="5" t="s">
        <v>683</v>
      </c>
      <c r="AH6169" s="5" t="s">
        <v>427</v>
      </c>
      <c r="AJ6169" s="5" t="s">
        <v>10</v>
      </c>
      <c r="AK6169" s="5" t="s">
        <v>28</v>
      </c>
      <c r="AL6169" s="5" t="s">
        <v>31</v>
      </c>
      <c r="AM6169" s="5" t="s">
        <v>916</v>
      </c>
      <c r="AR6169" s="1" t="s">
        <v>2801</v>
      </c>
      <c r="AS6169" s="3" t="b">
        <f t="shared" si="96"/>
        <v>1</v>
      </c>
      <c r="AT6169" s="1" t="s">
        <v>14270</v>
      </c>
    </row>
    <row r="6170" spans="1:46" x14ac:dyDescent="0.25">
      <c r="A6170" s="1" t="s">
        <v>24130</v>
      </c>
      <c r="B6170" s="5" t="s">
        <v>235</v>
      </c>
      <c r="V6170" s="1" t="s">
        <v>2801</v>
      </c>
      <c r="W6170" s="1" t="s">
        <v>2801</v>
      </c>
      <c r="X6170" s="5" t="s">
        <v>235</v>
      </c>
      <c r="AR6170" s="1" t="s">
        <v>2801</v>
      </c>
      <c r="AS6170" s="3" t="b">
        <f t="shared" si="96"/>
        <v>1</v>
      </c>
      <c r="AT6170" s="1" t="s">
        <v>11225</v>
      </c>
    </row>
    <row r="6171" spans="1:46" x14ac:dyDescent="0.25">
      <c r="A6171" s="1" t="s">
        <v>24131</v>
      </c>
      <c r="B6171" s="5" t="s">
        <v>306</v>
      </c>
      <c r="F6171" s="5" t="s">
        <v>23</v>
      </c>
      <c r="J6171" s="5" t="s">
        <v>2115</v>
      </c>
      <c r="N6171" s="5" t="s">
        <v>62</v>
      </c>
      <c r="R6171" s="5" t="s">
        <v>2108</v>
      </c>
      <c r="V6171" s="1" t="s">
        <v>2801</v>
      </c>
      <c r="W6171" s="1" t="s">
        <v>2801</v>
      </c>
      <c r="X6171" s="5" t="s">
        <v>306</v>
      </c>
      <c r="AB6171" s="5" t="s">
        <v>23</v>
      </c>
      <c r="AF6171" s="5" t="s">
        <v>2115</v>
      </c>
      <c r="AJ6171" s="5" t="s">
        <v>62</v>
      </c>
      <c r="AN6171" s="5" t="s">
        <v>2108</v>
      </c>
      <c r="AR6171" s="1" t="s">
        <v>2801</v>
      </c>
      <c r="AS6171" s="3" t="b">
        <f t="shared" si="96"/>
        <v>1</v>
      </c>
      <c r="AT6171" s="1" t="s">
        <v>7364</v>
      </c>
    </row>
    <row r="6172" spans="1:46" x14ac:dyDescent="0.25">
      <c r="A6172" s="1" t="s">
        <v>24132</v>
      </c>
      <c r="B6172" s="5" t="s">
        <v>35</v>
      </c>
      <c r="R6172" s="5" t="s">
        <v>119</v>
      </c>
      <c r="S6172" s="5" t="s">
        <v>31</v>
      </c>
      <c r="V6172" s="1" t="s">
        <v>2801</v>
      </c>
      <c r="W6172" s="1" t="s">
        <v>2801</v>
      </c>
      <c r="X6172" s="5" t="s">
        <v>35</v>
      </c>
      <c r="AN6172" s="5" t="s">
        <v>119</v>
      </c>
      <c r="AO6172" s="5" t="s">
        <v>31</v>
      </c>
      <c r="AR6172" s="1" t="s">
        <v>2801</v>
      </c>
      <c r="AS6172" s="3" t="b">
        <f t="shared" si="96"/>
        <v>1</v>
      </c>
      <c r="AT6172" s="1" t="s">
        <v>7178</v>
      </c>
    </row>
    <row r="6173" spans="1:46" x14ac:dyDescent="0.25">
      <c r="A6173" s="1" t="s">
        <v>24133</v>
      </c>
      <c r="B6173" s="5" t="s">
        <v>2563</v>
      </c>
      <c r="F6173" s="5" t="s">
        <v>251</v>
      </c>
      <c r="G6173" s="5" t="s">
        <v>97</v>
      </c>
      <c r="R6173" s="5" t="s">
        <v>36228</v>
      </c>
      <c r="V6173" s="1" t="s">
        <v>2801</v>
      </c>
      <c r="W6173" s="1" t="s">
        <v>2801</v>
      </c>
      <c r="X6173" s="5" t="s">
        <v>2563</v>
      </c>
      <c r="AB6173" s="5" t="s">
        <v>251</v>
      </c>
      <c r="AC6173" s="5" t="s">
        <v>97</v>
      </c>
      <c r="AN6173" s="5" t="s">
        <v>697</v>
      </c>
      <c r="AO6173" s="5" t="s">
        <v>72</v>
      </c>
      <c r="AP6173" s="5" t="s">
        <v>10</v>
      </c>
      <c r="AQ6173" s="5" t="s">
        <v>395</v>
      </c>
      <c r="AR6173" s="1" t="s">
        <v>2801</v>
      </c>
      <c r="AS6173" s="3" t="b">
        <f t="shared" si="96"/>
        <v>1</v>
      </c>
      <c r="AT6173" s="1" t="s">
        <v>7016</v>
      </c>
    </row>
    <row r="6174" spans="1:46" x14ac:dyDescent="0.25">
      <c r="A6174" s="1" t="s">
        <v>24134</v>
      </c>
      <c r="B6174" s="5" t="s">
        <v>3</v>
      </c>
      <c r="R6174" s="5" t="s">
        <v>31</v>
      </c>
      <c r="S6174" s="5" t="s">
        <v>10</v>
      </c>
      <c r="V6174" s="1" t="s">
        <v>2801</v>
      </c>
      <c r="W6174" s="1" t="s">
        <v>2801</v>
      </c>
      <c r="X6174" s="5" t="s">
        <v>3</v>
      </c>
      <c r="AN6174" s="5" t="s">
        <v>31</v>
      </c>
      <c r="AO6174" s="5" t="s">
        <v>10</v>
      </c>
      <c r="AR6174" s="1" t="s">
        <v>2801</v>
      </c>
      <c r="AS6174" s="3" t="b">
        <f t="shared" si="96"/>
        <v>1</v>
      </c>
      <c r="AT6174" s="1" t="s">
        <v>8676</v>
      </c>
    </row>
    <row r="6175" spans="1:46" x14ac:dyDescent="0.25">
      <c r="A6175" s="1" t="s">
        <v>24135</v>
      </c>
      <c r="B6175" s="5" t="s">
        <v>36229</v>
      </c>
      <c r="F6175" s="5" t="s">
        <v>119</v>
      </c>
      <c r="J6175" s="5" t="s">
        <v>62</v>
      </c>
      <c r="N6175" s="5" t="s">
        <v>10</v>
      </c>
      <c r="R6175" s="5" t="s">
        <v>266</v>
      </c>
      <c r="V6175" s="1" t="s">
        <v>2801</v>
      </c>
      <c r="W6175" s="1" t="s">
        <v>2801</v>
      </c>
      <c r="X6175" s="5" t="s">
        <v>475</v>
      </c>
      <c r="Y6175" s="5" t="s">
        <v>670</v>
      </c>
      <c r="AB6175" s="5" t="s">
        <v>119</v>
      </c>
      <c r="AF6175" s="5" t="s">
        <v>62</v>
      </c>
      <c r="AJ6175" s="5" t="s">
        <v>10</v>
      </c>
      <c r="AN6175" s="5" t="s">
        <v>266</v>
      </c>
      <c r="AR6175" s="1" t="s">
        <v>2801</v>
      </c>
      <c r="AS6175" s="3" t="b">
        <f t="shared" si="96"/>
        <v>1</v>
      </c>
      <c r="AT6175" s="1" t="s">
        <v>13640</v>
      </c>
    </row>
    <row r="6176" spans="1:46" x14ac:dyDescent="0.25">
      <c r="A6176" s="1" t="s">
        <v>24136</v>
      </c>
      <c r="B6176" s="5" t="s">
        <v>1090</v>
      </c>
      <c r="F6176" s="5" t="s">
        <v>296</v>
      </c>
      <c r="J6176" s="5" t="s">
        <v>36230</v>
      </c>
      <c r="N6176" s="5" t="s">
        <v>1174</v>
      </c>
      <c r="R6176" s="5" t="s">
        <v>36231</v>
      </c>
      <c r="V6176" s="1" t="s">
        <v>2801</v>
      </c>
      <c r="W6176" s="1" t="s">
        <v>2801</v>
      </c>
      <c r="X6176" s="5" t="s">
        <v>1090</v>
      </c>
      <c r="AB6176" s="5" t="s">
        <v>296</v>
      </c>
      <c r="AF6176" s="5" t="s">
        <v>1675</v>
      </c>
      <c r="AJ6176" s="5" t="s">
        <v>1174</v>
      </c>
      <c r="AN6176" s="5" t="s">
        <v>2427</v>
      </c>
      <c r="AR6176" s="1" t="s">
        <v>2801</v>
      </c>
      <c r="AS6176" s="3" t="b">
        <f t="shared" si="96"/>
        <v>1</v>
      </c>
      <c r="AT6176" s="1" t="s">
        <v>6727</v>
      </c>
    </row>
    <row r="6177" spans="1:46" x14ac:dyDescent="0.25">
      <c r="A6177" s="1" t="s">
        <v>24137</v>
      </c>
      <c r="B6177" s="5" t="s">
        <v>72</v>
      </c>
      <c r="C6177" s="5" t="s">
        <v>694</v>
      </c>
      <c r="D6177" s="5" t="s">
        <v>239</v>
      </c>
      <c r="F6177" s="5" t="s">
        <v>119</v>
      </c>
      <c r="G6177" s="5" t="s">
        <v>150</v>
      </c>
      <c r="H6177" s="5" t="s">
        <v>79</v>
      </c>
      <c r="V6177" s="1" t="s">
        <v>2801</v>
      </c>
      <c r="W6177" s="1" t="s">
        <v>2801</v>
      </c>
      <c r="X6177" s="5" t="s">
        <v>72</v>
      </c>
      <c r="Y6177" s="5" t="s">
        <v>694</v>
      </c>
      <c r="Z6177" s="5" t="s">
        <v>239</v>
      </c>
      <c r="AB6177" s="5" t="s">
        <v>119</v>
      </c>
      <c r="AC6177" s="5" t="s">
        <v>150</v>
      </c>
      <c r="AD6177" s="5" t="s">
        <v>79</v>
      </c>
      <c r="AR6177" s="1" t="s">
        <v>2801</v>
      </c>
      <c r="AS6177" s="3" t="b">
        <f t="shared" si="96"/>
        <v>1</v>
      </c>
      <c r="AT6177" s="1" t="s">
        <v>13271</v>
      </c>
    </row>
    <row r="6178" spans="1:46" x14ac:dyDescent="0.25">
      <c r="A6178" s="1" t="s">
        <v>24138</v>
      </c>
      <c r="B6178" s="5" t="s">
        <v>193</v>
      </c>
      <c r="V6178" s="1" t="s">
        <v>2801</v>
      </c>
      <c r="W6178" s="1" t="s">
        <v>2801</v>
      </c>
      <c r="X6178" s="5" t="s">
        <v>193</v>
      </c>
      <c r="AR6178" s="1" t="s">
        <v>2801</v>
      </c>
      <c r="AS6178" s="3" t="b">
        <f t="shared" si="96"/>
        <v>1</v>
      </c>
      <c r="AT6178" s="1" t="s">
        <v>15910</v>
      </c>
    </row>
    <row r="6179" spans="1:46" x14ac:dyDescent="0.25">
      <c r="A6179" s="1" t="s">
        <v>24139</v>
      </c>
      <c r="B6179" s="5" t="s">
        <v>18</v>
      </c>
      <c r="F6179" s="5" t="s">
        <v>44</v>
      </c>
      <c r="J6179" s="5" t="s">
        <v>72</v>
      </c>
      <c r="V6179" s="1" t="s">
        <v>2801</v>
      </c>
      <c r="W6179" s="1" t="s">
        <v>2801</v>
      </c>
      <c r="X6179" s="5" t="s">
        <v>18</v>
      </c>
      <c r="AB6179" s="5" t="s">
        <v>44</v>
      </c>
      <c r="AF6179" s="5" t="s">
        <v>72</v>
      </c>
      <c r="AR6179" s="1" t="s">
        <v>2801</v>
      </c>
      <c r="AS6179" s="3" t="b">
        <f t="shared" si="96"/>
        <v>1</v>
      </c>
      <c r="AT6179" s="1" t="s">
        <v>9344</v>
      </c>
    </row>
    <row r="6180" spans="1:46" x14ac:dyDescent="0.25">
      <c r="A6180" s="1" t="s">
        <v>24140</v>
      </c>
      <c r="B6180" s="5" t="s">
        <v>33051</v>
      </c>
      <c r="R6180" s="5" t="s">
        <v>36232</v>
      </c>
      <c r="V6180" s="1" t="s">
        <v>2801</v>
      </c>
      <c r="W6180" s="1" t="s">
        <v>2801</v>
      </c>
      <c r="X6180" s="5" t="s">
        <v>23</v>
      </c>
      <c r="Y6180" s="5" t="s">
        <v>2</v>
      </c>
      <c r="AN6180" s="5" t="s">
        <v>1678</v>
      </c>
      <c r="AO6180" s="5" t="s">
        <v>15</v>
      </c>
      <c r="AP6180" s="5" t="s">
        <v>45</v>
      </c>
      <c r="AQ6180" s="5" t="s">
        <v>105</v>
      </c>
      <c r="AR6180" s="1" t="s">
        <v>2801</v>
      </c>
      <c r="AS6180" s="3" t="b">
        <f t="shared" si="96"/>
        <v>1</v>
      </c>
      <c r="AT6180" s="1" t="s">
        <v>9577</v>
      </c>
    </row>
    <row r="6181" spans="1:46" x14ac:dyDescent="0.25">
      <c r="A6181" s="1" t="s">
        <v>24141</v>
      </c>
      <c r="B6181" s="5" t="s">
        <v>3</v>
      </c>
      <c r="F6181" s="5" t="s">
        <v>200</v>
      </c>
      <c r="V6181" s="1" t="s">
        <v>2801</v>
      </c>
      <c r="W6181" s="1" t="s">
        <v>2801</v>
      </c>
      <c r="X6181" s="5" t="s">
        <v>3</v>
      </c>
      <c r="AB6181" s="5" t="s">
        <v>200</v>
      </c>
      <c r="AR6181" s="1" t="s">
        <v>2801</v>
      </c>
      <c r="AS6181" s="3" t="b">
        <f t="shared" si="96"/>
        <v>1</v>
      </c>
      <c r="AT6181" s="1" t="s">
        <v>9476</v>
      </c>
    </row>
    <row r="6182" spans="1:46" x14ac:dyDescent="0.25">
      <c r="A6182" s="1" t="s">
        <v>24142</v>
      </c>
      <c r="B6182" s="5" t="s">
        <v>36233</v>
      </c>
      <c r="R6182" s="5" t="s">
        <v>10</v>
      </c>
      <c r="V6182" s="1" t="s">
        <v>2801</v>
      </c>
      <c r="W6182" s="1" t="s">
        <v>2801</v>
      </c>
      <c r="X6182" s="5" t="s">
        <v>241</v>
      </c>
      <c r="AN6182" s="5" t="s">
        <v>10</v>
      </c>
      <c r="AR6182" s="1" t="s">
        <v>2801</v>
      </c>
      <c r="AS6182" s="3" t="b">
        <f t="shared" si="96"/>
        <v>1</v>
      </c>
      <c r="AT6182" s="1" t="s">
        <v>9631</v>
      </c>
    </row>
    <row r="6183" spans="1:46" x14ac:dyDescent="0.25">
      <c r="A6183" s="1" t="s">
        <v>24143</v>
      </c>
      <c r="B6183" s="5" t="s">
        <v>3</v>
      </c>
      <c r="F6183" s="5" t="s">
        <v>10</v>
      </c>
      <c r="V6183" s="1" t="s">
        <v>2801</v>
      </c>
      <c r="W6183" s="1" t="s">
        <v>2801</v>
      </c>
      <c r="X6183" s="5" t="s">
        <v>3</v>
      </c>
      <c r="AB6183" s="5" t="s">
        <v>10</v>
      </c>
      <c r="AR6183" s="1" t="s">
        <v>2801</v>
      </c>
      <c r="AS6183" s="3" t="b">
        <f t="shared" si="96"/>
        <v>1</v>
      </c>
      <c r="AT6183" s="1" t="s">
        <v>9698</v>
      </c>
    </row>
    <row r="6184" spans="1:46" x14ac:dyDescent="0.25">
      <c r="A6184" s="1" t="s">
        <v>24144</v>
      </c>
      <c r="B6184" s="5" t="s">
        <v>18</v>
      </c>
      <c r="F6184" s="5" t="s">
        <v>36234</v>
      </c>
      <c r="R6184" s="5" t="s">
        <v>36235</v>
      </c>
      <c r="V6184" s="1" t="s">
        <v>2801</v>
      </c>
      <c r="W6184" s="1" t="s">
        <v>2801</v>
      </c>
      <c r="X6184" s="5" t="s">
        <v>18</v>
      </c>
      <c r="AB6184" s="5" t="s">
        <v>23</v>
      </c>
      <c r="AC6184" s="5" t="s">
        <v>72</v>
      </c>
      <c r="AN6184" s="5" t="s">
        <v>10</v>
      </c>
      <c r="AO6184" s="5" t="s">
        <v>31</v>
      </c>
      <c r="AP6184" s="5" t="s">
        <v>263</v>
      </c>
      <c r="AR6184" s="1" t="s">
        <v>2801</v>
      </c>
      <c r="AS6184" s="3" t="b">
        <f t="shared" si="96"/>
        <v>1</v>
      </c>
      <c r="AT6184" s="1" t="s">
        <v>9599</v>
      </c>
    </row>
    <row r="6185" spans="1:46" x14ac:dyDescent="0.25">
      <c r="A6185" s="1" t="s">
        <v>24145</v>
      </c>
      <c r="B6185" s="5" t="s">
        <v>1683</v>
      </c>
      <c r="V6185" s="1" t="s">
        <v>2801</v>
      </c>
      <c r="W6185" s="1" t="s">
        <v>2801</v>
      </c>
      <c r="X6185" s="5" t="s">
        <v>1683</v>
      </c>
      <c r="AR6185" s="1" t="s">
        <v>2801</v>
      </c>
      <c r="AS6185" s="3" t="b">
        <f t="shared" si="96"/>
        <v>1</v>
      </c>
      <c r="AT6185" s="1" t="s">
        <v>9633</v>
      </c>
    </row>
    <row r="6186" spans="1:46" x14ac:dyDescent="0.25">
      <c r="A6186" s="1" t="s">
        <v>24146</v>
      </c>
      <c r="B6186" s="5" t="s">
        <v>11</v>
      </c>
      <c r="V6186" s="1" t="s">
        <v>2801</v>
      </c>
      <c r="W6186" s="1" t="s">
        <v>2801</v>
      </c>
      <c r="X6186" s="5" t="s">
        <v>11</v>
      </c>
      <c r="AR6186" s="1" t="s">
        <v>2801</v>
      </c>
      <c r="AS6186" s="3" t="b">
        <f t="shared" si="96"/>
        <v>1</v>
      </c>
      <c r="AT6186" s="1" t="s">
        <v>9667</v>
      </c>
    </row>
    <row r="6187" spans="1:46" x14ac:dyDescent="0.25">
      <c r="A6187" s="1" t="s">
        <v>24147</v>
      </c>
      <c r="B6187" s="5" t="s">
        <v>200</v>
      </c>
      <c r="R6187" s="5" t="s">
        <v>36236</v>
      </c>
      <c r="V6187" s="1" t="s">
        <v>2801</v>
      </c>
      <c r="W6187" s="1" t="s">
        <v>2801</v>
      </c>
      <c r="X6187" s="5" t="s">
        <v>200</v>
      </c>
      <c r="AN6187" s="5" t="s">
        <v>10</v>
      </c>
      <c r="AO6187" s="5" t="s">
        <v>24148</v>
      </c>
      <c r="AR6187" s="1" t="s">
        <v>2801</v>
      </c>
      <c r="AS6187" s="3" t="b">
        <f t="shared" si="96"/>
        <v>1</v>
      </c>
      <c r="AT6187" s="1" t="s">
        <v>4034</v>
      </c>
    </row>
    <row r="6188" spans="1:46" x14ac:dyDescent="0.25">
      <c r="A6188" s="1" t="s">
        <v>24149</v>
      </c>
      <c r="B6188" s="5" t="s">
        <v>23</v>
      </c>
      <c r="V6188" s="1" t="s">
        <v>2801</v>
      </c>
      <c r="W6188" s="1" t="s">
        <v>2801</v>
      </c>
      <c r="X6188" s="5" t="s">
        <v>23</v>
      </c>
      <c r="AR6188" s="1" t="s">
        <v>2801</v>
      </c>
      <c r="AS6188" s="3" t="b">
        <f t="shared" si="96"/>
        <v>1</v>
      </c>
      <c r="AT6188" s="1" t="s">
        <v>7807</v>
      </c>
    </row>
    <row r="6189" spans="1:46" x14ac:dyDescent="0.25">
      <c r="A6189" s="1" t="s">
        <v>24150</v>
      </c>
      <c r="B6189" s="5" t="s">
        <v>513</v>
      </c>
      <c r="R6189" s="5" t="s">
        <v>35878</v>
      </c>
      <c r="V6189" s="1" t="s">
        <v>2801</v>
      </c>
      <c r="W6189" s="1" t="s">
        <v>2801</v>
      </c>
      <c r="X6189" s="5" t="s">
        <v>513</v>
      </c>
      <c r="AN6189" s="5" t="s">
        <v>31</v>
      </c>
      <c r="AO6189" s="5" t="s">
        <v>10</v>
      </c>
      <c r="AR6189" s="1" t="s">
        <v>2801</v>
      </c>
      <c r="AS6189" s="3" t="b">
        <f t="shared" si="96"/>
        <v>1</v>
      </c>
      <c r="AT6189" s="1" t="s">
        <v>9709</v>
      </c>
    </row>
    <row r="6190" spans="1:46" x14ac:dyDescent="0.25">
      <c r="A6190" s="1" t="s">
        <v>24151</v>
      </c>
      <c r="B6190" s="5" t="s">
        <v>18</v>
      </c>
      <c r="F6190" s="5" t="s">
        <v>23</v>
      </c>
      <c r="V6190" s="1" t="s">
        <v>2801</v>
      </c>
      <c r="W6190" s="1" t="s">
        <v>2801</v>
      </c>
      <c r="X6190" s="5" t="s">
        <v>18</v>
      </c>
      <c r="AB6190" s="5" t="s">
        <v>23</v>
      </c>
      <c r="AR6190" s="1" t="s">
        <v>2801</v>
      </c>
      <c r="AS6190" s="3" t="b">
        <f t="shared" si="96"/>
        <v>1</v>
      </c>
      <c r="AT6190" s="1" t="s">
        <v>9242</v>
      </c>
    </row>
    <row r="6191" spans="1:46" x14ac:dyDescent="0.25">
      <c r="A6191" s="1" t="s">
        <v>24152</v>
      </c>
      <c r="B6191" s="5" t="s">
        <v>200</v>
      </c>
      <c r="V6191" s="1" t="s">
        <v>2801</v>
      </c>
      <c r="W6191" s="1" t="s">
        <v>2801</v>
      </c>
      <c r="X6191" s="5" t="s">
        <v>200</v>
      </c>
      <c r="AR6191" s="1" t="s">
        <v>2801</v>
      </c>
      <c r="AS6191" s="3" t="b">
        <f t="shared" si="96"/>
        <v>1</v>
      </c>
      <c r="AT6191" s="1" t="s">
        <v>10365</v>
      </c>
    </row>
    <row r="6192" spans="1:46" x14ac:dyDescent="0.25">
      <c r="A6192" s="1" t="s">
        <v>24153</v>
      </c>
      <c r="B6192" s="5" t="s">
        <v>36237</v>
      </c>
      <c r="R6192" s="5" t="s">
        <v>34234</v>
      </c>
      <c r="V6192" s="1" t="s">
        <v>2801</v>
      </c>
      <c r="W6192" s="1" t="s">
        <v>2801</v>
      </c>
      <c r="X6192" s="5" t="s">
        <v>844</v>
      </c>
      <c r="AN6192" s="5" t="s">
        <v>23</v>
      </c>
      <c r="AR6192" s="1" t="s">
        <v>2801</v>
      </c>
      <c r="AS6192" s="3" t="b">
        <f t="shared" si="96"/>
        <v>1</v>
      </c>
      <c r="AT6192" s="1" t="s">
        <v>8919</v>
      </c>
    </row>
    <row r="6193" spans="1:46" x14ac:dyDescent="0.25">
      <c r="A6193" s="1" t="s">
        <v>24154</v>
      </c>
      <c r="B6193" s="5" t="s">
        <v>29</v>
      </c>
      <c r="R6193" s="5" t="s">
        <v>36238</v>
      </c>
      <c r="V6193" s="1" t="s">
        <v>2801</v>
      </c>
      <c r="W6193" s="1" t="s">
        <v>2801</v>
      </c>
      <c r="X6193" s="5" t="s">
        <v>29</v>
      </c>
      <c r="AN6193" s="5" t="s">
        <v>235</v>
      </c>
      <c r="AO6193" s="5" t="s">
        <v>241</v>
      </c>
      <c r="AR6193" s="1" t="s">
        <v>2801</v>
      </c>
      <c r="AS6193" s="3" t="b">
        <f t="shared" si="96"/>
        <v>1</v>
      </c>
      <c r="AT6193" s="1" t="s">
        <v>8852</v>
      </c>
    </row>
    <row r="6194" spans="1:46" x14ac:dyDescent="0.25">
      <c r="A6194" s="1" t="s">
        <v>24155</v>
      </c>
      <c r="B6194" s="5" t="s">
        <v>200</v>
      </c>
      <c r="V6194" s="1" t="s">
        <v>2801</v>
      </c>
      <c r="W6194" s="1" t="s">
        <v>2801</v>
      </c>
      <c r="X6194" s="5" t="s">
        <v>200</v>
      </c>
      <c r="AR6194" s="1" t="s">
        <v>2801</v>
      </c>
      <c r="AS6194" s="3" t="b">
        <f t="shared" si="96"/>
        <v>1</v>
      </c>
      <c r="AT6194" s="1" t="s">
        <v>9488</v>
      </c>
    </row>
    <row r="6195" spans="1:46" x14ac:dyDescent="0.25">
      <c r="A6195" s="1" t="s">
        <v>24156</v>
      </c>
      <c r="B6195" s="5" t="s">
        <v>42</v>
      </c>
      <c r="F6195" s="5" t="s">
        <v>23</v>
      </c>
      <c r="V6195" s="1" t="s">
        <v>2801</v>
      </c>
      <c r="W6195" s="1" t="s">
        <v>2801</v>
      </c>
      <c r="X6195" s="5" t="s">
        <v>42</v>
      </c>
      <c r="AB6195" s="5" t="s">
        <v>23</v>
      </c>
      <c r="AR6195" s="1" t="s">
        <v>2801</v>
      </c>
      <c r="AS6195" s="3" t="b">
        <f t="shared" si="96"/>
        <v>1</v>
      </c>
      <c r="AT6195" s="1" t="s">
        <v>9247</v>
      </c>
    </row>
    <row r="6196" spans="1:46" x14ac:dyDescent="0.25">
      <c r="A6196" s="1" t="s">
        <v>24157</v>
      </c>
      <c r="B6196" s="5" t="s">
        <v>498</v>
      </c>
      <c r="V6196" s="1" t="s">
        <v>2801</v>
      </c>
      <c r="W6196" s="1" t="s">
        <v>2801</v>
      </c>
      <c r="X6196" s="5" t="s">
        <v>498</v>
      </c>
      <c r="AR6196" s="1" t="s">
        <v>2801</v>
      </c>
      <c r="AS6196" s="3" t="b">
        <f t="shared" si="96"/>
        <v>1</v>
      </c>
      <c r="AT6196" s="1" t="s">
        <v>9368</v>
      </c>
    </row>
    <row r="6197" spans="1:46" x14ac:dyDescent="0.25">
      <c r="A6197" s="1" t="s">
        <v>24158</v>
      </c>
      <c r="B6197" s="5" t="s">
        <v>15</v>
      </c>
      <c r="V6197" s="1" t="s">
        <v>2801</v>
      </c>
      <c r="W6197" s="1" t="s">
        <v>2801</v>
      </c>
      <c r="X6197" s="5" t="s">
        <v>15</v>
      </c>
      <c r="AR6197" s="1" t="s">
        <v>2801</v>
      </c>
      <c r="AS6197" s="3" t="b">
        <f t="shared" si="96"/>
        <v>1</v>
      </c>
      <c r="AT6197" s="1" t="s">
        <v>8128</v>
      </c>
    </row>
    <row r="6198" spans="1:46" x14ac:dyDescent="0.25">
      <c r="A6198" s="1" t="s">
        <v>24159</v>
      </c>
      <c r="B6198" s="5" t="s">
        <v>31</v>
      </c>
      <c r="R6198" s="5" t="s">
        <v>36239</v>
      </c>
      <c r="V6198" s="1" t="s">
        <v>2801</v>
      </c>
      <c r="W6198" s="1" t="s">
        <v>2801</v>
      </c>
      <c r="X6198" s="5" t="s">
        <v>31</v>
      </c>
      <c r="AN6198" s="5" t="s">
        <v>10</v>
      </c>
      <c r="AO6198" s="5" t="s">
        <v>53</v>
      </c>
      <c r="AR6198" s="1" t="s">
        <v>2801</v>
      </c>
      <c r="AS6198" s="3" t="b">
        <f t="shared" si="96"/>
        <v>1</v>
      </c>
      <c r="AT6198" s="1" t="s">
        <v>9564</v>
      </c>
    </row>
    <row r="6199" spans="1:46" x14ac:dyDescent="0.25">
      <c r="A6199" s="1" t="s">
        <v>24160</v>
      </c>
      <c r="B6199" s="5" t="s">
        <v>80</v>
      </c>
      <c r="F6199" s="5" t="s">
        <v>36240</v>
      </c>
      <c r="J6199" s="5" t="s">
        <v>10</v>
      </c>
      <c r="N6199" s="5" t="s">
        <v>31</v>
      </c>
      <c r="R6199" s="5" t="s">
        <v>660</v>
      </c>
      <c r="V6199" s="1" t="s">
        <v>2801</v>
      </c>
      <c r="W6199" s="1" t="s">
        <v>2801</v>
      </c>
      <c r="X6199" s="5" t="s">
        <v>80</v>
      </c>
      <c r="AB6199" s="5" t="s">
        <v>62</v>
      </c>
      <c r="AF6199" s="5" t="s">
        <v>10</v>
      </c>
      <c r="AJ6199" s="5" t="s">
        <v>31</v>
      </c>
      <c r="AN6199" s="5" t="s">
        <v>660</v>
      </c>
      <c r="AR6199" s="1" t="s">
        <v>2801</v>
      </c>
      <c r="AS6199" s="3" t="b">
        <f t="shared" si="96"/>
        <v>1</v>
      </c>
      <c r="AT6199" s="1" t="s">
        <v>7708</v>
      </c>
    </row>
    <row r="6200" spans="1:46" x14ac:dyDescent="0.25">
      <c r="A6200" s="1" t="s">
        <v>24161</v>
      </c>
      <c r="B6200" s="5" t="s">
        <v>44</v>
      </c>
      <c r="F6200" s="5" t="s">
        <v>256</v>
      </c>
      <c r="V6200" s="1" t="s">
        <v>2801</v>
      </c>
      <c r="W6200" s="1" t="s">
        <v>2801</v>
      </c>
      <c r="X6200" s="5" t="s">
        <v>44</v>
      </c>
      <c r="AB6200" s="5" t="s">
        <v>256</v>
      </c>
      <c r="AR6200" s="1" t="s">
        <v>2801</v>
      </c>
      <c r="AS6200" s="3" t="b">
        <f t="shared" si="96"/>
        <v>1</v>
      </c>
      <c r="AT6200" s="1" t="s">
        <v>7468</v>
      </c>
    </row>
    <row r="6201" spans="1:46" x14ac:dyDescent="0.25">
      <c r="A6201" s="1" t="s">
        <v>24162</v>
      </c>
      <c r="B6201" s="5" t="s">
        <v>3</v>
      </c>
      <c r="F6201" s="5" t="s">
        <v>200</v>
      </c>
      <c r="V6201" s="1" t="s">
        <v>2801</v>
      </c>
      <c r="W6201" s="1" t="s">
        <v>2801</v>
      </c>
      <c r="X6201" s="5" t="s">
        <v>3</v>
      </c>
      <c r="AB6201" s="5" t="s">
        <v>200</v>
      </c>
      <c r="AR6201" s="1" t="s">
        <v>2801</v>
      </c>
      <c r="AS6201" s="3" t="b">
        <f t="shared" si="96"/>
        <v>1</v>
      </c>
      <c r="AT6201" s="1" t="s">
        <v>9527</v>
      </c>
    </row>
    <row r="6202" spans="1:46" x14ac:dyDescent="0.25">
      <c r="A6202" s="1" t="s">
        <v>24163</v>
      </c>
      <c r="B6202" s="5" t="s">
        <v>36241</v>
      </c>
      <c r="V6202" s="1" t="s">
        <v>2801</v>
      </c>
      <c r="W6202" s="1" t="s">
        <v>2801</v>
      </c>
      <c r="X6202" s="5" t="s">
        <v>133</v>
      </c>
      <c r="Y6202" s="5" t="s">
        <v>1298</v>
      </c>
      <c r="AR6202" s="1" t="s">
        <v>2801</v>
      </c>
      <c r="AS6202" s="3" t="b">
        <f t="shared" si="96"/>
        <v>1</v>
      </c>
      <c r="AT6202" s="1" t="s">
        <v>7637</v>
      </c>
    </row>
    <row r="6203" spans="1:46" x14ac:dyDescent="0.25">
      <c r="A6203" s="1" t="s">
        <v>24164</v>
      </c>
      <c r="B6203" s="5" t="s">
        <v>3</v>
      </c>
      <c r="F6203" s="5" t="s">
        <v>35668</v>
      </c>
      <c r="J6203" s="5" t="s">
        <v>62</v>
      </c>
      <c r="V6203" s="1" t="s">
        <v>2801</v>
      </c>
      <c r="W6203" s="1" t="s">
        <v>2801</v>
      </c>
      <c r="X6203" s="5" t="s">
        <v>3</v>
      </c>
      <c r="AB6203" s="5" t="s">
        <v>15</v>
      </c>
      <c r="AF6203" s="5" t="s">
        <v>62</v>
      </c>
      <c r="AR6203" s="1" t="s">
        <v>2801</v>
      </c>
      <c r="AS6203" s="3" t="b">
        <f t="shared" si="96"/>
        <v>1</v>
      </c>
      <c r="AT6203" s="1" t="s">
        <v>9260</v>
      </c>
    </row>
    <row r="6204" spans="1:46" x14ac:dyDescent="0.25">
      <c r="A6204" s="1" t="s">
        <v>24165</v>
      </c>
      <c r="B6204" s="5" t="s">
        <v>3</v>
      </c>
      <c r="F6204" s="5" t="s">
        <v>94</v>
      </c>
      <c r="V6204" s="1" t="s">
        <v>2801</v>
      </c>
      <c r="W6204" s="1" t="s">
        <v>2801</v>
      </c>
      <c r="X6204" s="5" t="s">
        <v>3</v>
      </c>
      <c r="AB6204" s="5" t="s">
        <v>94</v>
      </c>
      <c r="AR6204" s="1" t="s">
        <v>2801</v>
      </c>
      <c r="AS6204" s="3" t="b">
        <f t="shared" si="96"/>
        <v>1</v>
      </c>
      <c r="AT6204" s="1" t="s">
        <v>9138</v>
      </c>
    </row>
    <row r="6205" spans="1:46" x14ac:dyDescent="0.25">
      <c r="A6205" s="1" t="s">
        <v>24166</v>
      </c>
      <c r="B6205" s="5" t="s">
        <v>35668</v>
      </c>
      <c r="F6205" s="5" t="s">
        <v>10</v>
      </c>
      <c r="R6205" s="5" t="s">
        <v>36242</v>
      </c>
      <c r="V6205" s="1" t="s">
        <v>2801</v>
      </c>
      <c r="W6205" s="1" t="s">
        <v>2801</v>
      </c>
      <c r="X6205" s="5" t="s">
        <v>15</v>
      </c>
      <c r="AB6205" s="5" t="s">
        <v>10</v>
      </c>
      <c r="AN6205" s="5" t="s">
        <v>31</v>
      </c>
      <c r="AO6205" s="5" t="s">
        <v>147</v>
      </c>
      <c r="AR6205" s="1" t="s">
        <v>2801</v>
      </c>
      <c r="AS6205" s="3" t="b">
        <f t="shared" si="96"/>
        <v>1</v>
      </c>
      <c r="AT6205" s="1" t="s">
        <v>6739</v>
      </c>
    </row>
    <row r="6206" spans="1:46" x14ac:dyDescent="0.25">
      <c r="A6206" s="1" t="s">
        <v>24167</v>
      </c>
      <c r="B6206" s="5" t="s">
        <v>34206</v>
      </c>
      <c r="V6206" s="1" t="s">
        <v>2801</v>
      </c>
      <c r="W6206" s="1" t="s">
        <v>2801</v>
      </c>
      <c r="X6206" s="5" t="s">
        <v>15</v>
      </c>
      <c r="Y6206" s="5" t="s">
        <v>2</v>
      </c>
      <c r="AR6206" s="1" t="s">
        <v>2801</v>
      </c>
      <c r="AS6206" s="3" t="b">
        <f t="shared" si="96"/>
        <v>1</v>
      </c>
      <c r="AT6206" s="1" t="s">
        <v>9668</v>
      </c>
    </row>
    <row r="6207" spans="1:46" x14ac:dyDescent="0.25">
      <c r="A6207" s="1" t="s">
        <v>24168</v>
      </c>
      <c r="B6207" s="5" t="s">
        <v>49</v>
      </c>
      <c r="V6207" s="1" t="s">
        <v>2801</v>
      </c>
      <c r="W6207" s="1" t="s">
        <v>2801</v>
      </c>
      <c r="X6207" s="5" t="s">
        <v>49</v>
      </c>
      <c r="AR6207" s="1" t="s">
        <v>2801</v>
      </c>
      <c r="AS6207" s="3" t="b">
        <f t="shared" si="96"/>
        <v>1</v>
      </c>
      <c r="AT6207" s="1" t="s">
        <v>9513</v>
      </c>
    </row>
    <row r="6208" spans="1:46" x14ac:dyDescent="0.25">
      <c r="A6208" s="1" t="s">
        <v>24169</v>
      </c>
      <c r="B6208" s="5" t="s">
        <v>35595</v>
      </c>
      <c r="R6208" s="5" t="s">
        <v>10</v>
      </c>
      <c r="V6208" s="1" t="s">
        <v>2801</v>
      </c>
      <c r="W6208" s="1" t="s">
        <v>2801</v>
      </c>
      <c r="X6208" s="5" t="s">
        <v>35</v>
      </c>
      <c r="AN6208" s="5" t="s">
        <v>10</v>
      </c>
      <c r="AR6208" s="1" t="s">
        <v>2801</v>
      </c>
      <c r="AS6208" s="3" t="b">
        <f t="shared" si="96"/>
        <v>1</v>
      </c>
      <c r="AT6208" s="1" t="s">
        <v>9356</v>
      </c>
    </row>
    <row r="6209" spans="1:46" x14ac:dyDescent="0.25">
      <c r="A6209" s="1" t="s">
        <v>24170</v>
      </c>
      <c r="B6209" s="5" t="s">
        <v>36243</v>
      </c>
      <c r="F6209" s="5" t="s">
        <v>51</v>
      </c>
      <c r="R6209" s="5" t="s">
        <v>48</v>
      </c>
      <c r="V6209" s="1" t="s">
        <v>2801</v>
      </c>
      <c r="W6209" s="1" t="s">
        <v>2801</v>
      </c>
      <c r="X6209" s="5" t="s">
        <v>89</v>
      </c>
      <c r="Y6209" s="5" t="s">
        <v>150</v>
      </c>
      <c r="AB6209" s="5" t="s">
        <v>51</v>
      </c>
      <c r="AN6209" s="5" t="s">
        <v>48</v>
      </c>
      <c r="AR6209" s="1" t="s">
        <v>2801</v>
      </c>
      <c r="AS6209" s="3" t="b">
        <f t="shared" si="96"/>
        <v>1</v>
      </c>
      <c r="AT6209" s="1" t="s">
        <v>7959</v>
      </c>
    </row>
    <row r="6210" spans="1:46" x14ac:dyDescent="0.25">
      <c r="A6210" s="1" t="s">
        <v>24171</v>
      </c>
      <c r="B6210" s="5" t="s">
        <v>15</v>
      </c>
      <c r="V6210" s="1" t="s">
        <v>2801</v>
      </c>
      <c r="W6210" s="1" t="s">
        <v>2801</v>
      </c>
      <c r="X6210" s="5" t="s">
        <v>15</v>
      </c>
      <c r="AR6210" s="1" t="s">
        <v>2801</v>
      </c>
      <c r="AS6210" s="3" t="b">
        <f t="shared" si="96"/>
        <v>1</v>
      </c>
      <c r="AT6210" s="1" t="s">
        <v>9629</v>
      </c>
    </row>
    <row r="6211" spans="1:46" x14ac:dyDescent="0.25">
      <c r="A6211" s="1" t="s">
        <v>24172</v>
      </c>
      <c r="B6211" s="5" t="s">
        <v>3</v>
      </c>
      <c r="F6211" s="5" t="s">
        <v>10</v>
      </c>
      <c r="R6211" s="5" t="s">
        <v>599</v>
      </c>
      <c r="V6211" s="1" t="s">
        <v>2801</v>
      </c>
      <c r="W6211" s="1" t="s">
        <v>2801</v>
      </c>
      <c r="X6211" s="5" t="s">
        <v>3</v>
      </c>
      <c r="AB6211" s="5" t="s">
        <v>10</v>
      </c>
      <c r="AN6211" s="5" t="s">
        <v>599</v>
      </c>
      <c r="AR6211" s="1" t="s">
        <v>2801</v>
      </c>
      <c r="AS6211" s="3" t="b">
        <f t="shared" ref="AS6211:AS6274" si="97">EXACT(W6211,AR6211)</f>
        <v>1</v>
      </c>
      <c r="AT6211" s="1" t="s">
        <v>9357</v>
      </c>
    </row>
    <row r="6212" spans="1:46" x14ac:dyDescent="0.25">
      <c r="A6212" s="1" t="s">
        <v>24173</v>
      </c>
      <c r="B6212" s="5" t="s">
        <v>33105</v>
      </c>
      <c r="F6212" s="5" t="s">
        <v>36244</v>
      </c>
      <c r="R6212" s="5" t="s">
        <v>72</v>
      </c>
      <c r="V6212" s="1" t="s">
        <v>2801</v>
      </c>
      <c r="W6212" s="1" t="s">
        <v>2801</v>
      </c>
      <c r="X6212" s="5" t="s">
        <v>23</v>
      </c>
      <c r="Y6212" s="5" t="s">
        <v>18</v>
      </c>
      <c r="Z6212" s="5" t="s">
        <v>2</v>
      </c>
      <c r="AB6212" s="5" t="s">
        <v>519</v>
      </c>
      <c r="AN6212" s="5" t="s">
        <v>72</v>
      </c>
      <c r="AR6212" s="1" t="s">
        <v>2801</v>
      </c>
      <c r="AS6212" s="3" t="b">
        <f t="shared" si="97"/>
        <v>1</v>
      </c>
      <c r="AT6212" s="1" t="s">
        <v>9405</v>
      </c>
    </row>
    <row r="6213" spans="1:46" x14ac:dyDescent="0.25">
      <c r="A6213" s="1" t="s">
        <v>24174</v>
      </c>
      <c r="B6213" s="5" t="s">
        <v>44</v>
      </c>
      <c r="V6213" s="1" t="s">
        <v>2801</v>
      </c>
      <c r="W6213" s="1" t="s">
        <v>2801</v>
      </c>
      <c r="X6213" s="5" t="s">
        <v>44</v>
      </c>
      <c r="AR6213" s="1" t="s">
        <v>2801</v>
      </c>
      <c r="AS6213" s="3" t="b">
        <f t="shared" si="97"/>
        <v>1</v>
      </c>
      <c r="AT6213" s="1" t="s">
        <v>3434</v>
      </c>
    </row>
    <row r="6214" spans="1:46" x14ac:dyDescent="0.25">
      <c r="A6214" s="1" t="s">
        <v>24175</v>
      </c>
      <c r="B6214" s="5" t="s">
        <v>24</v>
      </c>
      <c r="F6214" s="5" t="s">
        <v>10</v>
      </c>
      <c r="J6214" s="5" t="s">
        <v>2506</v>
      </c>
      <c r="V6214" s="1" t="s">
        <v>2801</v>
      </c>
      <c r="W6214" s="1" t="s">
        <v>2801</v>
      </c>
      <c r="X6214" s="5" t="s">
        <v>24</v>
      </c>
      <c r="AB6214" s="5" t="s">
        <v>10</v>
      </c>
      <c r="AF6214" s="5" t="s">
        <v>2506</v>
      </c>
      <c r="AR6214" s="1" t="s">
        <v>2801</v>
      </c>
      <c r="AS6214" s="3" t="b">
        <f t="shared" si="97"/>
        <v>1</v>
      </c>
      <c r="AT6214" s="1" t="s">
        <v>13576</v>
      </c>
    </row>
    <row r="6215" spans="1:46" x14ac:dyDescent="0.25">
      <c r="A6215" s="1" t="s">
        <v>24176</v>
      </c>
      <c r="B6215" s="5" t="s">
        <v>92</v>
      </c>
      <c r="F6215" s="5" t="s">
        <v>23</v>
      </c>
      <c r="J6215" s="5" t="s">
        <v>72</v>
      </c>
      <c r="V6215" s="1" t="s">
        <v>2801</v>
      </c>
      <c r="W6215" s="1" t="s">
        <v>2801</v>
      </c>
      <c r="X6215" s="5" t="s">
        <v>92</v>
      </c>
      <c r="AB6215" s="5" t="s">
        <v>23</v>
      </c>
      <c r="AF6215" s="5" t="s">
        <v>72</v>
      </c>
      <c r="AR6215" s="1" t="s">
        <v>2801</v>
      </c>
      <c r="AS6215" s="3" t="b">
        <f t="shared" si="97"/>
        <v>1</v>
      </c>
      <c r="AT6215" s="1" t="s">
        <v>8862</v>
      </c>
    </row>
    <row r="6216" spans="1:46" x14ac:dyDescent="0.25">
      <c r="A6216" s="1" t="s">
        <v>24177</v>
      </c>
      <c r="B6216" s="5" t="s">
        <v>98</v>
      </c>
      <c r="R6216" s="5" t="s">
        <v>10</v>
      </c>
      <c r="V6216" s="1" t="s">
        <v>2801</v>
      </c>
      <c r="W6216" s="1" t="s">
        <v>2801</v>
      </c>
      <c r="X6216" s="5" t="s">
        <v>98</v>
      </c>
      <c r="AN6216" s="5" t="s">
        <v>10</v>
      </c>
      <c r="AR6216" s="1" t="s">
        <v>2801</v>
      </c>
      <c r="AS6216" s="3" t="b">
        <f t="shared" si="97"/>
        <v>1</v>
      </c>
      <c r="AT6216" s="1" t="s">
        <v>9377</v>
      </c>
    </row>
    <row r="6217" spans="1:46" x14ac:dyDescent="0.25">
      <c r="A6217" s="1" t="s">
        <v>24178</v>
      </c>
      <c r="B6217" s="5" t="s">
        <v>152</v>
      </c>
      <c r="F6217" s="5" t="s">
        <v>10</v>
      </c>
      <c r="V6217" s="1" t="s">
        <v>2801</v>
      </c>
      <c r="W6217" s="1" t="s">
        <v>2801</v>
      </c>
      <c r="X6217" s="5" t="s">
        <v>152</v>
      </c>
      <c r="AB6217" s="5" t="s">
        <v>10</v>
      </c>
      <c r="AR6217" s="1" t="s">
        <v>2801</v>
      </c>
      <c r="AS6217" s="3" t="b">
        <f t="shared" si="97"/>
        <v>1</v>
      </c>
      <c r="AT6217" s="1" t="s">
        <v>17536</v>
      </c>
    </row>
    <row r="6218" spans="1:46" x14ac:dyDescent="0.25">
      <c r="A6218" s="1" t="s">
        <v>24179</v>
      </c>
      <c r="B6218" s="5" t="s">
        <v>36245</v>
      </c>
      <c r="R6218" s="5" t="s">
        <v>36106</v>
      </c>
      <c r="V6218" s="1" t="s">
        <v>2801</v>
      </c>
      <c r="W6218" s="1" t="s">
        <v>2801</v>
      </c>
      <c r="X6218" s="5" t="s">
        <v>163</v>
      </c>
      <c r="AN6218" s="5" t="s">
        <v>31</v>
      </c>
      <c r="AO6218" s="5" t="s">
        <v>10</v>
      </c>
      <c r="AP6218" s="5" t="s">
        <v>98</v>
      </c>
      <c r="AR6218" s="1" t="s">
        <v>2801</v>
      </c>
      <c r="AS6218" s="3" t="b">
        <f t="shared" si="97"/>
        <v>1</v>
      </c>
      <c r="AT6218" s="1" t="s">
        <v>9584</v>
      </c>
    </row>
    <row r="6219" spans="1:46" x14ac:dyDescent="0.25">
      <c r="A6219" s="1" t="s">
        <v>24180</v>
      </c>
      <c r="B6219" s="5" t="s">
        <v>34346</v>
      </c>
      <c r="F6219" s="5" t="s">
        <v>51</v>
      </c>
      <c r="V6219" s="1" t="s">
        <v>2801</v>
      </c>
      <c r="W6219" s="1" t="s">
        <v>2801</v>
      </c>
      <c r="X6219" s="5" t="s">
        <v>72</v>
      </c>
      <c r="Y6219" s="5" t="s">
        <v>42</v>
      </c>
      <c r="AB6219" s="5" t="s">
        <v>51</v>
      </c>
      <c r="AR6219" s="1" t="s">
        <v>2801</v>
      </c>
      <c r="AS6219" s="3" t="b">
        <f t="shared" si="97"/>
        <v>1</v>
      </c>
      <c r="AT6219" s="1" t="s">
        <v>9090</v>
      </c>
    </row>
    <row r="6220" spans="1:46" x14ac:dyDescent="0.25">
      <c r="A6220" s="1" t="s">
        <v>24181</v>
      </c>
      <c r="B6220" s="5" t="s">
        <v>49</v>
      </c>
      <c r="V6220" s="1" t="s">
        <v>2801</v>
      </c>
      <c r="W6220" s="1" t="s">
        <v>2801</v>
      </c>
      <c r="X6220" s="5" t="s">
        <v>49</v>
      </c>
      <c r="AR6220" s="1" t="s">
        <v>2801</v>
      </c>
      <c r="AS6220" s="3" t="b">
        <f t="shared" si="97"/>
        <v>1</v>
      </c>
      <c r="AT6220" s="1" t="s">
        <v>9248</v>
      </c>
    </row>
    <row r="6221" spans="1:46" x14ac:dyDescent="0.25">
      <c r="A6221" s="1" t="s">
        <v>24182</v>
      </c>
      <c r="B6221" s="5" t="s">
        <v>44</v>
      </c>
      <c r="V6221" s="1" t="s">
        <v>2801</v>
      </c>
      <c r="W6221" s="1" t="s">
        <v>2801</v>
      </c>
      <c r="X6221" s="5" t="s">
        <v>44</v>
      </c>
      <c r="AR6221" s="1" t="s">
        <v>2801</v>
      </c>
      <c r="AS6221" s="3" t="b">
        <f t="shared" si="97"/>
        <v>1</v>
      </c>
      <c r="AT6221" s="1" t="s">
        <v>3999</v>
      </c>
    </row>
    <row r="6222" spans="1:46" x14ac:dyDescent="0.25">
      <c r="A6222" s="1" t="s">
        <v>24183</v>
      </c>
      <c r="B6222" s="5" t="s">
        <v>33306</v>
      </c>
      <c r="F6222" s="5" t="s">
        <v>35134</v>
      </c>
      <c r="J6222" s="5" t="s">
        <v>33060</v>
      </c>
      <c r="V6222" s="1" t="s">
        <v>17811</v>
      </c>
      <c r="W6222" s="1" t="s">
        <v>2802</v>
      </c>
      <c r="X6222" s="5" t="s">
        <v>657</v>
      </c>
      <c r="AB6222" s="5" t="s">
        <v>667</v>
      </c>
      <c r="AF6222" s="5" t="s">
        <v>668</v>
      </c>
      <c r="AR6222" s="1" t="s">
        <v>2802</v>
      </c>
      <c r="AS6222" s="3" t="b">
        <f t="shared" si="97"/>
        <v>1</v>
      </c>
      <c r="AT6222" s="1" t="s">
        <v>11752</v>
      </c>
    </row>
    <row r="6223" spans="1:46" x14ac:dyDescent="0.25">
      <c r="A6223" s="1" t="s">
        <v>24184</v>
      </c>
      <c r="B6223" s="5" t="s">
        <v>36246</v>
      </c>
      <c r="V6223" s="1" t="s">
        <v>2801</v>
      </c>
      <c r="W6223" s="1" t="s">
        <v>2801</v>
      </c>
      <c r="X6223" s="5" t="s">
        <v>224</v>
      </c>
      <c r="Y6223" s="5" t="s">
        <v>644</v>
      </c>
      <c r="AR6223" s="1" t="s">
        <v>2801</v>
      </c>
      <c r="AS6223" s="3" t="b">
        <f t="shared" si="97"/>
        <v>1</v>
      </c>
      <c r="AT6223" s="1" t="s">
        <v>9502</v>
      </c>
    </row>
    <row r="6224" spans="1:46" x14ac:dyDescent="0.25">
      <c r="A6224" s="1" t="s">
        <v>24185</v>
      </c>
      <c r="B6224" s="5" t="s">
        <v>200</v>
      </c>
      <c r="R6224" s="5" t="s">
        <v>10</v>
      </c>
      <c r="V6224" s="1" t="s">
        <v>2801</v>
      </c>
      <c r="W6224" s="1" t="s">
        <v>2801</v>
      </c>
      <c r="X6224" s="5" t="s">
        <v>200</v>
      </c>
      <c r="AN6224" s="5" t="s">
        <v>10</v>
      </c>
      <c r="AR6224" s="1" t="s">
        <v>2801</v>
      </c>
      <c r="AS6224" s="3" t="b">
        <f t="shared" si="97"/>
        <v>1</v>
      </c>
      <c r="AT6224" s="1" t="s">
        <v>13582</v>
      </c>
    </row>
    <row r="6225" spans="1:46" x14ac:dyDescent="0.25">
      <c r="A6225" s="1" t="s">
        <v>24186</v>
      </c>
      <c r="B6225" s="5" t="s">
        <v>31</v>
      </c>
      <c r="V6225" s="1" t="s">
        <v>2801</v>
      </c>
      <c r="W6225" s="1" t="s">
        <v>2801</v>
      </c>
      <c r="X6225" s="5" t="s">
        <v>31</v>
      </c>
      <c r="AR6225" s="1" t="s">
        <v>2801</v>
      </c>
      <c r="AS6225" s="3" t="b">
        <f t="shared" si="97"/>
        <v>1</v>
      </c>
      <c r="AT6225" s="1" t="s">
        <v>9346</v>
      </c>
    </row>
    <row r="6226" spans="1:46" x14ac:dyDescent="0.25">
      <c r="A6226" s="1" t="s">
        <v>24187</v>
      </c>
      <c r="B6226" s="5" t="s">
        <v>15</v>
      </c>
      <c r="V6226" s="1" t="s">
        <v>2801</v>
      </c>
      <c r="W6226" s="1" t="s">
        <v>2801</v>
      </c>
      <c r="X6226" s="5" t="s">
        <v>15</v>
      </c>
      <c r="AR6226" s="1" t="s">
        <v>2801</v>
      </c>
      <c r="AS6226" s="3" t="b">
        <f t="shared" si="97"/>
        <v>1</v>
      </c>
      <c r="AT6226" s="1" t="s">
        <v>11874</v>
      </c>
    </row>
    <row r="6227" spans="1:46" x14ac:dyDescent="0.25">
      <c r="A6227" s="1" t="s">
        <v>24188</v>
      </c>
      <c r="B6227" s="5" t="s">
        <v>33179</v>
      </c>
      <c r="V6227" s="1" t="s">
        <v>2801</v>
      </c>
      <c r="W6227" s="1" t="s">
        <v>2801</v>
      </c>
      <c r="X6227" s="5" t="s">
        <v>42</v>
      </c>
      <c r="Y6227" s="5" t="s">
        <v>8</v>
      </c>
      <c r="AR6227" s="1" t="s">
        <v>2801</v>
      </c>
      <c r="AS6227" s="3" t="b">
        <f t="shared" si="97"/>
        <v>1</v>
      </c>
      <c r="AT6227" s="1" t="s">
        <v>8161</v>
      </c>
    </row>
    <row r="6228" spans="1:46" x14ac:dyDescent="0.25">
      <c r="A6228" s="1" t="s">
        <v>24189</v>
      </c>
      <c r="B6228" s="5" t="s">
        <v>44</v>
      </c>
      <c r="F6228" s="5" t="s">
        <v>10</v>
      </c>
      <c r="R6228" s="5" t="s">
        <v>36247</v>
      </c>
      <c r="V6228" s="1" t="s">
        <v>2801</v>
      </c>
      <c r="W6228" s="1" t="s">
        <v>2801</v>
      </c>
      <c r="X6228" s="5" t="s">
        <v>44</v>
      </c>
      <c r="AB6228" s="5" t="s">
        <v>10</v>
      </c>
      <c r="AN6228" s="5" t="s">
        <v>10</v>
      </c>
      <c r="AO6228" s="5" t="s">
        <v>326</v>
      </c>
      <c r="AR6228" s="1" t="s">
        <v>2801</v>
      </c>
      <c r="AS6228" s="3" t="b">
        <f t="shared" si="97"/>
        <v>1</v>
      </c>
      <c r="AT6228" s="1" t="s">
        <v>9728</v>
      </c>
    </row>
    <row r="6229" spans="1:46" x14ac:dyDescent="0.25">
      <c r="A6229" s="1" t="s">
        <v>24190</v>
      </c>
      <c r="B6229" s="5" t="s">
        <v>24</v>
      </c>
      <c r="F6229" s="5" t="s">
        <v>10</v>
      </c>
      <c r="V6229" s="1" t="s">
        <v>2801</v>
      </c>
      <c r="W6229" s="1" t="s">
        <v>2801</v>
      </c>
      <c r="X6229" s="5" t="s">
        <v>24</v>
      </c>
      <c r="AB6229" s="5" t="s">
        <v>10</v>
      </c>
      <c r="AR6229" s="1" t="s">
        <v>2801</v>
      </c>
      <c r="AS6229" s="3" t="b">
        <f t="shared" si="97"/>
        <v>1</v>
      </c>
      <c r="AT6229" s="1" t="s">
        <v>9261</v>
      </c>
    </row>
    <row r="6230" spans="1:46" x14ac:dyDescent="0.25">
      <c r="A6230" s="1" t="s">
        <v>24191</v>
      </c>
      <c r="B6230" s="5" t="s">
        <v>33005</v>
      </c>
      <c r="F6230" s="5" t="s">
        <v>34225</v>
      </c>
      <c r="R6230" s="5" t="s">
        <v>36248</v>
      </c>
      <c r="V6230" s="1" t="s">
        <v>2801</v>
      </c>
      <c r="W6230" s="1" t="s">
        <v>2801</v>
      </c>
      <c r="X6230" s="5" t="s">
        <v>2</v>
      </c>
      <c r="AB6230" s="5" t="s">
        <v>200</v>
      </c>
      <c r="AN6230" s="5" t="s">
        <v>10</v>
      </c>
      <c r="AR6230" s="1" t="s">
        <v>2801</v>
      </c>
      <c r="AS6230" s="3" t="b">
        <f t="shared" si="97"/>
        <v>1</v>
      </c>
      <c r="AT6230" s="1" t="s">
        <v>9456</v>
      </c>
    </row>
    <row r="6231" spans="1:46" x14ac:dyDescent="0.25">
      <c r="A6231" s="1" t="s">
        <v>24192</v>
      </c>
      <c r="B6231" s="5" t="s">
        <v>243</v>
      </c>
      <c r="F6231" s="5" t="s">
        <v>23995</v>
      </c>
      <c r="J6231" s="5" t="s">
        <v>36249</v>
      </c>
      <c r="N6231" s="5" t="s">
        <v>36250</v>
      </c>
      <c r="V6231" s="1" t="s">
        <v>2801</v>
      </c>
      <c r="W6231" s="1" t="s">
        <v>2801</v>
      </c>
      <c r="X6231" s="5" t="s">
        <v>243</v>
      </c>
      <c r="AB6231" s="5" t="s">
        <v>23995</v>
      </c>
      <c r="AF6231" s="5" t="s">
        <v>2235</v>
      </c>
      <c r="AJ6231" s="5" t="s">
        <v>2540</v>
      </c>
      <c r="AR6231" s="1" t="s">
        <v>2801</v>
      </c>
      <c r="AS6231" s="3" t="b">
        <f t="shared" si="97"/>
        <v>1</v>
      </c>
      <c r="AT6231" s="1" t="s">
        <v>13861</v>
      </c>
    </row>
    <row r="6232" spans="1:46" x14ac:dyDescent="0.25">
      <c r="A6232" s="1" t="s">
        <v>24193</v>
      </c>
      <c r="B6232" s="5" t="s">
        <v>36251</v>
      </c>
      <c r="V6232" s="1" t="s">
        <v>2801</v>
      </c>
      <c r="W6232" s="1" t="s">
        <v>2801</v>
      </c>
      <c r="X6232" s="5" t="s">
        <v>1</v>
      </c>
      <c r="Y6232" s="5" t="s">
        <v>244</v>
      </c>
      <c r="AR6232" s="1" t="s">
        <v>2801</v>
      </c>
      <c r="AS6232" s="3" t="b">
        <f t="shared" si="97"/>
        <v>1</v>
      </c>
      <c r="AT6232" s="1" t="s">
        <v>8529</v>
      </c>
    </row>
    <row r="6233" spans="1:46" x14ac:dyDescent="0.25">
      <c r="A6233" s="1" t="s">
        <v>24194</v>
      </c>
      <c r="B6233" s="5" t="s">
        <v>36252</v>
      </c>
      <c r="F6233" s="5" t="s">
        <v>36253</v>
      </c>
      <c r="R6233" s="5" t="s">
        <v>36254</v>
      </c>
      <c r="V6233" s="1" t="s">
        <v>2801</v>
      </c>
      <c r="W6233" s="1" t="s">
        <v>2801</v>
      </c>
      <c r="X6233" s="5" t="s">
        <v>190</v>
      </c>
      <c r="Y6233" s="5" t="s">
        <v>97</v>
      </c>
      <c r="AB6233" s="5" t="s">
        <v>1278</v>
      </c>
      <c r="AC6233" s="5" t="s">
        <v>1607</v>
      </c>
      <c r="AN6233" s="5" t="s">
        <v>81</v>
      </c>
      <c r="AO6233" s="5" t="s">
        <v>2</v>
      </c>
      <c r="AR6233" s="1" t="s">
        <v>2801</v>
      </c>
      <c r="AS6233" s="3" t="b">
        <f t="shared" si="97"/>
        <v>1</v>
      </c>
      <c r="AT6233" s="1" t="s">
        <v>9211</v>
      </c>
    </row>
    <row r="6234" spans="1:46" x14ac:dyDescent="0.25">
      <c r="A6234" s="1" t="s">
        <v>24195</v>
      </c>
      <c r="B6234" s="5" t="s">
        <v>33871</v>
      </c>
      <c r="R6234" s="5" t="s">
        <v>36255</v>
      </c>
      <c r="V6234" s="1" t="s">
        <v>2801</v>
      </c>
      <c r="W6234" s="1" t="s">
        <v>2801</v>
      </c>
      <c r="X6234" s="5" t="s">
        <v>18</v>
      </c>
      <c r="Y6234" s="5" t="s">
        <v>8</v>
      </c>
      <c r="AN6234" s="5" t="s">
        <v>2574</v>
      </c>
      <c r="AO6234" s="5" t="s">
        <v>580</v>
      </c>
      <c r="AR6234" s="1" t="s">
        <v>2801</v>
      </c>
      <c r="AS6234" s="3" t="b">
        <f t="shared" si="97"/>
        <v>1</v>
      </c>
      <c r="AT6234" s="1" t="s">
        <v>13562</v>
      </c>
    </row>
    <row r="6235" spans="1:46" x14ac:dyDescent="0.25">
      <c r="A6235" s="1" t="s">
        <v>24196</v>
      </c>
      <c r="B6235" s="5" t="s">
        <v>36256</v>
      </c>
      <c r="V6235" s="1" t="s">
        <v>2801</v>
      </c>
      <c r="W6235" s="1" t="s">
        <v>2801</v>
      </c>
      <c r="X6235" s="5" t="s">
        <v>966</v>
      </c>
      <c r="AR6235" s="1" t="s">
        <v>2801</v>
      </c>
      <c r="AS6235" s="3" t="b">
        <f t="shared" si="97"/>
        <v>1</v>
      </c>
      <c r="AT6235" s="1" t="s">
        <v>12788</v>
      </c>
    </row>
    <row r="6236" spans="1:46" x14ac:dyDescent="0.25">
      <c r="A6236" s="1" t="s">
        <v>24197</v>
      </c>
      <c r="B6236" s="5" t="s">
        <v>30</v>
      </c>
      <c r="R6236" s="5" t="s">
        <v>43</v>
      </c>
      <c r="S6236" s="5" t="s">
        <v>31</v>
      </c>
      <c r="V6236" s="1" t="s">
        <v>2801</v>
      </c>
      <c r="W6236" s="1" t="s">
        <v>2801</v>
      </c>
      <c r="X6236" s="5" t="s">
        <v>30</v>
      </c>
      <c r="AN6236" s="5" t="s">
        <v>43</v>
      </c>
      <c r="AO6236" s="5" t="s">
        <v>31</v>
      </c>
      <c r="AR6236" s="1" t="s">
        <v>2801</v>
      </c>
      <c r="AS6236" s="3" t="b">
        <f t="shared" si="97"/>
        <v>1</v>
      </c>
      <c r="AT6236" s="1" t="s">
        <v>9623</v>
      </c>
    </row>
    <row r="6237" spans="1:46" x14ac:dyDescent="0.25">
      <c r="A6237" s="1" t="s">
        <v>24198</v>
      </c>
      <c r="B6237" s="5" t="s">
        <v>33235</v>
      </c>
      <c r="F6237" s="5" t="s">
        <v>36257</v>
      </c>
      <c r="J6237" s="5" t="s">
        <v>36258</v>
      </c>
      <c r="R6237" s="5" t="s">
        <v>36259</v>
      </c>
      <c r="V6237" s="1" t="s">
        <v>2802</v>
      </c>
      <c r="W6237" s="1" t="s">
        <v>2802</v>
      </c>
      <c r="X6237" s="5" t="s">
        <v>108</v>
      </c>
      <c r="AB6237" s="5" t="s">
        <v>543</v>
      </c>
      <c r="AC6237" s="5" t="s">
        <v>32</v>
      </c>
      <c r="AF6237" s="5" t="s">
        <v>542</v>
      </c>
      <c r="AN6237" s="5" t="s">
        <v>31</v>
      </c>
      <c r="AO6237" s="5" t="s">
        <v>1524</v>
      </c>
      <c r="AR6237" s="1" t="s">
        <v>2802</v>
      </c>
      <c r="AS6237" s="3" t="b">
        <f t="shared" si="97"/>
        <v>1</v>
      </c>
      <c r="AT6237" s="1" t="s">
        <v>11885</v>
      </c>
    </row>
    <row r="6238" spans="1:46" x14ac:dyDescent="0.25">
      <c r="A6238" s="1" t="s">
        <v>24199</v>
      </c>
      <c r="B6238" s="5" t="s">
        <v>2</v>
      </c>
      <c r="F6238" s="5" t="s">
        <v>35391</v>
      </c>
      <c r="V6238" s="1" t="s">
        <v>2801</v>
      </c>
      <c r="W6238" s="1" t="s">
        <v>2801</v>
      </c>
      <c r="X6238" s="5" t="s">
        <v>2</v>
      </c>
      <c r="AB6238" s="5" t="s">
        <v>1539</v>
      </c>
      <c r="AR6238" s="1" t="s">
        <v>2801</v>
      </c>
      <c r="AS6238" s="3" t="b">
        <f t="shared" si="97"/>
        <v>1</v>
      </c>
      <c r="AT6238" s="1" t="s">
        <v>11353</v>
      </c>
    </row>
    <row r="6239" spans="1:46" x14ac:dyDescent="0.25">
      <c r="A6239" s="1" t="s">
        <v>24200</v>
      </c>
      <c r="B6239" s="5" t="s">
        <v>23</v>
      </c>
      <c r="C6239" s="5" t="s">
        <v>18</v>
      </c>
      <c r="V6239" s="1" t="s">
        <v>2801</v>
      </c>
      <c r="W6239" s="1" t="s">
        <v>2801</v>
      </c>
      <c r="X6239" s="5" t="s">
        <v>23</v>
      </c>
      <c r="Y6239" s="5" t="s">
        <v>18</v>
      </c>
      <c r="AR6239" s="1" t="s">
        <v>2801</v>
      </c>
      <c r="AS6239" s="3" t="b">
        <f t="shared" si="97"/>
        <v>1</v>
      </c>
      <c r="AT6239" s="1" t="s">
        <v>17301</v>
      </c>
    </row>
    <row r="6240" spans="1:46" x14ac:dyDescent="0.25">
      <c r="A6240" s="1" t="s">
        <v>24201</v>
      </c>
      <c r="B6240" s="5" t="s">
        <v>42</v>
      </c>
      <c r="F6240" s="5" t="s">
        <v>36260</v>
      </c>
      <c r="J6240" s="5" t="s">
        <v>33490</v>
      </c>
      <c r="N6240" s="5" t="s">
        <v>81</v>
      </c>
      <c r="R6240" s="5" t="s">
        <v>31</v>
      </c>
      <c r="V6240" s="1" t="s">
        <v>2801</v>
      </c>
      <c r="W6240" s="1" t="s">
        <v>2801</v>
      </c>
      <c r="X6240" s="5" t="s">
        <v>42</v>
      </c>
      <c r="AB6240" s="5" t="s">
        <v>428</v>
      </c>
      <c r="AC6240" s="5" t="s">
        <v>415</v>
      </c>
      <c r="AF6240" s="5" t="s">
        <v>36</v>
      </c>
      <c r="AG6240" s="5" t="s">
        <v>3</v>
      </c>
      <c r="AJ6240" s="5" t="s">
        <v>81</v>
      </c>
      <c r="AN6240" s="5" t="s">
        <v>31</v>
      </c>
      <c r="AR6240" s="1" t="s">
        <v>2801</v>
      </c>
      <c r="AS6240" s="3" t="b">
        <f t="shared" si="97"/>
        <v>1</v>
      </c>
      <c r="AT6240" s="1" t="s">
        <v>11253</v>
      </c>
    </row>
    <row r="6241" spans="1:46" x14ac:dyDescent="0.25">
      <c r="A6241" s="1" t="s">
        <v>24202</v>
      </c>
      <c r="B6241" s="5" t="s">
        <v>1090</v>
      </c>
      <c r="F6241" s="5" t="s">
        <v>966</v>
      </c>
      <c r="J6241" s="5" t="s">
        <v>36261</v>
      </c>
      <c r="N6241" s="5" t="s">
        <v>490</v>
      </c>
      <c r="R6241" s="5" t="s">
        <v>72</v>
      </c>
      <c r="V6241" s="1" t="s">
        <v>2801</v>
      </c>
      <c r="W6241" s="1" t="s">
        <v>2801</v>
      </c>
      <c r="X6241" s="5" t="s">
        <v>1090</v>
      </c>
      <c r="AB6241" s="5" t="s">
        <v>966</v>
      </c>
      <c r="AF6241" s="5" t="s">
        <v>2578</v>
      </c>
      <c r="AJ6241" s="5" t="s">
        <v>490</v>
      </c>
      <c r="AN6241" s="5" t="s">
        <v>72</v>
      </c>
      <c r="AR6241" s="1" t="s">
        <v>2801</v>
      </c>
      <c r="AS6241" s="3" t="b">
        <f t="shared" si="97"/>
        <v>1</v>
      </c>
      <c r="AT6241" s="1" t="s">
        <v>11195</v>
      </c>
    </row>
    <row r="6242" spans="1:46" x14ac:dyDescent="0.25">
      <c r="A6242" s="1" t="s">
        <v>24203</v>
      </c>
      <c r="B6242" s="5" t="s">
        <v>23</v>
      </c>
      <c r="F6242" s="5" t="s">
        <v>81</v>
      </c>
      <c r="R6242" s="5" t="s">
        <v>36262</v>
      </c>
      <c r="V6242" s="1" t="s">
        <v>2801</v>
      </c>
      <c r="W6242" s="1" t="s">
        <v>2801</v>
      </c>
      <c r="X6242" s="5" t="s">
        <v>23</v>
      </c>
      <c r="AB6242" s="5" t="s">
        <v>81</v>
      </c>
      <c r="AN6242" s="5" t="s">
        <v>31</v>
      </c>
      <c r="AO6242" s="5" t="s">
        <v>10</v>
      </c>
      <c r="AP6242" s="5" t="s">
        <v>36</v>
      </c>
      <c r="AQ6242" s="5" t="s">
        <v>58</v>
      </c>
      <c r="AR6242" s="1" t="s">
        <v>2801</v>
      </c>
      <c r="AS6242" s="3" t="b">
        <f t="shared" si="97"/>
        <v>1</v>
      </c>
      <c r="AT6242" s="1" t="s">
        <v>7346</v>
      </c>
    </row>
    <row r="6243" spans="1:46" x14ac:dyDescent="0.25">
      <c r="A6243" s="1" t="s">
        <v>24204</v>
      </c>
      <c r="B6243" s="5" t="s">
        <v>36263</v>
      </c>
      <c r="V6243" s="1" t="s">
        <v>2801</v>
      </c>
      <c r="W6243" s="1" t="s">
        <v>2801</v>
      </c>
      <c r="X6243" s="5" t="s">
        <v>436</v>
      </c>
      <c r="Y6243" s="5" t="s">
        <v>282</v>
      </c>
      <c r="AR6243" s="1" t="s">
        <v>2801</v>
      </c>
      <c r="AS6243" s="3" t="b">
        <f t="shared" si="97"/>
        <v>1</v>
      </c>
      <c r="AT6243" s="1" t="s">
        <v>4903</v>
      </c>
    </row>
    <row r="6244" spans="1:46" x14ac:dyDescent="0.25">
      <c r="A6244" s="1" t="s">
        <v>24205</v>
      </c>
      <c r="B6244" s="5" t="s">
        <v>2</v>
      </c>
      <c r="F6244" s="5" t="s">
        <v>36264</v>
      </c>
      <c r="V6244" s="1" t="s">
        <v>2801</v>
      </c>
      <c r="W6244" s="1" t="s">
        <v>2801</v>
      </c>
      <c r="X6244" s="5" t="s">
        <v>2</v>
      </c>
      <c r="AB6244" s="5" t="s">
        <v>1659</v>
      </c>
      <c r="AC6244" s="5" t="s">
        <v>325</v>
      </c>
      <c r="AR6244" s="1" t="s">
        <v>2801</v>
      </c>
      <c r="AS6244" s="3" t="b">
        <f t="shared" si="97"/>
        <v>1</v>
      </c>
      <c r="AT6244" s="1" t="s">
        <v>9418</v>
      </c>
    </row>
    <row r="6245" spans="1:46" x14ac:dyDescent="0.25">
      <c r="A6245" s="1" t="s">
        <v>24206</v>
      </c>
      <c r="B6245" s="5" t="s">
        <v>36265</v>
      </c>
      <c r="V6245" s="1" t="s">
        <v>2801</v>
      </c>
      <c r="W6245" s="1" t="s">
        <v>2801</v>
      </c>
      <c r="X6245" s="5" t="s">
        <v>189</v>
      </c>
      <c r="AR6245" s="1" t="s">
        <v>2801</v>
      </c>
      <c r="AS6245" s="3" t="b">
        <f t="shared" si="97"/>
        <v>1</v>
      </c>
      <c r="AT6245" s="1" t="s">
        <v>8833</v>
      </c>
    </row>
    <row r="6246" spans="1:46" x14ac:dyDescent="0.25">
      <c r="A6246" s="1" t="s">
        <v>24207</v>
      </c>
      <c r="B6246" s="5" t="s">
        <v>23</v>
      </c>
      <c r="F6246" s="5" t="s">
        <v>1</v>
      </c>
      <c r="V6246" s="1" t="s">
        <v>2801</v>
      </c>
      <c r="W6246" s="1" t="s">
        <v>2801</v>
      </c>
      <c r="X6246" s="5" t="s">
        <v>23</v>
      </c>
      <c r="AB6246" s="5" t="s">
        <v>1</v>
      </c>
      <c r="AR6246" s="1" t="s">
        <v>2801</v>
      </c>
      <c r="AS6246" s="3" t="b">
        <f t="shared" si="97"/>
        <v>1</v>
      </c>
      <c r="AT6246" s="1" t="s">
        <v>9301</v>
      </c>
    </row>
    <row r="6247" spans="1:46" x14ac:dyDescent="0.25">
      <c r="A6247" s="1" t="s">
        <v>24208</v>
      </c>
      <c r="B6247" s="5" t="s">
        <v>32966</v>
      </c>
      <c r="F6247" s="5" t="s">
        <v>33361</v>
      </c>
      <c r="V6247" s="1" t="s">
        <v>2801</v>
      </c>
      <c r="W6247" s="1" t="s">
        <v>2801</v>
      </c>
      <c r="X6247" s="5" t="s">
        <v>3</v>
      </c>
      <c r="AB6247" s="5" t="s">
        <v>80</v>
      </c>
      <c r="AR6247" s="1" t="s">
        <v>2801</v>
      </c>
      <c r="AS6247" s="3" t="b">
        <f t="shared" si="97"/>
        <v>1</v>
      </c>
      <c r="AT6247" s="1" t="s">
        <v>5004</v>
      </c>
    </row>
    <row r="6248" spans="1:46" x14ac:dyDescent="0.25">
      <c r="A6248" s="1" t="s">
        <v>24209</v>
      </c>
      <c r="B6248" s="5" t="s">
        <v>36266</v>
      </c>
      <c r="V6248" s="1" t="s">
        <v>2801</v>
      </c>
      <c r="W6248" s="1" t="s">
        <v>2801</v>
      </c>
      <c r="X6248" s="5" t="s">
        <v>1524</v>
      </c>
      <c r="AR6248" s="1" t="s">
        <v>2801</v>
      </c>
      <c r="AS6248" s="3" t="b">
        <f t="shared" si="97"/>
        <v>1</v>
      </c>
      <c r="AT6248" s="1" t="s">
        <v>7969</v>
      </c>
    </row>
    <row r="6249" spans="1:46" x14ac:dyDescent="0.25">
      <c r="A6249" s="1" t="s">
        <v>24210</v>
      </c>
      <c r="B6249" s="5" t="s">
        <v>3</v>
      </c>
      <c r="V6249" s="1" t="s">
        <v>2801</v>
      </c>
      <c r="W6249" s="1" t="s">
        <v>2801</v>
      </c>
      <c r="X6249" s="5" t="s">
        <v>3</v>
      </c>
      <c r="AR6249" s="1" t="s">
        <v>2801</v>
      </c>
      <c r="AS6249" s="3" t="b">
        <f t="shared" si="97"/>
        <v>1</v>
      </c>
      <c r="AT6249" s="1" t="s">
        <v>4113</v>
      </c>
    </row>
    <row r="6250" spans="1:46" x14ac:dyDescent="0.25">
      <c r="A6250" s="1" t="s">
        <v>24211</v>
      </c>
      <c r="B6250" s="5" t="s">
        <v>780</v>
      </c>
      <c r="F6250" s="5" t="s">
        <v>10</v>
      </c>
      <c r="V6250" s="1" t="s">
        <v>2801</v>
      </c>
      <c r="W6250" s="1" t="s">
        <v>2801</v>
      </c>
      <c r="X6250" s="5" t="s">
        <v>780</v>
      </c>
      <c r="AB6250" s="5" t="s">
        <v>10</v>
      </c>
      <c r="AR6250" s="1" t="s">
        <v>2801</v>
      </c>
      <c r="AS6250" s="3" t="b">
        <f t="shared" si="97"/>
        <v>1</v>
      </c>
      <c r="AT6250" s="1" t="s">
        <v>9440</v>
      </c>
    </row>
    <row r="6251" spans="1:46" x14ac:dyDescent="0.25">
      <c r="A6251" s="1" t="s">
        <v>24212</v>
      </c>
      <c r="B6251" s="5" t="s">
        <v>44</v>
      </c>
      <c r="R6251" s="5" t="s">
        <v>36267</v>
      </c>
      <c r="V6251" s="1" t="s">
        <v>2801</v>
      </c>
      <c r="W6251" s="1" t="s">
        <v>2801</v>
      </c>
      <c r="X6251" s="5" t="s">
        <v>44</v>
      </c>
      <c r="AN6251" s="5" t="s">
        <v>23</v>
      </c>
      <c r="AO6251" s="5" t="s">
        <v>58</v>
      </c>
      <c r="AP6251" s="5" t="s">
        <v>72</v>
      </c>
      <c r="AQ6251" s="5" t="s">
        <v>1</v>
      </c>
      <c r="AR6251" s="1" t="s">
        <v>2801</v>
      </c>
      <c r="AS6251" s="3" t="b">
        <f t="shared" si="97"/>
        <v>1</v>
      </c>
      <c r="AT6251" s="1" t="s">
        <v>9519</v>
      </c>
    </row>
    <row r="6252" spans="1:46" x14ac:dyDescent="0.25">
      <c r="A6252" s="1" t="s">
        <v>24213</v>
      </c>
      <c r="B6252" s="5" t="s">
        <v>33072</v>
      </c>
      <c r="F6252" s="5" t="s">
        <v>35971</v>
      </c>
      <c r="J6252" s="5" t="s">
        <v>36268</v>
      </c>
      <c r="V6252" s="1" t="s">
        <v>17811</v>
      </c>
      <c r="W6252" s="1" t="s">
        <v>2802</v>
      </c>
      <c r="X6252" s="5" t="s">
        <v>44</v>
      </c>
      <c r="AB6252" s="5" t="s">
        <v>223</v>
      </c>
      <c r="AF6252" s="5" t="s">
        <v>1320</v>
      </c>
      <c r="AR6252" s="1" t="s">
        <v>2802</v>
      </c>
      <c r="AS6252" s="3" t="b">
        <f t="shared" si="97"/>
        <v>1</v>
      </c>
      <c r="AT6252" s="1" t="s">
        <v>6882</v>
      </c>
    </row>
    <row r="6253" spans="1:46" x14ac:dyDescent="0.25">
      <c r="A6253" s="1" t="s">
        <v>24214</v>
      </c>
      <c r="B6253" s="5" t="s">
        <v>44</v>
      </c>
      <c r="F6253" s="5" t="s">
        <v>36269</v>
      </c>
      <c r="V6253" s="1" t="s">
        <v>2801</v>
      </c>
      <c r="W6253" s="1" t="s">
        <v>2801</v>
      </c>
      <c r="X6253" s="5" t="s">
        <v>44</v>
      </c>
      <c r="AB6253" s="5" t="s">
        <v>1539</v>
      </c>
      <c r="AC6253" s="5" t="s">
        <v>741</v>
      </c>
      <c r="AR6253" s="1" t="s">
        <v>2801</v>
      </c>
      <c r="AS6253" s="3" t="b">
        <f t="shared" si="97"/>
        <v>1</v>
      </c>
      <c r="AT6253" s="1" t="s">
        <v>7445</v>
      </c>
    </row>
    <row r="6254" spans="1:46" x14ac:dyDescent="0.25">
      <c r="A6254" s="1" t="s">
        <v>24215</v>
      </c>
      <c r="B6254" s="5" t="s">
        <v>36270</v>
      </c>
      <c r="F6254" s="5" t="s">
        <v>36271</v>
      </c>
      <c r="V6254" s="1" t="s">
        <v>2801</v>
      </c>
      <c r="W6254" s="1" t="s">
        <v>2801</v>
      </c>
      <c r="X6254" s="5" t="s">
        <v>107</v>
      </c>
      <c r="Y6254" s="5" t="s">
        <v>567</v>
      </c>
      <c r="Z6254" s="5" t="s">
        <v>2</v>
      </c>
      <c r="AB6254" s="5" t="s">
        <v>966</v>
      </c>
      <c r="AC6254" s="5" t="s">
        <v>610</v>
      </c>
      <c r="AR6254" s="1" t="s">
        <v>2801</v>
      </c>
      <c r="AS6254" s="3" t="b">
        <f t="shared" si="97"/>
        <v>1</v>
      </c>
      <c r="AT6254" s="1" t="s">
        <v>8201</v>
      </c>
    </row>
    <row r="6255" spans="1:46" x14ac:dyDescent="0.25">
      <c r="A6255" s="1" t="s">
        <v>24216</v>
      </c>
      <c r="B6255" s="5" t="s">
        <v>42</v>
      </c>
      <c r="F6255" s="5" t="s">
        <v>36272</v>
      </c>
      <c r="V6255" s="1" t="s">
        <v>2801</v>
      </c>
      <c r="W6255" s="1" t="s">
        <v>2801</v>
      </c>
      <c r="X6255" s="5" t="s">
        <v>42</v>
      </c>
      <c r="AB6255" s="5" t="s">
        <v>2123</v>
      </c>
      <c r="AR6255" s="1" t="s">
        <v>2801</v>
      </c>
      <c r="AS6255" s="3" t="b">
        <f t="shared" si="97"/>
        <v>1</v>
      </c>
      <c r="AT6255" s="1" t="s">
        <v>9730</v>
      </c>
    </row>
    <row r="6256" spans="1:46" x14ac:dyDescent="0.25">
      <c r="A6256" s="1" t="s">
        <v>24217</v>
      </c>
      <c r="B6256" s="5" t="s">
        <v>30</v>
      </c>
      <c r="V6256" s="1" t="s">
        <v>2801</v>
      </c>
      <c r="W6256" s="1" t="s">
        <v>2801</v>
      </c>
      <c r="X6256" s="5" t="s">
        <v>30</v>
      </c>
      <c r="AR6256" s="1" t="s">
        <v>2801</v>
      </c>
      <c r="AS6256" s="3" t="b">
        <f t="shared" si="97"/>
        <v>1</v>
      </c>
      <c r="AT6256" s="1" t="s">
        <v>13862</v>
      </c>
    </row>
    <row r="6257" spans="1:46" x14ac:dyDescent="0.25">
      <c r="A6257" s="1" t="s">
        <v>24218</v>
      </c>
      <c r="B6257" s="5" t="s">
        <v>1090</v>
      </c>
      <c r="F6257" s="5" t="s">
        <v>966</v>
      </c>
      <c r="J6257" s="5" t="s">
        <v>36273</v>
      </c>
      <c r="V6257" s="1" t="s">
        <v>2801</v>
      </c>
      <c r="W6257" s="1" t="s">
        <v>2801</v>
      </c>
      <c r="X6257" s="5" t="s">
        <v>1090</v>
      </c>
      <c r="AB6257" s="5" t="s">
        <v>966</v>
      </c>
      <c r="AF6257" s="5" t="s">
        <v>2578</v>
      </c>
      <c r="AR6257" s="1" t="s">
        <v>2801</v>
      </c>
      <c r="AS6257" s="3" t="b">
        <f t="shared" si="97"/>
        <v>1</v>
      </c>
      <c r="AT6257" s="1" t="s">
        <v>12826</v>
      </c>
    </row>
    <row r="6258" spans="1:46" x14ac:dyDescent="0.25">
      <c r="A6258" s="1" t="s">
        <v>24219</v>
      </c>
      <c r="B6258" s="5" t="s">
        <v>23</v>
      </c>
      <c r="R6258" s="5" t="s">
        <v>36274</v>
      </c>
      <c r="V6258" s="1" t="s">
        <v>2801</v>
      </c>
      <c r="W6258" s="1" t="s">
        <v>2801</v>
      </c>
      <c r="X6258" s="5" t="s">
        <v>23</v>
      </c>
      <c r="AN6258" s="5" t="s">
        <v>10</v>
      </c>
      <c r="AO6258" s="5" t="s">
        <v>30</v>
      </c>
      <c r="AR6258" s="1" t="s">
        <v>2801</v>
      </c>
      <c r="AS6258" s="3" t="b">
        <f t="shared" si="97"/>
        <v>1</v>
      </c>
      <c r="AT6258" s="1" t="s">
        <v>6992</v>
      </c>
    </row>
    <row r="6259" spans="1:46" x14ac:dyDescent="0.25">
      <c r="A6259" s="1" t="s">
        <v>24220</v>
      </c>
      <c r="B6259" s="5" t="s">
        <v>44</v>
      </c>
      <c r="V6259" s="1" t="s">
        <v>2801</v>
      </c>
      <c r="W6259" s="1" t="s">
        <v>2801</v>
      </c>
      <c r="X6259" s="5" t="s">
        <v>44</v>
      </c>
      <c r="AR6259" s="1" t="s">
        <v>2801</v>
      </c>
      <c r="AS6259" s="3" t="b">
        <f t="shared" si="97"/>
        <v>1</v>
      </c>
      <c r="AT6259" s="1" t="s">
        <v>8324</v>
      </c>
    </row>
    <row r="6260" spans="1:46" x14ac:dyDescent="0.25">
      <c r="A6260" s="1" t="s">
        <v>24221</v>
      </c>
      <c r="B6260" s="5" t="s">
        <v>966</v>
      </c>
      <c r="V6260" s="1" t="s">
        <v>2801</v>
      </c>
      <c r="W6260" s="1" t="s">
        <v>2801</v>
      </c>
      <c r="X6260" s="5" t="s">
        <v>966</v>
      </c>
      <c r="AR6260" s="1" t="s">
        <v>2801</v>
      </c>
      <c r="AS6260" s="3" t="b">
        <f t="shared" si="97"/>
        <v>1</v>
      </c>
      <c r="AT6260" s="1" t="s">
        <v>17608</v>
      </c>
    </row>
    <row r="6261" spans="1:46" x14ac:dyDescent="0.25">
      <c r="A6261" s="1" t="s">
        <v>24222</v>
      </c>
      <c r="B6261" s="5" t="s">
        <v>36275</v>
      </c>
      <c r="V6261" s="1" t="s">
        <v>2801</v>
      </c>
      <c r="W6261" s="1" t="s">
        <v>2801</v>
      </c>
      <c r="X6261" s="5" t="s">
        <v>1613</v>
      </c>
      <c r="Y6261" s="5" t="s">
        <v>703</v>
      </c>
      <c r="Z6261" s="5" t="s">
        <v>445</v>
      </c>
      <c r="AR6261" s="1" t="s">
        <v>2801</v>
      </c>
      <c r="AS6261" s="3" t="b">
        <f t="shared" si="97"/>
        <v>1</v>
      </c>
      <c r="AT6261" s="1" t="s">
        <v>9510</v>
      </c>
    </row>
    <row r="6262" spans="1:46" x14ac:dyDescent="0.25">
      <c r="A6262" s="1" t="s">
        <v>24223</v>
      </c>
      <c r="B6262" s="5" t="s">
        <v>2</v>
      </c>
      <c r="F6262" s="5" t="s">
        <v>36276</v>
      </c>
      <c r="V6262" s="1" t="s">
        <v>2801</v>
      </c>
      <c r="W6262" s="1" t="s">
        <v>2801</v>
      </c>
      <c r="X6262" s="5" t="s">
        <v>2</v>
      </c>
      <c r="AB6262" s="5" t="s">
        <v>1539</v>
      </c>
      <c r="AC6262" s="5" t="s">
        <v>325</v>
      </c>
      <c r="AR6262" s="1" t="s">
        <v>2801</v>
      </c>
      <c r="AS6262" s="3" t="b">
        <f t="shared" si="97"/>
        <v>1</v>
      </c>
      <c r="AT6262" s="1" t="s">
        <v>6764</v>
      </c>
    </row>
    <row r="6263" spans="1:46" x14ac:dyDescent="0.25">
      <c r="A6263" s="1" t="s">
        <v>24224</v>
      </c>
      <c r="B6263" s="5" t="s">
        <v>35619</v>
      </c>
      <c r="V6263" s="1" t="s">
        <v>17808</v>
      </c>
      <c r="W6263" s="1" t="s">
        <v>2802</v>
      </c>
      <c r="X6263" s="5" t="s">
        <v>1289</v>
      </c>
      <c r="AR6263" s="1" t="s">
        <v>2802</v>
      </c>
      <c r="AS6263" s="3" t="b">
        <f t="shared" si="97"/>
        <v>1</v>
      </c>
      <c r="AT6263" s="1" t="s">
        <v>15771</v>
      </c>
    </row>
    <row r="6264" spans="1:46" x14ac:dyDescent="0.25">
      <c r="A6264" s="1" t="s">
        <v>24225</v>
      </c>
      <c r="B6264" s="5" t="s">
        <v>36277</v>
      </c>
      <c r="R6264" s="5" t="s">
        <v>36278</v>
      </c>
      <c r="V6264" s="1" t="s">
        <v>2801</v>
      </c>
      <c r="W6264" s="1" t="s">
        <v>2801</v>
      </c>
      <c r="X6264" s="5" t="s">
        <v>394</v>
      </c>
      <c r="Y6264" s="5" t="s">
        <v>42</v>
      </c>
      <c r="AN6264" s="5" t="s">
        <v>2</v>
      </c>
      <c r="AO6264" s="5" t="s">
        <v>51</v>
      </c>
      <c r="AP6264" s="5" t="s">
        <v>31</v>
      </c>
      <c r="AR6264" s="1" t="s">
        <v>2801</v>
      </c>
      <c r="AS6264" s="3" t="b">
        <f t="shared" si="97"/>
        <v>1</v>
      </c>
      <c r="AT6264" s="1" t="s">
        <v>13618</v>
      </c>
    </row>
    <row r="6265" spans="1:46" x14ac:dyDescent="0.25">
      <c r="A6265" s="1" t="s">
        <v>24226</v>
      </c>
      <c r="B6265" s="5" t="s">
        <v>44</v>
      </c>
      <c r="F6265" s="5" t="s">
        <v>36279</v>
      </c>
      <c r="R6265" s="5" t="s">
        <v>660</v>
      </c>
      <c r="V6265" s="1" t="s">
        <v>2801</v>
      </c>
      <c r="W6265" s="1" t="s">
        <v>2801</v>
      </c>
      <c r="X6265" s="5" t="s">
        <v>44</v>
      </c>
      <c r="AB6265" s="5" t="s">
        <v>10</v>
      </c>
      <c r="AC6265" s="5" t="s">
        <v>147</v>
      </c>
      <c r="AD6265" s="5" t="s">
        <v>31</v>
      </c>
      <c r="AN6265" s="5" t="s">
        <v>660</v>
      </c>
      <c r="AR6265" s="1" t="s">
        <v>2801</v>
      </c>
      <c r="AS6265" s="3" t="b">
        <f t="shared" si="97"/>
        <v>1</v>
      </c>
      <c r="AT6265" s="1" t="s">
        <v>9406</v>
      </c>
    </row>
    <row r="6266" spans="1:46" x14ac:dyDescent="0.25">
      <c r="A6266" s="1" t="s">
        <v>24227</v>
      </c>
      <c r="B6266" s="5" t="s">
        <v>36280</v>
      </c>
      <c r="F6266" s="5" t="s">
        <v>36281</v>
      </c>
      <c r="J6266" s="5" t="s">
        <v>36282</v>
      </c>
      <c r="V6266" s="1" t="s">
        <v>2801</v>
      </c>
      <c r="W6266" s="1" t="s">
        <v>2801</v>
      </c>
      <c r="X6266" s="5" t="s">
        <v>63</v>
      </c>
      <c r="AB6266" s="5" t="s">
        <v>62</v>
      </c>
      <c r="AC6266" s="5" t="s">
        <v>604</v>
      </c>
      <c r="AD6266" s="5" t="s">
        <v>1331</v>
      </c>
      <c r="AE6266" s="5" t="s">
        <v>407</v>
      </c>
      <c r="AF6266" s="5" t="s">
        <v>64</v>
      </c>
      <c r="AG6266" s="5" t="s">
        <v>214</v>
      </c>
      <c r="AH6266" s="5" t="s">
        <v>673</v>
      </c>
      <c r="AI6266" s="5" t="s">
        <v>31</v>
      </c>
      <c r="AR6266" s="1" t="s">
        <v>2801</v>
      </c>
      <c r="AS6266" s="3" t="b">
        <f t="shared" si="97"/>
        <v>1</v>
      </c>
      <c r="AT6266" s="1" t="s">
        <v>11604</v>
      </c>
    </row>
    <row r="6267" spans="1:46" x14ac:dyDescent="0.25">
      <c r="A6267" s="1" t="s">
        <v>24228</v>
      </c>
      <c r="B6267" s="5" t="s">
        <v>25</v>
      </c>
      <c r="V6267" s="1" t="s">
        <v>2801</v>
      </c>
      <c r="W6267" s="1" t="s">
        <v>2801</v>
      </c>
      <c r="X6267" s="5" t="s">
        <v>25</v>
      </c>
      <c r="AR6267" s="1" t="s">
        <v>2801</v>
      </c>
      <c r="AS6267" s="3" t="b">
        <f t="shared" si="97"/>
        <v>1</v>
      </c>
      <c r="AT6267" s="1" t="s">
        <v>9515</v>
      </c>
    </row>
    <row r="6268" spans="1:46" x14ac:dyDescent="0.25">
      <c r="A6268" s="1" t="s">
        <v>24229</v>
      </c>
      <c r="B6268" s="5" t="s">
        <v>33057</v>
      </c>
      <c r="V6268" s="1" t="s">
        <v>17808</v>
      </c>
      <c r="W6268" s="1" t="s">
        <v>2802</v>
      </c>
      <c r="X6268" s="5" t="s">
        <v>1129</v>
      </c>
      <c r="AR6268" s="1" t="s">
        <v>2802</v>
      </c>
      <c r="AS6268" s="3" t="b">
        <f t="shared" si="97"/>
        <v>1</v>
      </c>
      <c r="AT6268" s="1" t="s">
        <v>3387</v>
      </c>
    </row>
    <row r="6269" spans="1:46" x14ac:dyDescent="0.25">
      <c r="A6269" s="1" t="s">
        <v>24230</v>
      </c>
      <c r="B6269" s="5" t="s">
        <v>57</v>
      </c>
      <c r="F6269" s="5" t="s">
        <v>229</v>
      </c>
      <c r="J6269" s="5" t="s">
        <v>10</v>
      </c>
      <c r="V6269" s="1" t="s">
        <v>2801</v>
      </c>
      <c r="W6269" s="1" t="s">
        <v>2801</v>
      </c>
      <c r="X6269" s="5" t="s">
        <v>57</v>
      </c>
      <c r="AB6269" s="5" t="s">
        <v>229</v>
      </c>
      <c r="AF6269" s="5" t="s">
        <v>10</v>
      </c>
      <c r="AR6269" s="1" t="s">
        <v>2801</v>
      </c>
      <c r="AS6269" s="3" t="b">
        <f t="shared" si="97"/>
        <v>1</v>
      </c>
      <c r="AT6269" s="1" t="s">
        <v>9643</v>
      </c>
    </row>
    <row r="6270" spans="1:46" x14ac:dyDescent="0.25">
      <c r="A6270" s="1" t="s">
        <v>24231</v>
      </c>
      <c r="B6270" s="5" t="s">
        <v>33536</v>
      </c>
      <c r="V6270" s="1" t="s">
        <v>2801</v>
      </c>
      <c r="W6270" s="1" t="s">
        <v>2801</v>
      </c>
      <c r="X6270" s="5" t="s">
        <v>1599</v>
      </c>
      <c r="AR6270" s="1" t="s">
        <v>2801</v>
      </c>
      <c r="AS6270" s="3" t="b">
        <f t="shared" si="97"/>
        <v>1</v>
      </c>
      <c r="AT6270" s="1" t="s">
        <v>9582</v>
      </c>
    </row>
    <row r="6271" spans="1:46" x14ac:dyDescent="0.25">
      <c r="A6271" s="1" t="s">
        <v>24232</v>
      </c>
      <c r="B6271" s="5" t="s">
        <v>33057</v>
      </c>
      <c r="F6271" s="5" t="s">
        <v>33057</v>
      </c>
      <c r="V6271" s="1" t="s">
        <v>17808</v>
      </c>
      <c r="W6271" s="1" t="s">
        <v>2802</v>
      </c>
      <c r="X6271" s="5" t="s">
        <v>1129</v>
      </c>
      <c r="AB6271" s="5" t="s">
        <v>1129</v>
      </c>
      <c r="AR6271" s="1" t="s">
        <v>2802</v>
      </c>
      <c r="AS6271" s="3" t="b">
        <f t="shared" si="97"/>
        <v>1</v>
      </c>
      <c r="AT6271" s="1" t="s">
        <v>5705</v>
      </c>
    </row>
    <row r="6272" spans="1:46" x14ac:dyDescent="0.25">
      <c r="A6272" s="1" t="s">
        <v>24233</v>
      </c>
      <c r="B6272" s="5" t="s">
        <v>24</v>
      </c>
      <c r="R6272" s="5" t="s">
        <v>10</v>
      </c>
      <c r="V6272" s="1" t="s">
        <v>2801</v>
      </c>
      <c r="W6272" s="1" t="s">
        <v>2801</v>
      </c>
      <c r="X6272" s="5" t="s">
        <v>24</v>
      </c>
      <c r="AN6272" s="5" t="s">
        <v>10</v>
      </c>
      <c r="AR6272" s="1" t="s">
        <v>2801</v>
      </c>
      <c r="AS6272" s="3" t="b">
        <f t="shared" si="97"/>
        <v>1</v>
      </c>
      <c r="AT6272" s="1" t="s">
        <v>11808</v>
      </c>
    </row>
    <row r="6273" spans="1:46" x14ac:dyDescent="0.25">
      <c r="A6273" s="1" t="s">
        <v>24234</v>
      </c>
      <c r="B6273" s="5" t="s">
        <v>23</v>
      </c>
      <c r="F6273" s="5" t="s">
        <v>31</v>
      </c>
      <c r="V6273" s="1" t="s">
        <v>2801</v>
      </c>
      <c r="W6273" s="1" t="s">
        <v>2801</v>
      </c>
      <c r="X6273" s="5" t="s">
        <v>23</v>
      </c>
      <c r="AB6273" s="5" t="s">
        <v>31</v>
      </c>
      <c r="AR6273" s="1" t="s">
        <v>2801</v>
      </c>
      <c r="AS6273" s="3" t="b">
        <f t="shared" si="97"/>
        <v>1</v>
      </c>
      <c r="AT6273" s="1" t="s">
        <v>11386</v>
      </c>
    </row>
    <row r="6274" spans="1:46" x14ac:dyDescent="0.25">
      <c r="A6274" s="1" t="s">
        <v>24235</v>
      </c>
      <c r="B6274" s="5" t="s">
        <v>49</v>
      </c>
      <c r="F6274" s="5" t="s">
        <v>329</v>
      </c>
      <c r="J6274" s="5" t="s">
        <v>217</v>
      </c>
      <c r="N6274" s="5" t="s">
        <v>2185</v>
      </c>
      <c r="V6274" s="1" t="s">
        <v>2801</v>
      </c>
      <c r="W6274" s="1" t="s">
        <v>2801</v>
      </c>
      <c r="X6274" s="5" t="s">
        <v>49</v>
      </c>
      <c r="AB6274" s="5" t="s">
        <v>329</v>
      </c>
      <c r="AF6274" s="5" t="s">
        <v>217</v>
      </c>
      <c r="AJ6274" s="5" t="s">
        <v>2185</v>
      </c>
      <c r="AR6274" s="1" t="s">
        <v>2801</v>
      </c>
      <c r="AS6274" s="3" t="b">
        <f t="shared" si="97"/>
        <v>1</v>
      </c>
      <c r="AT6274" s="1" t="s">
        <v>11825</v>
      </c>
    </row>
    <row r="6275" spans="1:46" x14ac:dyDescent="0.25">
      <c r="A6275" s="1" t="s">
        <v>24236</v>
      </c>
      <c r="B6275" s="5" t="s">
        <v>1720</v>
      </c>
      <c r="R6275" s="5" t="s">
        <v>82</v>
      </c>
      <c r="S6275" s="5" t="s">
        <v>94</v>
      </c>
      <c r="V6275" s="1" t="s">
        <v>2801</v>
      </c>
      <c r="W6275" s="1" t="s">
        <v>2801</v>
      </c>
      <c r="X6275" s="5" t="s">
        <v>1720</v>
      </c>
      <c r="AN6275" s="5" t="s">
        <v>82</v>
      </c>
      <c r="AO6275" s="5" t="s">
        <v>94</v>
      </c>
      <c r="AR6275" s="1" t="s">
        <v>2801</v>
      </c>
      <c r="AS6275" s="3" t="b">
        <f t="shared" ref="AS6275:AS6338" si="98">EXACT(W6275,AR6275)</f>
        <v>1</v>
      </c>
      <c r="AT6275" s="1" t="s">
        <v>11846</v>
      </c>
    </row>
    <row r="6276" spans="1:46" x14ac:dyDescent="0.25">
      <c r="A6276" s="1" t="s">
        <v>24237</v>
      </c>
      <c r="B6276" s="5" t="s">
        <v>49</v>
      </c>
      <c r="F6276" s="5" t="s">
        <v>64</v>
      </c>
      <c r="J6276" s="5" t="s">
        <v>166</v>
      </c>
      <c r="V6276" s="1" t="s">
        <v>2801</v>
      </c>
      <c r="W6276" s="1" t="s">
        <v>2801</v>
      </c>
      <c r="X6276" s="5" t="s">
        <v>49</v>
      </c>
      <c r="AB6276" s="5" t="s">
        <v>64</v>
      </c>
      <c r="AF6276" s="5" t="s">
        <v>166</v>
      </c>
      <c r="AR6276" s="1" t="s">
        <v>2801</v>
      </c>
      <c r="AS6276" s="3" t="b">
        <f t="shared" si="98"/>
        <v>1</v>
      </c>
      <c r="AT6276" s="1" t="s">
        <v>11198</v>
      </c>
    </row>
    <row r="6277" spans="1:46" x14ac:dyDescent="0.25">
      <c r="A6277" s="1" t="s">
        <v>24238</v>
      </c>
      <c r="B6277" s="5" t="s">
        <v>36283</v>
      </c>
      <c r="F6277" s="5" t="s">
        <v>36284</v>
      </c>
      <c r="V6277" s="1" t="s">
        <v>2801</v>
      </c>
      <c r="W6277" s="1" t="s">
        <v>2801</v>
      </c>
      <c r="X6277" s="5" t="s">
        <v>23</v>
      </c>
      <c r="Y6277" s="5" t="s">
        <v>824</v>
      </c>
      <c r="Z6277" s="5" t="s">
        <v>680</v>
      </c>
      <c r="AB6277" s="5" t="s">
        <v>23</v>
      </c>
      <c r="AC6277" s="5" t="s">
        <v>18</v>
      </c>
      <c r="AR6277" s="1" t="s">
        <v>2801</v>
      </c>
      <c r="AS6277" s="3" t="b">
        <f t="shared" si="98"/>
        <v>1</v>
      </c>
      <c r="AT6277" s="1" t="s">
        <v>12874</v>
      </c>
    </row>
    <row r="6278" spans="1:46" x14ac:dyDescent="0.25">
      <c r="A6278" s="1" t="s">
        <v>24239</v>
      </c>
      <c r="B6278" s="5" t="s">
        <v>94</v>
      </c>
      <c r="V6278" s="1" t="s">
        <v>2801</v>
      </c>
      <c r="W6278" s="1" t="s">
        <v>2801</v>
      </c>
      <c r="X6278" s="5" t="s">
        <v>94</v>
      </c>
      <c r="AR6278" s="1" t="s">
        <v>2801</v>
      </c>
      <c r="AS6278" s="3" t="b">
        <f t="shared" si="98"/>
        <v>1</v>
      </c>
      <c r="AT6278" s="1" t="s">
        <v>11850</v>
      </c>
    </row>
    <row r="6279" spans="1:46" x14ac:dyDescent="0.25">
      <c r="A6279" s="1" t="s">
        <v>24240</v>
      </c>
      <c r="B6279" s="5" t="s">
        <v>44</v>
      </c>
      <c r="F6279" s="5" t="s">
        <v>24</v>
      </c>
      <c r="V6279" s="1" t="s">
        <v>2801</v>
      </c>
      <c r="W6279" s="1" t="s">
        <v>2801</v>
      </c>
      <c r="X6279" s="5" t="s">
        <v>44</v>
      </c>
      <c r="AB6279" s="5" t="s">
        <v>24</v>
      </c>
      <c r="AR6279" s="1" t="s">
        <v>2801</v>
      </c>
      <c r="AS6279" s="3" t="b">
        <f t="shared" si="98"/>
        <v>1</v>
      </c>
      <c r="AT6279" s="1" t="s">
        <v>11844</v>
      </c>
    </row>
    <row r="6280" spans="1:46" x14ac:dyDescent="0.25">
      <c r="A6280" s="1" t="s">
        <v>24241</v>
      </c>
      <c r="B6280" s="5" t="s">
        <v>15</v>
      </c>
      <c r="V6280" s="1" t="s">
        <v>2801</v>
      </c>
      <c r="W6280" s="1" t="s">
        <v>2801</v>
      </c>
      <c r="X6280" s="5" t="s">
        <v>15</v>
      </c>
      <c r="AR6280" s="1" t="s">
        <v>2801</v>
      </c>
      <c r="AS6280" s="3" t="b">
        <f t="shared" si="98"/>
        <v>1</v>
      </c>
      <c r="AT6280" s="1" t="s">
        <v>3690</v>
      </c>
    </row>
    <row r="6281" spans="1:46" x14ac:dyDescent="0.25">
      <c r="A6281" s="1" t="s">
        <v>24242</v>
      </c>
      <c r="B6281" s="5" t="s">
        <v>49</v>
      </c>
      <c r="F6281" s="5" t="s">
        <v>1132</v>
      </c>
      <c r="J6281" s="5" t="s">
        <v>82</v>
      </c>
      <c r="V6281" s="1" t="s">
        <v>2801</v>
      </c>
      <c r="W6281" s="1" t="s">
        <v>2801</v>
      </c>
      <c r="X6281" s="5" t="s">
        <v>49</v>
      </c>
      <c r="AB6281" s="5" t="s">
        <v>1132</v>
      </c>
      <c r="AF6281" s="5" t="s">
        <v>82</v>
      </c>
      <c r="AR6281" s="1" t="s">
        <v>2801</v>
      </c>
      <c r="AS6281" s="3" t="b">
        <f t="shared" si="98"/>
        <v>1</v>
      </c>
      <c r="AT6281" s="1" t="s">
        <v>11207</v>
      </c>
    </row>
    <row r="6282" spans="1:46" x14ac:dyDescent="0.25">
      <c r="A6282" s="1" t="s">
        <v>24243</v>
      </c>
      <c r="B6282" s="5" t="s">
        <v>49</v>
      </c>
      <c r="F6282" s="5" t="s">
        <v>218</v>
      </c>
      <c r="J6282" s="5" t="s">
        <v>1132</v>
      </c>
      <c r="N6282" s="5" t="s">
        <v>82</v>
      </c>
      <c r="V6282" s="1" t="s">
        <v>2801</v>
      </c>
      <c r="W6282" s="1" t="s">
        <v>2801</v>
      </c>
      <c r="X6282" s="5" t="s">
        <v>49</v>
      </c>
      <c r="AB6282" s="5" t="s">
        <v>218</v>
      </c>
      <c r="AF6282" s="5" t="s">
        <v>1132</v>
      </c>
      <c r="AJ6282" s="5" t="s">
        <v>82</v>
      </c>
      <c r="AR6282" s="1" t="s">
        <v>2801</v>
      </c>
      <c r="AS6282" s="3" t="b">
        <f t="shared" si="98"/>
        <v>1</v>
      </c>
      <c r="AT6282" s="1" t="s">
        <v>11205</v>
      </c>
    </row>
    <row r="6283" spans="1:46" x14ac:dyDescent="0.25">
      <c r="A6283" s="1" t="s">
        <v>24244</v>
      </c>
      <c r="B6283" s="5" t="s">
        <v>33051</v>
      </c>
      <c r="F6283" s="5" t="s">
        <v>429</v>
      </c>
      <c r="V6283" s="1" t="s">
        <v>2801</v>
      </c>
      <c r="W6283" s="1" t="s">
        <v>2801</v>
      </c>
      <c r="X6283" s="5" t="s">
        <v>23</v>
      </c>
      <c r="Y6283" s="5" t="s">
        <v>2</v>
      </c>
      <c r="AB6283" s="5" t="s">
        <v>429</v>
      </c>
      <c r="AR6283" s="1" t="s">
        <v>2801</v>
      </c>
      <c r="AS6283" s="3" t="b">
        <f t="shared" si="98"/>
        <v>1</v>
      </c>
      <c r="AT6283" s="1" t="s">
        <v>11407</v>
      </c>
    </row>
    <row r="6284" spans="1:46" x14ac:dyDescent="0.25">
      <c r="A6284" s="1" t="s">
        <v>24245</v>
      </c>
      <c r="B6284" s="5" t="s">
        <v>40</v>
      </c>
      <c r="V6284" s="1" t="s">
        <v>2801</v>
      </c>
      <c r="W6284" s="1" t="s">
        <v>2801</v>
      </c>
      <c r="X6284" s="5" t="s">
        <v>40</v>
      </c>
      <c r="AR6284" s="1" t="s">
        <v>2801</v>
      </c>
      <c r="AS6284" s="3" t="b">
        <f t="shared" si="98"/>
        <v>1</v>
      </c>
      <c r="AT6284" s="1" t="s">
        <v>11588</v>
      </c>
    </row>
    <row r="6285" spans="1:46" x14ac:dyDescent="0.25">
      <c r="A6285" s="1" t="s">
        <v>24246</v>
      </c>
      <c r="B6285" s="5" t="s">
        <v>11</v>
      </c>
      <c r="F6285" s="5" t="s">
        <v>33810</v>
      </c>
      <c r="J6285" s="5" t="s">
        <v>67</v>
      </c>
      <c r="R6285" s="5" t="s">
        <v>36285</v>
      </c>
      <c r="V6285" s="1" t="s">
        <v>2801</v>
      </c>
      <c r="W6285" s="1" t="s">
        <v>2801</v>
      </c>
      <c r="X6285" s="5" t="s">
        <v>11</v>
      </c>
      <c r="AB6285" s="5" t="s">
        <v>23</v>
      </c>
      <c r="AF6285" s="5" t="s">
        <v>68</v>
      </c>
      <c r="AN6285" s="5" t="s">
        <v>24247</v>
      </c>
      <c r="AR6285" s="1" t="s">
        <v>2801</v>
      </c>
      <c r="AS6285" s="3" t="b">
        <f t="shared" si="98"/>
        <v>1</v>
      </c>
      <c r="AT6285" s="1" t="s">
        <v>12135</v>
      </c>
    </row>
    <row r="6286" spans="1:46" x14ac:dyDescent="0.25">
      <c r="A6286" s="1" t="s">
        <v>24248</v>
      </c>
      <c r="B6286" s="5" t="s">
        <v>36286</v>
      </c>
      <c r="V6286" s="1" t="s">
        <v>2801</v>
      </c>
      <c r="W6286" s="1" t="s">
        <v>2801</v>
      </c>
      <c r="X6286" s="5" t="s">
        <v>49</v>
      </c>
      <c r="AR6286" s="1" t="s">
        <v>2801</v>
      </c>
      <c r="AS6286" s="3" t="b">
        <f t="shared" si="98"/>
        <v>1</v>
      </c>
      <c r="AT6286" s="1" t="s">
        <v>11097</v>
      </c>
    </row>
    <row r="6287" spans="1:46" x14ac:dyDescent="0.25">
      <c r="A6287" s="1" t="s">
        <v>24249</v>
      </c>
      <c r="B6287" s="5" t="s">
        <v>44</v>
      </c>
      <c r="F6287" s="5" t="s">
        <v>33920</v>
      </c>
      <c r="V6287" s="1" t="s">
        <v>2801</v>
      </c>
      <c r="W6287" s="1" t="s">
        <v>2801</v>
      </c>
      <c r="X6287" s="5" t="s">
        <v>44</v>
      </c>
      <c r="AB6287" s="5" t="s">
        <v>262</v>
      </c>
      <c r="AR6287" s="1" t="s">
        <v>2801</v>
      </c>
      <c r="AS6287" s="3" t="b">
        <f t="shared" si="98"/>
        <v>1</v>
      </c>
      <c r="AT6287" s="1" t="s">
        <v>11587</v>
      </c>
    </row>
    <row r="6288" spans="1:46" x14ac:dyDescent="0.25">
      <c r="A6288" s="1" t="s">
        <v>24250</v>
      </c>
      <c r="B6288" s="5" t="s">
        <v>148</v>
      </c>
      <c r="F6288" s="5" t="s">
        <v>62</v>
      </c>
      <c r="J6288" s="5" t="s">
        <v>65</v>
      </c>
      <c r="V6288" s="1" t="s">
        <v>2801</v>
      </c>
      <c r="W6288" s="1" t="s">
        <v>2801</v>
      </c>
      <c r="X6288" s="5" t="s">
        <v>148</v>
      </c>
      <c r="AB6288" s="5" t="s">
        <v>62</v>
      </c>
      <c r="AF6288" s="5" t="s">
        <v>65</v>
      </c>
      <c r="AR6288" s="1" t="s">
        <v>2801</v>
      </c>
      <c r="AS6288" s="3" t="b">
        <f t="shared" si="98"/>
        <v>1</v>
      </c>
      <c r="AT6288" s="1" t="s">
        <v>9204</v>
      </c>
    </row>
    <row r="6289" spans="1:46" x14ac:dyDescent="0.25">
      <c r="A6289" s="1" t="s">
        <v>24251</v>
      </c>
      <c r="B6289" s="5" t="s">
        <v>148</v>
      </c>
      <c r="F6289" s="5" t="s">
        <v>430</v>
      </c>
      <c r="V6289" s="1" t="s">
        <v>2801</v>
      </c>
      <c r="W6289" s="1" t="s">
        <v>2801</v>
      </c>
      <c r="X6289" s="5" t="s">
        <v>148</v>
      </c>
      <c r="AB6289" s="5" t="s">
        <v>430</v>
      </c>
      <c r="AR6289" s="1" t="s">
        <v>2801</v>
      </c>
      <c r="AS6289" s="3" t="b">
        <f t="shared" si="98"/>
        <v>1</v>
      </c>
      <c r="AT6289" s="1" t="s">
        <v>11843</v>
      </c>
    </row>
    <row r="6290" spans="1:46" x14ac:dyDescent="0.25">
      <c r="A6290" s="1" t="s">
        <v>24252</v>
      </c>
      <c r="B6290" s="5" t="s">
        <v>36287</v>
      </c>
      <c r="F6290" s="5" t="s">
        <v>235</v>
      </c>
      <c r="V6290" s="1" t="s">
        <v>2801</v>
      </c>
      <c r="W6290" s="1" t="s">
        <v>2801</v>
      </c>
      <c r="X6290" s="5" t="s">
        <v>23</v>
      </c>
      <c r="Y6290" s="5" t="s">
        <v>124</v>
      </c>
      <c r="AB6290" s="5" t="s">
        <v>235</v>
      </c>
      <c r="AR6290" s="1" t="s">
        <v>2801</v>
      </c>
      <c r="AS6290" s="3" t="b">
        <f t="shared" si="98"/>
        <v>1</v>
      </c>
      <c r="AT6290" s="1" t="s">
        <v>11851</v>
      </c>
    </row>
    <row r="6291" spans="1:46" x14ac:dyDescent="0.25">
      <c r="A6291" s="1" t="s">
        <v>24253</v>
      </c>
      <c r="B6291" s="5" t="s">
        <v>33051</v>
      </c>
      <c r="V6291" s="1" t="s">
        <v>2801</v>
      </c>
      <c r="W6291" s="1" t="s">
        <v>2801</v>
      </c>
      <c r="X6291" s="5" t="s">
        <v>23</v>
      </c>
      <c r="Y6291" s="5" t="s">
        <v>2</v>
      </c>
      <c r="AR6291" s="1" t="s">
        <v>2801</v>
      </c>
      <c r="AS6291" s="3" t="b">
        <f t="shared" si="98"/>
        <v>1</v>
      </c>
      <c r="AT6291" s="1" t="s">
        <v>10745</v>
      </c>
    </row>
    <row r="6292" spans="1:46" x14ac:dyDescent="0.25">
      <c r="A6292" s="1" t="s">
        <v>24254</v>
      </c>
      <c r="B6292" s="5" t="s">
        <v>44</v>
      </c>
      <c r="V6292" s="1" t="s">
        <v>2801</v>
      </c>
      <c r="W6292" s="1" t="s">
        <v>2801</v>
      </c>
      <c r="X6292" s="5" t="s">
        <v>44</v>
      </c>
      <c r="AR6292" s="1" t="s">
        <v>2801</v>
      </c>
      <c r="AS6292" s="3" t="b">
        <f t="shared" si="98"/>
        <v>1</v>
      </c>
      <c r="AT6292" s="1" t="s">
        <v>9165</v>
      </c>
    </row>
    <row r="6293" spans="1:46" x14ac:dyDescent="0.25">
      <c r="A6293" s="1" t="s">
        <v>24255</v>
      </c>
      <c r="B6293" s="5" t="s">
        <v>148</v>
      </c>
      <c r="F6293" s="5" t="s">
        <v>36288</v>
      </c>
      <c r="J6293" s="5" t="s">
        <v>36289</v>
      </c>
      <c r="V6293" s="1" t="s">
        <v>2801</v>
      </c>
      <c r="W6293" s="1" t="s">
        <v>2801</v>
      </c>
      <c r="X6293" s="5" t="s">
        <v>148</v>
      </c>
      <c r="AB6293" s="5" t="s">
        <v>260</v>
      </c>
      <c r="AF6293" s="5" t="s">
        <v>191</v>
      </c>
      <c r="AG6293" s="5" t="s">
        <v>183</v>
      </c>
      <c r="AR6293" s="1" t="s">
        <v>2801</v>
      </c>
      <c r="AS6293" s="3" t="b">
        <f t="shared" si="98"/>
        <v>1</v>
      </c>
      <c r="AT6293" s="1" t="s">
        <v>11842</v>
      </c>
    </row>
    <row r="6294" spans="1:46" x14ac:dyDescent="0.25">
      <c r="A6294" s="1" t="s">
        <v>24256</v>
      </c>
      <c r="B6294" s="5" t="s">
        <v>33067</v>
      </c>
      <c r="V6294" s="1" t="s">
        <v>2801</v>
      </c>
      <c r="W6294" s="1" t="s">
        <v>2801</v>
      </c>
      <c r="X6294" s="5" t="s">
        <v>23</v>
      </c>
      <c r="Y6294" s="5" t="s">
        <v>2</v>
      </c>
      <c r="AR6294" s="1" t="s">
        <v>2801</v>
      </c>
      <c r="AS6294" s="3" t="b">
        <f t="shared" si="98"/>
        <v>1</v>
      </c>
      <c r="AT6294" s="1" t="s">
        <v>15507</v>
      </c>
    </row>
    <row r="6295" spans="1:46" x14ac:dyDescent="0.25">
      <c r="A6295" s="1" t="s">
        <v>24257</v>
      </c>
      <c r="B6295" s="5" t="s">
        <v>11</v>
      </c>
      <c r="F6295" s="5" t="s">
        <v>198</v>
      </c>
      <c r="J6295" s="5" t="s">
        <v>23</v>
      </c>
      <c r="V6295" s="1" t="s">
        <v>2801</v>
      </c>
      <c r="W6295" s="1" t="s">
        <v>2801</v>
      </c>
      <c r="X6295" s="5" t="s">
        <v>11</v>
      </c>
      <c r="AB6295" s="5" t="s">
        <v>198</v>
      </c>
      <c r="AF6295" s="5" t="s">
        <v>23</v>
      </c>
      <c r="AR6295" s="1" t="s">
        <v>2801</v>
      </c>
      <c r="AS6295" s="3" t="b">
        <f t="shared" si="98"/>
        <v>1</v>
      </c>
      <c r="AT6295" s="1" t="s">
        <v>11227</v>
      </c>
    </row>
    <row r="6296" spans="1:46" x14ac:dyDescent="0.25">
      <c r="A6296" s="1" t="s">
        <v>24258</v>
      </c>
      <c r="B6296" s="5" t="s">
        <v>36290</v>
      </c>
      <c r="F6296" s="5" t="s">
        <v>18</v>
      </c>
      <c r="J6296" s="5" t="s">
        <v>23</v>
      </c>
      <c r="N6296" s="5" t="s">
        <v>287</v>
      </c>
      <c r="V6296" s="1" t="s">
        <v>2801</v>
      </c>
      <c r="W6296" s="1" t="s">
        <v>2801</v>
      </c>
      <c r="X6296" s="5" t="s">
        <v>2</v>
      </c>
      <c r="Y6296" s="5" t="s">
        <v>265</v>
      </c>
      <c r="AB6296" s="5" t="s">
        <v>18</v>
      </c>
      <c r="AF6296" s="5" t="s">
        <v>23</v>
      </c>
      <c r="AJ6296" s="5" t="s">
        <v>287</v>
      </c>
      <c r="AR6296" s="1" t="s">
        <v>2801</v>
      </c>
      <c r="AS6296" s="3" t="b">
        <f t="shared" si="98"/>
        <v>1</v>
      </c>
      <c r="AT6296" s="1" t="s">
        <v>13778</v>
      </c>
    </row>
    <row r="6297" spans="1:46" x14ac:dyDescent="0.25">
      <c r="A6297" s="1" t="s">
        <v>24259</v>
      </c>
      <c r="B6297" s="5" t="s">
        <v>36290</v>
      </c>
      <c r="F6297" s="5" t="s">
        <v>18</v>
      </c>
      <c r="J6297" s="5" t="s">
        <v>23</v>
      </c>
      <c r="N6297" s="5" t="s">
        <v>287</v>
      </c>
      <c r="V6297" s="1" t="s">
        <v>2801</v>
      </c>
      <c r="W6297" s="1" t="s">
        <v>2801</v>
      </c>
      <c r="X6297" s="5" t="s">
        <v>2</v>
      </c>
      <c r="Y6297" s="5" t="s">
        <v>265</v>
      </c>
      <c r="AB6297" s="5" t="s">
        <v>18</v>
      </c>
      <c r="AF6297" s="5" t="s">
        <v>23</v>
      </c>
      <c r="AJ6297" s="5" t="s">
        <v>287</v>
      </c>
      <c r="AR6297" s="1" t="s">
        <v>2801</v>
      </c>
      <c r="AS6297" s="3" t="b">
        <f t="shared" si="98"/>
        <v>1</v>
      </c>
      <c r="AT6297" s="1" t="s">
        <v>11997</v>
      </c>
    </row>
    <row r="6298" spans="1:46" x14ac:dyDescent="0.25">
      <c r="A6298" s="1" t="s">
        <v>24260</v>
      </c>
      <c r="B6298" s="5" t="s">
        <v>18</v>
      </c>
      <c r="F6298" s="5" t="s">
        <v>161</v>
      </c>
      <c r="R6298" s="5" t="s">
        <v>36291</v>
      </c>
      <c r="V6298" s="1" t="s">
        <v>2801</v>
      </c>
      <c r="W6298" s="1" t="s">
        <v>2801</v>
      </c>
      <c r="X6298" s="5" t="s">
        <v>18</v>
      </c>
      <c r="AB6298" s="5" t="s">
        <v>161</v>
      </c>
      <c r="AN6298" s="5" t="s">
        <v>308</v>
      </c>
      <c r="AO6298" s="5" t="s">
        <v>343</v>
      </c>
      <c r="AR6298" s="1" t="s">
        <v>2801</v>
      </c>
      <c r="AS6298" s="3" t="b">
        <f t="shared" si="98"/>
        <v>1</v>
      </c>
      <c r="AT6298" s="1" t="s">
        <v>6558</v>
      </c>
    </row>
    <row r="6299" spans="1:46" x14ac:dyDescent="0.25">
      <c r="A6299" s="1" t="s">
        <v>24261</v>
      </c>
      <c r="B6299" s="5" t="s">
        <v>47</v>
      </c>
      <c r="F6299" s="5" t="s">
        <v>31</v>
      </c>
      <c r="R6299" s="5" t="s">
        <v>42</v>
      </c>
      <c r="V6299" s="1" t="s">
        <v>2801</v>
      </c>
      <c r="W6299" s="1" t="s">
        <v>2801</v>
      </c>
      <c r="X6299" s="5" t="s">
        <v>47</v>
      </c>
      <c r="AB6299" s="5" t="s">
        <v>31</v>
      </c>
      <c r="AN6299" s="5" t="s">
        <v>42</v>
      </c>
      <c r="AR6299" s="1" t="s">
        <v>2801</v>
      </c>
      <c r="AS6299" s="3" t="b">
        <f t="shared" si="98"/>
        <v>1</v>
      </c>
      <c r="AT6299" s="1" t="s">
        <v>11866</v>
      </c>
    </row>
    <row r="6300" spans="1:46" x14ac:dyDescent="0.25">
      <c r="A6300" s="1" t="s">
        <v>24262</v>
      </c>
      <c r="B6300" s="5" t="s">
        <v>44</v>
      </c>
      <c r="R6300" s="5" t="s">
        <v>10</v>
      </c>
      <c r="V6300" s="1" t="s">
        <v>2801</v>
      </c>
      <c r="W6300" s="1" t="s">
        <v>2801</v>
      </c>
      <c r="X6300" s="5" t="s">
        <v>44</v>
      </c>
      <c r="AN6300" s="5" t="s">
        <v>10</v>
      </c>
      <c r="AR6300" s="1" t="s">
        <v>2801</v>
      </c>
      <c r="AS6300" s="3" t="b">
        <f t="shared" si="98"/>
        <v>1</v>
      </c>
      <c r="AT6300" s="1" t="s">
        <v>11864</v>
      </c>
    </row>
    <row r="6301" spans="1:46" x14ac:dyDescent="0.25">
      <c r="A6301" s="1" t="s">
        <v>24263</v>
      </c>
      <c r="B6301" s="5" t="s">
        <v>306</v>
      </c>
      <c r="R6301" s="5" t="s">
        <v>36292</v>
      </c>
      <c r="V6301" s="1" t="s">
        <v>2801</v>
      </c>
      <c r="W6301" s="1" t="s">
        <v>2801</v>
      </c>
      <c r="X6301" s="5" t="s">
        <v>306</v>
      </c>
      <c r="AN6301" s="5" t="s">
        <v>5</v>
      </c>
      <c r="AR6301" s="1" t="s">
        <v>2801</v>
      </c>
      <c r="AS6301" s="3" t="b">
        <f t="shared" si="98"/>
        <v>1</v>
      </c>
      <c r="AT6301" s="1" t="s">
        <v>11214</v>
      </c>
    </row>
    <row r="6302" spans="1:46" x14ac:dyDescent="0.25">
      <c r="A6302" s="1" t="s">
        <v>24264</v>
      </c>
      <c r="B6302" s="5" t="s">
        <v>36293</v>
      </c>
      <c r="R6302" s="5" t="s">
        <v>2638</v>
      </c>
      <c r="V6302" s="1" t="s">
        <v>2801</v>
      </c>
      <c r="W6302" s="1" t="s">
        <v>2801</v>
      </c>
      <c r="X6302" s="5" t="s">
        <v>2111</v>
      </c>
      <c r="AN6302" s="5" t="s">
        <v>2638</v>
      </c>
      <c r="AR6302" s="1" t="s">
        <v>2801</v>
      </c>
      <c r="AS6302" s="3" t="b">
        <f t="shared" si="98"/>
        <v>1</v>
      </c>
      <c r="AT6302" s="1" t="s">
        <v>11247</v>
      </c>
    </row>
    <row r="6303" spans="1:46" x14ac:dyDescent="0.25">
      <c r="A6303" s="1" t="s">
        <v>24265</v>
      </c>
      <c r="B6303" s="5" t="s">
        <v>2</v>
      </c>
      <c r="F6303" s="5" t="s">
        <v>18</v>
      </c>
      <c r="J6303" s="5" t="s">
        <v>23</v>
      </c>
      <c r="R6303" s="5" t="s">
        <v>33427</v>
      </c>
      <c r="V6303" s="1" t="s">
        <v>2801</v>
      </c>
      <c r="W6303" s="1" t="s">
        <v>2801</v>
      </c>
      <c r="X6303" s="5" t="s">
        <v>2</v>
      </c>
      <c r="AB6303" s="5" t="s">
        <v>18</v>
      </c>
      <c r="AF6303" s="5" t="s">
        <v>23</v>
      </c>
      <c r="AN6303" s="5" t="s">
        <v>10</v>
      </c>
      <c r="AO6303" s="5" t="s">
        <v>31</v>
      </c>
      <c r="AR6303" s="1" t="s">
        <v>2801</v>
      </c>
      <c r="AS6303" s="3" t="b">
        <f t="shared" si="98"/>
        <v>1</v>
      </c>
      <c r="AT6303" s="1" t="s">
        <v>3623</v>
      </c>
    </row>
    <row r="6304" spans="1:46" x14ac:dyDescent="0.25">
      <c r="A6304" s="1" t="s">
        <v>24266</v>
      </c>
      <c r="B6304" s="5" t="s">
        <v>44</v>
      </c>
      <c r="F6304" s="5" t="s">
        <v>45</v>
      </c>
      <c r="J6304" s="5" t="s">
        <v>82</v>
      </c>
      <c r="V6304" s="1" t="s">
        <v>2801</v>
      </c>
      <c r="W6304" s="1" t="s">
        <v>2801</v>
      </c>
      <c r="X6304" s="5" t="s">
        <v>44</v>
      </c>
      <c r="AB6304" s="5" t="s">
        <v>45</v>
      </c>
      <c r="AF6304" s="5" t="s">
        <v>82</v>
      </c>
      <c r="AR6304" s="1" t="s">
        <v>2801</v>
      </c>
      <c r="AS6304" s="3" t="b">
        <f t="shared" si="98"/>
        <v>1</v>
      </c>
      <c r="AT6304" s="1" t="s">
        <v>11431</v>
      </c>
    </row>
    <row r="6305" spans="1:46" x14ac:dyDescent="0.25">
      <c r="A6305" s="1" t="s">
        <v>24267</v>
      </c>
      <c r="B6305" s="5" t="s">
        <v>239</v>
      </c>
      <c r="F6305" s="5" t="s">
        <v>36294</v>
      </c>
      <c r="J6305" s="5" t="s">
        <v>36295</v>
      </c>
      <c r="V6305" s="1" t="s">
        <v>2801</v>
      </c>
      <c r="W6305" s="1" t="s">
        <v>2801</v>
      </c>
      <c r="X6305" s="5" t="s">
        <v>239</v>
      </c>
      <c r="AB6305" s="5" t="s">
        <v>51</v>
      </c>
      <c r="AC6305" s="5" t="s">
        <v>18</v>
      </c>
      <c r="AF6305" s="5" t="s">
        <v>52</v>
      </c>
      <c r="AG6305" s="5" t="s">
        <v>1628</v>
      </c>
      <c r="AR6305" s="1" t="s">
        <v>2801</v>
      </c>
      <c r="AS6305" s="3" t="b">
        <f t="shared" si="98"/>
        <v>1</v>
      </c>
      <c r="AT6305" s="1" t="s">
        <v>10708</v>
      </c>
    </row>
    <row r="6306" spans="1:46" x14ac:dyDescent="0.25">
      <c r="A6306" s="1" t="s">
        <v>24268</v>
      </c>
      <c r="B6306" s="5" t="s">
        <v>39</v>
      </c>
      <c r="F6306" s="5" t="s">
        <v>455</v>
      </c>
      <c r="R6306" s="5" t="s">
        <v>36296</v>
      </c>
      <c r="V6306" s="1" t="s">
        <v>2801</v>
      </c>
      <c r="W6306" s="1" t="s">
        <v>2801</v>
      </c>
      <c r="X6306" s="5" t="s">
        <v>39</v>
      </c>
      <c r="AB6306" s="5" t="s">
        <v>455</v>
      </c>
      <c r="AN6306" s="5" t="s">
        <v>31</v>
      </c>
      <c r="AO6306" s="5" t="s">
        <v>51</v>
      </c>
      <c r="AR6306" s="1" t="s">
        <v>2801</v>
      </c>
      <c r="AS6306" s="3" t="b">
        <f t="shared" si="98"/>
        <v>1</v>
      </c>
      <c r="AT6306" s="1" t="s">
        <v>4303</v>
      </c>
    </row>
    <row r="6307" spans="1:46" x14ac:dyDescent="0.25">
      <c r="A6307" s="1" t="s">
        <v>24269</v>
      </c>
      <c r="B6307" s="5" t="s">
        <v>23</v>
      </c>
      <c r="F6307" s="5" t="s">
        <v>1265</v>
      </c>
      <c r="V6307" s="1" t="s">
        <v>2801</v>
      </c>
      <c r="W6307" s="1" t="s">
        <v>2801</v>
      </c>
      <c r="X6307" s="5" t="s">
        <v>23</v>
      </c>
      <c r="AB6307" s="5" t="s">
        <v>1265</v>
      </c>
      <c r="AR6307" s="1" t="s">
        <v>2801</v>
      </c>
      <c r="AS6307" s="3" t="b">
        <f t="shared" si="98"/>
        <v>1</v>
      </c>
      <c r="AT6307" s="1" t="s">
        <v>11217</v>
      </c>
    </row>
    <row r="6308" spans="1:46" x14ac:dyDescent="0.25">
      <c r="A6308" s="1" t="s">
        <v>24270</v>
      </c>
      <c r="B6308" s="5" t="s">
        <v>306</v>
      </c>
      <c r="V6308" s="1" t="s">
        <v>2801</v>
      </c>
      <c r="W6308" s="1" t="s">
        <v>2801</v>
      </c>
      <c r="X6308" s="5" t="s">
        <v>306</v>
      </c>
      <c r="AR6308" s="1" t="s">
        <v>2801</v>
      </c>
      <c r="AS6308" s="3" t="b">
        <f t="shared" si="98"/>
        <v>1</v>
      </c>
      <c r="AT6308" s="1" t="s">
        <v>9670</v>
      </c>
    </row>
    <row r="6309" spans="1:46" x14ac:dyDescent="0.25">
      <c r="A6309" s="1" t="s">
        <v>24271</v>
      </c>
      <c r="B6309" s="5" t="s">
        <v>35011</v>
      </c>
      <c r="V6309" s="1" t="s">
        <v>2801</v>
      </c>
      <c r="W6309" s="1" t="s">
        <v>2801</v>
      </c>
      <c r="X6309" s="5" t="s">
        <v>23</v>
      </c>
      <c r="Y6309" s="5" t="s">
        <v>2</v>
      </c>
      <c r="AR6309" s="1" t="s">
        <v>2801</v>
      </c>
      <c r="AS6309" s="3" t="b">
        <f t="shared" si="98"/>
        <v>1</v>
      </c>
      <c r="AT6309" s="1" t="s">
        <v>4326</v>
      </c>
    </row>
    <row r="6310" spans="1:46" x14ac:dyDescent="0.25">
      <c r="A6310" s="1" t="s">
        <v>24272</v>
      </c>
      <c r="B6310" s="5" t="s">
        <v>463</v>
      </c>
      <c r="F6310" s="5" t="s">
        <v>1963</v>
      </c>
      <c r="J6310" s="5" t="s">
        <v>49</v>
      </c>
      <c r="N6310" s="5" t="s">
        <v>432</v>
      </c>
      <c r="R6310" s="5" t="s">
        <v>36297</v>
      </c>
      <c r="V6310" s="1" t="s">
        <v>2801</v>
      </c>
      <c r="W6310" s="1" t="s">
        <v>2801</v>
      </c>
      <c r="X6310" s="5" t="s">
        <v>463</v>
      </c>
      <c r="AB6310" s="5" t="s">
        <v>1963</v>
      </c>
      <c r="AF6310" s="5" t="s">
        <v>49</v>
      </c>
      <c r="AJ6310" s="5" t="s">
        <v>432</v>
      </c>
      <c r="AN6310" s="5" t="s">
        <v>218</v>
      </c>
      <c r="AO6310" s="5" t="s">
        <v>725</v>
      </c>
      <c r="AR6310" s="1" t="s">
        <v>2801</v>
      </c>
      <c r="AS6310" s="3" t="b">
        <f t="shared" si="98"/>
        <v>1</v>
      </c>
      <c r="AT6310" s="1" t="s">
        <v>11352</v>
      </c>
    </row>
    <row r="6311" spans="1:46" x14ac:dyDescent="0.25">
      <c r="A6311" s="1" t="s">
        <v>24273</v>
      </c>
      <c r="B6311" s="5" t="s">
        <v>463</v>
      </c>
      <c r="F6311" s="5" t="s">
        <v>1963</v>
      </c>
      <c r="J6311" s="5" t="s">
        <v>49</v>
      </c>
      <c r="N6311" s="5" t="s">
        <v>36298</v>
      </c>
      <c r="R6311" s="5" t="s">
        <v>1175</v>
      </c>
      <c r="V6311" s="1" t="s">
        <v>2801</v>
      </c>
      <c r="W6311" s="1" t="s">
        <v>2801</v>
      </c>
      <c r="X6311" s="5" t="s">
        <v>463</v>
      </c>
      <c r="AB6311" s="5" t="s">
        <v>1963</v>
      </c>
      <c r="AF6311" s="5" t="s">
        <v>49</v>
      </c>
      <c r="AJ6311" s="5" t="s">
        <v>94</v>
      </c>
      <c r="AK6311" s="5" t="s">
        <v>15</v>
      </c>
      <c r="AN6311" s="5" t="s">
        <v>1175</v>
      </c>
      <c r="AR6311" s="1" t="s">
        <v>2801</v>
      </c>
      <c r="AS6311" s="3" t="b">
        <f t="shared" si="98"/>
        <v>1</v>
      </c>
      <c r="AT6311" s="1" t="s">
        <v>11347</v>
      </c>
    </row>
    <row r="6312" spans="1:46" x14ac:dyDescent="0.25">
      <c r="A6312" s="1" t="s">
        <v>24274</v>
      </c>
      <c r="B6312" s="5" t="s">
        <v>463</v>
      </c>
      <c r="F6312" s="5" t="s">
        <v>1963</v>
      </c>
      <c r="J6312" s="5" t="s">
        <v>49</v>
      </c>
      <c r="N6312" s="5" t="s">
        <v>1206</v>
      </c>
      <c r="V6312" s="1" t="s">
        <v>2801</v>
      </c>
      <c r="W6312" s="1" t="s">
        <v>2801</v>
      </c>
      <c r="X6312" s="5" t="s">
        <v>463</v>
      </c>
      <c r="AB6312" s="5" t="s">
        <v>1963</v>
      </c>
      <c r="AF6312" s="5" t="s">
        <v>49</v>
      </c>
      <c r="AJ6312" s="5" t="s">
        <v>1206</v>
      </c>
      <c r="AR6312" s="1" t="s">
        <v>2801</v>
      </c>
      <c r="AS6312" s="3" t="b">
        <f t="shared" si="98"/>
        <v>1</v>
      </c>
      <c r="AT6312" s="1" t="s">
        <v>11964</v>
      </c>
    </row>
    <row r="6313" spans="1:46" x14ac:dyDescent="0.25">
      <c r="A6313" s="1" t="s">
        <v>24275</v>
      </c>
      <c r="B6313" s="5" t="s">
        <v>36299</v>
      </c>
      <c r="F6313" s="5" t="s">
        <v>36300</v>
      </c>
      <c r="J6313" s="5" t="s">
        <v>36301</v>
      </c>
      <c r="V6313" s="1" t="s">
        <v>2801</v>
      </c>
      <c r="W6313" s="1" t="s">
        <v>2801</v>
      </c>
      <c r="X6313" s="5" t="s">
        <v>23</v>
      </c>
      <c r="Y6313" s="5" t="s">
        <v>824</v>
      </c>
      <c r="Z6313" s="5" t="s">
        <v>2</v>
      </c>
      <c r="AB6313" s="5" t="s">
        <v>98</v>
      </c>
      <c r="AC6313" s="5" t="s">
        <v>29</v>
      </c>
      <c r="AF6313" s="5" t="s">
        <v>82</v>
      </c>
      <c r="AR6313" s="1" t="s">
        <v>2801</v>
      </c>
      <c r="AS6313" s="3" t="b">
        <f t="shared" si="98"/>
        <v>1</v>
      </c>
      <c r="AT6313" s="1" t="s">
        <v>11615</v>
      </c>
    </row>
    <row r="6314" spans="1:46" x14ac:dyDescent="0.25">
      <c r="A6314" s="1" t="s">
        <v>24276</v>
      </c>
      <c r="B6314" s="5" t="s">
        <v>23</v>
      </c>
      <c r="F6314" s="5" t="s">
        <v>94</v>
      </c>
      <c r="V6314" s="1" t="s">
        <v>2801</v>
      </c>
      <c r="W6314" s="1" t="s">
        <v>2801</v>
      </c>
      <c r="X6314" s="5" t="s">
        <v>23</v>
      </c>
      <c r="AB6314" s="5" t="s">
        <v>94</v>
      </c>
      <c r="AR6314" s="1" t="s">
        <v>2801</v>
      </c>
      <c r="AS6314" s="3" t="b">
        <f t="shared" si="98"/>
        <v>1</v>
      </c>
      <c r="AT6314" s="1" t="s">
        <v>11616</v>
      </c>
    </row>
    <row r="6315" spans="1:46" x14ac:dyDescent="0.25">
      <c r="A6315" s="1" t="s">
        <v>24277</v>
      </c>
      <c r="B6315" s="5" t="s">
        <v>391</v>
      </c>
      <c r="V6315" s="1" t="s">
        <v>2801</v>
      </c>
      <c r="W6315" s="1" t="s">
        <v>2801</v>
      </c>
      <c r="X6315" s="5" t="s">
        <v>391</v>
      </c>
      <c r="AR6315" s="1" t="s">
        <v>2801</v>
      </c>
      <c r="AS6315" s="3" t="b">
        <f t="shared" si="98"/>
        <v>1</v>
      </c>
      <c r="AT6315" s="1" t="s">
        <v>11356</v>
      </c>
    </row>
    <row r="6316" spans="1:46" x14ac:dyDescent="0.25">
      <c r="A6316" s="1" t="s">
        <v>24278</v>
      </c>
      <c r="B6316" s="5" t="s">
        <v>32987</v>
      </c>
      <c r="F6316" s="5" t="s">
        <v>36</v>
      </c>
      <c r="J6316" s="5" t="s">
        <v>94</v>
      </c>
      <c r="N6316" s="5" t="s">
        <v>31</v>
      </c>
      <c r="V6316" s="1" t="s">
        <v>2801</v>
      </c>
      <c r="W6316" s="1" t="s">
        <v>2801</v>
      </c>
      <c r="X6316" s="5" t="s">
        <v>49</v>
      </c>
      <c r="AB6316" s="5" t="s">
        <v>36</v>
      </c>
      <c r="AF6316" s="5" t="s">
        <v>94</v>
      </c>
      <c r="AJ6316" s="5" t="s">
        <v>31</v>
      </c>
      <c r="AR6316" s="1" t="s">
        <v>2801</v>
      </c>
      <c r="AS6316" s="3" t="b">
        <f t="shared" si="98"/>
        <v>1</v>
      </c>
      <c r="AT6316" s="1" t="s">
        <v>7874</v>
      </c>
    </row>
    <row r="6317" spans="1:46" x14ac:dyDescent="0.25">
      <c r="A6317" s="1" t="s">
        <v>24279</v>
      </c>
      <c r="B6317" s="5" t="s">
        <v>11</v>
      </c>
      <c r="F6317" s="5" t="s">
        <v>23</v>
      </c>
      <c r="R6317" s="5" t="s">
        <v>52</v>
      </c>
      <c r="S6317" s="5" t="s">
        <v>105</v>
      </c>
      <c r="V6317" s="1" t="s">
        <v>2801</v>
      </c>
      <c r="W6317" s="1" t="s">
        <v>2801</v>
      </c>
      <c r="X6317" s="5" t="s">
        <v>11</v>
      </c>
      <c r="AB6317" s="5" t="s">
        <v>23</v>
      </c>
      <c r="AN6317" s="5" t="s">
        <v>52</v>
      </c>
      <c r="AO6317" s="5" t="s">
        <v>105</v>
      </c>
      <c r="AR6317" s="1" t="s">
        <v>2801</v>
      </c>
      <c r="AS6317" s="3" t="b">
        <f t="shared" si="98"/>
        <v>1</v>
      </c>
      <c r="AT6317" s="1" t="s">
        <v>11975</v>
      </c>
    </row>
    <row r="6318" spans="1:46" x14ac:dyDescent="0.25">
      <c r="A6318" s="1" t="s">
        <v>24280</v>
      </c>
      <c r="B6318" s="5" t="s">
        <v>11</v>
      </c>
      <c r="F6318" s="5" t="s">
        <v>191</v>
      </c>
      <c r="J6318" s="5" t="s">
        <v>36302</v>
      </c>
      <c r="V6318" s="1" t="s">
        <v>2801</v>
      </c>
      <c r="W6318" s="1" t="s">
        <v>2801</v>
      </c>
      <c r="X6318" s="5" t="s">
        <v>11</v>
      </c>
      <c r="AB6318" s="5" t="s">
        <v>191</v>
      </c>
      <c r="AF6318" s="5" t="s">
        <v>908</v>
      </c>
      <c r="AG6318" s="5" t="s">
        <v>31</v>
      </c>
      <c r="AH6318" s="5" t="s">
        <v>10</v>
      </c>
      <c r="AR6318" s="1" t="s">
        <v>2801</v>
      </c>
      <c r="AS6318" s="3" t="b">
        <f t="shared" si="98"/>
        <v>1</v>
      </c>
      <c r="AT6318" s="1" t="s">
        <v>9864</v>
      </c>
    </row>
    <row r="6319" spans="1:46" x14ac:dyDescent="0.25">
      <c r="A6319" s="1" t="s">
        <v>24281</v>
      </c>
      <c r="B6319" s="5" t="s">
        <v>44</v>
      </c>
      <c r="F6319" s="5" t="s">
        <v>618</v>
      </c>
      <c r="V6319" s="1" t="s">
        <v>2801</v>
      </c>
      <c r="W6319" s="1" t="s">
        <v>2801</v>
      </c>
      <c r="X6319" s="5" t="s">
        <v>44</v>
      </c>
      <c r="AB6319" s="5" t="s">
        <v>618</v>
      </c>
      <c r="AR6319" s="1" t="s">
        <v>2801</v>
      </c>
      <c r="AS6319" s="3" t="b">
        <f t="shared" si="98"/>
        <v>1</v>
      </c>
      <c r="AT6319" s="1" t="s">
        <v>11406</v>
      </c>
    </row>
    <row r="6320" spans="1:46" x14ac:dyDescent="0.25">
      <c r="A6320" s="1" t="s">
        <v>24282</v>
      </c>
      <c r="B6320" s="5" t="s">
        <v>36303</v>
      </c>
      <c r="F6320" s="5" t="s">
        <v>23</v>
      </c>
      <c r="J6320" s="5" t="s">
        <v>175</v>
      </c>
      <c r="N6320" s="5" t="s">
        <v>218</v>
      </c>
      <c r="V6320" s="1" t="s">
        <v>2801</v>
      </c>
      <c r="W6320" s="1" t="s">
        <v>2801</v>
      </c>
      <c r="X6320" s="5" t="s">
        <v>277</v>
      </c>
      <c r="Y6320" s="5" t="s">
        <v>703</v>
      </c>
      <c r="AB6320" s="5" t="s">
        <v>23</v>
      </c>
      <c r="AF6320" s="5" t="s">
        <v>175</v>
      </c>
      <c r="AJ6320" s="5" t="s">
        <v>218</v>
      </c>
      <c r="AR6320" s="1" t="s">
        <v>2801</v>
      </c>
      <c r="AS6320" s="3" t="b">
        <f t="shared" si="98"/>
        <v>1</v>
      </c>
      <c r="AT6320" s="1" t="s">
        <v>4189</v>
      </c>
    </row>
    <row r="6321" spans="1:46" x14ac:dyDescent="0.25">
      <c r="A6321" s="1" t="s">
        <v>24283</v>
      </c>
      <c r="B6321" s="5" t="s">
        <v>516</v>
      </c>
      <c r="F6321" s="5" t="s">
        <v>248</v>
      </c>
      <c r="J6321" s="5" t="s">
        <v>356</v>
      </c>
      <c r="N6321" s="5" t="s">
        <v>49</v>
      </c>
      <c r="V6321" s="1" t="s">
        <v>2801</v>
      </c>
      <c r="W6321" s="1" t="s">
        <v>2801</v>
      </c>
      <c r="X6321" s="5" t="s">
        <v>516</v>
      </c>
      <c r="AB6321" s="5" t="s">
        <v>248</v>
      </c>
      <c r="AF6321" s="5" t="s">
        <v>356</v>
      </c>
      <c r="AJ6321" s="5" t="s">
        <v>49</v>
      </c>
      <c r="AR6321" s="1" t="s">
        <v>2801</v>
      </c>
      <c r="AS6321" s="3" t="b">
        <f t="shared" si="98"/>
        <v>1</v>
      </c>
      <c r="AT6321" s="1" t="s">
        <v>11375</v>
      </c>
    </row>
    <row r="6322" spans="1:46" x14ac:dyDescent="0.25">
      <c r="A6322" s="1" t="s">
        <v>24284</v>
      </c>
      <c r="B6322" s="5" t="s">
        <v>44</v>
      </c>
      <c r="F6322" s="5" t="s">
        <v>37</v>
      </c>
      <c r="V6322" s="1" t="s">
        <v>2801</v>
      </c>
      <c r="W6322" s="1" t="s">
        <v>2801</v>
      </c>
      <c r="X6322" s="5" t="s">
        <v>44</v>
      </c>
      <c r="AB6322" s="5" t="s">
        <v>37</v>
      </c>
      <c r="AR6322" s="1" t="s">
        <v>2801</v>
      </c>
      <c r="AS6322" s="3" t="b">
        <f t="shared" si="98"/>
        <v>1</v>
      </c>
      <c r="AT6322" s="1" t="s">
        <v>7521</v>
      </c>
    </row>
    <row r="6323" spans="1:46" x14ac:dyDescent="0.25">
      <c r="A6323" s="1" t="s">
        <v>24285</v>
      </c>
      <c r="B6323" s="5" t="s">
        <v>33057</v>
      </c>
      <c r="F6323" s="5" t="s">
        <v>33190</v>
      </c>
      <c r="R6323" s="5" t="s">
        <v>36304</v>
      </c>
      <c r="V6323" s="1" t="s">
        <v>17808</v>
      </c>
      <c r="W6323" s="1" t="s">
        <v>2802</v>
      </c>
      <c r="X6323" s="5" t="s">
        <v>1129</v>
      </c>
      <c r="AR6323" s="1" t="s">
        <v>2802</v>
      </c>
      <c r="AS6323" s="3" t="b">
        <f t="shared" si="98"/>
        <v>1</v>
      </c>
      <c r="AT6323" s="1" t="s">
        <v>8262</v>
      </c>
    </row>
    <row r="6324" spans="1:46" x14ac:dyDescent="0.25">
      <c r="A6324" s="1" t="s">
        <v>24286</v>
      </c>
      <c r="B6324" s="5" t="s">
        <v>767</v>
      </c>
      <c r="V6324" s="1" t="s">
        <v>2801</v>
      </c>
      <c r="W6324" s="1" t="s">
        <v>2801</v>
      </c>
      <c r="X6324" s="5" t="s">
        <v>767</v>
      </c>
      <c r="AR6324" s="1" t="s">
        <v>2801</v>
      </c>
      <c r="AS6324" s="3" t="b">
        <f t="shared" si="98"/>
        <v>1</v>
      </c>
      <c r="AT6324" s="1" t="s">
        <v>11982</v>
      </c>
    </row>
    <row r="6325" spans="1:46" x14ac:dyDescent="0.25">
      <c r="A6325" s="1" t="s">
        <v>24287</v>
      </c>
      <c r="B6325" s="5" t="s">
        <v>8</v>
      </c>
      <c r="F6325" s="5" t="s">
        <v>33067</v>
      </c>
      <c r="J6325" s="5" t="s">
        <v>552</v>
      </c>
      <c r="N6325" s="5" t="s">
        <v>32</v>
      </c>
      <c r="V6325" s="1" t="s">
        <v>2801</v>
      </c>
      <c r="W6325" s="1" t="s">
        <v>2801</v>
      </c>
      <c r="X6325" s="5" t="s">
        <v>8</v>
      </c>
      <c r="AB6325" s="5" t="s">
        <v>23</v>
      </c>
      <c r="AC6325" s="5" t="s">
        <v>2</v>
      </c>
      <c r="AF6325" s="5" t="s">
        <v>552</v>
      </c>
      <c r="AJ6325" s="5" t="s">
        <v>32</v>
      </c>
      <c r="AR6325" s="1" t="s">
        <v>2801</v>
      </c>
      <c r="AS6325" s="3" t="b">
        <f t="shared" si="98"/>
        <v>1</v>
      </c>
      <c r="AT6325" s="1" t="s">
        <v>11377</v>
      </c>
    </row>
    <row r="6326" spans="1:46" x14ac:dyDescent="0.25">
      <c r="A6326" s="1" t="s">
        <v>24288</v>
      </c>
      <c r="B6326" s="5" t="s">
        <v>295</v>
      </c>
      <c r="F6326" s="5" t="s">
        <v>36305</v>
      </c>
      <c r="J6326" s="5" t="s">
        <v>36306</v>
      </c>
      <c r="V6326" s="1" t="s">
        <v>2801</v>
      </c>
      <c r="W6326" s="1" t="s">
        <v>2801</v>
      </c>
      <c r="X6326" s="5" t="s">
        <v>258</v>
      </c>
      <c r="AB6326" s="5" t="s">
        <v>191</v>
      </c>
      <c r="AF6326" s="5" t="s">
        <v>583</v>
      </c>
      <c r="AG6326" s="5" t="s">
        <v>239</v>
      </c>
      <c r="AR6326" s="1" t="s">
        <v>2801</v>
      </c>
      <c r="AS6326" s="3" t="b">
        <f t="shared" si="98"/>
        <v>1</v>
      </c>
      <c r="AT6326" s="1" t="s">
        <v>11988</v>
      </c>
    </row>
    <row r="6327" spans="1:46" x14ac:dyDescent="0.25">
      <c r="A6327" s="1" t="s">
        <v>24289</v>
      </c>
      <c r="B6327" s="5" t="s">
        <v>33951</v>
      </c>
      <c r="F6327" s="5" t="s">
        <v>36307</v>
      </c>
      <c r="V6327" s="1" t="s">
        <v>2801</v>
      </c>
      <c r="W6327" s="1" t="s">
        <v>2801</v>
      </c>
      <c r="X6327" s="5" t="s">
        <v>23</v>
      </c>
      <c r="Y6327" s="5" t="s">
        <v>2</v>
      </c>
      <c r="AB6327" s="5" t="s">
        <v>231</v>
      </c>
      <c r="AR6327" s="1" t="s">
        <v>2801</v>
      </c>
      <c r="AS6327" s="3" t="b">
        <f t="shared" si="98"/>
        <v>1</v>
      </c>
      <c r="AT6327" s="1" t="s">
        <v>11978</v>
      </c>
    </row>
    <row r="6328" spans="1:46" x14ac:dyDescent="0.25">
      <c r="A6328" s="1" t="s">
        <v>24290</v>
      </c>
      <c r="B6328" s="5" t="s">
        <v>72</v>
      </c>
      <c r="F6328" s="5" t="s">
        <v>23</v>
      </c>
      <c r="J6328" s="5" t="s">
        <v>71</v>
      </c>
      <c r="R6328" s="5" t="s">
        <v>308</v>
      </c>
      <c r="V6328" s="1" t="s">
        <v>2801</v>
      </c>
      <c r="W6328" s="1" t="s">
        <v>2801</v>
      </c>
      <c r="X6328" s="5" t="s">
        <v>72</v>
      </c>
      <c r="AB6328" s="5" t="s">
        <v>23</v>
      </c>
      <c r="AF6328" s="5" t="s">
        <v>71</v>
      </c>
      <c r="AN6328" s="5" t="s">
        <v>308</v>
      </c>
      <c r="AR6328" s="1" t="s">
        <v>2801</v>
      </c>
      <c r="AS6328" s="3" t="b">
        <f t="shared" si="98"/>
        <v>1</v>
      </c>
      <c r="AT6328" s="1" t="s">
        <v>11889</v>
      </c>
    </row>
    <row r="6329" spans="1:46" x14ac:dyDescent="0.25">
      <c r="A6329" s="1" t="s">
        <v>24291</v>
      </c>
      <c r="B6329" s="5" t="s">
        <v>36308</v>
      </c>
      <c r="V6329" s="1" t="s">
        <v>2801</v>
      </c>
      <c r="W6329" s="1" t="s">
        <v>2801</v>
      </c>
      <c r="X6329" s="5" t="s">
        <v>216</v>
      </c>
      <c r="Y6329" s="5" t="s">
        <v>219</v>
      </c>
      <c r="AR6329" s="1" t="s">
        <v>2801</v>
      </c>
      <c r="AS6329" s="3" t="b">
        <f t="shared" si="98"/>
        <v>1</v>
      </c>
      <c r="AT6329" s="1" t="s">
        <v>11254</v>
      </c>
    </row>
    <row r="6330" spans="1:46" x14ac:dyDescent="0.25">
      <c r="A6330" s="1" t="s">
        <v>24292</v>
      </c>
      <c r="B6330" s="5" t="s">
        <v>38</v>
      </c>
      <c r="C6330" s="5" t="s">
        <v>72</v>
      </c>
      <c r="F6330" s="5" t="s">
        <v>178</v>
      </c>
      <c r="R6330" s="5" t="s">
        <v>140</v>
      </c>
      <c r="S6330" s="5" t="s">
        <v>12</v>
      </c>
      <c r="T6330" s="5" t="s">
        <v>94</v>
      </c>
      <c r="V6330" s="1" t="s">
        <v>2801</v>
      </c>
      <c r="W6330" s="1" t="s">
        <v>2801</v>
      </c>
      <c r="X6330" s="5" t="s">
        <v>38</v>
      </c>
      <c r="Y6330" s="5" t="s">
        <v>72</v>
      </c>
      <c r="AB6330" s="5" t="s">
        <v>178</v>
      </c>
      <c r="AN6330" s="5" t="s">
        <v>140</v>
      </c>
      <c r="AO6330" s="5" t="s">
        <v>12</v>
      </c>
      <c r="AP6330" s="5" t="s">
        <v>94</v>
      </c>
      <c r="AR6330" s="1" t="s">
        <v>2801</v>
      </c>
      <c r="AS6330" s="3" t="b">
        <f t="shared" si="98"/>
        <v>1</v>
      </c>
      <c r="AT6330" s="1" t="s">
        <v>11266</v>
      </c>
    </row>
    <row r="6331" spans="1:46" x14ac:dyDescent="0.25">
      <c r="A6331" s="1" t="s">
        <v>24293</v>
      </c>
      <c r="B6331" s="5" t="s">
        <v>167</v>
      </c>
      <c r="V6331" s="1" t="s">
        <v>2801</v>
      </c>
      <c r="W6331" s="1" t="s">
        <v>2801</v>
      </c>
      <c r="X6331" s="5" t="s">
        <v>167</v>
      </c>
      <c r="AR6331" s="1" t="s">
        <v>2801</v>
      </c>
      <c r="AS6331" s="3" t="b">
        <f t="shared" si="98"/>
        <v>1</v>
      </c>
      <c r="AT6331" s="1" t="s">
        <v>10581</v>
      </c>
    </row>
    <row r="6332" spans="1:46" x14ac:dyDescent="0.25">
      <c r="A6332" s="1" t="s">
        <v>24294</v>
      </c>
      <c r="B6332" s="5" t="s">
        <v>36309</v>
      </c>
      <c r="R6332" s="5" t="s">
        <v>71</v>
      </c>
      <c r="S6332" s="5" t="s">
        <v>10</v>
      </c>
      <c r="T6332" s="5" t="s">
        <v>31</v>
      </c>
      <c r="V6332" s="1" t="s">
        <v>2801</v>
      </c>
      <c r="W6332" s="1" t="s">
        <v>2801</v>
      </c>
      <c r="X6332" s="5" t="s">
        <v>48</v>
      </c>
      <c r="Y6332" s="5" t="s">
        <v>188</v>
      </c>
      <c r="AN6332" s="5" t="s">
        <v>71</v>
      </c>
      <c r="AO6332" s="5" t="s">
        <v>10</v>
      </c>
      <c r="AP6332" s="5" t="s">
        <v>31</v>
      </c>
      <c r="AR6332" s="1" t="s">
        <v>2801</v>
      </c>
      <c r="AS6332" s="3" t="b">
        <f t="shared" si="98"/>
        <v>1</v>
      </c>
      <c r="AT6332" s="1" t="s">
        <v>11265</v>
      </c>
    </row>
    <row r="6333" spans="1:46" x14ac:dyDescent="0.25">
      <c r="A6333" s="1" t="s">
        <v>24295</v>
      </c>
      <c r="B6333" s="5" t="s">
        <v>49</v>
      </c>
      <c r="V6333" s="1" t="s">
        <v>2801</v>
      </c>
      <c r="W6333" s="1" t="s">
        <v>2801</v>
      </c>
      <c r="X6333" s="5" t="s">
        <v>49</v>
      </c>
      <c r="AR6333" s="1" t="s">
        <v>2801</v>
      </c>
      <c r="AS6333" s="3" t="b">
        <f t="shared" si="98"/>
        <v>1</v>
      </c>
      <c r="AT6333" s="1" t="s">
        <v>6303</v>
      </c>
    </row>
    <row r="6334" spans="1:46" x14ac:dyDescent="0.25">
      <c r="A6334" s="1" t="s">
        <v>24296</v>
      </c>
      <c r="B6334" s="5" t="s">
        <v>36310</v>
      </c>
      <c r="F6334" s="5" t="s">
        <v>33418</v>
      </c>
      <c r="J6334" s="5" t="s">
        <v>33418</v>
      </c>
      <c r="N6334" s="5" t="s">
        <v>33418</v>
      </c>
      <c r="R6334" s="5" t="s">
        <v>33418</v>
      </c>
      <c r="V6334" s="1" t="s">
        <v>2801</v>
      </c>
      <c r="W6334" s="1" t="s">
        <v>2801</v>
      </c>
      <c r="X6334" s="5" t="s">
        <v>25</v>
      </c>
      <c r="AR6334" s="1" t="s">
        <v>2801</v>
      </c>
      <c r="AS6334" s="3" t="b">
        <f t="shared" si="98"/>
        <v>1</v>
      </c>
      <c r="AT6334" s="1" t="s">
        <v>9778</v>
      </c>
    </row>
    <row r="6335" spans="1:46" x14ac:dyDescent="0.25">
      <c r="A6335" s="1" t="s">
        <v>24297</v>
      </c>
      <c r="B6335" s="5" t="s">
        <v>32987</v>
      </c>
      <c r="V6335" s="1" t="s">
        <v>2801</v>
      </c>
      <c r="W6335" s="1" t="s">
        <v>2801</v>
      </c>
      <c r="X6335" s="5" t="s">
        <v>49</v>
      </c>
      <c r="AR6335" s="1" t="s">
        <v>2801</v>
      </c>
      <c r="AS6335" s="3" t="b">
        <f t="shared" si="98"/>
        <v>1</v>
      </c>
      <c r="AT6335" s="1" t="s">
        <v>12953</v>
      </c>
    </row>
    <row r="6336" spans="1:46" x14ac:dyDescent="0.25">
      <c r="A6336" s="1" t="s">
        <v>24298</v>
      </c>
      <c r="B6336" s="5" t="s">
        <v>15</v>
      </c>
      <c r="R6336" s="5" t="s">
        <v>36311</v>
      </c>
      <c r="V6336" s="1" t="s">
        <v>2801</v>
      </c>
      <c r="W6336" s="1" t="s">
        <v>2801</v>
      </c>
      <c r="X6336" s="5" t="s">
        <v>15</v>
      </c>
      <c r="AN6336" s="5" t="s">
        <v>31</v>
      </c>
      <c r="AO6336" s="5" t="s">
        <v>217</v>
      </c>
      <c r="AR6336" s="1" t="s">
        <v>2801</v>
      </c>
      <c r="AS6336" s="3" t="b">
        <f t="shared" si="98"/>
        <v>1</v>
      </c>
      <c r="AT6336" s="1" t="s">
        <v>11285</v>
      </c>
    </row>
    <row r="6337" spans="1:46" x14ac:dyDescent="0.25">
      <c r="A6337" s="1" t="s">
        <v>24299</v>
      </c>
      <c r="B6337" s="5" t="s">
        <v>36312</v>
      </c>
      <c r="F6337" s="5" t="s">
        <v>35760</v>
      </c>
      <c r="J6337" s="5" t="s">
        <v>2583</v>
      </c>
      <c r="V6337" s="1" t="s">
        <v>2801</v>
      </c>
      <c r="W6337" s="1" t="s">
        <v>2801</v>
      </c>
      <c r="X6337" s="5" t="s">
        <v>179</v>
      </c>
      <c r="Y6337" s="5" t="s">
        <v>18</v>
      </c>
      <c r="AB6337" s="5" t="s">
        <v>191</v>
      </c>
      <c r="AC6337" s="5" t="s">
        <v>2</v>
      </c>
      <c r="AF6337" s="5" t="s">
        <v>2583</v>
      </c>
      <c r="AR6337" s="1" t="s">
        <v>2801</v>
      </c>
      <c r="AS6337" s="3" t="b">
        <f t="shared" si="98"/>
        <v>1</v>
      </c>
      <c r="AT6337" s="1" t="s">
        <v>11871</v>
      </c>
    </row>
    <row r="6338" spans="1:46" x14ac:dyDescent="0.25">
      <c r="A6338" s="1" t="s">
        <v>24300</v>
      </c>
      <c r="B6338" s="5" t="s">
        <v>33382</v>
      </c>
      <c r="F6338" s="5" t="s">
        <v>33114</v>
      </c>
      <c r="J6338" s="5" t="s">
        <v>33170</v>
      </c>
      <c r="R6338" s="5" t="s">
        <v>36313</v>
      </c>
      <c r="V6338" s="1" t="s">
        <v>2802</v>
      </c>
      <c r="W6338" s="1" t="s">
        <v>2802</v>
      </c>
      <c r="X6338" s="5" t="s">
        <v>365</v>
      </c>
      <c r="AB6338" s="5" t="s">
        <v>111</v>
      </c>
      <c r="AF6338" s="5" t="s">
        <v>7</v>
      </c>
      <c r="AN6338" s="5" t="s">
        <v>1057</v>
      </c>
      <c r="AR6338" s="1" t="s">
        <v>2802</v>
      </c>
      <c r="AS6338" s="3" t="b">
        <f t="shared" si="98"/>
        <v>1</v>
      </c>
      <c r="AT6338" s="1" t="s">
        <v>11267</v>
      </c>
    </row>
    <row r="6339" spans="1:46" x14ac:dyDescent="0.25">
      <c r="A6339" s="1" t="s">
        <v>24301</v>
      </c>
      <c r="B6339" s="5" t="s">
        <v>235</v>
      </c>
      <c r="F6339" s="5" t="s">
        <v>23</v>
      </c>
      <c r="J6339" s="5" t="s">
        <v>44</v>
      </c>
      <c r="V6339" s="1" t="s">
        <v>2801</v>
      </c>
      <c r="W6339" s="1" t="s">
        <v>2801</v>
      </c>
      <c r="X6339" s="5" t="s">
        <v>235</v>
      </c>
      <c r="AB6339" s="5" t="s">
        <v>23</v>
      </c>
      <c r="AF6339" s="5" t="s">
        <v>44</v>
      </c>
      <c r="AR6339" s="1" t="s">
        <v>2801</v>
      </c>
      <c r="AS6339" s="3" t="b">
        <f t="shared" ref="AS6339:AS6402" si="99">EXACT(W6339,AR6339)</f>
        <v>1</v>
      </c>
      <c r="AT6339" s="1" t="s">
        <v>11255</v>
      </c>
    </row>
    <row r="6340" spans="1:46" x14ac:dyDescent="0.25">
      <c r="A6340" s="1" t="s">
        <v>24302</v>
      </c>
      <c r="B6340" s="5" t="s">
        <v>35</v>
      </c>
      <c r="F6340" s="5" t="s">
        <v>46</v>
      </c>
      <c r="V6340" s="1" t="s">
        <v>2801</v>
      </c>
      <c r="W6340" s="1" t="s">
        <v>2801</v>
      </c>
      <c r="X6340" s="5" t="s">
        <v>35</v>
      </c>
      <c r="AB6340" s="5" t="s">
        <v>46</v>
      </c>
      <c r="AR6340" s="1" t="s">
        <v>2801</v>
      </c>
      <c r="AS6340" s="3" t="b">
        <f t="shared" si="99"/>
        <v>1</v>
      </c>
      <c r="AT6340" s="1" t="s">
        <v>11538</v>
      </c>
    </row>
    <row r="6341" spans="1:46" x14ac:dyDescent="0.25">
      <c r="A6341" s="1" t="s">
        <v>24303</v>
      </c>
      <c r="B6341" s="5" t="s">
        <v>33051</v>
      </c>
      <c r="V6341" s="1" t="s">
        <v>2801</v>
      </c>
      <c r="W6341" s="1" t="s">
        <v>2801</v>
      </c>
      <c r="X6341" s="5" t="s">
        <v>23</v>
      </c>
      <c r="Y6341" s="5" t="s">
        <v>2</v>
      </c>
      <c r="AR6341" s="1" t="s">
        <v>2801</v>
      </c>
      <c r="AS6341" s="3" t="b">
        <f t="shared" si="99"/>
        <v>1</v>
      </c>
      <c r="AT6341" s="1" t="s">
        <v>9393</v>
      </c>
    </row>
    <row r="6342" spans="1:46" x14ac:dyDescent="0.25">
      <c r="A6342" s="1" t="s">
        <v>24304</v>
      </c>
      <c r="B6342" s="5" t="s">
        <v>3</v>
      </c>
      <c r="V6342" s="1" t="s">
        <v>2801</v>
      </c>
      <c r="W6342" s="1" t="s">
        <v>2801</v>
      </c>
      <c r="X6342" s="5" t="s">
        <v>3</v>
      </c>
      <c r="AR6342" s="1" t="s">
        <v>2801</v>
      </c>
      <c r="AS6342" s="3" t="b">
        <f t="shared" si="99"/>
        <v>1</v>
      </c>
      <c r="AT6342" s="1" t="s">
        <v>17402</v>
      </c>
    </row>
    <row r="6343" spans="1:46" x14ac:dyDescent="0.25">
      <c r="A6343" s="1" t="s">
        <v>24305</v>
      </c>
      <c r="B6343" s="5" t="s">
        <v>263</v>
      </c>
      <c r="R6343" s="5" t="s">
        <v>94</v>
      </c>
      <c r="S6343" s="5" t="s">
        <v>65</v>
      </c>
      <c r="T6343" s="5" t="s">
        <v>52</v>
      </c>
      <c r="V6343" s="1" t="s">
        <v>2801</v>
      </c>
      <c r="W6343" s="1" t="s">
        <v>2801</v>
      </c>
      <c r="X6343" s="5" t="s">
        <v>263</v>
      </c>
      <c r="AN6343" s="5" t="s">
        <v>94</v>
      </c>
      <c r="AO6343" s="5" t="s">
        <v>65</v>
      </c>
      <c r="AP6343" s="5" t="s">
        <v>52</v>
      </c>
      <c r="AR6343" s="1" t="s">
        <v>2801</v>
      </c>
      <c r="AS6343" s="3" t="b">
        <f t="shared" si="99"/>
        <v>1</v>
      </c>
      <c r="AT6343" s="1" t="s">
        <v>11594</v>
      </c>
    </row>
    <row r="6344" spans="1:46" x14ac:dyDescent="0.25">
      <c r="A6344" s="1" t="s">
        <v>24306</v>
      </c>
      <c r="B6344" s="5" t="s">
        <v>36314</v>
      </c>
      <c r="F6344" s="5" t="s">
        <v>36315</v>
      </c>
      <c r="J6344" s="5" t="s">
        <v>15</v>
      </c>
      <c r="V6344" s="1" t="s">
        <v>2801</v>
      </c>
      <c r="W6344" s="1" t="s">
        <v>2801</v>
      </c>
      <c r="X6344" s="5" t="s">
        <v>128</v>
      </c>
      <c r="Y6344" s="5" t="s">
        <v>644</v>
      </c>
      <c r="AB6344" s="5" t="s">
        <v>17781</v>
      </c>
      <c r="AF6344" s="5" t="s">
        <v>15</v>
      </c>
      <c r="AR6344" s="1" t="s">
        <v>2801</v>
      </c>
      <c r="AS6344" s="3" t="b">
        <f t="shared" si="99"/>
        <v>1</v>
      </c>
      <c r="AT6344" s="1" t="s">
        <v>11488</v>
      </c>
    </row>
    <row r="6345" spans="1:46" x14ac:dyDescent="0.25">
      <c r="A6345" s="1" t="s">
        <v>24307</v>
      </c>
      <c r="B6345" s="5" t="s">
        <v>42</v>
      </c>
      <c r="F6345" s="5" t="s">
        <v>23</v>
      </c>
      <c r="R6345" s="5" t="s">
        <v>362</v>
      </c>
      <c r="S6345" s="5" t="s">
        <v>10</v>
      </c>
      <c r="V6345" s="1" t="s">
        <v>2801</v>
      </c>
      <c r="W6345" s="1" t="s">
        <v>2801</v>
      </c>
      <c r="X6345" s="5" t="s">
        <v>42</v>
      </c>
      <c r="AB6345" s="5" t="s">
        <v>23</v>
      </c>
      <c r="AN6345" s="5" t="s">
        <v>362</v>
      </c>
      <c r="AO6345" s="5" t="s">
        <v>10</v>
      </c>
      <c r="AR6345" s="1" t="s">
        <v>2801</v>
      </c>
      <c r="AS6345" s="3" t="b">
        <f t="shared" si="99"/>
        <v>1</v>
      </c>
      <c r="AT6345" s="1" t="s">
        <v>16232</v>
      </c>
    </row>
    <row r="6346" spans="1:46" x14ac:dyDescent="0.25">
      <c r="A6346" s="1" t="s">
        <v>24308</v>
      </c>
      <c r="B6346" s="5" t="s">
        <v>3</v>
      </c>
      <c r="F6346" s="5" t="s">
        <v>35668</v>
      </c>
      <c r="V6346" s="1" t="s">
        <v>2801</v>
      </c>
      <c r="W6346" s="1" t="s">
        <v>2801</v>
      </c>
      <c r="X6346" s="5" t="s">
        <v>3</v>
      </c>
      <c r="AB6346" s="5" t="s">
        <v>1170</v>
      </c>
      <c r="AC6346" s="5" t="s">
        <v>97</v>
      </c>
      <c r="AR6346" s="1" t="s">
        <v>2801</v>
      </c>
      <c r="AS6346" s="3" t="b">
        <f t="shared" si="99"/>
        <v>1</v>
      </c>
      <c r="AT6346" s="1" t="s">
        <v>13342</v>
      </c>
    </row>
    <row r="6347" spans="1:46" x14ac:dyDescent="0.25">
      <c r="A6347" s="1" t="s">
        <v>24309</v>
      </c>
      <c r="B6347" s="5" t="s">
        <v>36316</v>
      </c>
      <c r="F6347" s="5" t="s">
        <v>98</v>
      </c>
      <c r="J6347" s="5" t="s">
        <v>1973</v>
      </c>
      <c r="V6347" s="1" t="s">
        <v>2801</v>
      </c>
      <c r="W6347" s="1" t="s">
        <v>2801</v>
      </c>
      <c r="X6347" s="5" t="s">
        <v>603</v>
      </c>
      <c r="AB6347" s="5" t="s">
        <v>98</v>
      </c>
      <c r="AF6347" s="5" t="s">
        <v>1973</v>
      </c>
      <c r="AR6347" s="1" t="s">
        <v>2801</v>
      </c>
      <c r="AS6347" s="3" t="b">
        <f t="shared" si="99"/>
        <v>1</v>
      </c>
      <c r="AT6347" s="1" t="s">
        <v>11280</v>
      </c>
    </row>
    <row r="6348" spans="1:46" x14ac:dyDescent="0.25">
      <c r="A6348" s="1" t="s">
        <v>24310</v>
      </c>
      <c r="B6348" s="5" t="s">
        <v>11</v>
      </c>
      <c r="F6348" s="5" t="s">
        <v>36317</v>
      </c>
      <c r="R6348" s="5" t="s">
        <v>36318</v>
      </c>
      <c r="V6348" s="1" t="s">
        <v>2801</v>
      </c>
      <c r="W6348" s="1" t="s">
        <v>2801</v>
      </c>
      <c r="X6348" s="5" t="s">
        <v>11</v>
      </c>
      <c r="AB6348" s="5" t="s">
        <v>2332</v>
      </c>
      <c r="AN6348" s="5" t="s">
        <v>72</v>
      </c>
      <c r="AO6348" s="5" t="s">
        <v>177</v>
      </c>
      <c r="AP6348" s="5" t="s">
        <v>53</v>
      </c>
      <c r="AR6348" s="1" t="s">
        <v>2801</v>
      </c>
      <c r="AS6348" s="3" t="b">
        <f t="shared" si="99"/>
        <v>1</v>
      </c>
      <c r="AT6348" s="1" t="s">
        <v>3844</v>
      </c>
    </row>
    <row r="6349" spans="1:46" x14ac:dyDescent="0.25">
      <c r="A6349" s="1" t="s">
        <v>24311</v>
      </c>
      <c r="B6349" s="5" t="s">
        <v>163</v>
      </c>
      <c r="V6349" s="1" t="s">
        <v>2801</v>
      </c>
      <c r="W6349" s="1" t="s">
        <v>2801</v>
      </c>
      <c r="X6349" s="5" t="s">
        <v>163</v>
      </c>
      <c r="AR6349" s="1" t="s">
        <v>2801</v>
      </c>
      <c r="AS6349" s="3" t="b">
        <f t="shared" si="99"/>
        <v>1</v>
      </c>
      <c r="AT6349" s="1" t="s">
        <v>12143</v>
      </c>
    </row>
    <row r="6350" spans="1:46" x14ac:dyDescent="0.25">
      <c r="A6350" s="1" t="s">
        <v>24312</v>
      </c>
      <c r="B6350" s="5" t="s">
        <v>35760</v>
      </c>
      <c r="F6350" s="5" t="s">
        <v>2393</v>
      </c>
      <c r="J6350" s="5" t="s">
        <v>31</v>
      </c>
      <c r="V6350" s="1" t="s">
        <v>2801</v>
      </c>
      <c r="W6350" s="1" t="s">
        <v>2801</v>
      </c>
      <c r="X6350" s="5" t="s">
        <v>191</v>
      </c>
      <c r="Y6350" s="5" t="s">
        <v>2</v>
      </c>
      <c r="AB6350" s="5" t="s">
        <v>2393</v>
      </c>
      <c r="AF6350" s="5" t="s">
        <v>31</v>
      </c>
      <c r="AR6350" s="1" t="s">
        <v>2801</v>
      </c>
      <c r="AS6350" s="3" t="b">
        <f t="shared" si="99"/>
        <v>1</v>
      </c>
      <c r="AT6350" s="1" t="s">
        <v>11303</v>
      </c>
    </row>
    <row r="6351" spans="1:46" x14ac:dyDescent="0.25">
      <c r="A6351" s="1" t="s">
        <v>24313</v>
      </c>
      <c r="B6351" s="5" t="s">
        <v>36316</v>
      </c>
      <c r="F6351" s="5" t="s">
        <v>40</v>
      </c>
      <c r="J6351" s="5" t="s">
        <v>36319</v>
      </c>
      <c r="V6351" s="1" t="s">
        <v>2801</v>
      </c>
      <c r="W6351" s="1" t="s">
        <v>2801</v>
      </c>
      <c r="X6351" s="5" t="s">
        <v>603</v>
      </c>
      <c r="AB6351" s="5" t="s">
        <v>40</v>
      </c>
      <c r="AF6351" s="5" t="s">
        <v>1020</v>
      </c>
      <c r="AR6351" s="1" t="s">
        <v>2801</v>
      </c>
      <c r="AS6351" s="3" t="b">
        <f t="shared" si="99"/>
        <v>1</v>
      </c>
      <c r="AT6351" s="1" t="s">
        <v>11906</v>
      </c>
    </row>
    <row r="6352" spans="1:46" x14ac:dyDescent="0.25">
      <c r="A6352" s="1" t="s">
        <v>24314</v>
      </c>
      <c r="B6352" s="5" t="s">
        <v>23</v>
      </c>
      <c r="F6352" s="5" t="s">
        <v>266</v>
      </c>
      <c r="V6352" s="1" t="s">
        <v>2801</v>
      </c>
      <c r="W6352" s="1" t="s">
        <v>2801</v>
      </c>
      <c r="X6352" s="5" t="s">
        <v>23</v>
      </c>
      <c r="AB6352" s="5" t="s">
        <v>266</v>
      </c>
      <c r="AR6352" s="1" t="s">
        <v>2801</v>
      </c>
      <c r="AS6352" s="3" t="b">
        <f t="shared" si="99"/>
        <v>1</v>
      </c>
      <c r="AT6352" s="1" t="s">
        <v>11913</v>
      </c>
    </row>
    <row r="6353" spans="1:46" x14ac:dyDescent="0.25">
      <c r="A6353" s="1" t="s">
        <v>24315</v>
      </c>
      <c r="B6353" s="5" t="s">
        <v>33132</v>
      </c>
      <c r="C6353" s="5" t="s">
        <v>713</v>
      </c>
      <c r="D6353" s="5" t="s">
        <v>36320</v>
      </c>
      <c r="F6353" s="5" t="s">
        <v>98</v>
      </c>
      <c r="G6353" s="5" t="s">
        <v>10</v>
      </c>
      <c r="V6353" s="1" t="s">
        <v>2801</v>
      </c>
      <c r="W6353" s="1" t="s">
        <v>2801</v>
      </c>
      <c r="X6353" s="5" t="s">
        <v>23</v>
      </c>
      <c r="Y6353" s="5" t="s">
        <v>713</v>
      </c>
      <c r="Z6353" s="5" t="s">
        <v>29</v>
      </c>
      <c r="AA6353" s="5" t="s">
        <v>239</v>
      </c>
      <c r="AB6353" s="5" t="s">
        <v>98</v>
      </c>
      <c r="AC6353" s="5" t="s">
        <v>10</v>
      </c>
      <c r="AR6353" s="1" t="s">
        <v>2801</v>
      </c>
      <c r="AS6353" s="3" t="b">
        <f t="shared" si="99"/>
        <v>1</v>
      </c>
      <c r="AT6353" s="1" t="s">
        <v>11723</v>
      </c>
    </row>
    <row r="6354" spans="1:46" x14ac:dyDescent="0.25">
      <c r="A6354" s="1" t="s">
        <v>24316</v>
      </c>
      <c r="B6354" s="5" t="s">
        <v>36321</v>
      </c>
      <c r="R6354" s="5" t="s">
        <v>10</v>
      </c>
      <c r="V6354" s="1" t="s">
        <v>2801</v>
      </c>
      <c r="W6354" s="1" t="s">
        <v>2801</v>
      </c>
      <c r="X6354" s="5" t="s">
        <v>15</v>
      </c>
      <c r="Y6354" s="5" t="s">
        <v>223</v>
      </c>
      <c r="AN6354" s="5" t="s">
        <v>10</v>
      </c>
      <c r="AR6354" s="1" t="s">
        <v>2801</v>
      </c>
      <c r="AS6354" s="3" t="b">
        <f t="shared" si="99"/>
        <v>1</v>
      </c>
      <c r="AT6354" s="1" t="s">
        <v>5387</v>
      </c>
    </row>
    <row r="6355" spans="1:46" x14ac:dyDescent="0.25">
      <c r="A6355" s="1" t="s">
        <v>24317</v>
      </c>
      <c r="B6355" s="5" t="s">
        <v>202</v>
      </c>
      <c r="F6355" s="5" t="s">
        <v>31</v>
      </c>
      <c r="V6355" s="1" t="s">
        <v>2801</v>
      </c>
      <c r="W6355" s="1" t="s">
        <v>2801</v>
      </c>
      <c r="X6355" s="5" t="s">
        <v>202</v>
      </c>
      <c r="AB6355" s="5" t="s">
        <v>31</v>
      </c>
      <c r="AR6355" s="1" t="s">
        <v>2801</v>
      </c>
      <c r="AS6355" s="3" t="b">
        <f t="shared" si="99"/>
        <v>1</v>
      </c>
      <c r="AT6355" s="1" t="s">
        <v>11935</v>
      </c>
    </row>
    <row r="6356" spans="1:46" x14ac:dyDescent="0.25">
      <c r="A6356" s="1" t="s">
        <v>24318</v>
      </c>
      <c r="B6356" s="5" t="s">
        <v>68</v>
      </c>
      <c r="F6356" s="5" t="s">
        <v>36322</v>
      </c>
      <c r="J6356" s="5" t="s">
        <v>2393</v>
      </c>
      <c r="V6356" s="1" t="s">
        <v>2801</v>
      </c>
      <c r="W6356" s="1" t="s">
        <v>2801</v>
      </c>
      <c r="X6356" s="5" t="s">
        <v>68</v>
      </c>
      <c r="AB6356" s="5" t="s">
        <v>190</v>
      </c>
      <c r="AC6356" s="5" t="s">
        <v>97</v>
      </c>
      <c r="AF6356" s="5" t="s">
        <v>2393</v>
      </c>
      <c r="AR6356" s="1" t="s">
        <v>2801</v>
      </c>
      <c r="AS6356" s="3" t="b">
        <f t="shared" si="99"/>
        <v>1</v>
      </c>
      <c r="AT6356" s="1" t="s">
        <v>11936</v>
      </c>
    </row>
    <row r="6357" spans="1:46" x14ac:dyDescent="0.25">
      <c r="A6357" s="1" t="s">
        <v>24319</v>
      </c>
      <c r="B6357" s="5" t="s">
        <v>36323</v>
      </c>
      <c r="R6357" s="5" t="s">
        <v>36324</v>
      </c>
      <c r="V6357" s="1" t="s">
        <v>2801</v>
      </c>
      <c r="W6357" s="1" t="s">
        <v>2801</v>
      </c>
      <c r="X6357" s="5" t="s">
        <v>23</v>
      </c>
      <c r="Y6357" s="5" t="s">
        <v>2</v>
      </c>
      <c r="Z6357" s="5" t="s">
        <v>42</v>
      </c>
      <c r="AN6357" s="5" t="s">
        <v>785</v>
      </c>
      <c r="AO6357" s="5" t="s">
        <v>796</v>
      </c>
      <c r="AP6357" s="5" t="s">
        <v>53</v>
      </c>
      <c r="AQ6357" s="5" t="s">
        <v>31</v>
      </c>
      <c r="AR6357" s="1" t="s">
        <v>2801</v>
      </c>
      <c r="AS6357" s="3" t="b">
        <f t="shared" si="99"/>
        <v>1</v>
      </c>
      <c r="AT6357" s="1" t="s">
        <v>11819</v>
      </c>
    </row>
    <row r="6358" spans="1:46" x14ac:dyDescent="0.25">
      <c r="A6358" s="1" t="s">
        <v>24320</v>
      </c>
      <c r="B6358" s="5" t="s">
        <v>33072</v>
      </c>
      <c r="F6358" s="5" t="s">
        <v>36325</v>
      </c>
      <c r="J6358" s="5" t="s">
        <v>36326</v>
      </c>
      <c r="V6358" s="1" t="s">
        <v>2802</v>
      </c>
      <c r="W6358" s="1" t="s">
        <v>2802</v>
      </c>
      <c r="X6358" s="5" t="s">
        <v>44</v>
      </c>
      <c r="AB6358" s="5" t="s">
        <v>267</v>
      </c>
      <c r="AC6358" s="5" t="s">
        <v>62</v>
      </c>
      <c r="AD6358" s="5" t="s">
        <v>2571</v>
      </c>
      <c r="AF6358" s="5" t="s">
        <v>17760</v>
      </c>
      <c r="AR6358" s="1" t="s">
        <v>2802</v>
      </c>
      <c r="AS6358" s="3" t="b">
        <f t="shared" si="99"/>
        <v>1</v>
      </c>
      <c r="AT6358" s="1" t="s">
        <v>6831</v>
      </c>
    </row>
    <row r="6359" spans="1:46" x14ac:dyDescent="0.25">
      <c r="A6359" s="1" t="s">
        <v>24321</v>
      </c>
      <c r="B6359" s="5" t="s">
        <v>42</v>
      </c>
      <c r="R6359" s="5" t="s">
        <v>34040</v>
      </c>
      <c r="V6359" s="1" t="s">
        <v>2801</v>
      </c>
      <c r="W6359" s="1" t="s">
        <v>2801</v>
      </c>
      <c r="X6359" s="5" t="s">
        <v>42</v>
      </c>
      <c r="AN6359" s="5" t="s">
        <v>31</v>
      </c>
      <c r="AO6359" s="5" t="s">
        <v>10</v>
      </c>
      <c r="AR6359" s="1" t="s">
        <v>2801</v>
      </c>
      <c r="AS6359" s="3" t="b">
        <f t="shared" si="99"/>
        <v>1</v>
      </c>
      <c r="AT6359" s="1" t="s">
        <v>11317</v>
      </c>
    </row>
    <row r="6360" spans="1:46" x14ac:dyDescent="0.25">
      <c r="A6360" s="1" t="s">
        <v>24322</v>
      </c>
      <c r="B6360" s="5" t="s">
        <v>18</v>
      </c>
      <c r="F6360" s="5" t="s">
        <v>23</v>
      </c>
      <c r="R6360" s="5" t="s">
        <v>119</v>
      </c>
      <c r="S6360" s="5" t="s">
        <v>105</v>
      </c>
      <c r="T6360" s="5" t="s">
        <v>52</v>
      </c>
      <c r="V6360" s="1" t="s">
        <v>2801</v>
      </c>
      <c r="W6360" s="1" t="s">
        <v>2801</v>
      </c>
      <c r="X6360" s="5" t="s">
        <v>18</v>
      </c>
      <c r="AB6360" s="5" t="s">
        <v>23</v>
      </c>
      <c r="AN6360" s="5" t="s">
        <v>119</v>
      </c>
      <c r="AO6360" s="5" t="s">
        <v>105</v>
      </c>
      <c r="AP6360" s="5" t="s">
        <v>52</v>
      </c>
      <c r="AR6360" s="1" t="s">
        <v>2801</v>
      </c>
      <c r="AS6360" s="3" t="b">
        <f t="shared" si="99"/>
        <v>1</v>
      </c>
      <c r="AT6360" s="1" t="s">
        <v>11319</v>
      </c>
    </row>
    <row r="6361" spans="1:46" x14ac:dyDescent="0.25">
      <c r="A6361" s="1" t="s">
        <v>24323</v>
      </c>
      <c r="B6361" s="5" t="s">
        <v>23</v>
      </c>
      <c r="V6361" s="1" t="s">
        <v>2801</v>
      </c>
      <c r="W6361" s="1" t="s">
        <v>2801</v>
      </c>
      <c r="X6361" s="5" t="s">
        <v>23</v>
      </c>
      <c r="AR6361" s="1" t="s">
        <v>2801</v>
      </c>
      <c r="AS6361" s="3" t="b">
        <f t="shared" si="99"/>
        <v>1</v>
      </c>
      <c r="AT6361" s="1" t="s">
        <v>6650</v>
      </c>
    </row>
    <row r="6362" spans="1:46" x14ac:dyDescent="0.25">
      <c r="A6362" s="1" t="s">
        <v>24324</v>
      </c>
      <c r="B6362" s="5" t="s">
        <v>23</v>
      </c>
      <c r="R6362" s="5" t="s">
        <v>52</v>
      </c>
      <c r="S6362" s="5" t="s">
        <v>94</v>
      </c>
      <c r="V6362" s="1" t="s">
        <v>2801</v>
      </c>
      <c r="W6362" s="1" t="s">
        <v>2801</v>
      </c>
      <c r="X6362" s="5" t="s">
        <v>23</v>
      </c>
      <c r="AN6362" s="5" t="s">
        <v>52</v>
      </c>
      <c r="AO6362" s="5" t="s">
        <v>94</v>
      </c>
      <c r="AR6362" s="1" t="s">
        <v>2801</v>
      </c>
      <c r="AS6362" s="3" t="b">
        <f t="shared" si="99"/>
        <v>1</v>
      </c>
      <c r="AT6362" s="1" t="s">
        <v>15363</v>
      </c>
    </row>
    <row r="6363" spans="1:46" x14ac:dyDescent="0.25">
      <c r="A6363" s="1" t="s">
        <v>24325</v>
      </c>
      <c r="B6363" s="5" t="s">
        <v>3</v>
      </c>
      <c r="V6363" s="1" t="s">
        <v>2801</v>
      </c>
      <c r="W6363" s="1" t="s">
        <v>2801</v>
      </c>
      <c r="X6363" s="5" t="s">
        <v>3</v>
      </c>
      <c r="AR6363" s="1" t="s">
        <v>2801</v>
      </c>
      <c r="AS6363" s="3" t="b">
        <f t="shared" si="99"/>
        <v>1</v>
      </c>
      <c r="AT6363" s="1" t="s">
        <v>8006</v>
      </c>
    </row>
    <row r="6364" spans="1:46" x14ac:dyDescent="0.25">
      <c r="A6364" s="1" t="s">
        <v>24326</v>
      </c>
      <c r="B6364" s="5" t="s">
        <v>71</v>
      </c>
      <c r="R6364" s="5" t="s">
        <v>36327</v>
      </c>
      <c r="V6364" s="1" t="s">
        <v>2801</v>
      </c>
      <c r="W6364" s="1" t="s">
        <v>2801</v>
      </c>
      <c r="X6364" s="5" t="s">
        <v>71</v>
      </c>
      <c r="AN6364" s="5" t="s">
        <v>23</v>
      </c>
      <c r="AO6364" s="5" t="s">
        <v>235</v>
      </c>
      <c r="AP6364" s="5" t="s">
        <v>81</v>
      </c>
      <c r="AR6364" s="1" t="s">
        <v>2801</v>
      </c>
      <c r="AS6364" s="3" t="b">
        <f t="shared" si="99"/>
        <v>1</v>
      </c>
      <c r="AT6364" s="1" t="s">
        <v>8952</v>
      </c>
    </row>
    <row r="6365" spans="1:46" x14ac:dyDescent="0.25">
      <c r="A6365" s="1" t="s">
        <v>24327</v>
      </c>
      <c r="B6365" s="5" t="s">
        <v>334</v>
      </c>
      <c r="V6365" s="1" t="s">
        <v>2801</v>
      </c>
      <c r="W6365" s="1" t="s">
        <v>2801</v>
      </c>
      <c r="X6365" s="5" t="s">
        <v>334</v>
      </c>
      <c r="AR6365" s="1" t="s">
        <v>2801</v>
      </c>
      <c r="AS6365" s="3" t="b">
        <f t="shared" si="99"/>
        <v>1</v>
      </c>
      <c r="AT6365" s="1" t="s">
        <v>11331</v>
      </c>
    </row>
    <row r="6366" spans="1:46" x14ac:dyDescent="0.25">
      <c r="A6366" s="1" t="s">
        <v>24328</v>
      </c>
      <c r="B6366" s="5" t="s">
        <v>52</v>
      </c>
      <c r="F6366" s="5" t="s">
        <v>36328</v>
      </c>
      <c r="V6366" s="1" t="s">
        <v>2801</v>
      </c>
      <c r="W6366" s="1" t="s">
        <v>2801</v>
      </c>
      <c r="X6366" s="5" t="s">
        <v>52</v>
      </c>
      <c r="AB6366" s="5" t="s">
        <v>103</v>
      </c>
      <c r="AR6366" s="1" t="s">
        <v>2801</v>
      </c>
      <c r="AS6366" s="3" t="b">
        <f t="shared" si="99"/>
        <v>1</v>
      </c>
      <c r="AT6366" s="1" t="s">
        <v>11330</v>
      </c>
    </row>
    <row r="6367" spans="1:46" x14ac:dyDescent="0.25">
      <c r="A6367" s="1" t="s">
        <v>24329</v>
      </c>
      <c r="B6367" s="5" t="s">
        <v>36272</v>
      </c>
      <c r="F6367" s="5" t="s">
        <v>834</v>
      </c>
      <c r="V6367" s="1" t="s">
        <v>2801</v>
      </c>
      <c r="W6367" s="1" t="s">
        <v>2801</v>
      </c>
      <c r="X6367" s="5" t="s">
        <v>2123</v>
      </c>
      <c r="AB6367" s="5" t="s">
        <v>834</v>
      </c>
      <c r="AR6367" s="1" t="s">
        <v>2801</v>
      </c>
      <c r="AS6367" s="3" t="b">
        <f t="shared" si="99"/>
        <v>1</v>
      </c>
      <c r="AT6367" s="1" t="s">
        <v>11943</v>
      </c>
    </row>
    <row r="6368" spans="1:46" x14ac:dyDescent="0.25">
      <c r="A6368" s="1" t="s">
        <v>24330</v>
      </c>
      <c r="B6368" s="5" t="s">
        <v>23</v>
      </c>
      <c r="F6368" s="5" t="s">
        <v>45</v>
      </c>
      <c r="V6368" s="1" t="s">
        <v>2801</v>
      </c>
      <c r="W6368" s="1" t="s">
        <v>2801</v>
      </c>
      <c r="X6368" s="5" t="s">
        <v>23</v>
      </c>
      <c r="AB6368" s="5" t="s">
        <v>45</v>
      </c>
      <c r="AR6368" s="1" t="s">
        <v>2801</v>
      </c>
      <c r="AS6368" s="3" t="b">
        <f t="shared" si="99"/>
        <v>1</v>
      </c>
      <c r="AT6368" s="1" t="s">
        <v>11325</v>
      </c>
    </row>
    <row r="6369" spans="1:46" x14ac:dyDescent="0.25">
      <c r="A6369" s="1" t="s">
        <v>24331</v>
      </c>
      <c r="B6369" s="5" t="s">
        <v>33116</v>
      </c>
      <c r="V6369" s="1" t="s">
        <v>2801</v>
      </c>
      <c r="W6369" s="1" t="s">
        <v>2801</v>
      </c>
      <c r="X6369" s="5" t="s">
        <v>1</v>
      </c>
      <c r="AR6369" s="1" t="s">
        <v>2801</v>
      </c>
      <c r="AS6369" s="3" t="b">
        <f t="shared" si="99"/>
        <v>1</v>
      </c>
      <c r="AT6369" s="1" t="s">
        <v>9176</v>
      </c>
    </row>
    <row r="6370" spans="1:46" x14ac:dyDescent="0.25">
      <c r="A6370" s="1" t="s">
        <v>24332</v>
      </c>
      <c r="B6370" s="5" t="s">
        <v>49</v>
      </c>
      <c r="F6370" s="5" t="s">
        <v>86</v>
      </c>
      <c r="R6370" s="5" t="s">
        <v>23</v>
      </c>
      <c r="S6370" s="5" t="s">
        <v>25</v>
      </c>
      <c r="V6370" s="1" t="s">
        <v>2801</v>
      </c>
      <c r="W6370" s="1" t="s">
        <v>2801</v>
      </c>
      <c r="X6370" s="5" t="s">
        <v>49</v>
      </c>
      <c r="AB6370" s="5" t="s">
        <v>86</v>
      </c>
      <c r="AN6370" s="5" t="s">
        <v>23</v>
      </c>
      <c r="AO6370" s="5" t="s">
        <v>25</v>
      </c>
      <c r="AR6370" s="1" t="s">
        <v>2801</v>
      </c>
      <c r="AS6370" s="3" t="b">
        <f t="shared" si="99"/>
        <v>1</v>
      </c>
      <c r="AT6370" s="1" t="s">
        <v>11738</v>
      </c>
    </row>
    <row r="6371" spans="1:46" x14ac:dyDescent="0.25">
      <c r="A6371" s="1" t="s">
        <v>24333</v>
      </c>
      <c r="B6371" s="5" t="s">
        <v>62</v>
      </c>
      <c r="F6371" s="5" t="s">
        <v>36329</v>
      </c>
      <c r="R6371" s="5" t="s">
        <v>36330</v>
      </c>
      <c r="V6371" s="1" t="s">
        <v>2801</v>
      </c>
      <c r="W6371" s="1" t="s">
        <v>2801</v>
      </c>
      <c r="X6371" s="5" t="s">
        <v>62</v>
      </c>
      <c r="AB6371" s="5" t="s">
        <v>31</v>
      </c>
      <c r="AC6371" s="5" t="s">
        <v>105</v>
      </c>
      <c r="AN6371" s="5" t="s">
        <v>147</v>
      </c>
      <c r="AO6371" s="5" t="s">
        <v>166</v>
      </c>
      <c r="AR6371" s="1" t="s">
        <v>2801</v>
      </c>
      <c r="AS6371" s="3" t="b">
        <f t="shared" si="99"/>
        <v>1</v>
      </c>
      <c r="AT6371" s="1" t="s">
        <v>11995</v>
      </c>
    </row>
    <row r="6372" spans="1:46" x14ac:dyDescent="0.25">
      <c r="A6372" s="1" t="s">
        <v>24334</v>
      </c>
      <c r="B6372" s="5" t="s">
        <v>189</v>
      </c>
      <c r="R6372" s="5" t="s">
        <v>36331</v>
      </c>
      <c r="V6372" s="1" t="s">
        <v>2801</v>
      </c>
      <c r="W6372" s="1" t="s">
        <v>2801</v>
      </c>
      <c r="X6372" s="5" t="s">
        <v>189</v>
      </c>
      <c r="AN6372" s="5" t="s">
        <v>82</v>
      </c>
      <c r="AR6372" s="1" t="s">
        <v>2801</v>
      </c>
      <c r="AS6372" s="3" t="b">
        <f t="shared" si="99"/>
        <v>1</v>
      </c>
      <c r="AT6372" s="1" t="s">
        <v>11390</v>
      </c>
    </row>
    <row r="6373" spans="1:46" x14ac:dyDescent="0.25">
      <c r="A6373" s="1" t="s">
        <v>24335</v>
      </c>
      <c r="B6373" s="5" t="s">
        <v>33132</v>
      </c>
      <c r="F6373" s="5" t="s">
        <v>11</v>
      </c>
      <c r="J6373" s="5" t="s">
        <v>18</v>
      </c>
      <c r="N6373" s="5" t="s">
        <v>1123</v>
      </c>
      <c r="V6373" s="1" t="s">
        <v>2801</v>
      </c>
      <c r="W6373" s="1" t="s">
        <v>2801</v>
      </c>
      <c r="X6373" s="5" t="s">
        <v>23</v>
      </c>
      <c r="AB6373" s="5" t="s">
        <v>11</v>
      </c>
      <c r="AF6373" s="5" t="s">
        <v>18</v>
      </c>
      <c r="AJ6373" s="5" t="s">
        <v>1123</v>
      </c>
      <c r="AR6373" s="1" t="s">
        <v>2801</v>
      </c>
      <c r="AS6373" s="3" t="b">
        <f t="shared" si="99"/>
        <v>1</v>
      </c>
      <c r="AT6373" s="1" t="s">
        <v>11679</v>
      </c>
    </row>
    <row r="6374" spans="1:46" x14ac:dyDescent="0.25">
      <c r="A6374" s="1" t="s">
        <v>24336</v>
      </c>
      <c r="B6374" s="5" t="s">
        <v>36316</v>
      </c>
      <c r="F6374" s="5" t="s">
        <v>1391</v>
      </c>
      <c r="J6374" s="5" t="s">
        <v>678</v>
      </c>
      <c r="V6374" s="1" t="s">
        <v>2801</v>
      </c>
      <c r="W6374" s="1" t="s">
        <v>2801</v>
      </c>
      <c r="X6374" s="5" t="s">
        <v>603</v>
      </c>
      <c r="AB6374" s="5" t="s">
        <v>1391</v>
      </c>
      <c r="AF6374" s="5" t="s">
        <v>678</v>
      </c>
      <c r="AR6374" s="1" t="s">
        <v>2801</v>
      </c>
      <c r="AS6374" s="3" t="b">
        <f t="shared" si="99"/>
        <v>1</v>
      </c>
      <c r="AT6374" s="1" t="s">
        <v>11376</v>
      </c>
    </row>
    <row r="6375" spans="1:46" x14ac:dyDescent="0.25">
      <c r="A6375" s="1" t="s">
        <v>24337</v>
      </c>
      <c r="B6375" s="5" t="s">
        <v>33010</v>
      </c>
      <c r="F6375" s="5" t="s">
        <v>104</v>
      </c>
      <c r="V6375" s="1" t="s">
        <v>2801</v>
      </c>
      <c r="W6375" s="1" t="s">
        <v>2801</v>
      </c>
      <c r="X6375" s="5" t="s">
        <v>23</v>
      </c>
      <c r="Y6375" s="5" t="s">
        <v>2</v>
      </c>
      <c r="AB6375" s="5" t="s">
        <v>104</v>
      </c>
      <c r="AR6375" s="1" t="s">
        <v>2801</v>
      </c>
      <c r="AS6375" s="3" t="b">
        <f t="shared" si="99"/>
        <v>1</v>
      </c>
      <c r="AT6375" s="1" t="s">
        <v>14153</v>
      </c>
    </row>
    <row r="6376" spans="1:46" x14ac:dyDescent="0.25">
      <c r="A6376" s="1" t="s">
        <v>24338</v>
      </c>
      <c r="B6376" s="5" t="s">
        <v>36332</v>
      </c>
      <c r="F6376" s="5" t="s">
        <v>36333</v>
      </c>
      <c r="G6376" s="5" t="s">
        <v>51</v>
      </c>
      <c r="V6376" s="1" t="s">
        <v>2801</v>
      </c>
      <c r="W6376" s="1" t="s">
        <v>2801</v>
      </c>
      <c r="X6376" s="5" t="s">
        <v>258</v>
      </c>
      <c r="Y6376" s="5" t="s">
        <v>80</v>
      </c>
      <c r="AB6376" s="5" t="s">
        <v>23</v>
      </c>
      <c r="AC6376" s="5" t="s">
        <v>269</v>
      </c>
      <c r="AD6376" s="5" t="s">
        <v>51</v>
      </c>
      <c r="AR6376" s="1" t="s">
        <v>2801</v>
      </c>
      <c r="AS6376" s="3" t="b">
        <f t="shared" si="99"/>
        <v>1</v>
      </c>
      <c r="AT6376" s="1" t="s">
        <v>11969</v>
      </c>
    </row>
    <row r="6377" spans="1:46" x14ac:dyDescent="0.25">
      <c r="A6377" s="1" t="s">
        <v>24339</v>
      </c>
      <c r="B6377" s="5" t="s">
        <v>23</v>
      </c>
      <c r="F6377" s="5" t="s">
        <v>36334</v>
      </c>
      <c r="R6377" s="5" t="s">
        <v>36335</v>
      </c>
      <c r="S6377" s="5" t="s">
        <v>36336</v>
      </c>
      <c r="T6377" s="5" t="s">
        <v>21</v>
      </c>
      <c r="V6377" s="1" t="s">
        <v>2801</v>
      </c>
      <c r="W6377" s="1" t="s">
        <v>2801</v>
      </c>
      <c r="X6377" s="5" t="s">
        <v>23</v>
      </c>
      <c r="AB6377" s="5" t="s">
        <v>1953</v>
      </c>
      <c r="AN6377" s="5" t="s">
        <v>263</v>
      </c>
      <c r="AO6377" s="5" t="s">
        <v>36</v>
      </c>
      <c r="AP6377" s="5" t="s">
        <v>21</v>
      </c>
      <c r="AR6377" s="1" t="s">
        <v>2801</v>
      </c>
      <c r="AS6377" s="3" t="b">
        <f t="shared" si="99"/>
        <v>1</v>
      </c>
      <c r="AT6377" s="1" t="s">
        <v>11372</v>
      </c>
    </row>
    <row r="6378" spans="1:46" x14ac:dyDescent="0.25">
      <c r="A6378" s="1" t="s">
        <v>24340</v>
      </c>
      <c r="B6378" s="5" t="s">
        <v>25</v>
      </c>
      <c r="V6378" s="1" t="s">
        <v>2801</v>
      </c>
      <c r="W6378" s="1" t="s">
        <v>2801</v>
      </c>
      <c r="X6378" s="5" t="s">
        <v>25</v>
      </c>
      <c r="AR6378" s="1" t="s">
        <v>2801</v>
      </c>
      <c r="AS6378" s="3" t="b">
        <f t="shared" si="99"/>
        <v>1</v>
      </c>
      <c r="AT6378" s="1" t="s">
        <v>11970</v>
      </c>
    </row>
    <row r="6379" spans="1:46" x14ac:dyDescent="0.25">
      <c r="A6379" s="1" t="s">
        <v>24341</v>
      </c>
      <c r="B6379" s="5" t="s">
        <v>243</v>
      </c>
      <c r="F6379" s="5" t="s">
        <v>33110</v>
      </c>
      <c r="V6379" s="1" t="s">
        <v>2801</v>
      </c>
      <c r="W6379" s="1" t="s">
        <v>2801</v>
      </c>
      <c r="X6379" s="5" t="s">
        <v>243</v>
      </c>
      <c r="AB6379" s="5" t="s">
        <v>48</v>
      </c>
      <c r="AR6379" s="1" t="s">
        <v>2801</v>
      </c>
      <c r="AS6379" s="3" t="b">
        <f t="shared" si="99"/>
        <v>1</v>
      </c>
      <c r="AT6379" s="1" t="s">
        <v>9001</v>
      </c>
    </row>
    <row r="6380" spans="1:46" x14ac:dyDescent="0.25">
      <c r="A6380" s="1" t="s">
        <v>24342</v>
      </c>
      <c r="B6380" s="5" t="s">
        <v>33012</v>
      </c>
      <c r="R6380" s="5" t="s">
        <v>49</v>
      </c>
      <c r="S6380" s="5" t="s">
        <v>167</v>
      </c>
      <c r="T6380" s="5" t="s">
        <v>15</v>
      </c>
      <c r="V6380" s="1" t="s">
        <v>2801</v>
      </c>
      <c r="W6380" s="1" t="s">
        <v>2801</v>
      </c>
      <c r="X6380" s="5" t="s">
        <v>23</v>
      </c>
      <c r="Y6380" s="5" t="s">
        <v>42</v>
      </c>
      <c r="AN6380" s="5" t="s">
        <v>49</v>
      </c>
      <c r="AO6380" s="5" t="s">
        <v>167</v>
      </c>
      <c r="AP6380" s="5" t="s">
        <v>15</v>
      </c>
      <c r="AR6380" s="1" t="s">
        <v>2801</v>
      </c>
      <c r="AS6380" s="3" t="b">
        <f t="shared" si="99"/>
        <v>1</v>
      </c>
      <c r="AT6380" s="1" t="s">
        <v>17373</v>
      </c>
    </row>
    <row r="6381" spans="1:46" x14ac:dyDescent="0.25">
      <c r="A6381" s="1" t="s">
        <v>24343</v>
      </c>
      <c r="B6381" s="5" t="s">
        <v>11</v>
      </c>
      <c r="F6381" s="5" t="s">
        <v>24344</v>
      </c>
      <c r="V6381" s="1" t="s">
        <v>2801</v>
      </c>
      <c r="W6381" s="1" t="s">
        <v>2801</v>
      </c>
      <c r="X6381" s="5" t="s">
        <v>11</v>
      </c>
      <c r="AB6381" s="5" t="s">
        <v>24344</v>
      </c>
      <c r="AR6381" s="1" t="s">
        <v>2801</v>
      </c>
      <c r="AS6381" s="3" t="b">
        <f t="shared" si="99"/>
        <v>1</v>
      </c>
      <c r="AT6381" s="1" t="s">
        <v>10034</v>
      </c>
    </row>
    <row r="6382" spans="1:46" x14ac:dyDescent="0.25">
      <c r="A6382" s="1" t="s">
        <v>24345</v>
      </c>
      <c r="B6382" s="5" t="s">
        <v>36136</v>
      </c>
      <c r="F6382" s="5" t="s">
        <v>36337</v>
      </c>
      <c r="R6382" s="5" t="s">
        <v>36338</v>
      </c>
      <c r="V6382" s="1" t="s">
        <v>17811</v>
      </c>
      <c r="W6382" s="1" t="s">
        <v>2802</v>
      </c>
      <c r="X6382" s="5" t="s">
        <v>225</v>
      </c>
      <c r="AB6382" s="5" t="s">
        <v>1874</v>
      </c>
      <c r="AN6382" s="5" t="s">
        <v>62</v>
      </c>
      <c r="AO6382" s="5" t="s">
        <v>10</v>
      </c>
      <c r="AP6382" s="5" t="s">
        <v>246</v>
      </c>
      <c r="AR6382" s="1" t="s">
        <v>2802</v>
      </c>
      <c r="AS6382" s="3" t="b">
        <f t="shared" si="99"/>
        <v>1</v>
      </c>
      <c r="AT6382" s="1" t="s">
        <v>13850</v>
      </c>
    </row>
    <row r="6383" spans="1:46" x14ac:dyDescent="0.25">
      <c r="A6383" s="1" t="s">
        <v>24346</v>
      </c>
      <c r="B6383" s="5" t="s">
        <v>11</v>
      </c>
      <c r="F6383" s="5" t="s">
        <v>42</v>
      </c>
      <c r="J6383" s="5" t="s">
        <v>89</v>
      </c>
      <c r="N6383" s="5" t="s">
        <v>119</v>
      </c>
      <c r="V6383" s="1" t="s">
        <v>2801</v>
      </c>
      <c r="W6383" s="1" t="s">
        <v>2801</v>
      </c>
      <c r="X6383" s="5" t="s">
        <v>11</v>
      </c>
      <c r="AB6383" s="5" t="s">
        <v>42</v>
      </c>
      <c r="AF6383" s="5" t="s">
        <v>89</v>
      </c>
      <c r="AJ6383" s="5" t="s">
        <v>119</v>
      </c>
      <c r="AR6383" s="1" t="s">
        <v>2801</v>
      </c>
      <c r="AS6383" s="3" t="b">
        <f t="shared" si="99"/>
        <v>1</v>
      </c>
      <c r="AT6383" s="1" t="s">
        <v>15831</v>
      </c>
    </row>
    <row r="6384" spans="1:46" x14ac:dyDescent="0.25">
      <c r="A6384" s="1" t="s">
        <v>24347</v>
      </c>
      <c r="B6384" s="5" t="s">
        <v>23</v>
      </c>
      <c r="R6384" s="5" t="s">
        <v>36339</v>
      </c>
      <c r="V6384" s="1" t="s">
        <v>2801</v>
      </c>
      <c r="W6384" s="1" t="s">
        <v>2801</v>
      </c>
      <c r="X6384" s="5" t="s">
        <v>23</v>
      </c>
      <c r="AN6384" s="5" t="s">
        <v>251</v>
      </c>
      <c r="AO6384" s="5" t="s">
        <v>117</v>
      </c>
      <c r="AP6384" s="5" t="s">
        <v>388</v>
      </c>
      <c r="AR6384" s="1" t="s">
        <v>2801</v>
      </c>
      <c r="AS6384" s="3" t="b">
        <f t="shared" si="99"/>
        <v>1</v>
      </c>
      <c r="AT6384" s="1" t="s">
        <v>4830</v>
      </c>
    </row>
    <row r="6385" spans="1:46" x14ac:dyDescent="0.25">
      <c r="A6385" s="1" t="s">
        <v>24348</v>
      </c>
      <c r="B6385" s="5" t="s">
        <v>34536</v>
      </c>
      <c r="F6385" s="5" t="s">
        <v>36340</v>
      </c>
      <c r="J6385" s="5" t="s">
        <v>36341</v>
      </c>
      <c r="N6385" s="5" t="s">
        <v>36342</v>
      </c>
      <c r="R6385" s="5" t="s">
        <v>36343</v>
      </c>
      <c r="V6385" s="1" t="s">
        <v>2801</v>
      </c>
      <c r="W6385" s="1" t="s">
        <v>2801</v>
      </c>
      <c r="X6385" s="5" t="s">
        <v>18</v>
      </c>
      <c r="AB6385" s="5" t="s">
        <v>72</v>
      </c>
      <c r="AF6385" s="5" t="s">
        <v>495</v>
      </c>
      <c r="AJ6385" s="5" t="s">
        <v>224</v>
      </c>
      <c r="AN6385" s="5" t="s">
        <v>166</v>
      </c>
      <c r="AO6385" s="5" t="s">
        <v>246</v>
      </c>
      <c r="AR6385" s="1" t="s">
        <v>2801</v>
      </c>
      <c r="AS6385" s="3" t="b">
        <f t="shared" si="99"/>
        <v>1</v>
      </c>
      <c r="AT6385" s="1" t="s">
        <v>11339</v>
      </c>
    </row>
    <row r="6386" spans="1:46" x14ac:dyDescent="0.25">
      <c r="A6386" s="1" t="s">
        <v>24349</v>
      </c>
      <c r="B6386" s="5" t="s">
        <v>10</v>
      </c>
      <c r="F6386" s="5" t="s">
        <v>31</v>
      </c>
      <c r="J6386" s="5" t="s">
        <v>306</v>
      </c>
      <c r="V6386" s="1" t="s">
        <v>2801</v>
      </c>
      <c r="W6386" s="1" t="s">
        <v>2801</v>
      </c>
      <c r="X6386" s="5" t="s">
        <v>10</v>
      </c>
      <c r="AB6386" s="5" t="s">
        <v>31</v>
      </c>
      <c r="AF6386" s="5" t="s">
        <v>306</v>
      </c>
      <c r="AR6386" s="1" t="s">
        <v>2801</v>
      </c>
      <c r="AS6386" s="3" t="b">
        <f t="shared" si="99"/>
        <v>1</v>
      </c>
      <c r="AT6386" s="1" t="s">
        <v>11789</v>
      </c>
    </row>
    <row r="6387" spans="1:46" x14ac:dyDescent="0.25">
      <c r="A6387" s="1" t="s">
        <v>24350</v>
      </c>
      <c r="B6387" s="5" t="s">
        <v>18</v>
      </c>
      <c r="F6387" s="5" t="s">
        <v>1589</v>
      </c>
      <c r="V6387" s="1" t="s">
        <v>2801</v>
      </c>
      <c r="W6387" s="1" t="s">
        <v>2801</v>
      </c>
      <c r="X6387" s="5" t="s">
        <v>18</v>
      </c>
      <c r="AB6387" s="5" t="s">
        <v>1589</v>
      </c>
      <c r="AR6387" s="1" t="s">
        <v>2801</v>
      </c>
      <c r="AS6387" s="3" t="b">
        <f t="shared" si="99"/>
        <v>1</v>
      </c>
      <c r="AT6387" s="1" t="s">
        <v>11940</v>
      </c>
    </row>
    <row r="6388" spans="1:46" x14ac:dyDescent="0.25">
      <c r="A6388" s="1" t="s">
        <v>24351</v>
      </c>
      <c r="B6388" s="5" t="s">
        <v>73</v>
      </c>
      <c r="F6388" s="5" t="s">
        <v>36344</v>
      </c>
      <c r="V6388" s="1" t="s">
        <v>2801</v>
      </c>
      <c r="W6388" s="1" t="s">
        <v>2801</v>
      </c>
      <c r="X6388" s="5" t="s">
        <v>73</v>
      </c>
      <c r="AB6388" s="5" t="s">
        <v>1584</v>
      </c>
      <c r="AR6388" s="1" t="s">
        <v>2801</v>
      </c>
      <c r="AS6388" s="3" t="b">
        <f t="shared" si="99"/>
        <v>1</v>
      </c>
      <c r="AT6388" s="1" t="s">
        <v>12427</v>
      </c>
    </row>
    <row r="6389" spans="1:46" x14ac:dyDescent="0.25">
      <c r="A6389" s="1" t="s">
        <v>24352</v>
      </c>
      <c r="B6389" s="5" t="s">
        <v>2</v>
      </c>
      <c r="F6389" s="5" t="s">
        <v>36345</v>
      </c>
      <c r="V6389" s="1" t="s">
        <v>2801</v>
      </c>
      <c r="W6389" s="1" t="s">
        <v>2801</v>
      </c>
      <c r="X6389" s="5" t="s">
        <v>2</v>
      </c>
      <c r="AB6389" s="5" t="s">
        <v>260</v>
      </c>
      <c r="AC6389" s="5" t="s">
        <v>587</v>
      </c>
      <c r="AR6389" s="1" t="s">
        <v>2801</v>
      </c>
      <c r="AS6389" s="3" t="b">
        <f t="shared" si="99"/>
        <v>1</v>
      </c>
      <c r="AT6389" s="1" t="s">
        <v>11064</v>
      </c>
    </row>
    <row r="6390" spans="1:46" x14ac:dyDescent="0.25">
      <c r="A6390" s="1" t="s">
        <v>24353</v>
      </c>
      <c r="B6390" s="5" t="s">
        <v>36346</v>
      </c>
      <c r="V6390" s="1" t="s">
        <v>2801</v>
      </c>
      <c r="W6390" s="1" t="s">
        <v>2801</v>
      </c>
      <c r="X6390" s="5" t="s">
        <v>229</v>
      </c>
      <c r="AR6390" s="1" t="s">
        <v>2801</v>
      </c>
      <c r="AS6390" s="3" t="b">
        <f t="shared" si="99"/>
        <v>1</v>
      </c>
      <c r="AT6390" s="1" t="s">
        <v>16315</v>
      </c>
    </row>
    <row r="6391" spans="1:46" x14ac:dyDescent="0.25">
      <c r="A6391" s="1" t="s">
        <v>24354</v>
      </c>
      <c r="B6391" s="5" t="s">
        <v>36347</v>
      </c>
      <c r="V6391" s="1" t="s">
        <v>2801</v>
      </c>
      <c r="W6391" s="1" t="s">
        <v>2801</v>
      </c>
      <c r="X6391" s="5" t="s">
        <v>25</v>
      </c>
      <c r="Y6391" s="5" t="s">
        <v>128</v>
      </c>
      <c r="AR6391" s="1" t="s">
        <v>2801</v>
      </c>
      <c r="AS6391" s="3" t="b">
        <f t="shared" si="99"/>
        <v>1</v>
      </c>
      <c r="AT6391" s="1" t="s">
        <v>11945</v>
      </c>
    </row>
    <row r="6392" spans="1:46" x14ac:dyDescent="0.25">
      <c r="A6392" s="1" t="s">
        <v>24355</v>
      </c>
      <c r="B6392" s="5" t="s">
        <v>33067</v>
      </c>
      <c r="V6392" s="1" t="s">
        <v>2801</v>
      </c>
      <c r="W6392" s="1" t="s">
        <v>2801</v>
      </c>
      <c r="X6392" s="5" t="s">
        <v>23</v>
      </c>
      <c r="Y6392" s="5" t="s">
        <v>2</v>
      </c>
      <c r="AR6392" s="1" t="s">
        <v>2801</v>
      </c>
      <c r="AS6392" s="3" t="b">
        <f t="shared" si="99"/>
        <v>1</v>
      </c>
      <c r="AT6392" s="1" t="s">
        <v>11607</v>
      </c>
    </row>
    <row r="6393" spans="1:46" x14ac:dyDescent="0.25">
      <c r="A6393" s="1" t="s">
        <v>24356</v>
      </c>
      <c r="B6393" s="5" t="s">
        <v>49</v>
      </c>
      <c r="F6393" s="5" t="s">
        <v>94</v>
      </c>
      <c r="J6393" s="5" t="s">
        <v>2164</v>
      </c>
      <c r="N6393" s="5" t="s">
        <v>36348</v>
      </c>
      <c r="V6393" s="1" t="s">
        <v>2801</v>
      </c>
      <c r="W6393" s="1" t="s">
        <v>2801</v>
      </c>
      <c r="X6393" s="5" t="s">
        <v>49</v>
      </c>
      <c r="AB6393" s="5" t="s">
        <v>94</v>
      </c>
      <c r="AF6393" s="5" t="s">
        <v>2164</v>
      </c>
      <c r="AJ6393" s="5" t="s">
        <v>24357</v>
      </c>
      <c r="AR6393" s="1" t="s">
        <v>2801</v>
      </c>
      <c r="AS6393" s="3" t="b">
        <f t="shared" si="99"/>
        <v>1</v>
      </c>
      <c r="AT6393" s="1" t="s">
        <v>11685</v>
      </c>
    </row>
    <row r="6394" spans="1:46" x14ac:dyDescent="0.25">
      <c r="A6394" s="1" t="s">
        <v>24358</v>
      </c>
      <c r="B6394" s="5" t="s">
        <v>36349</v>
      </c>
      <c r="R6394" s="5" t="s">
        <v>540</v>
      </c>
      <c r="S6394" s="5" t="s">
        <v>36350</v>
      </c>
      <c r="V6394" s="1" t="s">
        <v>2801</v>
      </c>
      <c r="W6394" s="1" t="s">
        <v>2801</v>
      </c>
      <c r="X6394" s="5" t="s">
        <v>2</v>
      </c>
      <c r="Y6394" s="5" t="s">
        <v>472</v>
      </c>
      <c r="AN6394" s="5" t="s">
        <v>540</v>
      </c>
      <c r="AO6394" s="5" t="s">
        <v>558</v>
      </c>
      <c r="AR6394" s="1" t="s">
        <v>2801</v>
      </c>
      <c r="AS6394" s="3" t="b">
        <f t="shared" si="99"/>
        <v>1</v>
      </c>
      <c r="AT6394" s="1" t="s">
        <v>14978</v>
      </c>
    </row>
    <row r="6395" spans="1:46" x14ac:dyDescent="0.25">
      <c r="A6395" s="1" t="s">
        <v>24359</v>
      </c>
      <c r="B6395" s="5" t="s">
        <v>308</v>
      </c>
      <c r="F6395" s="5" t="s">
        <v>98</v>
      </c>
      <c r="J6395" s="5" t="s">
        <v>10</v>
      </c>
      <c r="N6395" s="5" t="s">
        <v>432</v>
      </c>
      <c r="R6395" s="5" t="s">
        <v>681</v>
      </c>
      <c r="V6395" s="1" t="s">
        <v>2801</v>
      </c>
      <c r="W6395" s="1" t="s">
        <v>2801</v>
      </c>
      <c r="X6395" s="5" t="s">
        <v>308</v>
      </c>
      <c r="AB6395" s="5" t="s">
        <v>98</v>
      </c>
      <c r="AF6395" s="5" t="s">
        <v>10</v>
      </c>
      <c r="AJ6395" s="5" t="s">
        <v>432</v>
      </c>
      <c r="AN6395" s="5" t="s">
        <v>681</v>
      </c>
      <c r="AR6395" s="1" t="s">
        <v>2801</v>
      </c>
      <c r="AS6395" s="3" t="b">
        <f t="shared" si="99"/>
        <v>1</v>
      </c>
      <c r="AT6395" s="1" t="s">
        <v>13603</v>
      </c>
    </row>
    <row r="6396" spans="1:46" x14ac:dyDescent="0.25">
      <c r="A6396" s="1" t="s">
        <v>24360</v>
      </c>
      <c r="B6396" s="5" t="s">
        <v>441</v>
      </c>
      <c r="F6396" s="5" t="s">
        <v>15</v>
      </c>
      <c r="J6396" s="5" t="s">
        <v>28</v>
      </c>
      <c r="R6396" s="5" t="s">
        <v>36351</v>
      </c>
      <c r="V6396" s="1" t="s">
        <v>2801</v>
      </c>
      <c r="W6396" s="1" t="s">
        <v>2801</v>
      </c>
      <c r="X6396" s="5" t="s">
        <v>441</v>
      </c>
      <c r="AB6396" s="5" t="s">
        <v>15</v>
      </c>
      <c r="AF6396" s="5" t="s">
        <v>28</v>
      </c>
      <c r="AN6396" s="5" t="s">
        <v>1086</v>
      </c>
      <c r="AR6396" s="1" t="s">
        <v>2801</v>
      </c>
      <c r="AS6396" s="3" t="b">
        <f t="shared" si="99"/>
        <v>1</v>
      </c>
      <c r="AT6396" s="1" t="s">
        <v>12001</v>
      </c>
    </row>
    <row r="6397" spans="1:46" x14ac:dyDescent="0.25">
      <c r="A6397" s="1" t="s">
        <v>24361</v>
      </c>
      <c r="B6397" s="5" t="s">
        <v>1033</v>
      </c>
      <c r="V6397" s="1" t="s">
        <v>2801</v>
      </c>
      <c r="W6397" s="1" t="s">
        <v>2801</v>
      </c>
      <c r="X6397" s="5" t="s">
        <v>1033</v>
      </c>
      <c r="AR6397" s="1" t="s">
        <v>2801</v>
      </c>
      <c r="AS6397" s="3" t="b">
        <f t="shared" si="99"/>
        <v>1</v>
      </c>
      <c r="AT6397" s="1" t="s">
        <v>8561</v>
      </c>
    </row>
    <row r="6398" spans="1:46" x14ac:dyDescent="0.25">
      <c r="A6398" s="1" t="s">
        <v>24362</v>
      </c>
      <c r="B6398" s="5" t="s">
        <v>49</v>
      </c>
      <c r="F6398" s="5" t="s">
        <v>190</v>
      </c>
      <c r="J6398" s="5" t="s">
        <v>36352</v>
      </c>
      <c r="V6398" s="1" t="s">
        <v>2801</v>
      </c>
      <c r="W6398" s="1" t="s">
        <v>2801</v>
      </c>
      <c r="X6398" s="5" t="s">
        <v>49</v>
      </c>
      <c r="AB6398" s="5" t="s">
        <v>190</v>
      </c>
      <c r="AF6398" s="5" t="s">
        <v>298</v>
      </c>
      <c r="AR6398" s="1" t="s">
        <v>2801</v>
      </c>
      <c r="AS6398" s="3" t="b">
        <f t="shared" si="99"/>
        <v>1</v>
      </c>
      <c r="AT6398" s="1" t="s">
        <v>11828</v>
      </c>
    </row>
    <row r="6399" spans="1:46" x14ac:dyDescent="0.25">
      <c r="A6399" s="1" t="s">
        <v>24363</v>
      </c>
      <c r="B6399" s="5" t="s">
        <v>33051</v>
      </c>
      <c r="F6399" s="5" t="s">
        <v>231</v>
      </c>
      <c r="V6399" s="1" t="s">
        <v>2801</v>
      </c>
      <c r="W6399" s="1" t="s">
        <v>2801</v>
      </c>
      <c r="X6399" s="5" t="s">
        <v>23</v>
      </c>
      <c r="Y6399" s="5" t="s">
        <v>2</v>
      </c>
      <c r="AB6399" s="5" t="s">
        <v>231</v>
      </c>
      <c r="AR6399" s="1" t="s">
        <v>2801</v>
      </c>
      <c r="AS6399" s="3" t="b">
        <f t="shared" si="99"/>
        <v>1</v>
      </c>
      <c r="AT6399" s="1" t="s">
        <v>11169</v>
      </c>
    </row>
    <row r="6400" spans="1:46" x14ac:dyDescent="0.25">
      <c r="A6400" s="1" t="s">
        <v>24364</v>
      </c>
      <c r="B6400" s="5" t="s">
        <v>34234</v>
      </c>
      <c r="F6400" s="5" t="s">
        <v>36353</v>
      </c>
      <c r="J6400" s="5" t="s">
        <v>36354</v>
      </c>
      <c r="V6400" s="1" t="s">
        <v>2801</v>
      </c>
      <c r="W6400" s="1" t="s">
        <v>2801</v>
      </c>
      <c r="X6400" s="5" t="s">
        <v>23</v>
      </c>
      <c r="AB6400" s="5" t="s">
        <v>15</v>
      </c>
      <c r="AF6400" s="5" t="s">
        <v>58</v>
      </c>
      <c r="AR6400" s="1" t="s">
        <v>2801</v>
      </c>
      <c r="AS6400" s="3" t="b">
        <f t="shared" si="99"/>
        <v>1</v>
      </c>
      <c r="AT6400" s="1" t="s">
        <v>11883</v>
      </c>
    </row>
    <row r="6401" spans="1:46" x14ac:dyDescent="0.25">
      <c r="A6401" s="1" t="s">
        <v>24365</v>
      </c>
      <c r="B6401" s="5" t="s">
        <v>36355</v>
      </c>
      <c r="V6401" s="1" t="s">
        <v>2801</v>
      </c>
      <c r="W6401" s="1" t="s">
        <v>2801</v>
      </c>
      <c r="X6401" s="5" t="s">
        <v>40</v>
      </c>
      <c r="AR6401" s="1" t="s">
        <v>2801</v>
      </c>
      <c r="AS6401" s="3" t="b">
        <f t="shared" si="99"/>
        <v>1</v>
      </c>
      <c r="AT6401" s="1" t="s">
        <v>11804</v>
      </c>
    </row>
    <row r="6402" spans="1:46" x14ac:dyDescent="0.25">
      <c r="A6402" s="1" t="s">
        <v>24366</v>
      </c>
      <c r="B6402" s="5" t="s">
        <v>44</v>
      </c>
      <c r="R6402" s="5" t="s">
        <v>36356</v>
      </c>
      <c r="V6402" s="1" t="s">
        <v>2801</v>
      </c>
      <c r="W6402" s="1" t="s">
        <v>2801</v>
      </c>
      <c r="X6402" s="5" t="s">
        <v>44</v>
      </c>
      <c r="AN6402" s="5" t="s">
        <v>82</v>
      </c>
      <c r="AO6402" s="5" t="s">
        <v>262</v>
      </c>
      <c r="AP6402" s="5" t="s">
        <v>10</v>
      </c>
      <c r="AQ6402" s="5" t="s">
        <v>191</v>
      </c>
      <c r="AR6402" s="1" t="s">
        <v>2801</v>
      </c>
      <c r="AS6402" s="3" t="b">
        <f t="shared" si="99"/>
        <v>1</v>
      </c>
      <c r="AT6402" s="1" t="s">
        <v>13205</v>
      </c>
    </row>
    <row r="6403" spans="1:46" x14ac:dyDescent="0.25">
      <c r="A6403" s="1" t="s">
        <v>24367</v>
      </c>
      <c r="B6403" s="5" t="s">
        <v>49</v>
      </c>
      <c r="F6403" s="5" t="s">
        <v>82</v>
      </c>
      <c r="V6403" s="1" t="s">
        <v>2801</v>
      </c>
      <c r="W6403" s="1" t="s">
        <v>2801</v>
      </c>
      <c r="X6403" s="5" t="s">
        <v>49</v>
      </c>
      <c r="AB6403" s="5" t="s">
        <v>82</v>
      </c>
      <c r="AR6403" s="1" t="s">
        <v>2801</v>
      </c>
      <c r="AS6403" s="3" t="b">
        <f t="shared" ref="AS6403:AS6466" si="100">EXACT(W6403,AR6403)</f>
        <v>1</v>
      </c>
      <c r="AT6403" s="1" t="s">
        <v>10564</v>
      </c>
    </row>
    <row r="6404" spans="1:46" x14ac:dyDescent="0.25">
      <c r="A6404" s="1" t="s">
        <v>24368</v>
      </c>
      <c r="B6404" s="5" t="s">
        <v>463</v>
      </c>
      <c r="F6404" s="5" t="s">
        <v>351</v>
      </c>
      <c r="J6404" s="5" t="s">
        <v>34369</v>
      </c>
      <c r="V6404" s="1" t="s">
        <v>2801</v>
      </c>
      <c r="W6404" s="1" t="s">
        <v>2801</v>
      </c>
      <c r="X6404" s="5" t="s">
        <v>463</v>
      </c>
      <c r="AB6404" s="5" t="s">
        <v>351</v>
      </c>
      <c r="AF6404" s="5" t="s">
        <v>1899</v>
      </c>
      <c r="AR6404" s="1" t="s">
        <v>2801</v>
      </c>
      <c r="AS6404" s="3" t="b">
        <f t="shared" si="100"/>
        <v>1</v>
      </c>
      <c r="AT6404" s="1" t="s">
        <v>11180</v>
      </c>
    </row>
    <row r="6405" spans="1:46" x14ac:dyDescent="0.25">
      <c r="A6405" s="1" t="s">
        <v>24369</v>
      </c>
      <c r="B6405" s="5" t="s">
        <v>36357</v>
      </c>
      <c r="F6405" s="5" t="s">
        <v>36358</v>
      </c>
      <c r="J6405" s="5" t="s">
        <v>36359</v>
      </c>
      <c r="V6405" s="1" t="s">
        <v>2801</v>
      </c>
      <c r="W6405" s="1" t="s">
        <v>2801</v>
      </c>
      <c r="X6405" s="5" t="s">
        <v>38</v>
      </c>
      <c r="Y6405" s="5" t="s">
        <v>2</v>
      </c>
      <c r="AB6405" s="5" t="s">
        <v>876</v>
      </c>
      <c r="AC6405" s="5" t="s">
        <v>265</v>
      </c>
      <c r="AF6405" s="5" t="s">
        <v>29</v>
      </c>
      <c r="AR6405" s="1" t="s">
        <v>2801</v>
      </c>
      <c r="AS6405" s="3" t="b">
        <f t="shared" si="100"/>
        <v>1</v>
      </c>
      <c r="AT6405" s="1" t="s">
        <v>11184</v>
      </c>
    </row>
    <row r="6406" spans="1:46" x14ac:dyDescent="0.25">
      <c r="A6406" s="1" t="s">
        <v>24370</v>
      </c>
      <c r="B6406" s="5" t="s">
        <v>49</v>
      </c>
      <c r="F6406" s="5" t="s">
        <v>887</v>
      </c>
      <c r="V6406" s="1" t="s">
        <v>2801</v>
      </c>
      <c r="W6406" s="1" t="s">
        <v>2801</v>
      </c>
      <c r="X6406" s="5" t="s">
        <v>49</v>
      </c>
      <c r="AB6406" s="5" t="s">
        <v>887</v>
      </c>
      <c r="AR6406" s="1" t="s">
        <v>2801</v>
      </c>
      <c r="AS6406" s="3" t="b">
        <f t="shared" si="100"/>
        <v>1</v>
      </c>
      <c r="AT6406" s="1" t="s">
        <v>11226</v>
      </c>
    </row>
    <row r="6407" spans="1:46" x14ac:dyDescent="0.25">
      <c r="A6407" s="1" t="s">
        <v>24371</v>
      </c>
      <c r="B6407" s="5" t="s">
        <v>11</v>
      </c>
      <c r="F6407" s="5" t="s">
        <v>306</v>
      </c>
      <c r="R6407" s="5" t="s">
        <v>72</v>
      </c>
      <c r="S6407" s="5" t="s">
        <v>98</v>
      </c>
      <c r="V6407" s="1" t="s">
        <v>2801</v>
      </c>
      <c r="W6407" s="1" t="s">
        <v>2801</v>
      </c>
      <c r="X6407" s="5" t="s">
        <v>11</v>
      </c>
      <c r="AB6407" s="5" t="s">
        <v>306</v>
      </c>
      <c r="AN6407" s="5" t="s">
        <v>72</v>
      </c>
      <c r="AO6407" s="5" t="s">
        <v>98</v>
      </c>
      <c r="AR6407" s="1" t="s">
        <v>2801</v>
      </c>
      <c r="AS6407" s="3" t="b">
        <f t="shared" si="100"/>
        <v>1</v>
      </c>
      <c r="AT6407" s="1" t="s">
        <v>10036</v>
      </c>
    </row>
    <row r="6408" spans="1:46" x14ac:dyDescent="0.25">
      <c r="A6408" s="1" t="s">
        <v>24372</v>
      </c>
      <c r="B6408" s="5" t="s">
        <v>23</v>
      </c>
      <c r="V6408" s="1" t="s">
        <v>2801</v>
      </c>
      <c r="W6408" s="1" t="s">
        <v>2801</v>
      </c>
      <c r="X6408" s="5" t="s">
        <v>23</v>
      </c>
      <c r="AR6408" s="1" t="s">
        <v>2801</v>
      </c>
      <c r="AS6408" s="3" t="b">
        <f t="shared" si="100"/>
        <v>1</v>
      </c>
      <c r="AT6408" s="1" t="s">
        <v>12175</v>
      </c>
    </row>
    <row r="6409" spans="1:46" x14ac:dyDescent="0.25">
      <c r="A6409" s="1" t="s">
        <v>24373</v>
      </c>
      <c r="B6409" s="5" t="s">
        <v>33067</v>
      </c>
      <c r="V6409" s="1" t="s">
        <v>2801</v>
      </c>
      <c r="W6409" s="1" t="s">
        <v>2801</v>
      </c>
      <c r="X6409" s="5" t="s">
        <v>23</v>
      </c>
      <c r="Y6409" s="5" t="s">
        <v>2</v>
      </c>
      <c r="AR6409" s="1" t="s">
        <v>2801</v>
      </c>
      <c r="AS6409" s="3" t="b">
        <f t="shared" si="100"/>
        <v>1</v>
      </c>
      <c r="AT6409" s="1" t="s">
        <v>10907</v>
      </c>
    </row>
    <row r="6410" spans="1:46" x14ac:dyDescent="0.25">
      <c r="A6410" s="1" t="s">
        <v>24374</v>
      </c>
      <c r="B6410" s="5" t="s">
        <v>2</v>
      </c>
      <c r="F6410" s="5" t="s">
        <v>23</v>
      </c>
      <c r="V6410" s="1" t="s">
        <v>2801</v>
      </c>
      <c r="W6410" s="1" t="s">
        <v>2801</v>
      </c>
      <c r="X6410" s="5" t="s">
        <v>2</v>
      </c>
      <c r="AB6410" s="5" t="s">
        <v>23</v>
      </c>
      <c r="AR6410" s="1" t="s">
        <v>2801</v>
      </c>
      <c r="AS6410" s="3" t="b">
        <f t="shared" si="100"/>
        <v>1</v>
      </c>
      <c r="AT6410" s="1" t="s">
        <v>10396</v>
      </c>
    </row>
    <row r="6411" spans="1:46" x14ac:dyDescent="0.25">
      <c r="A6411" s="1" t="s">
        <v>24375</v>
      </c>
      <c r="B6411" s="5" t="s">
        <v>36360</v>
      </c>
      <c r="F6411" s="5" t="s">
        <v>36361</v>
      </c>
      <c r="J6411" s="5" t="s">
        <v>31</v>
      </c>
      <c r="V6411" s="1" t="s">
        <v>2801</v>
      </c>
      <c r="W6411" s="1" t="s">
        <v>2801</v>
      </c>
      <c r="X6411" s="5" t="s">
        <v>1842</v>
      </c>
      <c r="Y6411" s="5" t="s">
        <v>1207</v>
      </c>
      <c r="AB6411" s="5" t="s">
        <v>853</v>
      </c>
      <c r="AF6411" s="5" t="s">
        <v>31</v>
      </c>
      <c r="AR6411" s="1" t="s">
        <v>2801</v>
      </c>
      <c r="AS6411" s="3" t="b">
        <f t="shared" si="100"/>
        <v>1</v>
      </c>
      <c r="AT6411" s="1" t="s">
        <v>11836</v>
      </c>
    </row>
    <row r="6412" spans="1:46" x14ac:dyDescent="0.25">
      <c r="A6412" s="1" t="s">
        <v>24376</v>
      </c>
      <c r="B6412" s="5" t="s">
        <v>49</v>
      </c>
      <c r="F6412" s="5" t="s">
        <v>36362</v>
      </c>
      <c r="V6412" s="1" t="s">
        <v>2801</v>
      </c>
      <c r="W6412" s="1" t="s">
        <v>2801</v>
      </c>
      <c r="X6412" s="5" t="s">
        <v>49</v>
      </c>
      <c r="AB6412" s="5" t="s">
        <v>34</v>
      </c>
      <c r="AR6412" s="1" t="s">
        <v>2801</v>
      </c>
      <c r="AS6412" s="3" t="b">
        <f t="shared" si="100"/>
        <v>1</v>
      </c>
      <c r="AT6412" s="1" t="s">
        <v>10864</v>
      </c>
    </row>
    <row r="6413" spans="1:46" x14ac:dyDescent="0.25">
      <c r="A6413" s="1" t="s">
        <v>24377</v>
      </c>
      <c r="B6413" s="5" t="s">
        <v>36363</v>
      </c>
      <c r="F6413" s="5" t="s">
        <v>33150</v>
      </c>
      <c r="J6413" s="5" t="s">
        <v>33222</v>
      </c>
      <c r="N6413" s="5" t="s">
        <v>33311</v>
      </c>
      <c r="R6413" s="5" t="s">
        <v>36364</v>
      </c>
      <c r="V6413" s="1" t="s">
        <v>2801</v>
      </c>
      <c r="W6413" s="1" t="s">
        <v>2801</v>
      </c>
      <c r="X6413" s="5" t="s">
        <v>476</v>
      </c>
      <c r="AB6413" s="5" t="s">
        <v>159</v>
      </c>
      <c r="AF6413" s="5" t="s">
        <v>80</v>
      </c>
      <c r="AJ6413" s="5" t="s">
        <v>10</v>
      </c>
      <c r="AN6413" s="5" t="s">
        <v>31</v>
      </c>
      <c r="AO6413" s="5" t="s">
        <v>10</v>
      </c>
      <c r="AP6413" s="5" t="s">
        <v>17656</v>
      </c>
      <c r="AR6413" s="1" t="s">
        <v>2801</v>
      </c>
      <c r="AS6413" s="3" t="b">
        <f t="shared" si="100"/>
        <v>1</v>
      </c>
      <c r="AT6413" s="1" t="s">
        <v>10650</v>
      </c>
    </row>
    <row r="6414" spans="1:46" x14ac:dyDescent="0.25">
      <c r="A6414" s="1" t="s">
        <v>24378</v>
      </c>
      <c r="B6414" s="5" t="s">
        <v>535</v>
      </c>
      <c r="F6414" s="5" t="s">
        <v>28</v>
      </c>
      <c r="J6414" s="5" t="s">
        <v>29</v>
      </c>
      <c r="N6414" s="5" t="s">
        <v>1451</v>
      </c>
      <c r="R6414" s="5" t="s">
        <v>623</v>
      </c>
      <c r="V6414" s="1" t="s">
        <v>2801</v>
      </c>
      <c r="W6414" s="1" t="s">
        <v>2801</v>
      </c>
      <c r="X6414" s="5" t="s">
        <v>535</v>
      </c>
      <c r="AB6414" s="5" t="s">
        <v>28</v>
      </c>
      <c r="AF6414" s="5" t="s">
        <v>29</v>
      </c>
      <c r="AJ6414" s="5" t="s">
        <v>1451</v>
      </c>
      <c r="AN6414" s="5" t="s">
        <v>623</v>
      </c>
      <c r="AR6414" s="1" t="s">
        <v>2801</v>
      </c>
      <c r="AS6414" s="3" t="b">
        <f t="shared" si="100"/>
        <v>1</v>
      </c>
      <c r="AT6414" s="1" t="s">
        <v>7023</v>
      </c>
    </row>
    <row r="6415" spans="1:46" x14ac:dyDescent="0.25">
      <c r="A6415" s="1" t="s">
        <v>24379</v>
      </c>
      <c r="B6415" s="5" t="s">
        <v>36365</v>
      </c>
      <c r="R6415" s="5" t="s">
        <v>36366</v>
      </c>
      <c r="V6415" s="1" t="s">
        <v>2801</v>
      </c>
      <c r="W6415" s="1" t="s">
        <v>2801</v>
      </c>
      <c r="X6415" s="5" t="s">
        <v>11</v>
      </c>
      <c r="Y6415" s="5" t="s">
        <v>1646</v>
      </c>
      <c r="AN6415" s="5" t="s">
        <v>58</v>
      </c>
      <c r="AO6415" s="5" t="s">
        <v>105</v>
      </c>
      <c r="AP6415" s="5" t="s">
        <v>36</v>
      </c>
      <c r="AR6415" s="1" t="s">
        <v>2801</v>
      </c>
      <c r="AS6415" s="3" t="b">
        <f t="shared" si="100"/>
        <v>1</v>
      </c>
      <c r="AT6415" s="1" t="s">
        <v>8325</v>
      </c>
    </row>
    <row r="6416" spans="1:46" x14ac:dyDescent="0.25">
      <c r="A6416" s="1" t="s">
        <v>24380</v>
      </c>
      <c r="B6416" s="5" t="s">
        <v>286</v>
      </c>
      <c r="V6416" s="1" t="s">
        <v>2801</v>
      </c>
      <c r="W6416" s="1" t="s">
        <v>2801</v>
      </c>
      <c r="X6416" s="5" t="s">
        <v>286</v>
      </c>
      <c r="AR6416" s="1" t="s">
        <v>2801</v>
      </c>
      <c r="AS6416" s="3" t="b">
        <f t="shared" si="100"/>
        <v>1</v>
      </c>
      <c r="AT6416" s="1" t="s">
        <v>11395</v>
      </c>
    </row>
    <row r="6417" spans="1:46" x14ac:dyDescent="0.25">
      <c r="A6417" s="1" t="s">
        <v>24381</v>
      </c>
      <c r="B6417" s="5" t="s">
        <v>36290</v>
      </c>
      <c r="F6417" s="5" t="s">
        <v>18</v>
      </c>
      <c r="J6417" s="5" t="s">
        <v>23</v>
      </c>
      <c r="N6417" s="5" t="s">
        <v>287</v>
      </c>
      <c r="V6417" s="1" t="s">
        <v>2801</v>
      </c>
      <c r="W6417" s="1" t="s">
        <v>2801</v>
      </c>
      <c r="X6417" s="5" t="s">
        <v>2</v>
      </c>
      <c r="Y6417" s="5" t="s">
        <v>265</v>
      </c>
      <c r="AB6417" s="5" t="s">
        <v>18</v>
      </c>
      <c r="AF6417" s="5" t="s">
        <v>23</v>
      </c>
      <c r="AJ6417" s="5" t="s">
        <v>287</v>
      </c>
      <c r="AR6417" s="1" t="s">
        <v>2801</v>
      </c>
      <c r="AS6417" s="3" t="b">
        <f t="shared" si="100"/>
        <v>1</v>
      </c>
      <c r="AT6417" s="1" t="s">
        <v>11358</v>
      </c>
    </row>
    <row r="6418" spans="1:46" x14ac:dyDescent="0.25">
      <c r="A6418" s="1" t="s">
        <v>24382</v>
      </c>
      <c r="B6418" s="5" t="s">
        <v>33132</v>
      </c>
      <c r="V6418" s="1" t="s">
        <v>2801</v>
      </c>
      <c r="W6418" s="1" t="s">
        <v>2801</v>
      </c>
      <c r="X6418" s="5" t="s">
        <v>23</v>
      </c>
      <c r="AR6418" s="1" t="s">
        <v>2801</v>
      </c>
      <c r="AS6418" s="3" t="b">
        <f t="shared" si="100"/>
        <v>1</v>
      </c>
      <c r="AT6418" s="1" t="s">
        <v>11229</v>
      </c>
    </row>
    <row r="6419" spans="1:46" x14ac:dyDescent="0.25">
      <c r="A6419" s="1" t="s">
        <v>24383</v>
      </c>
      <c r="B6419" s="5" t="s">
        <v>36367</v>
      </c>
      <c r="R6419" s="5" t="s">
        <v>33300</v>
      </c>
      <c r="S6419" s="5" t="s">
        <v>10</v>
      </c>
      <c r="V6419" s="1" t="s">
        <v>2801</v>
      </c>
      <c r="W6419" s="1" t="s">
        <v>2801</v>
      </c>
      <c r="X6419" s="5" t="s">
        <v>77</v>
      </c>
      <c r="Y6419" s="5" t="s">
        <v>107</v>
      </c>
      <c r="AN6419" s="5" t="s">
        <v>166</v>
      </c>
      <c r="AO6419" s="5" t="s">
        <v>10</v>
      </c>
      <c r="AR6419" s="1" t="s">
        <v>2801</v>
      </c>
      <c r="AS6419" s="3" t="b">
        <f t="shared" si="100"/>
        <v>1</v>
      </c>
      <c r="AT6419" s="1" t="s">
        <v>10317</v>
      </c>
    </row>
    <row r="6420" spans="1:46" x14ac:dyDescent="0.25">
      <c r="A6420" s="1" t="s">
        <v>24384</v>
      </c>
      <c r="B6420" s="5" t="s">
        <v>2</v>
      </c>
      <c r="F6420" s="5" t="s">
        <v>18</v>
      </c>
      <c r="J6420" s="5" t="s">
        <v>23</v>
      </c>
      <c r="N6420" s="5" t="s">
        <v>36368</v>
      </c>
      <c r="V6420" s="1" t="s">
        <v>2801</v>
      </c>
      <c r="W6420" s="1" t="s">
        <v>2801</v>
      </c>
      <c r="X6420" s="5" t="s">
        <v>2</v>
      </c>
      <c r="AB6420" s="5" t="s">
        <v>18</v>
      </c>
      <c r="AF6420" s="5" t="s">
        <v>23</v>
      </c>
      <c r="AJ6420" s="5" t="s">
        <v>191</v>
      </c>
      <c r="AR6420" s="1" t="s">
        <v>2801</v>
      </c>
      <c r="AS6420" s="3" t="b">
        <f t="shared" si="100"/>
        <v>1</v>
      </c>
      <c r="AT6420" s="1" t="s">
        <v>12818</v>
      </c>
    </row>
    <row r="6421" spans="1:46" x14ac:dyDescent="0.25">
      <c r="A6421" s="1" t="s">
        <v>24385</v>
      </c>
      <c r="B6421" s="5" t="s">
        <v>36290</v>
      </c>
      <c r="F6421" s="5" t="s">
        <v>18</v>
      </c>
      <c r="J6421" s="5" t="s">
        <v>23</v>
      </c>
      <c r="N6421" s="5" t="s">
        <v>287</v>
      </c>
      <c r="V6421" s="1" t="s">
        <v>2801</v>
      </c>
      <c r="W6421" s="1" t="s">
        <v>2801</v>
      </c>
      <c r="X6421" s="5" t="s">
        <v>2</v>
      </c>
      <c r="Y6421" s="5" t="s">
        <v>265</v>
      </c>
      <c r="AB6421" s="5" t="s">
        <v>18</v>
      </c>
      <c r="AF6421" s="5" t="s">
        <v>23</v>
      </c>
      <c r="AJ6421" s="5" t="s">
        <v>287</v>
      </c>
      <c r="AR6421" s="1" t="s">
        <v>2801</v>
      </c>
      <c r="AS6421" s="3" t="b">
        <f t="shared" si="100"/>
        <v>1</v>
      </c>
      <c r="AT6421" s="1" t="s">
        <v>11862</v>
      </c>
    </row>
    <row r="6422" spans="1:46" x14ac:dyDescent="0.25">
      <c r="A6422" s="1" t="s">
        <v>24386</v>
      </c>
      <c r="B6422" s="5" t="s">
        <v>44</v>
      </c>
      <c r="F6422" s="5" t="s">
        <v>49</v>
      </c>
      <c r="R6422" s="5" t="s">
        <v>36369</v>
      </c>
      <c r="V6422" s="1" t="s">
        <v>2801</v>
      </c>
      <c r="W6422" s="1" t="s">
        <v>2801</v>
      </c>
      <c r="X6422" s="5" t="s">
        <v>44</v>
      </c>
      <c r="AB6422" s="5" t="s">
        <v>49</v>
      </c>
      <c r="AN6422" s="5" t="s">
        <v>917</v>
      </c>
      <c r="AO6422" s="5" t="s">
        <v>346</v>
      </c>
      <c r="AR6422" s="1" t="s">
        <v>2801</v>
      </c>
      <c r="AS6422" s="3" t="b">
        <f t="shared" si="100"/>
        <v>1</v>
      </c>
      <c r="AT6422" s="1" t="s">
        <v>5546</v>
      </c>
    </row>
    <row r="6423" spans="1:46" x14ac:dyDescent="0.25">
      <c r="A6423" s="1" t="s">
        <v>24387</v>
      </c>
      <c r="B6423" s="5" t="s">
        <v>44</v>
      </c>
      <c r="F6423" s="5" t="s">
        <v>23</v>
      </c>
      <c r="J6423" s="5" t="s">
        <v>45</v>
      </c>
      <c r="N6423" s="5" t="s">
        <v>31</v>
      </c>
      <c r="R6423" s="5" t="s">
        <v>10</v>
      </c>
      <c r="V6423" s="1" t="s">
        <v>2801</v>
      </c>
      <c r="W6423" s="1" t="s">
        <v>2801</v>
      </c>
      <c r="X6423" s="5" t="s">
        <v>44</v>
      </c>
      <c r="AB6423" s="5" t="s">
        <v>23</v>
      </c>
      <c r="AF6423" s="5" t="s">
        <v>45</v>
      </c>
      <c r="AJ6423" s="5" t="s">
        <v>31</v>
      </c>
      <c r="AN6423" s="5" t="s">
        <v>10</v>
      </c>
      <c r="AR6423" s="1" t="s">
        <v>2801</v>
      </c>
      <c r="AS6423" s="3" t="b">
        <f t="shared" si="100"/>
        <v>1</v>
      </c>
      <c r="AT6423" s="1" t="s">
        <v>11252</v>
      </c>
    </row>
    <row r="6424" spans="1:46" x14ac:dyDescent="0.25">
      <c r="A6424" s="1" t="s">
        <v>24388</v>
      </c>
      <c r="B6424" s="5" t="s">
        <v>33067</v>
      </c>
      <c r="F6424" s="5" t="s">
        <v>72</v>
      </c>
      <c r="J6424" s="5" t="s">
        <v>52</v>
      </c>
      <c r="V6424" s="1" t="s">
        <v>2801</v>
      </c>
      <c r="W6424" s="1" t="s">
        <v>2801</v>
      </c>
      <c r="X6424" s="5" t="s">
        <v>23</v>
      </c>
      <c r="Y6424" s="5" t="s">
        <v>2</v>
      </c>
      <c r="AB6424" s="5" t="s">
        <v>72</v>
      </c>
      <c r="AF6424" s="5" t="s">
        <v>52</v>
      </c>
      <c r="AR6424" s="1" t="s">
        <v>2801</v>
      </c>
      <c r="AS6424" s="3" t="b">
        <f t="shared" si="100"/>
        <v>1</v>
      </c>
      <c r="AT6424" s="1" t="s">
        <v>4651</v>
      </c>
    </row>
    <row r="6425" spans="1:46" x14ac:dyDescent="0.25">
      <c r="A6425" s="1" t="s">
        <v>24389</v>
      </c>
      <c r="B6425" s="5" t="s">
        <v>89</v>
      </c>
      <c r="V6425" s="1" t="s">
        <v>2801</v>
      </c>
      <c r="W6425" s="1" t="s">
        <v>2801</v>
      </c>
      <c r="X6425" s="5" t="s">
        <v>89</v>
      </c>
      <c r="AR6425" s="1" t="s">
        <v>2801</v>
      </c>
      <c r="AS6425" s="3" t="b">
        <f t="shared" si="100"/>
        <v>1</v>
      </c>
      <c r="AT6425" s="1" t="s">
        <v>11240</v>
      </c>
    </row>
    <row r="6426" spans="1:46" x14ac:dyDescent="0.25">
      <c r="A6426" s="1" t="s">
        <v>24390</v>
      </c>
      <c r="B6426" s="5" t="s">
        <v>15</v>
      </c>
      <c r="F6426" s="5" t="s">
        <v>36</v>
      </c>
      <c r="V6426" s="1" t="s">
        <v>2801</v>
      </c>
      <c r="W6426" s="1" t="s">
        <v>2801</v>
      </c>
      <c r="X6426" s="5" t="s">
        <v>15</v>
      </c>
      <c r="AB6426" s="5" t="s">
        <v>36</v>
      </c>
      <c r="AR6426" s="1" t="s">
        <v>2801</v>
      </c>
      <c r="AS6426" s="3" t="b">
        <f t="shared" si="100"/>
        <v>1</v>
      </c>
      <c r="AT6426" s="1" t="s">
        <v>11867</v>
      </c>
    </row>
    <row r="6427" spans="1:46" x14ac:dyDescent="0.25">
      <c r="A6427" s="1" t="s">
        <v>24391</v>
      </c>
      <c r="B6427" s="5" t="s">
        <v>32987</v>
      </c>
      <c r="V6427" s="1" t="s">
        <v>2801</v>
      </c>
      <c r="W6427" s="1" t="s">
        <v>2801</v>
      </c>
      <c r="X6427" s="5" t="s">
        <v>49</v>
      </c>
      <c r="AR6427" s="1" t="s">
        <v>2801</v>
      </c>
      <c r="AS6427" s="3" t="b">
        <f t="shared" si="100"/>
        <v>1</v>
      </c>
      <c r="AT6427" s="1" t="s">
        <v>16245</v>
      </c>
    </row>
    <row r="6428" spans="1:46" x14ac:dyDescent="0.25">
      <c r="A6428" s="1" t="s">
        <v>24392</v>
      </c>
      <c r="B6428" s="5" t="s">
        <v>18</v>
      </c>
      <c r="F6428" s="5" t="s">
        <v>72</v>
      </c>
      <c r="V6428" s="1" t="s">
        <v>2801</v>
      </c>
      <c r="W6428" s="1" t="s">
        <v>2801</v>
      </c>
      <c r="X6428" s="5" t="s">
        <v>18</v>
      </c>
      <c r="AB6428" s="5" t="s">
        <v>72</v>
      </c>
      <c r="AR6428" s="1" t="s">
        <v>2801</v>
      </c>
      <c r="AS6428" s="3" t="b">
        <f t="shared" si="100"/>
        <v>1</v>
      </c>
      <c r="AT6428" s="1" t="s">
        <v>11109</v>
      </c>
    </row>
    <row r="6429" spans="1:46" x14ac:dyDescent="0.25">
      <c r="A6429" s="1" t="s">
        <v>24393</v>
      </c>
      <c r="B6429" s="5" t="s">
        <v>44</v>
      </c>
      <c r="F6429" s="5" t="s">
        <v>36370</v>
      </c>
      <c r="V6429" s="1" t="s">
        <v>2801</v>
      </c>
      <c r="W6429" s="1" t="s">
        <v>2801</v>
      </c>
      <c r="X6429" s="5" t="s">
        <v>44</v>
      </c>
      <c r="AB6429" s="5" t="s">
        <v>306</v>
      </c>
      <c r="AR6429" s="1" t="s">
        <v>2801</v>
      </c>
      <c r="AS6429" s="3" t="b">
        <f t="shared" si="100"/>
        <v>1</v>
      </c>
      <c r="AT6429" s="1" t="s">
        <v>11075</v>
      </c>
    </row>
    <row r="6430" spans="1:46" x14ac:dyDescent="0.25">
      <c r="A6430" s="1" t="s">
        <v>24394</v>
      </c>
      <c r="B6430" s="5" t="s">
        <v>75</v>
      </c>
      <c r="V6430" s="1" t="s">
        <v>2801</v>
      </c>
      <c r="W6430" s="1" t="s">
        <v>2801</v>
      </c>
      <c r="X6430" s="5" t="s">
        <v>75</v>
      </c>
      <c r="AR6430" s="1" t="s">
        <v>2801</v>
      </c>
      <c r="AS6430" s="3" t="b">
        <f t="shared" si="100"/>
        <v>1</v>
      </c>
      <c r="AT6430" s="1" t="s">
        <v>11291</v>
      </c>
    </row>
    <row r="6431" spans="1:46" x14ac:dyDescent="0.25">
      <c r="A6431" s="1" t="s">
        <v>24395</v>
      </c>
      <c r="B6431" s="5" t="s">
        <v>265</v>
      </c>
      <c r="F6431" s="5" t="s">
        <v>583</v>
      </c>
      <c r="J6431" s="5" t="s">
        <v>98</v>
      </c>
      <c r="N6431" s="5" t="s">
        <v>31</v>
      </c>
      <c r="V6431" s="1" t="s">
        <v>2801</v>
      </c>
      <c r="W6431" s="1" t="s">
        <v>2801</v>
      </c>
      <c r="X6431" s="5" t="s">
        <v>265</v>
      </c>
      <c r="AB6431" s="5" t="s">
        <v>583</v>
      </c>
      <c r="AF6431" s="5" t="s">
        <v>98</v>
      </c>
      <c r="AJ6431" s="5" t="s">
        <v>31</v>
      </c>
      <c r="AR6431" s="1" t="s">
        <v>2801</v>
      </c>
      <c r="AS6431" s="3" t="b">
        <f t="shared" si="100"/>
        <v>1</v>
      </c>
      <c r="AT6431" s="1" t="s">
        <v>6018</v>
      </c>
    </row>
    <row r="6432" spans="1:46" x14ac:dyDescent="0.25">
      <c r="A6432" s="1" t="s">
        <v>24396</v>
      </c>
      <c r="B6432" s="5" t="s">
        <v>58</v>
      </c>
      <c r="V6432" s="1" t="s">
        <v>2801</v>
      </c>
      <c r="W6432" s="1" t="s">
        <v>2801</v>
      </c>
      <c r="X6432" s="5" t="s">
        <v>58</v>
      </c>
      <c r="AR6432" s="1" t="s">
        <v>2801</v>
      </c>
      <c r="AS6432" s="3" t="b">
        <f t="shared" si="100"/>
        <v>1</v>
      </c>
      <c r="AT6432" s="1" t="s">
        <v>5533</v>
      </c>
    </row>
    <row r="6433" spans="1:46" x14ac:dyDescent="0.25">
      <c r="A6433" s="1" t="s">
        <v>24397</v>
      </c>
      <c r="B6433" s="5" t="s">
        <v>235</v>
      </c>
      <c r="F6433" s="5" t="s">
        <v>10</v>
      </c>
      <c r="V6433" s="1" t="s">
        <v>2801</v>
      </c>
      <c r="W6433" s="1" t="s">
        <v>2801</v>
      </c>
      <c r="X6433" s="5" t="s">
        <v>235</v>
      </c>
      <c r="AB6433" s="5" t="s">
        <v>10</v>
      </c>
      <c r="AR6433" s="1" t="s">
        <v>2801</v>
      </c>
      <c r="AS6433" s="3" t="b">
        <f t="shared" si="100"/>
        <v>1</v>
      </c>
      <c r="AT6433" s="1" t="s">
        <v>11355</v>
      </c>
    </row>
    <row r="6434" spans="1:46" x14ac:dyDescent="0.25">
      <c r="A6434" s="1" t="s">
        <v>24398</v>
      </c>
      <c r="B6434" s="5" t="s">
        <v>89</v>
      </c>
      <c r="V6434" s="1" t="s">
        <v>2801</v>
      </c>
      <c r="W6434" s="1" t="s">
        <v>2801</v>
      </c>
      <c r="X6434" s="5" t="s">
        <v>89</v>
      </c>
      <c r="AR6434" s="1" t="s">
        <v>2801</v>
      </c>
      <c r="AS6434" s="3" t="b">
        <f t="shared" si="100"/>
        <v>1</v>
      </c>
      <c r="AT6434" s="1" t="s">
        <v>11968</v>
      </c>
    </row>
    <row r="6435" spans="1:46" x14ac:dyDescent="0.25">
      <c r="A6435" s="1" t="s">
        <v>24399</v>
      </c>
      <c r="B6435" s="5" t="s">
        <v>33027</v>
      </c>
      <c r="F6435" s="5" t="s">
        <v>675</v>
      </c>
      <c r="J6435" s="5" t="s">
        <v>98</v>
      </c>
      <c r="V6435" s="1" t="s">
        <v>2801</v>
      </c>
      <c r="W6435" s="1" t="s">
        <v>2801</v>
      </c>
      <c r="X6435" s="5" t="s">
        <v>23</v>
      </c>
      <c r="Y6435" s="5" t="s">
        <v>42</v>
      </c>
      <c r="AB6435" s="5" t="s">
        <v>675</v>
      </c>
      <c r="AF6435" s="5" t="s">
        <v>98</v>
      </c>
      <c r="AR6435" s="1" t="s">
        <v>2801</v>
      </c>
      <c r="AS6435" s="3" t="b">
        <f t="shared" si="100"/>
        <v>1</v>
      </c>
      <c r="AT6435" s="1" t="s">
        <v>10620</v>
      </c>
    </row>
    <row r="6436" spans="1:46" x14ac:dyDescent="0.25">
      <c r="A6436" s="1" t="s">
        <v>24400</v>
      </c>
      <c r="B6436" s="5" t="s">
        <v>42</v>
      </c>
      <c r="F6436" s="5" t="s">
        <v>23</v>
      </c>
      <c r="R6436" s="5" t="s">
        <v>36371</v>
      </c>
      <c r="V6436" s="1" t="s">
        <v>2801</v>
      </c>
      <c r="W6436" s="1" t="s">
        <v>2801</v>
      </c>
      <c r="X6436" s="5" t="s">
        <v>42</v>
      </c>
      <c r="AB6436" s="5" t="s">
        <v>23</v>
      </c>
      <c r="AN6436" s="5" t="s">
        <v>3</v>
      </c>
      <c r="AO6436" s="5" t="s">
        <v>51</v>
      </c>
      <c r="AP6436" s="5" t="s">
        <v>10</v>
      </c>
      <c r="AR6436" s="1" t="s">
        <v>2801</v>
      </c>
      <c r="AS6436" s="3" t="b">
        <f t="shared" si="100"/>
        <v>1</v>
      </c>
      <c r="AT6436" s="1" t="s">
        <v>14548</v>
      </c>
    </row>
    <row r="6437" spans="1:46" x14ac:dyDescent="0.25">
      <c r="A6437" s="1" t="s">
        <v>24401</v>
      </c>
      <c r="B6437" s="5" t="s">
        <v>38</v>
      </c>
      <c r="F6437" s="5" t="s">
        <v>36372</v>
      </c>
      <c r="G6437" s="5" t="s">
        <v>839</v>
      </c>
      <c r="R6437" s="5" t="s">
        <v>1557</v>
      </c>
      <c r="S6437" s="5" t="s">
        <v>82</v>
      </c>
      <c r="T6437" s="5" t="s">
        <v>36373</v>
      </c>
      <c r="U6437" s="5" t="s">
        <v>369</v>
      </c>
      <c r="V6437" s="1" t="s">
        <v>2801</v>
      </c>
      <c r="W6437" s="1" t="s">
        <v>2801</v>
      </c>
      <c r="X6437" s="5" t="s">
        <v>38</v>
      </c>
      <c r="AB6437" s="5" t="s">
        <v>346</v>
      </c>
      <c r="AC6437" s="5" t="s">
        <v>839</v>
      </c>
      <c r="AN6437" s="5" t="s">
        <v>1557</v>
      </c>
      <c r="AO6437" s="5" t="s">
        <v>82</v>
      </c>
      <c r="AP6437" s="5" t="s">
        <v>850</v>
      </c>
      <c r="AQ6437" s="5" t="s">
        <v>369</v>
      </c>
      <c r="AR6437" s="1" t="s">
        <v>2801</v>
      </c>
      <c r="AS6437" s="3" t="b">
        <f t="shared" si="100"/>
        <v>1</v>
      </c>
      <c r="AT6437" s="1" t="s">
        <v>11899</v>
      </c>
    </row>
    <row r="6438" spans="1:46" x14ac:dyDescent="0.25">
      <c r="A6438" s="1" t="s">
        <v>24402</v>
      </c>
      <c r="B6438" s="5" t="s">
        <v>1005</v>
      </c>
      <c r="F6438" s="5" t="s">
        <v>119</v>
      </c>
      <c r="V6438" s="1" t="s">
        <v>2801</v>
      </c>
      <c r="W6438" s="1" t="s">
        <v>2801</v>
      </c>
      <c r="X6438" s="5" t="s">
        <v>1005</v>
      </c>
      <c r="AB6438" s="5" t="s">
        <v>119</v>
      </c>
      <c r="AR6438" s="1" t="s">
        <v>2801</v>
      </c>
      <c r="AS6438" s="3" t="b">
        <f t="shared" si="100"/>
        <v>1</v>
      </c>
      <c r="AT6438" s="1" t="s">
        <v>11242</v>
      </c>
    </row>
    <row r="6439" spans="1:46" x14ac:dyDescent="0.25">
      <c r="A6439" s="1" t="s">
        <v>24403</v>
      </c>
      <c r="B6439" s="5" t="s">
        <v>189</v>
      </c>
      <c r="V6439" s="1" t="s">
        <v>2801</v>
      </c>
      <c r="W6439" s="1" t="s">
        <v>2801</v>
      </c>
      <c r="X6439" s="5" t="s">
        <v>189</v>
      </c>
      <c r="AR6439" s="1" t="s">
        <v>2801</v>
      </c>
      <c r="AS6439" s="3" t="b">
        <f t="shared" si="100"/>
        <v>1</v>
      </c>
      <c r="AT6439" s="1" t="s">
        <v>11960</v>
      </c>
    </row>
    <row r="6440" spans="1:46" x14ac:dyDescent="0.25">
      <c r="A6440" s="1" t="s">
        <v>24404</v>
      </c>
      <c r="B6440" s="5" t="s">
        <v>32966</v>
      </c>
      <c r="F6440" s="5" t="s">
        <v>33361</v>
      </c>
      <c r="V6440" s="1" t="s">
        <v>2801</v>
      </c>
      <c r="W6440" s="1" t="s">
        <v>2801</v>
      </c>
      <c r="X6440" s="5" t="s">
        <v>3</v>
      </c>
      <c r="AB6440" s="5" t="s">
        <v>80</v>
      </c>
      <c r="AR6440" s="1" t="s">
        <v>2801</v>
      </c>
      <c r="AS6440" s="3" t="b">
        <f t="shared" si="100"/>
        <v>1</v>
      </c>
      <c r="AT6440" s="1" t="s">
        <v>8009</v>
      </c>
    </row>
    <row r="6441" spans="1:46" x14ac:dyDescent="0.25">
      <c r="A6441" s="1" t="s">
        <v>24405</v>
      </c>
      <c r="B6441" s="5" t="s">
        <v>44</v>
      </c>
      <c r="F6441" s="5" t="s">
        <v>1834</v>
      </c>
      <c r="V6441" s="1" t="s">
        <v>2801</v>
      </c>
      <c r="W6441" s="1" t="s">
        <v>2801</v>
      </c>
      <c r="X6441" s="5" t="s">
        <v>44</v>
      </c>
      <c r="AB6441" s="5" t="s">
        <v>1834</v>
      </c>
      <c r="AR6441" s="1" t="s">
        <v>2801</v>
      </c>
      <c r="AS6441" s="3" t="b">
        <f t="shared" si="100"/>
        <v>1</v>
      </c>
      <c r="AT6441" s="1" t="s">
        <v>11354</v>
      </c>
    </row>
    <row r="6442" spans="1:46" x14ac:dyDescent="0.25">
      <c r="A6442" s="1" t="s">
        <v>24406</v>
      </c>
      <c r="B6442" s="5" t="s">
        <v>265</v>
      </c>
      <c r="F6442" s="5" t="s">
        <v>23</v>
      </c>
      <c r="J6442" s="5" t="s">
        <v>72</v>
      </c>
      <c r="N6442" s="5" t="s">
        <v>219</v>
      </c>
      <c r="V6442" s="1" t="s">
        <v>2801</v>
      </c>
      <c r="W6442" s="1" t="s">
        <v>2801</v>
      </c>
      <c r="X6442" s="5" t="s">
        <v>265</v>
      </c>
      <c r="AB6442" s="5" t="s">
        <v>23</v>
      </c>
      <c r="AF6442" s="5" t="s">
        <v>72</v>
      </c>
      <c r="AJ6442" s="5" t="s">
        <v>219</v>
      </c>
      <c r="AR6442" s="1" t="s">
        <v>2801</v>
      </c>
      <c r="AS6442" s="3" t="b">
        <f t="shared" si="100"/>
        <v>1</v>
      </c>
      <c r="AT6442" s="1" t="s">
        <v>11622</v>
      </c>
    </row>
    <row r="6443" spans="1:46" x14ac:dyDescent="0.25">
      <c r="A6443" s="1" t="s">
        <v>24407</v>
      </c>
      <c r="B6443" s="5" t="s">
        <v>32987</v>
      </c>
      <c r="V6443" s="1" t="s">
        <v>2801</v>
      </c>
      <c r="W6443" s="1" t="s">
        <v>2801</v>
      </c>
      <c r="X6443" s="5" t="s">
        <v>49</v>
      </c>
      <c r="AR6443" s="1" t="s">
        <v>2801</v>
      </c>
      <c r="AS6443" s="3" t="b">
        <f t="shared" si="100"/>
        <v>1</v>
      </c>
      <c r="AT6443" s="1" t="s">
        <v>7099</v>
      </c>
    </row>
    <row r="6444" spans="1:46" x14ac:dyDescent="0.25">
      <c r="A6444" s="1" t="s">
        <v>24408</v>
      </c>
      <c r="B6444" s="5" t="s">
        <v>23</v>
      </c>
      <c r="F6444" s="5" t="s">
        <v>18</v>
      </c>
      <c r="J6444" s="5" t="s">
        <v>44</v>
      </c>
      <c r="V6444" s="1" t="s">
        <v>2801</v>
      </c>
      <c r="W6444" s="1" t="s">
        <v>2801</v>
      </c>
      <c r="X6444" s="5" t="s">
        <v>23</v>
      </c>
      <c r="AB6444" s="5" t="s">
        <v>18</v>
      </c>
      <c r="AF6444" s="5" t="s">
        <v>44</v>
      </c>
      <c r="AR6444" s="1" t="s">
        <v>2801</v>
      </c>
      <c r="AS6444" s="3" t="b">
        <f t="shared" si="100"/>
        <v>1</v>
      </c>
      <c r="AT6444" s="1" t="s">
        <v>11540</v>
      </c>
    </row>
    <row r="6445" spans="1:46" x14ac:dyDescent="0.25">
      <c r="A6445" s="1" t="s">
        <v>24409</v>
      </c>
      <c r="B6445" s="5" t="s">
        <v>42</v>
      </c>
      <c r="F6445" s="5" t="s">
        <v>23</v>
      </c>
      <c r="R6445" s="5" t="s">
        <v>36374</v>
      </c>
      <c r="V6445" s="1" t="s">
        <v>2801</v>
      </c>
      <c r="W6445" s="1" t="s">
        <v>2801</v>
      </c>
      <c r="X6445" s="5" t="s">
        <v>42</v>
      </c>
      <c r="AB6445" s="5" t="s">
        <v>23</v>
      </c>
      <c r="AN6445" s="5" t="s">
        <v>692</v>
      </c>
      <c r="AO6445" s="5" t="s">
        <v>10</v>
      </c>
      <c r="AP6445" s="5" t="s">
        <v>31</v>
      </c>
      <c r="AR6445" s="1" t="s">
        <v>2801</v>
      </c>
      <c r="AS6445" s="3" t="b">
        <f t="shared" si="100"/>
        <v>1</v>
      </c>
      <c r="AT6445" s="1" t="s">
        <v>11877</v>
      </c>
    </row>
    <row r="6446" spans="1:46" x14ac:dyDescent="0.25">
      <c r="A6446" s="1" t="s">
        <v>24410</v>
      </c>
      <c r="B6446" s="5" t="s">
        <v>44</v>
      </c>
      <c r="R6446" s="5" t="s">
        <v>774</v>
      </c>
      <c r="V6446" s="1" t="s">
        <v>2801</v>
      </c>
      <c r="W6446" s="1" t="s">
        <v>2801</v>
      </c>
      <c r="X6446" s="5" t="s">
        <v>44</v>
      </c>
      <c r="AN6446" s="5" t="s">
        <v>774</v>
      </c>
      <c r="AR6446" s="1" t="s">
        <v>2801</v>
      </c>
      <c r="AS6446" s="3" t="b">
        <f t="shared" si="100"/>
        <v>1</v>
      </c>
      <c r="AT6446" s="1" t="s">
        <v>10752</v>
      </c>
    </row>
    <row r="6447" spans="1:46" x14ac:dyDescent="0.25">
      <c r="A6447" s="1" t="s">
        <v>24411</v>
      </c>
      <c r="B6447" s="5" t="s">
        <v>51</v>
      </c>
      <c r="F6447" s="5" t="s">
        <v>45</v>
      </c>
      <c r="G6447" s="5" t="s">
        <v>2130</v>
      </c>
      <c r="H6447" s="5" t="s">
        <v>31</v>
      </c>
      <c r="I6447" s="5" t="s">
        <v>21</v>
      </c>
      <c r="V6447" s="1" t="s">
        <v>2801</v>
      </c>
      <c r="W6447" s="1" t="s">
        <v>2801</v>
      </c>
      <c r="X6447" s="5" t="s">
        <v>51</v>
      </c>
      <c r="AB6447" s="5" t="s">
        <v>45</v>
      </c>
      <c r="AC6447" s="5" t="s">
        <v>2130</v>
      </c>
      <c r="AD6447" s="5" t="s">
        <v>31</v>
      </c>
      <c r="AE6447" s="5" t="s">
        <v>21</v>
      </c>
      <c r="AR6447" s="1" t="s">
        <v>2801</v>
      </c>
      <c r="AS6447" s="3" t="b">
        <f t="shared" si="100"/>
        <v>1</v>
      </c>
      <c r="AT6447" s="1" t="s">
        <v>11894</v>
      </c>
    </row>
    <row r="6448" spans="1:46" x14ac:dyDescent="0.25">
      <c r="A6448" s="1" t="s">
        <v>24412</v>
      </c>
      <c r="B6448" s="5" t="s">
        <v>33132</v>
      </c>
      <c r="C6448" s="5" t="s">
        <v>51</v>
      </c>
      <c r="F6448" s="5" t="s">
        <v>10</v>
      </c>
      <c r="V6448" s="1" t="s">
        <v>2801</v>
      </c>
      <c r="W6448" s="1" t="s">
        <v>2801</v>
      </c>
      <c r="X6448" s="5" t="s">
        <v>23</v>
      </c>
      <c r="Y6448" s="5" t="s">
        <v>51</v>
      </c>
      <c r="AB6448" s="5" t="s">
        <v>10</v>
      </c>
      <c r="AR6448" s="1" t="s">
        <v>2801</v>
      </c>
      <c r="AS6448" s="3" t="b">
        <f t="shared" si="100"/>
        <v>1</v>
      </c>
      <c r="AT6448" s="1" t="s">
        <v>11892</v>
      </c>
    </row>
    <row r="6449" spans="1:46" x14ac:dyDescent="0.25">
      <c r="A6449" s="1" t="s">
        <v>24413</v>
      </c>
      <c r="B6449" s="5" t="s">
        <v>32984</v>
      </c>
      <c r="F6449" s="5" t="s">
        <v>36375</v>
      </c>
      <c r="J6449" s="5" t="s">
        <v>36376</v>
      </c>
      <c r="V6449" s="1" t="s">
        <v>2801</v>
      </c>
      <c r="W6449" s="1" t="s">
        <v>2801</v>
      </c>
      <c r="X6449" s="5" t="s">
        <v>49</v>
      </c>
      <c r="AB6449" s="5" t="s">
        <v>62</v>
      </c>
      <c r="AC6449" s="5" t="s">
        <v>190</v>
      </c>
      <c r="AF6449" s="5" t="s">
        <v>1330</v>
      </c>
      <c r="AG6449" s="5" t="s">
        <v>10</v>
      </c>
      <c r="AR6449" s="1" t="s">
        <v>2801</v>
      </c>
      <c r="AS6449" s="3" t="b">
        <f t="shared" si="100"/>
        <v>1</v>
      </c>
      <c r="AT6449" s="1" t="s">
        <v>16118</v>
      </c>
    </row>
    <row r="6450" spans="1:46" x14ac:dyDescent="0.25">
      <c r="A6450" s="1" t="s">
        <v>24414</v>
      </c>
      <c r="B6450" s="5" t="s">
        <v>189</v>
      </c>
      <c r="V6450" s="1" t="s">
        <v>2801</v>
      </c>
      <c r="W6450" s="1" t="s">
        <v>2801</v>
      </c>
      <c r="X6450" s="5" t="s">
        <v>189</v>
      </c>
      <c r="AR6450" s="1" t="s">
        <v>2801</v>
      </c>
      <c r="AS6450" s="3" t="b">
        <f t="shared" si="100"/>
        <v>1</v>
      </c>
      <c r="AT6450" s="1" t="s">
        <v>16744</v>
      </c>
    </row>
    <row r="6451" spans="1:46" x14ac:dyDescent="0.25">
      <c r="A6451" s="1" t="s">
        <v>24415</v>
      </c>
      <c r="B6451" s="5" t="s">
        <v>38</v>
      </c>
      <c r="V6451" s="1" t="s">
        <v>2801</v>
      </c>
      <c r="W6451" s="1" t="s">
        <v>2801</v>
      </c>
      <c r="X6451" s="5" t="s">
        <v>38</v>
      </c>
      <c r="AR6451" s="1" t="s">
        <v>2801</v>
      </c>
      <c r="AS6451" s="3" t="b">
        <f t="shared" si="100"/>
        <v>1</v>
      </c>
      <c r="AT6451" s="1" t="s">
        <v>9595</v>
      </c>
    </row>
    <row r="6452" spans="1:46" x14ac:dyDescent="0.25">
      <c r="A6452" s="1" t="s">
        <v>24416</v>
      </c>
      <c r="B6452" s="5" t="s">
        <v>36377</v>
      </c>
      <c r="R6452" s="5" t="s">
        <v>239</v>
      </c>
      <c r="V6452" s="1" t="s">
        <v>2801</v>
      </c>
      <c r="W6452" s="1" t="s">
        <v>2801</v>
      </c>
      <c r="X6452" s="5" t="s">
        <v>106</v>
      </c>
      <c r="Y6452" s="5" t="s">
        <v>188</v>
      </c>
      <c r="AN6452" s="5" t="s">
        <v>239</v>
      </c>
      <c r="AR6452" s="1" t="s">
        <v>2801</v>
      </c>
      <c r="AS6452" s="3" t="b">
        <f t="shared" si="100"/>
        <v>1</v>
      </c>
      <c r="AT6452" s="1" t="s">
        <v>11250</v>
      </c>
    </row>
    <row r="6453" spans="1:46" x14ac:dyDescent="0.25">
      <c r="A6453" s="1" t="s">
        <v>24417</v>
      </c>
      <c r="B6453" s="5" t="s">
        <v>40</v>
      </c>
      <c r="V6453" s="1" t="s">
        <v>2801</v>
      </c>
      <c r="W6453" s="1" t="s">
        <v>2801</v>
      </c>
      <c r="X6453" s="5" t="s">
        <v>40</v>
      </c>
      <c r="AR6453" s="1" t="s">
        <v>2801</v>
      </c>
      <c r="AS6453" s="3" t="b">
        <f t="shared" si="100"/>
        <v>1</v>
      </c>
      <c r="AT6453" s="1" t="s">
        <v>11296</v>
      </c>
    </row>
    <row r="6454" spans="1:46" x14ac:dyDescent="0.25">
      <c r="A6454" s="1" t="s">
        <v>24418</v>
      </c>
      <c r="B6454" s="5" t="s">
        <v>236</v>
      </c>
      <c r="F6454" s="5" t="s">
        <v>72</v>
      </c>
      <c r="V6454" s="1" t="s">
        <v>2801</v>
      </c>
      <c r="W6454" s="1" t="s">
        <v>2801</v>
      </c>
      <c r="X6454" s="5" t="s">
        <v>236</v>
      </c>
      <c r="AB6454" s="5" t="s">
        <v>72</v>
      </c>
      <c r="AR6454" s="1" t="s">
        <v>2801</v>
      </c>
      <c r="AS6454" s="3" t="b">
        <f t="shared" si="100"/>
        <v>1</v>
      </c>
      <c r="AT6454" s="1" t="s">
        <v>11272</v>
      </c>
    </row>
    <row r="6455" spans="1:46" x14ac:dyDescent="0.25">
      <c r="A6455" s="1" t="s">
        <v>24419</v>
      </c>
      <c r="B6455" s="5" t="s">
        <v>306</v>
      </c>
      <c r="F6455" s="5" t="s">
        <v>28</v>
      </c>
      <c r="J6455" s="5" t="s">
        <v>33426</v>
      </c>
      <c r="N6455" s="5" t="s">
        <v>1174</v>
      </c>
      <c r="R6455" s="5" t="s">
        <v>36378</v>
      </c>
      <c r="V6455" s="1" t="s">
        <v>2801</v>
      </c>
      <c r="W6455" s="1" t="s">
        <v>2801</v>
      </c>
      <c r="X6455" s="5" t="s">
        <v>306</v>
      </c>
      <c r="AB6455" s="5" t="s">
        <v>28</v>
      </c>
      <c r="AF6455" s="5" t="s">
        <v>1682</v>
      </c>
      <c r="AG6455" s="5" t="s">
        <v>2553</v>
      </c>
      <c r="AJ6455" s="5" t="s">
        <v>1174</v>
      </c>
      <c r="AN6455" s="5" t="s">
        <v>24420</v>
      </c>
      <c r="AR6455" s="1" t="s">
        <v>2801</v>
      </c>
      <c r="AS6455" s="3" t="b">
        <f t="shared" si="100"/>
        <v>1</v>
      </c>
      <c r="AT6455" s="1" t="s">
        <v>13392</v>
      </c>
    </row>
    <row r="6456" spans="1:46" x14ac:dyDescent="0.25">
      <c r="A6456" s="1" t="s">
        <v>24421</v>
      </c>
      <c r="B6456" s="5" t="s">
        <v>36379</v>
      </c>
      <c r="F6456" s="5" t="s">
        <v>36380</v>
      </c>
      <c r="J6456" s="5" t="s">
        <v>36381</v>
      </c>
      <c r="V6456" s="1" t="s">
        <v>2801</v>
      </c>
      <c r="W6456" s="1" t="s">
        <v>2801</v>
      </c>
      <c r="X6456" s="5" t="s">
        <v>388</v>
      </c>
      <c r="Y6456" s="5" t="s">
        <v>238</v>
      </c>
      <c r="AB6456" s="5" t="s">
        <v>214</v>
      </c>
      <c r="AC6456" s="5" t="s">
        <v>15</v>
      </c>
      <c r="AF6456" s="5" t="s">
        <v>251</v>
      </c>
      <c r="AG6456" s="5" t="s">
        <v>10</v>
      </c>
      <c r="AR6456" s="1" t="s">
        <v>2801</v>
      </c>
      <c r="AS6456" s="3" t="b">
        <f t="shared" si="100"/>
        <v>1</v>
      </c>
      <c r="AT6456" s="1" t="s">
        <v>3431</v>
      </c>
    </row>
    <row r="6457" spans="1:46" x14ac:dyDescent="0.25">
      <c r="A6457" s="1" t="s">
        <v>24422</v>
      </c>
      <c r="B6457" s="5" t="s">
        <v>49</v>
      </c>
      <c r="F6457" s="5" t="s">
        <v>98</v>
      </c>
      <c r="J6457" s="5" t="s">
        <v>36382</v>
      </c>
      <c r="V6457" s="1" t="s">
        <v>2801</v>
      </c>
      <c r="W6457" s="1" t="s">
        <v>2801</v>
      </c>
      <c r="X6457" s="5" t="s">
        <v>49</v>
      </c>
      <c r="AB6457" s="5" t="s">
        <v>98</v>
      </c>
      <c r="AF6457" s="5" t="s">
        <v>31</v>
      </c>
      <c r="AR6457" s="1" t="s">
        <v>2801</v>
      </c>
      <c r="AS6457" s="3" t="b">
        <f t="shared" si="100"/>
        <v>1</v>
      </c>
      <c r="AT6457" s="1" t="s">
        <v>11890</v>
      </c>
    </row>
    <row r="6458" spans="1:46" x14ac:dyDescent="0.25">
      <c r="A6458" s="1" t="s">
        <v>24423</v>
      </c>
      <c r="B6458" s="5" t="s">
        <v>1</v>
      </c>
      <c r="F6458" s="5" t="s">
        <v>15</v>
      </c>
      <c r="R6458" s="5" t="s">
        <v>36383</v>
      </c>
      <c r="V6458" s="1" t="s">
        <v>2801</v>
      </c>
      <c r="W6458" s="1" t="s">
        <v>2801</v>
      </c>
      <c r="X6458" s="5" t="s">
        <v>1</v>
      </c>
      <c r="AB6458" s="5" t="s">
        <v>15</v>
      </c>
      <c r="AN6458" s="5" t="s">
        <v>486</v>
      </c>
      <c r="AO6458" s="5" t="s">
        <v>1055</v>
      </c>
      <c r="AR6458" s="1" t="s">
        <v>2801</v>
      </c>
      <c r="AS6458" s="3" t="b">
        <f t="shared" si="100"/>
        <v>1</v>
      </c>
      <c r="AT6458" s="1" t="s">
        <v>15001</v>
      </c>
    </row>
    <row r="6459" spans="1:46" x14ac:dyDescent="0.25">
      <c r="A6459" s="1" t="s">
        <v>24424</v>
      </c>
      <c r="B6459" s="5" t="s">
        <v>42</v>
      </c>
      <c r="F6459" s="5" t="s">
        <v>33083</v>
      </c>
      <c r="R6459" s="5" t="s">
        <v>36384</v>
      </c>
      <c r="V6459" s="1" t="s">
        <v>2801</v>
      </c>
      <c r="W6459" s="1" t="s">
        <v>2801</v>
      </c>
      <c r="X6459" s="5" t="s">
        <v>42</v>
      </c>
      <c r="AB6459" s="5" t="s">
        <v>23</v>
      </c>
      <c r="AC6459" s="5" t="s">
        <v>11</v>
      </c>
      <c r="AN6459" s="5" t="s">
        <v>70</v>
      </c>
      <c r="AO6459" s="5" t="s">
        <v>86</v>
      </c>
      <c r="AP6459" s="5" t="s">
        <v>10</v>
      </c>
      <c r="AQ6459" s="5" t="s">
        <v>51</v>
      </c>
      <c r="AR6459" s="1" t="s">
        <v>2801</v>
      </c>
      <c r="AS6459" s="3" t="b">
        <f t="shared" si="100"/>
        <v>1</v>
      </c>
      <c r="AT6459" s="1" t="s">
        <v>11237</v>
      </c>
    </row>
    <row r="6460" spans="1:46" x14ac:dyDescent="0.25">
      <c r="A6460" s="1" t="s">
        <v>24425</v>
      </c>
      <c r="B6460" s="5" t="s">
        <v>766</v>
      </c>
      <c r="F6460" s="5" t="s">
        <v>33050</v>
      </c>
      <c r="V6460" s="1" t="s">
        <v>2801</v>
      </c>
      <c r="W6460" s="1" t="s">
        <v>2801</v>
      </c>
      <c r="X6460" s="5" t="s">
        <v>258</v>
      </c>
      <c r="AB6460" s="5" t="s">
        <v>15</v>
      </c>
      <c r="AR6460" s="1" t="s">
        <v>2801</v>
      </c>
      <c r="AS6460" s="3" t="b">
        <f t="shared" si="100"/>
        <v>1</v>
      </c>
      <c r="AT6460" s="1" t="s">
        <v>11993</v>
      </c>
    </row>
    <row r="6461" spans="1:46" x14ac:dyDescent="0.25">
      <c r="A6461" s="1" t="s">
        <v>24426</v>
      </c>
      <c r="B6461" s="5" t="s">
        <v>32966</v>
      </c>
      <c r="F6461" s="5" t="s">
        <v>36385</v>
      </c>
      <c r="J6461" s="5" t="s">
        <v>36386</v>
      </c>
      <c r="R6461" s="5" t="s">
        <v>36387</v>
      </c>
      <c r="V6461" s="1" t="s">
        <v>2801</v>
      </c>
      <c r="W6461" s="1" t="s">
        <v>2801</v>
      </c>
      <c r="X6461" s="5" t="s">
        <v>3</v>
      </c>
      <c r="AB6461" s="5" t="s">
        <v>2334</v>
      </c>
      <c r="AC6461" s="5" t="s">
        <v>18</v>
      </c>
      <c r="AF6461" s="5" t="s">
        <v>29</v>
      </c>
      <c r="AN6461" s="5" t="s">
        <v>28</v>
      </c>
      <c r="AO6461" s="5" t="s">
        <v>10</v>
      </c>
      <c r="AR6461" s="1" t="s">
        <v>2801</v>
      </c>
      <c r="AS6461" s="3" t="b">
        <f t="shared" si="100"/>
        <v>1</v>
      </c>
      <c r="AT6461" s="1" t="s">
        <v>7177</v>
      </c>
    </row>
    <row r="6462" spans="1:46" x14ac:dyDescent="0.25">
      <c r="A6462" s="1" t="s">
        <v>24427</v>
      </c>
      <c r="B6462" s="5" t="s">
        <v>33132</v>
      </c>
      <c r="C6462" s="5" t="s">
        <v>1670</v>
      </c>
      <c r="F6462" s="5" t="s">
        <v>45</v>
      </c>
      <c r="G6462" s="5" t="s">
        <v>270</v>
      </c>
      <c r="V6462" s="1" t="s">
        <v>2801</v>
      </c>
      <c r="W6462" s="1" t="s">
        <v>2801</v>
      </c>
      <c r="X6462" s="5" t="s">
        <v>23</v>
      </c>
      <c r="Y6462" s="5" t="s">
        <v>1670</v>
      </c>
      <c r="AB6462" s="5" t="s">
        <v>45</v>
      </c>
      <c r="AC6462" s="5" t="s">
        <v>270</v>
      </c>
      <c r="AR6462" s="1" t="s">
        <v>2801</v>
      </c>
      <c r="AS6462" s="3" t="b">
        <f t="shared" si="100"/>
        <v>1</v>
      </c>
      <c r="AT6462" s="1" t="s">
        <v>10609</v>
      </c>
    </row>
    <row r="6463" spans="1:46" x14ac:dyDescent="0.25">
      <c r="A6463" s="1" t="s">
        <v>24428</v>
      </c>
      <c r="B6463" s="5" t="s">
        <v>282</v>
      </c>
      <c r="V6463" s="1" t="s">
        <v>2801</v>
      </c>
      <c r="W6463" s="1" t="s">
        <v>2801</v>
      </c>
      <c r="X6463" s="5" t="s">
        <v>282</v>
      </c>
      <c r="AR6463" s="1" t="s">
        <v>2801</v>
      </c>
      <c r="AS6463" s="3" t="b">
        <f t="shared" si="100"/>
        <v>1</v>
      </c>
      <c r="AT6463" s="1" t="s">
        <v>11983</v>
      </c>
    </row>
    <row r="6464" spans="1:46" x14ac:dyDescent="0.25">
      <c r="A6464" s="1" t="s">
        <v>24429</v>
      </c>
      <c r="B6464" s="5" t="s">
        <v>98</v>
      </c>
      <c r="F6464" s="5" t="s">
        <v>46</v>
      </c>
      <c r="V6464" s="1" t="s">
        <v>2801</v>
      </c>
      <c r="W6464" s="1" t="s">
        <v>2801</v>
      </c>
      <c r="X6464" s="5" t="s">
        <v>98</v>
      </c>
      <c r="AB6464" s="5" t="s">
        <v>46</v>
      </c>
      <c r="AR6464" s="1" t="s">
        <v>2801</v>
      </c>
      <c r="AS6464" s="3" t="b">
        <f t="shared" si="100"/>
        <v>1</v>
      </c>
      <c r="AT6464" s="1" t="s">
        <v>11332</v>
      </c>
    </row>
    <row r="6465" spans="1:46" x14ac:dyDescent="0.25">
      <c r="A6465" s="1" t="s">
        <v>24430</v>
      </c>
      <c r="B6465" s="5" t="s">
        <v>33067</v>
      </c>
      <c r="V6465" s="1" t="s">
        <v>2801</v>
      </c>
      <c r="W6465" s="1" t="s">
        <v>2801</v>
      </c>
      <c r="X6465" s="5" t="s">
        <v>23</v>
      </c>
      <c r="Y6465" s="5" t="s">
        <v>2</v>
      </c>
      <c r="AR6465" s="1" t="s">
        <v>2801</v>
      </c>
      <c r="AS6465" s="3" t="b">
        <f t="shared" si="100"/>
        <v>1</v>
      </c>
      <c r="AT6465" s="1" t="s">
        <v>11933</v>
      </c>
    </row>
    <row r="6466" spans="1:46" x14ac:dyDescent="0.25">
      <c r="A6466" s="1" t="s">
        <v>24431</v>
      </c>
      <c r="B6466" s="5" t="s">
        <v>36388</v>
      </c>
      <c r="F6466" s="5" t="s">
        <v>36389</v>
      </c>
      <c r="R6466" s="5" t="s">
        <v>119</v>
      </c>
      <c r="S6466" s="5" t="s">
        <v>30</v>
      </c>
      <c r="T6466" s="5" t="s">
        <v>31</v>
      </c>
      <c r="V6466" s="1" t="s">
        <v>2801</v>
      </c>
      <c r="W6466" s="1" t="s">
        <v>2801</v>
      </c>
      <c r="X6466" s="5" t="s">
        <v>124</v>
      </c>
      <c r="AB6466" s="5" t="s">
        <v>918</v>
      </c>
      <c r="AN6466" s="5" t="s">
        <v>119</v>
      </c>
      <c r="AO6466" s="5" t="s">
        <v>30</v>
      </c>
      <c r="AP6466" s="5" t="s">
        <v>31</v>
      </c>
      <c r="AR6466" s="1" t="s">
        <v>2801</v>
      </c>
      <c r="AS6466" s="3" t="b">
        <f t="shared" si="100"/>
        <v>1</v>
      </c>
      <c r="AT6466" s="1" t="s">
        <v>11942</v>
      </c>
    </row>
    <row r="6467" spans="1:46" x14ac:dyDescent="0.25">
      <c r="A6467" s="1" t="s">
        <v>24432</v>
      </c>
      <c r="B6467" s="5" t="s">
        <v>535</v>
      </c>
      <c r="F6467" s="5" t="s">
        <v>62</v>
      </c>
      <c r="J6467" s="5" t="s">
        <v>33488</v>
      </c>
      <c r="N6467" s="5" t="s">
        <v>10</v>
      </c>
      <c r="R6467" s="5" t="s">
        <v>23</v>
      </c>
      <c r="V6467" s="1" t="s">
        <v>2801</v>
      </c>
      <c r="W6467" s="1" t="s">
        <v>2801</v>
      </c>
      <c r="X6467" s="5" t="s">
        <v>87</v>
      </c>
      <c r="AB6467" s="5" t="s">
        <v>62</v>
      </c>
      <c r="AF6467" s="5" t="s">
        <v>10</v>
      </c>
      <c r="AN6467" s="5" t="s">
        <v>23</v>
      </c>
      <c r="AR6467" s="1" t="s">
        <v>2801</v>
      </c>
      <c r="AS6467" s="3" t="b">
        <f t="shared" ref="AS6467:AS6530" si="101">EXACT(W6467,AR6467)</f>
        <v>1</v>
      </c>
      <c r="AT6467" s="1" t="s">
        <v>11379</v>
      </c>
    </row>
    <row r="6468" spans="1:46" x14ac:dyDescent="0.25">
      <c r="A6468" s="1" t="s">
        <v>24433</v>
      </c>
      <c r="B6468" s="5" t="s">
        <v>36390</v>
      </c>
      <c r="F6468" s="5" t="s">
        <v>36391</v>
      </c>
      <c r="J6468" s="5" t="s">
        <v>36392</v>
      </c>
      <c r="R6468" s="5" t="s">
        <v>36393</v>
      </c>
      <c r="V6468" s="1" t="s">
        <v>2802</v>
      </c>
      <c r="W6468" s="1" t="s">
        <v>2802</v>
      </c>
      <c r="X6468" s="5" t="s">
        <v>32</v>
      </c>
      <c r="Y6468" s="5" t="s">
        <v>2004</v>
      </c>
      <c r="AB6468" s="5" t="s">
        <v>111</v>
      </c>
      <c r="AC6468" s="5" t="s">
        <v>2207</v>
      </c>
      <c r="AD6468" s="5" t="s">
        <v>2285</v>
      </c>
      <c r="AE6468" s="5" t="s">
        <v>2541</v>
      </c>
      <c r="AF6468" s="5" t="s">
        <v>691</v>
      </c>
      <c r="AN6468" s="5" t="s">
        <v>2605</v>
      </c>
      <c r="AO6468" s="5" t="s">
        <v>24434</v>
      </c>
      <c r="AP6468" s="5" t="s">
        <v>2883</v>
      </c>
      <c r="AR6468" s="1" t="s">
        <v>2802</v>
      </c>
      <c r="AS6468" s="3" t="b">
        <f t="shared" si="101"/>
        <v>1</v>
      </c>
      <c r="AT6468" s="1" t="s">
        <v>16889</v>
      </c>
    </row>
    <row r="6469" spans="1:46" x14ac:dyDescent="0.25">
      <c r="A6469" s="1" t="s">
        <v>24435</v>
      </c>
      <c r="B6469" s="5" t="s">
        <v>36394</v>
      </c>
      <c r="R6469" s="5" t="s">
        <v>36395</v>
      </c>
      <c r="V6469" s="1" t="s">
        <v>2801</v>
      </c>
      <c r="W6469" s="1" t="s">
        <v>2801</v>
      </c>
      <c r="X6469" s="5" t="s">
        <v>2029</v>
      </c>
      <c r="Y6469" s="5" t="s">
        <v>235</v>
      </c>
      <c r="AN6469" s="5" t="s">
        <v>23</v>
      </c>
      <c r="AO6469" s="5" t="s">
        <v>1275</v>
      </c>
      <c r="AR6469" s="1" t="s">
        <v>2801</v>
      </c>
      <c r="AS6469" s="3" t="b">
        <f t="shared" si="101"/>
        <v>1</v>
      </c>
      <c r="AT6469" s="1" t="s">
        <v>4012</v>
      </c>
    </row>
    <row r="6470" spans="1:46" x14ac:dyDescent="0.25">
      <c r="A6470" s="1" t="s">
        <v>24436</v>
      </c>
      <c r="B6470" s="5" t="s">
        <v>23</v>
      </c>
      <c r="V6470" s="1" t="s">
        <v>2801</v>
      </c>
      <c r="W6470" s="1" t="s">
        <v>2801</v>
      </c>
      <c r="X6470" s="5" t="s">
        <v>23</v>
      </c>
      <c r="AR6470" s="1" t="s">
        <v>2801</v>
      </c>
      <c r="AS6470" s="3" t="b">
        <f t="shared" si="101"/>
        <v>1</v>
      </c>
      <c r="AT6470" s="1" t="s">
        <v>11270</v>
      </c>
    </row>
    <row r="6471" spans="1:46" x14ac:dyDescent="0.25">
      <c r="A6471" s="1" t="s">
        <v>24437</v>
      </c>
      <c r="B6471" s="5" t="s">
        <v>1228</v>
      </c>
      <c r="F6471" s="5" t="s">
        <v>36396</v>
      </c>
      <c r="J6471" s="5" t="s">
        <v>10</v>
      </c>
      <c r="N6471" s="5" t="s">
        <v>31</v>
      </c>
      <c r="R6471" s="5" t="s">
        <v>45</v>
      </c>
      <c r="V6471" s="1" t="s">
        <v>2801</v>
      </c>
      <c r="W6471" s="1" t="s">
        <v>2801</v>
      </c>
      <c r="X6471" s="5" t="s">
        <v>1228</v>
      </c>
      <c r="AB6471" s="5" t="s">
        <v>98</v>
      </c>
      <c r="AF6471" s="5" t="s">
        <v>10</v>
      </c>
      <c r="AJ6471" s="5" t="s">
        <v>31</v>
      </c>
      <c r="AN6471" s="5" t="s">
        <v>45</v>
      </c>
      <c r="AR6471" s="1" t="s">
        <v>2801</v>
      </c>
      <c r="AS6471" s="3" t="b">
        <f t="shared" si="101"/>
        <v>1</v>
      </c>
      <c r="AT6471" s="1" t="s">
        <v>7818</v>
      </c>
    </row>
    <row r="6472" spans="1:46" x14ac:dyDescent="0.25">
      <c r="A6472" s="1" t="s">
        <v>24438</v>
      </c>
      <c r="B6472" s="5" t="s">
        <v>18</v>
      </c>
      <c r="F6472" s="5" t="s">
        <v>23</v>
      </c>
      <c r="V6472" s="1" t="s">
        <v>2801</v>
      </c>
      <c r="W6472" s="1" t="s">
        <v>2801</v>
      </c>
      <c r="X6472" s="5" t="s">
        <v>18</v>
      </c>
      <c r="AB6472" s="5" t="s">
        <v>23</v>
      </c>
      <c r="AR6472" s="1" t="s">
        <v>2801</v>
      </c>
      <c r="AS6472" s="3" t="b">
        <f t="shared" si="101"/>
        <v>1</v>
      </c>
      <c r="AT6472" s="1" t="s">
        <v>17567</v>
      </c>
    </row>
    <row r="6473" spans="1:46" x14ac:dyDescent="0.25">
      <c r="A6473" s="1" t="s">
        <v>24439</v>
      </c>
      <c r="B6473" s="5" t="s">
        <v>31</v>
      </c>
      <c r="V6473" s="1" t="s">
        <v>2801</v>
      </c>
      <c r="W6473" s="1" t="s">
        <v>2801</v>
      </c>
      <c r="X6473" s="5" t="s">
        <v>31</v>
      </c>
      <c r="AR6473" s="1" t="s">
        <v>2801</v>
      </c>
      <c r="AS6473" s="3" t="b">
        <f t="shared" si="101"/>
        <v>1</v>
      </c>
      <c r="AT6473" s="1" t="s">
        <v>5250</v>
      </c>
    </row>
    <row r="6474" spans="1:46" x14ac:dyDescent="0.25">
      <c r="A6474" s="1" t="s">
        <v>24440</v>
      </c>
      <c r="B6474" s="5" t="s">
        <v>36397</v>
      </c>
      <c r="F6474" s="5" t="s">
        <v>31</v>
      </c>
      <c r="R6474" s="5" t="s">
        <v>58</v>
      </c>
      <c r="V6474" s="1" t="s">
        <v>2801</v>
      </c>
      <c r="W6474" s="1" t="s">
        <v>2801</v>
      </c>
      <c r="X6474" s="5" t="s">
        <v>46</v>
      </c>
      <c r="Y6474" s="5" t="s">
        <v>15</v>
      </c>
      <c r="AB6474" s="5" t="s">
        <v>31</v>
      </c>
      <c r="AN6474" s="5" t="s">
        <v>58</v>
      </c>
      <c r="AR6474" s="1" t="s">
        <v>2801</v>
      </c>
      <c r="AS6474" s="3" t="b">
        <f t="shared" si="101"/>
        <v>1</v>
      </c>
      <c r="AT6474" s="1" t="s">
        <v>11314</v>
      </c>
    </row>
    <row r="6475" spans="1:46" x14ac:dyDescent="0.25">
      <c r="A6475" s="1" t="s">
        <v>24441</v>
      </c>
      <c r="B6475" s="5" t="s">
        <v>44</v>
      </c>
      <c r="V6475" s="1" t="s">
        <v>2801</v>
      </c>
      <c r="W6475" s="1" t="s">
        <v>2801</v>
      </c>
      <c r="X6475" s="5" t="s">
        <v>44</v>
      </c>
      <c r="AR6475" s="1" t="s">
        <v>2801</v>
      </c>
      <c r="AS6475" s="3" t="b">
        <f t="shared" si="101"/>
        <v>1</v>
      </c>
      <c r="AT6475" s="1" t="s">
        <v>11323</v>
      </c>
    </row>
    <row r="6476" spans="1:46" x14ac:dyDescent="0.25">
      <c r="A6476" s="1" t="s">
        <v>24442</v>
      </c>
      <c r="B6476" s="5" t="s">
        <v>2283</v>
      </c>
      <c r="F6476" s="5" t="s">
        <v>44</v>
      </c>
      <c r="J6476" s="5" t="s">
        <v>10</v>
      </c>
      <c r="V6476" s="1" t="s">
        <v>2801</v>
      </c>
      <c r="W6476" s="1" t="s">
        <v>2801</v>
      </c>
      <c r="X6476" s="5" t="s">
        <v>2283</v>
      </c>
      <c r="AB6476" s="5" t="s">
        <v>44</v>
      </c>
      <c r="AF6476" s="5" t="s">
        <v>10</v>
      </c>
      <c r="AR6476" s="1" t="s">
        <v>2801</v>
      </c>
      <c r="AS6476" s="3" t="b">
        <f t="shared" si="101"/>
        <v>1</v>
      </c>
      <c r="AT6476" s="1" t="s">
        <v>11802</v>
      </c>
    </row>
    <row r="6477" spans="1:46" x14ac:dyDescent="0.25">
      <c r="A6477" s="1" t="s">
        <v>24443</v>
      </c>
      <c r="B6477" s="5" t="s">
        <v>33067</v>
      </c>
      <c r="F6477" s="5" t="s">
        <v>1021</v>
      </c>
      <c r="R6477" s="5" t="s">
        <v>31</v>
      </c>
      <c r="V6477" s="1" t="s">
        <v>2801</v>
      </c>
      <c r="W6477" s="1" t="s">
        <v>2801</v>
      </c>
      <c r="X6477" s="5" t="s">
        <v>23</v>
      </c>
      <c r="Y6477" s="5" t="s">
        <v>2</v>
      </c>
      <c r="AB6477" s="5" t="s">
        <v>1021</v>
      </c>
      <c r="AN6477" s="5" t="s">
        <v>31</v>
      </c>
      <c r="AR6477" s="1" t="s">
        <v>2801</v>
      </c>
      <c r="AS6477" s="3" t="b">
        <f t="shared" si="101"/>
        <v>1</v>
      </c>
      <c r="AT6477" s="1" t="s">
        <v>14068</v>
      </c>
    </row>
    <row r="6478" spans="1:46" x14ac:dyDescent="0.25">
      <c r="A6478" s="1" t="s">
        <v>24444</v>
      </c>
      <c r="B6478" s="5" t="s">
        <v>258</v>
      </c>
      <c r="F6478" s="5" t="s">
        <v>18</v>
      </c>
      <c r="J6478" s="5" t="s">
        <v>36398</v>
      </c>
      <c r="V6478" s="1" t="s">
        <v>2801</v>
      </c>
      <c r="W6478" s="1" t="s">
        <v>2801</v>
      </c>
      <c r="X6478" s="5" t="s">
        <v>258</v>
      </c>
      <c r="AB6478" s="5" t="s">
        <v>18</v>
      </c>
      <c r="AF6478" s="5" t="s">
        <v>58</v>
      </c>
      <c r="AR6478" s="1" t="s">
        <v>2801</v>
      </c>
      <c r="AS6478" s="3" t="b">
        <f t="shared" si="101"/>
        <v>1</v>
      </c>
      <c r="AT6478" s="1" t="s">
        <v>7293</v>
      </c>
    </row>
    <row r="6479" spans="1:46" x14ac:dyDescent="0.25">
      <c r="A6479" s="1" t="s">
        <v>24445</v>
      </c>
      <c r="B6479" s="5" t="s">
        <v>2</v>
      </c>
      <c r="F6479" s="5" t="s">
        <v>191</v>
      </c>
      <c r="R6479" s="5" t="s">
        <v>52</v>
      </c>
      <c r="S6479" s="5" t="s">
        <v>105</v>
      </c>
      <c r="T6479" s="5" t="s">
        <v>129</v>
      </c>
      <c r="V6479" s="1" t="s">
        <v>2801</v>
      </c>
      <c r="W6479" s="1" t="s">
        <v>2801</v>
      </c>
      <c r="X6479" s="5" t="s">
        <v>2</v>
      </c>
      <c r="AB6479" s="5" t="s">
        <v>191</v>
      </c>
      <c r="AN6479" s="5" t="s">
        <v>52</v>
      </c>
      <c r="AO6479" s="5" t="s">
        <v>105</v>
      </c>
      <c r="AP6479" s="5" t="s">
        <v>129</v>
      </c>
      <c r="AR6479" s="1" t="s">
        <v>2801</v>
      </c>
      <c r="AS6479" s="3" t="b">
        <f t="shared" si="101"/>
        <v>1</v>
      </c>
      <c r="AT6479" s="1" t="s">
        <v>11967</v>
      </c>
    </row>
    <row r="6480" spans="1:46" x14ac:dyDescent="0.25">
      <c r="A6480" s="1" t="s">
        <v>24446</v>
      </c>
      <c r="B6480" s="5" t="s">
        <v>36399</v>
      </c>
      <c r="R6480" s="5" t="s">
        <v>826</v>
      </c>
      <c r="S6480" s="5" t="s">
        <v>21</v>
      </c>
      <c r="T6480" s="5" t="s">
        <v>191</v>
      </c>
      <c r="U6480" s="5" t="s">
        <v>94</v>
      </c>
      <c r="V6480" s="1" t="s">
        <v>2801</v>
      </c>
      <c r="W6480" s="1" t="s">
        <v>2801</v>
      </c>
      <c r="X6480" s="5" t="s">
        <v>2036</v>
      </c>
      <c r="Y6480" s="5" t="s">
        <v>530</v>
      </c>
      <c r="AN6480" s="5" t="s">
        <v>826</v>
      </c>
      <c r="AO6480" s="5" t="s">
        <v>21</v>
      </c>
      <c r="AP6480" s="5" t="s">
        <v>191</v>
      </c>
      <c r="AQ6480" s="5" t="s">
        <v>94</v>
      </c>
      <c r="AR6480" s="1" t="s">
        <v>2801</v>
      </c>
      <c r="AS6480" s="3" t="b">
        <f t="shared" si="101"/>
        <v>1</v>
      </c>
      <c r="AT6480" s="1" t="s">
        <v>11257</v>
      </c>
    </row>
    <row r="6481" spans="1:46" x14ac:dyDescent="0.25">
      <c r="A6481" s="1" t="s">
        <v>24447</v>
      </c>
      <c r="B6481" s="5" t="s">
        <v>51</v>
      </c>
      <c r="F6481" s="5" t="s">
        <v>2340</v>
      </c>
      <c r="J6481" s="5" t="s">
        <v>38</v>
      </c>
      <c r="V6481" s="1" t="s">
        <v>2801</v>
      </c>
      <c r="W6481" s="1" t="s">
        <v>2801</v>
      </c>
      <c r="X6481" s="5" t="s">
        <v>51</v>
      </c>
      <c r="AB6481" s="5" t="s">
        <v>2340</v>
      </c>
      <c r="AF6481" s="5" t="s">
        <v>38</v>
      </c>
      <c r="AR6481" s="1" t="s">
        <v>2801</v>
      </c>
      <c r="AS6481" s="3" t="b">
        <f t="shared" si="101"/>
        <v>1</v>
      </c>
      <c r="AT6481" s="1" t="s">
        <v>11917</v>
      </c>
    </row>
    <row r="6482" spans="1:46" x14ac:dyDescent="0.25">
      <c r="A6482" s="1" t="s">
        <v>24448</v>
      </c>
      <c r="B6482" s="5" t="s">
        <v>36400</v>
      </c>
      <c r="F6482" s="5" t="s">
        <v>1422</v>
      </c>
      <c r="R6482" s="5" t="s">
        <v>94</v>
      </c>
      <c r="S6482" s="5" t="s">
        <v>36401</v>
      </c>
      <c r="V6482" s="1" t="s">
        <v>2801</v>
      </c>
      <c r="W6482" s="1" t="s">
        <v>2801</v>
      </c>
      <c r="X6482" s="5" t="s">
        <v>2651</v>
      </c>
      <c r="AB6482" s="5" t="s">
        <v>1422</v>
      </c>
      <c r="AN6482" s="5" t="s">
        <v>94</v>
      </c>
      <c r="AO6482" s="5" t="s">
        <v>45</v>
      </c>
      <c r="AP6482" s="5" t="s">
        <v>34</v>
      </c>
      <c r="AR6482" s="1" t="s">
        <v>2801</v>
      </c>
      <c r="AS6482" s="3" t="b">
        <f t="shared" si="101"/>
        <v>1</v>
      </c>
      <c r="AT6482" s="1" t="s">
        <v>7778</v>
      </c>
    </row>
    <row r="6483" spans="1:46" x14ac:dyDescent="0.25">
      <c r="A6483" s="1" t="s">
        <v>24449</v>
      </c>
      <c r="B6483" s="5" t="s">
        <v>499</v>
      </c>
      <c r="F6483" s="5" t="s">
        <v>119</v>
      </c>
      <c r="J6483" s="5" t="s">
        <v>90</v>
      </c>
      <c r="V6483" s="1" t="s">
        <v>2801</v>
      </c>
      <c r="W6483" s="1" t="s">
        <v>2801</v>
      </c>
      <c r="X6483" s="5" t="s">
        <v>89</v>
      </c>
      <c r="AB6483" s="5" t="s">
        <v>119</v>
      </c>
      <c r="AF6483" s="5" t="s">
        <v>90</v>
      </c>
      <c r="AR6483" s="1" t="s">
        <v>2801</v>
      </c>
      <c r="AS6483" s="3" t="b">
        <f t="shared" si="101"/>
        <v>1</v>
      </c>
      <c r="AT6483" s="1" t="s">
        <v>11203</v>
      </c>
    </row>
    <row r="6484" spans="1:46" x14ac:dyDescent="0.25">
      <c r="A6484" s="1" t="s">
        <v>24450</v>
      </c>
      <c r="B6484" s="5" t="s">
        <v>46</v>
      </c>
      <c r="F6484" s="5" t="s">
        <v>263</v>
      </c>
      <c r="V6484" s="1" t="s">
        <v>2801</v>
      </c>
      <c r="W6484" s="1" t="s">
        <v>2801</v>
      </c>
      <c r="X6484" s="5" t="s">
        <v>46</v>
      </c>
      <c r="AB6484" s="5" t="s">
        <v>263</v>
      </c>
      <c r="AR6484" s="1" t="s">
        <v>2801</v>
      </c>
      <c r="AS6484" s="3" t="b">
        <f t="shared" si="101"/>
        <v>1</v>
      </c>
      <c r="AT6484" s="1" t="s">
        <v>11915</v>
      </c>
    </row>
    <row r="6485" spans="1:46" x14ac:dyDescent="0.25">
      <c r="A6485" s="1" t="s">
        <v>24451</v>
      </c>
      <c r="B6485" s="5" t="s">
        <v>89</v>
      </c>
      <c r="F6485" s="5" t="s">
        <v>42</v>
      </c>
      <c r="V6485" s="1" t="s">
        <v>2801</v>
      </c>
      <c r="W6485" s="1" t="s">
        <v>2801</v>
      </c>
      <c r="X6485" s="5" t="s">
        <v>89</v>
      </c>
      <c r="AB6485" s="5" t="s">
        <v>42</v>
      </c>
      <c r="AR6485" s="1" t="s">
        <v>2801</v>
      </c>
      <c r="AS6485" s="3" t="b">
        <f t="shared" si="101"/>
        <v>1</v>
      </c>
      <c r="AT6485" s="1" t="s">
        <v>12166</v>
      </c>
    </row>
    <row r="6486" spans="1:46" x14ac:dyDescent="0.25">
      <c r="A6486" s="1" t="s">
        <v>24452</v>
      </c>
      <c r="B6486" s="5" t="s">
        <v>124</v>
      </c>
      <c r="F6486" s="5" t="s">
        <v>36402</v>
      </c>
      <c r="J6486" s="5" t="s">
        <v>36403</v>
      </c>
      <c r="R6486" s="5" t="s">
        <v>31</v>
      </c>
      <c r="V6486" s="1" t="s">
        <v>2801</v>
      </c>
      <c r="W6486" s="1" t="s">
        <v>2801</v>
      </c>
      <c r="X6486" s="5" t="s">
        <v>124</v>
      </c>
      <c r="AB6486" s="5" t="s">
        <v>23</v>
      </c>
      <c r="AC6486" s="5" t="s">
        <v>2</v>
      </c>
      <c r="AF6486" s="5" t="s">
        <v>801</v>
      </c>
      <c r="AN6486" s="5" t="s">
        <v>31</v>
      </c>
      <c r="AR6486" s="1" t="s">
        <v>2801</v>
      </c>
      <c r="AS6486" s="3" t="b">
        <f t="shared" si="101"/>
        <v>1</v>
      </c>
      <c r="AT6486" s="1" t="s">
        <v>12838</v>
      </c>
    </row>
    <row r="6487" spans="1:46" x14ac:dyDescent="0.25">
      <c r="A6487" s="1" t="s">
        <v>24453</v>
      </c>
      <c r="B6487" s="5" t="s">
        <v>44</v>
      </c>
      <c r="R6487" s="5" t="s">
        <v>36404</v>
      </c>
      <c r="V6487" s="1" t="s">
        <v>2801</v>
      </c>
      <c r="W6487" s="1" t="s">
        <v>2801</v>
      </c>
      <c r="X6487" s="5" t="s">
        <v>44</v>
      </c>
      <c r="AN6487" s="5" t="s">
        <v>31</v>
      </c>
      <c r="AO6487" s="5" t="s">
        <v>673</v>
      </c>
      <c r="AP6487" s="5" t="s">
        <v>1403</v>
      </c>
      <c r="AQ6487" s="5" t="s">
        <v>129</v>
      </c>
      <c r="AR6487" s="1" t="s">
        <v>2801</v>
      </c>
      <c r="AS6487" s="3" t="b">
        <f t="shared" si="101"/>
        <v>1</v>
      </c>
      <c r="AT6487" s="1" t="s">
        <v>7212</v>
      </c>
    </row>
    <row r="6488" spans="1:46" x14ac:dyDescent="0.25">
      <c r="A6488" s="1" t="s">
        <v>24454</v>
      </c>
      <c r="B6488" s="5" t="s">
        <v>306</v>
      </c>
      <c r="V6488" s="1" t="s">
        <v>2801</v>
      </c>
      <c r="W6488" s="1" t="s">
        <v>2801</v>
      </c>
      <c r="X6488" s="5" t="s">
        <v>306</v>
      </c>
      <c r="AR6488" s="1" t="s">
        <v>2801</v>
      </c>
      <c r="AS6488" s="3" t="b">
        <f t="shared" si="101"/>
        <v>1</v>
      </c>
      <c r="AT6488" s="1" t="s">
        <v>9919</v>
      </c>
    </row>
    <row r="6489" spans="1:46" x14ac:dyDescent="0.25">
      <c r="A6489" s="1" t="s">
        <v>24455</v>
      </c>
      <c r="B6489" s="5" t="s">
        <v>2164</v>
      </c>
      <c r="F6489" s="5" t="s">
        <v>9</v>
      </c>
      <c r="J6489" s="5" t="s">
        <v>94</v>
      </c>
      <c r="N6489" s="5" t="s">
        <v>257</v>
      </c>
      <c r="V6489" s="1" t="s">
        <v>2801</v>
      </c>
      <c r="W6489" s="1" t="s">
        <v>2801</v>
      </c>
      <c r="X6489" s="5" t="s">
        <v>2164</v>
      </c>
      <c r="AB6489" s="5" t="s">
        <v>9</v>
      </c>
      <c r="AF6489" s="5" t="s">
        <v>94</v>
      </c>
      <c r="AJ6489" s="5" t="s">
        <v>257</v>
      </c>
      <c r="AR6489" s="1" t="s">
        <v>2801</v>
      </c>
      <c r="AS6489" s="3" t="b">
        <f t="shared" si="101"/>
        <v>1</v>
      </c>
      <c r="AT6489" s="1" t="s">
        <v>11340</v>
      </c>
    </row>
    <row r="6490" spans="1:46" x14ac:dyDescent="0.25">
      <c r="A6490" s="1" t="s">
        <v>24456</v>
      </c>
      <c r="B6490" s="5" t="s">
        <v>23</v>
      </c>
      <c r="V6490" s="1" t="s">
        <v>2801</v>
      </c>
      <c r="W6490" s="1" t="s">
        <v>2801</v>
      </c>
      <c r="X6490" s="5" t="s">
        <v>23</v>
      </c>
      <c r="AR6490" s="1" t="s">
        <v>2801</v>
      </c>
      <c r="AS6490" s="3" t="b">
        <f t="shared" si="101"/>
        <v>1</v>
      </c>
      <c r="AT6490" s="1" t="s">
        <v>11613</v>
      </c>
    </row>
    <row r="6491" spans="1:46" x14ac:dyDescent="0.25">
      <c r="A6491" s="1" t="s">
        <v>24457</v>
      </c>
      <c r="B6491" s="5" t="s">
        <v>24</v>
      </c>
      <c r="F6491" s="5" t="s">
        <v>119</v>
      </c>
      <c r="R6491" s="5" t="s">
        <v>89</v>
      </c>
      <c r="V6491" s="1" t="s">
        <v>2801</v>
      </c>
      <c r="W6491" s="1" t="s">
        <v>2801</v>
      </c>
      <c r="X6491" s="5" t="s">
        <v>24</v>
      </c>
      <c r="AB6491" s="5" t="s">
        <v>119</v>
      </c>
      <c r="AN6491" s="5" t="s">
        <v>89</v>
      </c>
      <c r="AR6491" s="1" t="s">
        <v>2801</v>
      </c>
      <c r="AS6491" s="3" t="b">
        <f t="shared" si="101"/>
        <v>1</v>
      </c>
      <c r="AT6491" s="1" t="s">
        <v>6331</v>
      </c>
    </row>
    <row r="6492" spans="1:46" x14ac:dyDescent="0.25">
      <c r="A6492" s="1" t="s">
        <v>24458</v>
      </c>
      <c r="B6492" s="5" t="s">
        <v>2</v>
      </c>
      <c r="F6492" s="5" t="s">
        <v>64</v>
      </c>
      <c r="R6492" s="5" t="s">
        <v>30</v>
      </c>
      <c r="V6492" s="1" t="s">
        <v>2801</v>
      </c>
      <c r="W6492" s="1" t="s">
        <v>2801</v>
      </c>
      <c r="X6492" s="5" t="s">
        <v>2</v>
      </c>
      <c r="AB6492" s="5" t="s">
        <v>64</v>
      </c>
      <c r="AN6492" s="5" t="s">
        <v>30</v>
      </c>
      <c r="AR6492" s="1" t="s">
        <v>2801</v>
      </c>
      <c r="AS6492" s="3" t="b">
        <f t="shared" si="101"/>
        <v>1</v>
      </c>
      <c r="AT6492" s="1" t="s">
        <v>11341</v>
      </c>
    </row>
    <row r="6493" spans="1:46" x14ac:dyDescent="0.25">
      <c r="A6493" s="1" t="s">
        <v>24459</v>
      </c>
      <c r="B6493" s="5" t="s">
        <v>35518</v>
      </c>
      <c r="F6493" s="5" t="s">
        <v>44</v>
      </c>
      <c r="V6493" s="1" t="s">
        <v>2801</v>
      </c>
      <c r="W6493" s="1" t="s">
        <v>2801</v>
      </c>
      <c r="X6493" s="5" t="s">
        <v>175</v>
      </c>
      <c r="AB6493" s="5" t="s">
        <v>44</v>
      </c>
      <c r="AR6493" s="1" t="s">
        <v>2801</v>
      </c>
      <c r="AS6493" s="3" t="b">
        <f t="shared" si="101"/>
        <v>1</v>
      </c>
      <c r="AT6493" s="1" t="s">
        <v>11334</v>
      </c>
    </row>
    <row r="6494" spans="1:46" x14ac:dyDescent="0.25">
      <c r="A6494" s="1" t="s">
        <v>24460</v>
      </c>
      <c r="B6494" s="5" t="s">
        <v>23</v>
      </c>
      <c r="F6494" s="5" t="s">
        <v>266</v>
      </c>
      <c r="J6494" s="5" t="s">
        <v>36405</v>
      </c>
      <c r="V6494" s="1" t="s">
        <v>2801</v>
      </c>
      <c r="W6494" s="1" t="s">
        <v>2801</v>
      </c>
      <c r="X6494" s="5" t="s">
        <v>23</v>
      </c>
      <c r="AB6494" s="5" t="s">
        <v>266</v>
      </c>
      <c r="AF6494" s="5" t="s">
        <v>925</v>
      </c>
      <c r="AR6494" s="1" t="s">
        <v>2801</v>
      </c>
      <c r="AS6494" s="3" t="b">
        <f t="shared" si="101"/>
        <v>1</v>
      </c>
      <c r="AT6494" s="1" t="s">
        <v>16625</v>
      </c>
    </row>
    <row r="6495" spans="1:46" x14ac:dyDescent="0.25">
      <c r="A6495" s="1" t="s">
        <v>24461</v>
      </c>
      <c r="B6495" s="5" t="s">
        <v>499</v>
      </c>
      <c r="F6495" s="5" t="s">
        <v>44</v>
      </c>
      <c r="V6495" s="1" t="s">
        <v>2801</v>
      </c>
      <c r="W6495" s="1" t="s">
        <v>2801</v>
      </c>
      <c r="X6495" s="5" t="s">
        <v>89</v>
      </c>
      <c r="AB6495" s="5" t="s">
        <v>44</v>
      </c>
      <c r="AR6495" s="1" t="s">
        <v>2801</v>
      </c>
      <c r="AS6495" s="3" t="b">
        <f t="shared" si="101"/>
        <v>1</v>
      </c>
      <c r="AT6495" s="1" t="s">
        <v>11948</v>
      </c>
    </row>
    <row r="6496" spans="1:46" x14ac:dyDescent="0.25">
      <c r="A6496" s="1" t="s">
        <v>24462</v>
      </c>
      <c r="B6496" s="5" t="s">
        <v>36406</v>
      </c>
      <c r="F6496" s="5" t="s">
        <v>251</v>
      </c>
      <c r="V6496" s="1" t="s">
        <v>2801</v>
      </c>
      <c r="W6496" s="1" t="s">
        <v>2801</v>
      </c>
      <c r="X6496" s="5" t="s">
        <v>23</v>
      </c>
      <c r="Y6496" s="5" t="s">
        <v>159</v>
      </c>
      <c r="Z6496" s="5" t="s">
        <v>2</v>
      </c>
      <c r="AB6496" s="5" t="s">
        <v>251</v>
      </c>
      <c r="AR6496" s="1" t="s">
        <v>2801</v>
      </c>
      <c r="AS6496" s="3" t="b">
        <f t="shared" si="101"/>
        <v>1</v>
      </c>
      <c r="AT6496" s="1" t="s">
        <v>16923</v>
      </c>
    </row>
    <row r="6497" spans="1:46" x14ac:dyDescent="0.25">
      <c r="A6497" s="1" t="s">
        <v>24463</v>
      </c>
      <c r="B6497" s="5" t="s">
        <v>334</v>
      </c>
      <c r="V6497" s="1" t="s">
        <v>2801</v>
      </c>
      <c r="W6497" s="1" t="s">
        <v>2801</v>
      </c>
      <c r="X6497" s="5" t="s">
        <v>334</v>
      </c>
      <c r="AR6497" s="1" t="s">
        <v>2801</v>
      </c>
      <c r="AS6497" s="3" t="b">
        <f t="shared" si="101"/>
        <v>1</v>
      </c>
      <c r="AT6497" s="1" t="s">
        <v>17276</v>
      </c>
    </row>
    <row r="6498" spans="1:46" x14ac:dyDescent="0.25">
      <c r="A6498" s="1" t="s">
        <v>24464</v>
      </c>
      <c r="B6498" s="5" t="s">
        <v>33123</v>
      </c>
      <c r="F6498" s="5" t="s">
        <v>35</v>
      </c>
      <c r="J6498" s="5" t="s">
        <v>31</v>
      </c>
      <c r="V6498" s="1" t="s">
        <v>2801</v>
      </c>
      <c r="W6498" s="1" t="s">
        <v>2801</v>
      </c>
      <c r="X6498" s="5" t="s">
        <v>18</v>
      </c>
      <c r="Y6498" s="5" t="s">
        <v>2</v>
      </c>
      <c r="AB6498" s="5" t="s">
        <v>35</v>
      </c>
      <c r="AF6498" s="5" t="s">
        <v>31</v>
      </c>
      <c r="AR6498" s="1" t="s">
        <v>2801</v>
      </c>
      <c r="AS6498" s="3" t="b">
        <f t="shared" si="101"/>
        <v>1</v>
      </c>
      <c r="AT6498" s="1" t="s">
        <v>11627</v>
      </c>
    </row>
    <row r="6499" spans="1:46" x14ac:dyDescent="0.25">
      <c r="A6499" s="1" t="s">
        <v>24465</v>
      </c>
      <c r="B6499" s="5" t="s">
        <v>36407</v>
      </c>
      <c r="F6499" s="5" t="s">
        <v>857</v>
      </c>
      <c r="R6499" s="5" t="s">
        <v>36408</v>
      </c>
      <c r="V6499" s="1" t="s">
        <v>2801</v>
      </c>
      <c r="W6499" s="1" t="s">
        <v>2801</v>
      </c>
      <c r="X6499" s="5" t="s">
        <v>2767</v>
      </c>
      <c r="Y6499" s="5" t="s">
        <v>2</v>
      </c>
      <c r="AB6499" s="5" t="s">
        <v>857</v>
      </c>
      <c r="AN6499" s="5" t="s">
        <v>166</v>
      </c>
      <c r="AO6499" s="5" t="s">
        <v>1888</v>
      </c>
      <c r="AP6499" s="5" t="s">
        <v>10</v>
      </c>
      <c r="AQ6499" s="5" t="s">
        <v>2825</v>
      </c>
      <c r="AR6499" s="1" t="s">
        <v>2801</v>
      </c>
      <c r="AS6499" s="3" t="b">
        <f t="shared" si="101"/>
        <v>1</v>
      </c>
      <c r="AT6499" s="1" t="s">
        <v>14090</v>
      </c>
    </row>
    <row r="6500" spans="1:46" x14ac:dyDescent="0.25">
      <c r="A6500" s="1" t="s">
        <v>24466</v>
      </c>
      <c r="B6500" s="5" t="s">
        <v>52</v>
      </c>
      <c r="F6500" s="5" t="s">
        <v>58</v>
      </c>
      <c r="J6500" s="5" t="s">
        <v>33181</v>
      </c>
      <c r="V6500" s="1" t="s">
        <v>2801</v>
      </c>
      <c r="W6500" s="1" t="s">
        <v>2801</v>
      </c>
      <c r="X6500" s="5" t="s">
        <v>52</v>
      </c>
      <c r="AB6500" s="5" t="s">
        <v>58</v>
      </c>
      <c r="AF6500" s="5" t="s">
        <v>10</v>
      </c>
      <c r="AG6500" s="5" t="s">
        <v>31</v>
      </c>
      <c r="AR6500" s="1" t="s">
        <v>2801</v>
      </c>
      <c r="AS6500" s="3" t="b">
        <f t="shared" si="101"/>
        <v>1</v>
      </c>
      <c r="AT6500" s="1" t="s">
        <v>10360</v>
      </c>
    </row>
    <row r="6501" spans="1:46" x14ac:dyDescent="0.25">
      <c r="A6501" s="1" t="s">
        <v>24467</v>
      </c>
      <c r="B6501" s="5" t="s">
        <v>36409</v>
      </c>
      <c r="F6501" s="5" t="s">
        <v>51</v>
      </c>
      <c r="J6501" s="5" t="s">
        <v>36410</v>
      </c>
      <c r="N6501" s="5" t="s">
        <v>23</v>
      </c>
      <c r="R6501" s="5" t="s">
        <v>36411</v>
      </c>
      <c r="V6501" s="1" t="s">
        <v>2801</v>
      </c>
      <c r="W6501" s="1" t="s">
        <v>2801</v>
      </c>
      <c r="X6501" s="5" t="s">
        <v>239</v>
      </c>
      <c r="Y6501" s="5" t="s">
        <v>583</v>
      </c>
      <c r="AB6501" s="5" t="s">
        <v>51</v>
      </c>
      <c r="AF6501" s="5" t="s">
        <v>42</v>
      </c>
      <c r="AG6501" s="5" t="s">
        <v>426</v>
      </c>
      <c r="AJ6501" s="5" t="s">
        <v>23</v>
      </c>
      <c r="AN6501" s="5" t="s">
        <v>31</v>
      </c>
      <c r="AO6501" s="5" t="s">
        <v>65</v>
      </c>
      <c r="AR6501" s="1" t="s">
        <v>2801</v>
      </c>
      <c r="AS6501" s="3" t="b">
        <f t="shared" si="101"/>
        <v>1</v>
      </c>
      <c r="AT6501" s="1" t="s">
        <v>17328</v>
      </c>
    </row>
    <row r="6502" spans="1:46" x14ac:dyDescent="0.25">
      <c r="A6502" s="1" t="s">
        <v>24468</v>
      </c>
      <c r="B6502" s="5" t="s">
        <v>522</v>
      </c>
      <c r="F6502" s="5" t="s">
        <v>23</v>
      </c>
      <c r="J6502" s="5" t="s">
        <v>191</v>
      </c>
      <c r="V6502" s="1" t="s">
        <v>2801</v>
      </c>
      <c r="W6502" s="1" t="s">
        <v>2801</v>
      </c>
      <c r="X6502" s="5" t="s">
        <v>522</v>
      </c>
      <c r="AB6502" s="5" t="s">
        <v>23</v>
      </c>
      <c r="AF6502" s="5" t="s">
        <v>191</v>
      </c>
      <c r="AR6502" s="1" t="s">
        <v>2801</v>
      </c>
      <c r="AS6502" s="3" t="b">
        <f t="shared" si="101"/>
        <v>1</v>
      </c>
      <c r="AT6502" s="1" t="s">
        <v>4680</v>
      </c>
    </row>
    <row r="6503" spans="1:46" x14ac:dyDescent="0.25">
      <c r="A6503" s="1" t="s">
        <v>24469</v>
      </c>
      <c r="B6503" s="5" t="s">
        <v>34192</v>
      </c>
      <c r="R6503" s="5" t="s">
        <v>266</v>
      </c>
      <c r="V6503" s="1" t="s">
        <v>2801</v>
      </c>
      <c r="W6503" s="1" t="s">
        <v>2801</v>
      </c>
      <c r="X6503" s="5" t="s">
        <v>23</v>
      </c>
      <c r="Y6503" s="5" t="s">
        <v>72</v>
      </c>
      <c r="AN6503" s="5" t="s">
        <v>266</v>
      </c>
      <c r="AR6503" s="1" t="s">
        <v>2801</v>
      </c>
      <c r="AS6503" s="3" t="b">
        <f t="shared" si="101"/>
        <v>1</v>
      </c>
      <c r="AT6503" s="1" t="s">
        <v>16137</v>
      </c>
    </row>
    <row r="6504" spans="1:46" x14ac:dyDescent="0.25">
      <c r="A6504" s="1" t="s">
        <v>24470</v>
      </c>
      <c r="B6504" s="5" t="s">
        <v>57</v>
      </c>
      <c r="F6504" s="5" t="s">
        <v>2477</v>
      </c>
      <c r="J6504" s="5" t="s">
        <v>10</v>
      </c>
      <c r="V6504" s="1" t="s">
        <v>2801</v>
      </c>
      <c r="W6504" s="1" t="s">
        <v>2801</v>
      </c>
      <c r="X6504" s="5" t="s">
        <v>57</v>
      </c>
      <c r="AB6504" s="5" t="s">
        <v>2477</v>
      </c>
      <c r="AF6504" s="5" t="s">
        <v>10</v>
      </c>
      <c r="AR6504" s="1" t="s">
        <v>2801</v>
      </c>
      <c r="AS6504" s="3" t="b">
        <f t="shared" si="101"/>
        <v>1</v>
      </c>
      <c r="AT6504" s="1" t="s">
        <v>9389</v>
      </c>
    </row>
    <row r="6505" spans="1:46" x14ac:dyDescent="0.25">
      <c r="A6505" s="1" t="s">
        <v>24471</v>
      </c>
      <c r="B6505" s="5" t="s">
        <v>42</v>
      </c>
      <c r="F6505" s="5" t="s">
        <v>2777</v>
      </c>
      <c r="V6505" s="1" t="s">
        <v>2801</v>
      </c>
      <c r="W6505" s="1" t="s">
        <v>2801</v>
      </c>
      <c r="X6505" s="5" t="s">
        <v>42</v>
      </c>
      <c r="AB6505" s="5" t="s">
        <v>2777</v>
      </c>
      <c r="AR6505" s="1" t="s">
        <v>2801</v>
      </c>
      <c r="AS6505" s="3" t="b">
        <f t="shared" si="101"/>
        <v>1</v>
      </c>
      <c r="AT6505" s="1" t="s">
        <v>4842</v>
      </c>
    </row>
    <row r="6506" spans="1:46" x14ac:dyDescent="0.25">
      <c r="A6506" s="1" t="s">
        <v>24472</v>
      </c>
      <c r="B6506" s="5" t="s">
        <v>36412</v>
      </c>
      <c r="R6506" s="5" t="s">
        <v>36413</v>
      </c>
      <c r="V6506" s="1" t="s">
        <v>2801</v>
      </c>
      <c r="W6506" s="1" t="s">
        <v>2801</v>
      </c>
      <c r="X6506" s="5" t="s">
        <v>341</v>
      </c>
      <c r="Y6506" s="5" t="s">
        <v>244</v>
      </c>
      <c r="AN6506" s="5" t="s">
        <v>1287</v>
      </c>
      <c r="AO6506" s="5" t="s">
        <v>119</v>
      </c>
      <c r="AP6506" s="5" t="s">
        <v>31</v>
      </c>
      <c r="AR6506" s="1" t="s">
        <v>2801</v>
      </c>
      <c r="AS6506" s="3" t="b">
        <f t="shared" si="101"/>
        <v>1</v>
      </c>
      <c r="AT6506" s="1" t="s">
        <v>12319</v>
      </c>
    </row>
    <row r="6507" spans="1:46" x14ac:dyDescent="0.25">
      <c r="A6507" s="1" t="s">
        <v>24473</v>
      </c>
      <c r="B6507" s="5" t="s">
        <v>33356</v>
      </c>
      <c r="F6507" s="5" t="s">
        <v>36414</v>
      </c>
      <c r="R6507" s="5" t="s">
        <v>2114</v>
      </c>
      <c r="V6507" s="1" t="s">
        <v>2801</v>
      </c>
      <c r="W6507" s="1" t="s">
        <v>2801</v>
      </c>
      <c r="X6507" s="5" t="s">
        <v>149</v>
      </c>
      <c r="AB6507" s="5" t="s">
        <v>1276</v>
      </c>
      <c r="AN6507" s="5" t="s">
        <v>241</v>
      </c>
      <c r="AR6507" s="1" t="s">
        <v>2801</v>
      </c>
      <c r="AS6507" s="3" t="b">
        <f t="shared" si="101"/>
        <v>1</v>
      </c>
      <c r="AT6507" s="1" t="s">
        <v>11584</v>
      </c>
    </row>
    <row r="6508" spans="1:46" x14ac:dyDescent="0.25">
      <c r="A6508" s="1" t="s">
        <v>24474</v>
      </c>
      <c r="B6508" s="5" t="s">
        <v>71</v>
      </c>
      <c r="F6508" s="5" t="s">
        <v>36415</v>
      </c>
      <c r="V6508" s="1" t="s">
        <v>2801</v>
      </c>
      <c r="W6508" s="1" t="s">
        <v>2801</v>
      </c>
      <c r="X6508" s="5" t="s">
        <v>71</v>
      </c>
      <c r="AB6508" s="5" t="s">
        <v>1</v>
      </c>
      <c r="AR6508" s="1" t="s">
        <v>2801</v>
      </c>
      <c r="AS6508" s="3" t="b">
        <f t="shared" si="101"/>
        <v>1</v>
      </c>
      <c r="AT6508" s="1" t="s">
        <v>16710</v>
      </c>
    </row>
    <row r="6509" spans="1:46" x14ac:dyDescent="0.25">
      <c r="A6509" s="1" t="s">
        <v>24475</v>
      </c>
      <c r="B6509" s="5" t="s">
        <v>36416</v>
      </c>
      <c r="V6509" s="1" t="s">
        <v>2801</v>
      </c>
      <c r="W6509" s="1" t="s">
        <v>2801</v>
      </c>
      <c r="X6509" s="5" t="s">
        <v>723</v>
      </c>
      <c r="Y6509" s="5" t="s">
        <v>57</v>
      </c>
      <c r="AR6509" s="1" t="s">
        <v>2801</v>
      </c>
      <c r="AS6509" s="3" t="b">
        <f t="shared" si="101"/>
        <v>1</v>
      </c>
      <c r="AT6509" s="1" t="s">
        <v>6348</v>
      </c>
    </row>
    <row r="6510" spans="1:46" x14ac:dyDescent="0.25">
      <c r="A6510" s="1" t="s">
        <v>24476</v>
      </c>
      <c r="B6510" s="5" t="s">
        <v>700</v>
      </c>
      <c r="F6510" s="5" t="s">
        <v>15</v>
      </c>
      <c r="V6510" s="1" t="s">
        <v>2801</v>
      </c>
      <c r="W6510" s="1" t="s">
        <v>2801</v>
      </c>
      <c r="X6510" s="5" t="s">
        <v>700</v>
      </c>
      <c r="AB6510" s="5" t="s">
        <v>15</v>
      </c>
      <c r="AR6510" s="1" t="s">
        <v>2801</v>
      </c>
      <c r="AS6510" s="3" t="b">
        <f t="shared" si="101"/>
        <v>1</v>
      </c>
      <c r="AT6510" s="1" t="s">
        <v>8791</v>
      </c>
    </row>
    <row r="6511" spans="1:46" x14ac:dyDescent="0.25">
      <c r="A6511" s="1" t="s">
        <v>24477</v>
      </c>
      <c r="B6511" s="5" t="s">
        <v>23</v>
      </c>
      <c r="R6511" s="5" t="s">
        <v>129</v>
      </c>
      <c r="V6511" s="1" t="s">
        <v>2801</v>
      </c>
      <c r="W6511" s="1" t="s">
        <v>2801</v>
      </c>
      <c r="X6511" s="5" t="s">
        <v>23</v>
      </c>
      <c r="AN6511" s="5" t="s">
        <v>129</v>
      </c>
      <c r="AR6511" s="1" t="s">
        <v>2801</v>
      </c>
      <c r="AS6511" s="3" t="b">
        <f t="shared" si="101"/>
        <v>1</v>
      </c>
      <c r="AT6511" s="1" t="s">
        <v>11210</v>
      </c>
    </row>
    <row r="6512" spans="1:46" x14ac:dyDescent="0.25">
      <c r="A6512" s="1" t="s">
        <v>24478</v>
      </c>
      <c r="B6512" s="5" t="s">
        <v>36417</v>
      </c>
      <c r="F6512" s="5" t="s">
        <v>33190</v>
      </c>
      <c r="V6512" s="1" t="s">
        <v>17808</v>
      </c>
      <c r="W6512" s="1" t="s">
        <v>2802</v>
      </c>
      <c r="X6512" s="5" t="s">
        <v>1213</v>
      </c>
      <c r="AR6512" s="1" t="s">
        <v>2802</v>
      </c>
      <c r="AS6512" s="3" t="b">
        <f t="shared" si="101"/>
        <v>1</v>
      </c>
      <c r="AT6512" s="1" t="s">
        <v>11813</v>
      </c>
    </row>
    <row r="6513" spans="1:46" x14ac:dyDescent="0.25">
      <c r="A6513" s="1" t="s">
        <v>24479</v>
      </c>
      <c r="B6513" s="5" t="s">
        <v>36418</v>
      </c>
      <c r="R6513" s="5" t="s">
        <v>23</v>
      </c>
      <c r="V6513" s="1" t="s">
        <v>2801</v>
      </c>
      <c r="W6513" s="1" t="s">
        <v>2801</v>
      </c>
      <c r="X6513" s="5" t="s">
        <v>235</v>
      </c>
      <c r="Y6513" s="5" t="s">
        <v>3</v>
      </c>
      <c r="AN6513" s="5" t="s">
        <v>23</v>
      </c>
      <c r="AR6513" s="1" t="s">
        <v>2801</v>
      </c>
      <c r="AS6513" s="3" t="b">
        <f t="shared" si="101"/>
        <v>1</v>
      </c>
      <c r="AT6513" s="1" t="s">
        <v>11192</v>
      </c>
    </row>
    <row r="6514" spans="1:46" x14ac:dyDescent="0.25">
      <c r="A6514" s="1" t="s">
        <v>24480</v>
      </c>
      <c r="B6514" s="5" t="s">
        <v>33966</v>
      </c>
      <c r="R6514" s="5" t="s">
        <v>36419</v>
      </c>
      <c r="V6514" s="1" t="s">
        <v>2801</v>
      </c>
      <c r="W6514" s="1" t="s">
        <v>2801</v>
      </c>
      <c r="X6514" s="5" t="s">
        <v>1</v>
      </c>
      <c r="AN6514" s="5" t="s">
        <v>281</v>
      </c>
      <c r="AR6514" s="1" t="s">
        <v>2801</v>
      </c>
      <c r="AS6514" s="3" t="b">
        <f t="shared" si="101"/>
        <v>1</v>
      </c>
      <c r="AT6514" s="1" t="s">
        <v>14167</v>
      </c>
    </row>
    <row r="6515" spans="1:46" x14ac:dyDescent="0.25">
      <c r="A6515" s="1" t="s">
        <v>24481</v>
      </c>
      <c r="B6515" s="5" t="s">
        <v>36420</v>
      </c>
      <c r="F6515" s="5" t="s">
        <v>18</v>
      </c>
      <c r="J6515" s="5" t="s">
        <v>23</v>
      </c>
      <c r="N6515" s="5" t="s">
        <v>36421</v>
      </c>
      <c r="V6515" s="1" t="s">
        <v>2801</v>
      </c>
      <c r="W6515" s="1" t="s">
        <v>2801</v>
      </c>
      <c r="X6515" s="5" t="s">
        <v>2</v>
      </c>
      <c r="Y6515" s="5" t="s">
        <v>265</v>
      </c>
      <c r="AB6515" s="5" t="s">
        <v>18</v>
      </c>
      <c r="AF6515" s="5" t="s">
        <v>23</v>
      </c>
      <c r="AJ6515" s="5" t="s">
        <v>17795</v>
      </c>
      <c r="AR6515" s="1" t="s">
        <v>2801</v>
      </c>
      <c r="AS6515" s="3" t="b">
        <f t="shared" si="101"/>
        <v>1</v>
      </c>
      <c r="AT6515" s="1" t="s">
        <v>12174</v>
      </c>
    </row>
    <row r="6516" spans="1:46" x14ac:dyDescent="0.25">
      <c r="A6516" s="1" t="s">
        <v>24482</v>
      </c>
      <c r="B6516" s="5" t="s">
        <v>53</v>
      </c>
      <c r="C6516" s="5" t="s">
        <v>384</v>
      </c>
      <c r="V6516" s="1" t="s">
        <v>2801</v>
      </c>
      <c r="W6516" s="1" t="s">
        <v>2801</v>
      </c>
      <c r="X6516" s="5" t="s">
        <v>53</v>
      </c>
      <c r="Y6516" s="5" t="s">
        <v>384</v>
      </c>
      <c r="AR6516" s="1" t="s">
        <v>2801</v>
      </c>
      <c r="AS6516" s="3" t="b">
        <f t="shared" si="101"/>
        <v>1</v>
      </c>
      <c r="AT6516" s="1" t="s">
        <v>7537</v>
      </c>
    </row>
    <row r="6517" spans="1:46" x14ac:dyDescent="0.25">
      <c r="A6517" s="1" t="s">
        <v>24483</v>
      </c>
      <c r="B6517" s="5" t="s">
        <v>35787</v>
      </c>
      <c r="R6517" s="5" t="s">
        <v>277</v>
      </c>
      <c r="V6517" s="1" t="s">
        <v>2801</v>
      </c>
      <c r="W6517" s="1" t="s">
        <v>2801</v>
      </c>
      <c r="X6517" s="5" t="s">
        <v>128</v>
      </c>
      <c r="AN6517" s="5" t="s">
        <v>277</v>
      </c>
      <c r="AR6517" s="1" t="s">
        <v>2801</v>
      </c>
      <c r="AS6517" s="3" t="b">
        <f t="shared" si="101"/>
        <v>1</v>
      </c>
      <c r="AT6517" s="1" t="s">
        <v>10156</v>
      </c>
    </row>
    <row r="6518" spans="1:46" x14ac:dyDescent="0.25">
      <c r="A6518" s="1" t="s">
        <v>24484</v>
      </c>
      <c r="B6518" s="5" t="s">
        <v>189</v>
      </c>
      <c r="V6518" s="1" t="s">
        <v>2801</v>
      </c>
      <c r="W6518" s="1" t="s">
        <v>2801</v>
      </c>
      <c r="X6518" s="5" t="s">
        <v>189</v>
      </c>
      <c r="AR6518" s="1" t="s">
        <v>2801</v>
      </c>
      <c r="AS6518" s="3" t="b">
        <f t="shared" si="101"/>
        <v>1</v>
      </c>
      <c r="AT6518" s="1" t="s">
        <v>10344</v>
      </c>
    </row>
    <row r="6519" spans="1:46" x14ac:dyDescent="0.25">
      <c r="A6519" s="1" t="s">
        <v>24485</v>
      </c>
      <c r="B6519" s="5" t="s">
        <v>36422</v>
      </c>
      <c r="V6519" s="1" t="s">
        <v>2801</v>
      </c>
      <c r="W6519" s="1" t="s">
        <v>2801</v>
      </c>
      <c r="X6519" s="5" t="s">
        <v>1238</v>
      </c>
      <c r="AR6519" s="1" t="s">
        <v>2801</v>
      </c>
      <c r="AS6519" s="3" t="b">
        <f t="shared" si="101"/>
        <v>1</v>
      </c>
      <c r="AT6519" s="1" t="s">
        <v>9081</v>
      </c>
    </row>
    <row r="6520" spans="1:46" x14ac:dyDescent="0.25">
      <c r="A6520" s="1" t="s">
        <v>24486</v>
      </c>
      <c r="B6520" s="5" t="s">
        <v>35255</v>
      </c>
      <c r="V6520" s="1" t="s">
        <v>2801</v>
      </c>
      <c r="W6520" s="1" t="s">
        <v>2801</v>
      </c>
      <c r="X6520" s="5" t="s">
        <v>89</v>
      </c>
      <c r="Y6520" s="5" t="s">
        <v>107</v>
      </c>
      <c r="AR6520" s="1" t="s">
        <v>2801</v>
      </c>
      <c r="AS6520" s="3" t="b">
        <f t="shared" si="101"/>
        <v>1</v>
      </c>
      <c r="AT6520" s="1" t="s">
        <v>12019</v>
      </c>
    </row>
    <row r="6521" spans="1:46" x14ac:dyDescent="0.25">
      <c r="A6521" s="1" t="s">
        <v>24487</v>
      </c>
      <c r="B6521" s="5" t="s">
        <v>36423</v>
      </c>
      <c r="R6521" s="5" t="s">
        <v>36424</v>
      </c>
      <c r="V6521" s="1" t="s">
        <v>2801</v>
      </c>
      <c r="W6521" s="1" t="s">
        <v>2801</v>
      </c>
      <c r="X6521" s="5" t="s">
        <v>187</v>
      </c>
      <c r="Y6521" s="5" t="s">
        <v>23</v>
      </c>
      <c r="AN6521" s="5" t="s">
        <v>1073</v>
      </c>
      <c r="AO6521" s="5" t="s">
        <v>31</v>
      </c>
      <c r="AP6521" s="5" t="s">
        <v>600</v>
      </c>
      <c r="AR6521" s="1" t="s">
        <v>2801</v>
      </c>
      <c r="AS6521" s="3" t="b">
        <f t="shared" si="101"/>
        <v>1</v>
      </c>
      <c r="AT6521" s="1" t="s">
        <v>7825</v>
      </c>
    </row>
    <row r="6522" spans="1:46" x14ac:dyDescent="0.25">
      <c r="A6522" s="1" t="s">
        <v>24488</v>
      </c>
      <c r="B6522" s="5" t="s">
        <v>128</v>
      </c>
      <c r="V6522" s="1" t="s">
        <v>2801</v>
      </c>
      <c r="W6522" s="1" t="s">
        <v>2801</v>
      </c>
      <c r="X6522" s="5" t="s">
        <v>128</v>
      </c>
      <c r="AR6522" s="1" t="s">
        <v>2801</v>
      </c>
      <c r="AS6522" s="3" t="b">
        <f t="shared" si="101"/>
        <v>1</v>
      </c>
      <c r="AT6522" s="1" t="s">
        <v>11872</v>
      </c>
    </row>
    <row r="6523" spans="1:46" x14ac:dyDescent="0.25">
      <c r="A6523" s="1" t="s">
        <v>24489</v>
      </c>
      <c r="B6523" s="5" t="s">
        <v>33057</v>
      </c>
      <c r="V6523" s="1" t="s">
        <v>17808</v>
      </c>
      <c r="W6523" s="1" t="s">
        <v>2802</v>
      </c>
      <c r="X6523" s="5" t="s">
        <v>1129</v>
      </c>
      <c r="AR6523" s="1" t="s">
        <v>2802</v>
      </c>
      <c r="AS6523" s="3" t="b">
        <f t="shared" si="101"/>
        <v>1</v>
      </c>
      <c r="AT6523" s="1" t="s">
        <v>11234</v>
      </c>
    </row>
    <row r="6524" spans="1:46" x14ac:dyDescent="0.25">
      <c r="A6524" s="1" t="s">
        <v>24490</v>
      </c>
      <c r="B6524" s="5" t="s">
        <v>25</v>
      </c>
      <c r="V6524" s="1" t="s">
        <v>2801</v>
      </c>
      <c r="W6524" s="1" t="s">
        <v>2801</v>
      </c>
      <c r="X6524" s="5" t="s">
        <v>25</v>
      </c>
      <c r="AR6524" s="1" t="s">
        <v>2801</v>
      </c>
      <c r="AS6524" s="3" t="b">
        <f t="shared" si="101"/>
        <v>1</v>
      </c>
      <c r="AT6524" s="1" t="s">
        <v>11342</v>
      </c>
    </row>
    <row r="6525" spans="1:46" x14ac:dyDescent="0.25">
      <c r="A6525" s="1" t="s">
        <v>24491</v>
      </c>
      <c r="B6525" s="5" t="s">
        <v>463</v>
      </c>
      <c r="F6525" s="5" t="s">
        <v>36425</v>
      </c>
      <c r="J6525" s="5" t="s">
        <v>39</v>
      </c>
      <c r="R6525" s="5" t="s">
        <v>36426</v>
      </c>
      <c r="V6525" s="1" t="s">
        <v>2801</v>
      </c>
      <c r="W6525" s="1" t="s">
        <v>2801</v>
      </c>
      <c r="X6525" s="5" t="s">
        <v>463</v>
      </c>
      <c r="AB6525" s="5" t="s">
        <v>351</v>
      </c>
      <c r="AF6525" s="5" t="s">
        <v>39</v>
      </c>
      <c r="AN6525" s="5" t="s">
        <v>2097</v>
      </c>
      <c r="AR6525" s="1" t="s">
        <v>2801</v>
      </c>
      <c r="AS6525" s="3" t="b">
        <f t="shared" si="101"/>
        <v>1</v>
      </c>
      <c r="AT6525" s="1" t="s">
        <v>11359</v>
      </c>
    </row>
    <row r="6526" spans="1:46" x14ac:dyDescent="0.25">
      <c r="A6526" s="1" t="s">
        <v>24492</v>
      </c>
      <c r="B6526" s="5" t="s">
        <v>36427</v>
      </c>
      <c r="V6526" s="1" t="s">
        <v>2801</v>
      </c>
      <c r="W6526" s="1" t="s">
        <v>2801</v>
      </c>
      <c r="X6526" s="5" t="s">
        <v>561</v>
      </c>
      <c r="AR6526" s="1" t="s">
        <v>2801</v>
      </c>
      <c r="AS6526" s="3" t="b">
        <f t="shared" si="101"/>
        <v>1</v>
      </c>
      <c r="AT6526" s="1" t="s">
        <v>12133</v>
      </c>
    </row>
    <row r="6527" spans="1:46" x14ac:dyDescent="0.25">
      <c r="A6527" s="1" t="s">
        <v>24493</v>
      </c>
      <c r="B6527" s="5" t="s">
        <v>36428</v>
      </c>
      <c r="V6527" s="1" t="s">
        <v>2801</v>
      </c>
      <c r="W6527" s="1" t="s">
        <v>2801</v>
      </c>
      <c r="X6527" s="5" t="s">
        <v>1688</v>
      </c>
      <c r="Y6527" s="5" t="s">
        <v>2</v>
      </c>
      <c r="AR6527" s="1" t="s">
        <v>2801</v>
      </c>
      <c r="AS6527" s="3" t="b">
        <f t="shared" si="101"/>
        <v>1</v>
      </c>
      <c r="AT6527" s="1" t="s">
        <v>11360</v>
      </c>
    </row>
    <row r="6528" spans="1:46" x14ac:dyDescent="0.25">
      <c r="A6528" s="1" t="s">
        <v>24494</v>
      </c>
      <c r="B6528" s="5" t="s">
        <v>23</v>
      </c>
      <c r="V6528" s="1" t="s">
        <v>2801</v>
      </c>
      <c r="W6528" s="1" t="s">
        <v>2801</v>
      </c>
      <c r="X6528" s="5" t="s">
        <v>23</v>
      </c>
      <c r="AR6528" s="1" t="s">
        <v>2801</v>
      </c>
      <c r="AS6528" s="3" t="b">
        <f t="shared" si="101"/>
        <v>1</v>
      </c>
      <c r="AT6528" s="1" t="s">
        <v>10245</v>
      </c>
    </row>
    <row r="6529" spans="1:46" x14ac:dyDescent="0.25">
      <c r="A6529" s="1" t="s">
        <v>24495</v>
      </c>
      <c r="B6529" s="5" t="s">
        <v>36429</v>
      </c>
      <c r="F6529" s="5" t="s">
        <v>36429</v>
      </c>
      <c r="V6529" s="1" t="s">
        <v>17808</v>
      </c>
      <c r="W6529" s="1" t="s">
        <v>2802</v>
      </c>
      <c r="X6529" s="5" t="s">
        <v>1804</v>
      </c>
      <c r="AB6529" s="5" t="s">
        <v>1804</v>
      </c>
      <c r="AR6529" s="1" t="s">
        <v>2802</v>
      </c>
      <c r="AS6529" s="3" t="b">
        <f t="shared" si="101"/>
        <v>1</v>
      </c>
      <c r="AT6529" s="1" t="s">
        <v>3787</v>
      </c>
    </row>
    <row r="6530" spans="1:46" x14ac:dyDescent="0.25">
      <c r="A6530" s="1" t="s">
        <v>24496</v>
      </c>
      <c r="B6530" s="5" t="s">
        <v>32966</v>
      </c>
      <c r="F6530" s="5" t="s">
        <v>36430</v>
      </c>
      <c r="V6530" s="1" t="s">
        <v>2801</v>
      </c>
      <c r="W6530" s="1" t="s">
        <v>2801</v>
      </c>
      <c r="X6530" s="5" t="s">
        <v>3</v>
      </c>
      <c r="AB6530" s="5" t="s">
        <v>976</v>
      </c>
      <c r="AR6530" s="1" t="s">
        <v>2801</v>
      </c>
      <c r="AS6530" s="3" t="b">
        <f t="shared" si="101"/>
        <v>1</v>
      </c>
      <c r="AT6530" s="1" t="s">
        <v>17354</v>
      </c>
    </row>
    <row r="6531" spans="1:46" x14ac:dyDescent="0.25">
      <c r="A6531" s="1" t="s">
        <v>24497</v>
      </c>
      <c r="B6531" s="5" t="s">
        <v>33051</v>
      </c>
      <c r="F6531" s="5" t="s">
        <v>36431</v>
      </c>
      <c r="V6531" s="1" t="s">
        <v>2801</v>
      </c>
      <c r="W6531" s="1" t="s">
        <v>2801</v>
      </c>
      <c r="X6531" s="5" t="s">
        <v>23</v>
      </c>
      <c r="Y6531" s="5" t="s">
        <v>2</v>
      </c>
      <c r="AB6531" s="5" t="s">
        <v>203</v>
      </c>
      <c r="AC6531" s="5" t="s">
        <v>272</v>
      </c>
      <c r="AR6531" s="1" t="s">
        <v>2801</v>
      </c>
      <c r="AS6531" s="3" t="b">
        <f t="shared" ref="AS6531:AS6594" si="102">EXACT(W6531,AR6531)</f>
        <v>1</v>
      </c>
      <c r="AT6531" s="1" t="s">
        <v>11385</v>
      </c>
    </row>
    <row r="6532" spans="1:46" x14ac:dyDescent="0.25">
      <c r="A6532" s="1" t="s">
        <v>24498</v>
      </c>
      <c r="B6532" s="5" t="s">
        <v>24</v>
      </c>
      <c r="F6532" s="5" t="s">
        <v>2185</v>
      </c>
      <c r="J6532" s="5" t="s">
        <v>82</v>
      </c>
      <c r="V6532" s="1" t="s">
        <v>2801</v>
      </c>
      <c r="W6532" s="1" t="s">
        <v>2801</v>
      </c>
      <c r="X6532" s="5" t="s">
        <v>24</v>
      </c>
      <c r="AB6532" s="5" t="s">
        <v>2185</v>
      </c>
      <c r="AF6532" s="5" t="s">
        <v>82</v>
      </c>
      <c r="AR6532" s="1" t="s">
        <v>2801</v>
      </c>
      <c r="AS6532" s="3" t="b">
        <f t="shared" si="102"/>
        <v>1</v>
      </c>
      <c r="AT6532" s="1" t="s">
        <v>11980</v>
      </c>
    </row>
    <row r="6533" spans="1:46" x14ac:dyDescent="0.25">
      <c r="A6533" s="1" t="s">
        <v>24499</v>
      </c>
      <c r="B6533" s="5" t="s">
        <v>2845</v>
      </c>
      <c r="F6533" s="5" t="s">
        <v>675</v>
      </c>
      <c r="V6533" s="1" t="s">
        <v>2801</v>
      </c>
      <c r="W6533" s="1" t="s">
        <v>2801</v>
      </c>
      <c r="X6533" s="5" t="s">
        <v>2845</v>
      </c>
      <c r="AB6533" s="5" t="s">
        <v>675</v>
      </c>
      <c r="AR6533" s="1" t="s">
        <v>2801</v>
      </c>
      <c r="AS6533" s="3" t="b">
        <f t="shared" si="102"/>
        <v>1</v>
      </c>
      <c r="AT6533" s="1" t="s">
        <v>12120</v>
      </c>
    </row>
    <row r="6534" spans="1:46" x14ac:dyDescent="0.25">
      <c r="A6534" s="1" t="s">
        <v>24500</v>
      </c>
      <c r="B6534" s="5" t="s">
        <v>75</v>
      </c>
      <c r="F6534" s="5" t="s">
        <v>2</v>
      </c>
      <c r="J6534" s="5" t="s">
        <v>10</v>
      </c>
      <c r="N6534" s="5" t="s">
        <v>31</v>
      </c>
      <c r="V6534" s="1" t="s">
        <v>2801</v>
      </c>
      <c r="W6534" s="1" t="s">
        <v>2801</v>
      </c>
      <c r="X6534" s="5" t="s">
        <v>75</v>
      </c>
      <c r="AB6534" s="5" t="s">
        <v>2</v>
      </c>
      <c r="AF6534" s="5" t="s">
        <v>10</v>
      </c>
      <c r="AJ6534" s="5" t="s">
        <v>31</v>
      </c>
      <c r="AR6534" s="1" t="s">
        <v>2801</v>
      </c>
      <c r="AS6534" s="3" t="b">
        <f t="shared" si="102"/>
        <v>1</v>
      </c>
      <c r="AT6534" s="1" t="s">
        <v>11985</v>
      </c>
    </row>
    <row r="6535" spans="1:46" x14ac:dyDescent="0.25">
      <c r="A6535" s="1" t="s">
        <v>24501</v>
      </c>
      <c r="B6535" s="5" t="s">
        <v>36432</v>
      </c>
      <c r="V6535" s="1" t="s">
        <v>2801</v>
      </c>
      <c r="W6535" s="1" t="s">
        <v>2801</v>
      </c>
      <c r="X6535" s="5" t="s">
        <v>765</v>
      </c>
      <c r="AR6535" s="1" t="s">
        <v>2801</v>
      </c>
      <c r="AS6535" s="3" t="b">
        <f t="shared" si="102"/>
        <v>1</v>
      </c>
      <c r="AT6535" s="1" t="s">
        <v>11991</v>
      </c>
    </row>
    <row r="6536" spans="1:46" x14ac:dyDescent="0.25">
      <c r="A6536" s="1" t="s">
        <v>24502</v>
      </c>
      <c r="B6536" s="5" t="s">
        <v>33072</v>
      </c>
      <c r="F6536" s="5" t="s">
        <v>36433</v>
      </c>
      <c r="R6536" s="5" t="s">
        <v>36434</v>
      </c>
      <c r="V6536" s="1" t="s">
        <v>2801</v>
      </c>
      <c r="W6536" s="1" t="s">
        <v>2801</v>
      </c>
      <c r="X6536" s="5" t="s">
        <v>44</v>
      </c>
      <c r="AB6536" s="5" t="s">
        <v>98</v>
      </c>
      <c r="AC6536" s="5" t="s">
        <v>80</v>
      </c>
      <c r="AN6536" s="5" t="s">
        <v>119</v>
      </c>
      <c r="AO6536" s="5" t="s">
        <v>31</v>
      </c>
      <c r="AR6536" s="1" t="s">
        <v>2801</v>
      </c>
      <c r="AS6536" s="3" t="b">
        <f t="shared" si="102"/>
        <v>1</v>
      </c>
      <c r="AT6536" s="1" t="s">
        <v>9042</v>
      </c>
    </row>
    <row r="6537" spans="1:46" x14ac:dyDescent="0.25">
      <c r="A6537" s="1" t="s">
        <v>24503</v>
      </c>
      <c r="B6537" s="5" t="s">
        <v>15</v>
      </c>
      <c r="F6537" s="5" t="s">
        <v>36</v>
      </c>
      <c r="V6537" s="1" t="s">
        <v>2801</v>
      </c>
      <c r="W6537" s="1" t="s">
        <v>2801</v>
      </c>
      <c r="X6537" s="5" t="s">
        <v>15</v>
      </c>
      <c r="AB6537" s="5" t="s">
        <v>36</v>
      </c>
      <c r="AR6537" s="1" t="s">
        <v>2801</v>
      </c>
      <c r="AS6537" s="3" t="b">
        <f t="shared" si="102"/>
        <v>1</v>
      </c>
      <c r="AT6537" s="1" t="s">
        <v>11052</v>
      </c>
    </row>
    <row r="6538" spans="1:46" x14ac:dyDescent="0.25">
      <c r="A6538" s="1" t="s">
        <v>24504</v>
      </c>
      <c r="B6538" s="5" t="s">
        <v>17</v>
      </c>
      <c r="F6538" s="5" t="s">
        <v>119</v>
      </c>
      <c r="R6538" s="5" t="s">
        <v>36435</v>
      </c>
      <c r="V6538" s="1" t="s">
        <v>2801</v>
      </c>
      <c r="W6538" s="1" t="s">
        <v>2801</v>
      </c>
      <c r="X6538" s="5" t="s">
        <v>17</v>
      </c>
      <c r="AB6538" s="5" t="s">
        <v>119</v>
      </c>
      <c r="AN6538" s="5" t="s">
        <v>1074</v>
      </c>
      <c r="AO6538" s="5" t="s">
        <v>23</v>
      </c>
      <c r="AP6538" s="5" t="s">
        <v>184</v>
      </c>
      <c r="AQ6538" s="5" t="s">
        <v>18</v>
      </c>
      <c r="AR6538" s="1" t="s">
        <v>2801</v>
      </c>
      <c r="AS6538" s="3" t="b">
        <f t="shared" si="102"/>
        <v>1</v>
      </c>
      <c r="AT6538" s="1" t="s">
        <v>17037</v>
      </c>
    </row>
    <row r="6539" spans="1:46" x14ac:dyDescent="0.25">
      <c r="A6539" s="1" t="s">
        <v>24505</v>
      </c>
      <c r="B6539" s="5" t="s">
        <v>89</v>
      </c>
      <c r="V6539" s="1" t="s">
        <v>2801</v>
      </c>
      <c r="W6539" s="1" t="s">
        <v>2801</v>
      </c>
      <c r="X6539" s="5" t="s">
        <v>89</v>
      </c>
      <c r="AR6539" s="1" t="s">
        <v>2801</v>
      </c>
      <c r="AS6539" s="3" t="b">
        <f t="shared" si="102"/>
        <v>1</v>
      </c>
      <c r="AT6539" s="1" t="s">
        <v>11364</v>
      </c>
    </row>
    <row r="6540" spans="1:46" x14ac:dyDescent="0.25">
      <c r="A6540" s="1" t="s">
        <v>24506</v>
      </c>
      <c r="B6540" s="5" t="s">
        <v>2</v>
      </c>
      <c r="F6540" s="5" t="s">
        <v>23</v>
      </c>
      <c r="R6540" s="5" t="s">
        <v>36436</v>
      </c>
      <c r="V6540" s="1" t="s">
        <v>2801</v>
      </c>
      <c r="W6540" s="1" t="s">
        <v>2801</v>
      </c>
      <c r="X6540" s="5" t="s">
        <v>2</v>
      </c>
      <c r="AB6540" s="5" t="s">
        <v>23</v>
      </c>
      <c r="AN6540" s="5" t="s">
        <v>1631</v>
      </c>
      <c r="AR6540" s="1" t="s">
        <v>2801</v>
      </c>
      <c r="AS6540" s="3" t="b">
        <f t="shared" si="102"/>
        <v>1</v>
      </c>
      <c r="AT6540" s="1" t="s">
        <v>11302</v>
      </c>
    </row>
    <row r="6541" spans="1:46" x14ac:dyDescent="0.25">
      <c r="A6541" s="1" t="s">
        <v>24507</v>
      </c>
      <c r="B6541" s="5" t="s">
        <v>2804</v>
      </c>
      <c r="V6541" s="1" t="s">
        <v>2801</v>
      </c>
      <c r="W6541" s="1" t="s">
        <v>2801</v>
      </c>
      <c r="X6541" s="5" t="s">
        <v>2804</v>
      </c>
      <c r="AR6541" s="1" t="s">
        <v>2801</v>
      </c>
      <c r="AS6541" s="3" t="b">
        <f t="shared" si="102"/>
        <v>1</v>
      </c>
      <c r="AT6541" s="1" t="s">
        <v>11300</v>
      </c>
    </row>
    <row r="6542" spans="1:46" x14ac:dyDescent="0.25">
      <c r="A6542" s="1" t="s">
        <v>24508</v>
      </c>
      <c r="B6542" s="5" t="s">
        <v>33162</v>
      </c>
      <c r="F6542" s="5" t="s">
        <v>36437</v>
      </c>
      <c r="J6542" s="5" t="s">
        <v>36438</v>
      </c>
      <c r="V6542" s="1" t="s">
        <v>2802</v>
      </c>
      <c r="W6542" s="1" t="s">
        <v>2802</v>
      </c>
      <c r="X6542" s="5" t="s">
        <v>169</v>
      </c>
      <c r="AB6542" s="5" t="s">
        <v>111</v>
      </c>
      <c r="AC6542" s="5" t="s">
        <v>1336</v>
      </c>
      <c r="AD6542" s="5" t="s">
        <v>6</v>
      </c>
      <c r="AE6542" s="5" t="s">
        <v>685</v>
      </c>
      <c r="AF6542" s="5" t="s">
        <v>143</v>
      </c>
      <c r="AR6542" s="1" t="s">
        <v>2802</v>
      </c>
      <c r="AS6542" s="3" t="b">
        <f t="shared" si="102"/>
        <v>1</v>
      </c>
      <c r="AT6542" s="1" t="s">
        <v>11294</v>
      </c>
    </row>
    <row r="6543" spans="1:46" x14ac:dyDescent="0.25">
      <c r="A6543" s="1" t="s">
        <v>24509</v>
      </c>
      <c r="B6543" s="5" t="s">
        <v>36439</v>
      </c>
      <c r="R6543" s="5" t="s">
        <v>45</v>
      </c>
      <c r="V6543" s="1" t="s">
        <v>2801</v>
      </c>
      <c r="W6543" s="1" t="s">
        <v>2801</v>
      </c>
      <c r="X6543" s="5" t="s">
        <v>1509</v>
      </c>
      <c r="AN6543" s="5" t="s">
        <v>45</v>
      </c>
      <c r="AR6543" s="1" t="s">
        <v>2801</v>
      </c>
      <c r="AS6543" s="3" t="b">
        <f t="shared" si="102"/>
        <v>1</v>
      </c>
      <c r="AT6543" s="1" t="s">
        <v>11301</v>
      </c>
    </row>
    <row r="6544" spans="1:46" x14ac:dyDescent="0.25">
      <c r="A6544" s="1" t="s">
        <v>24510</v>
      </c>
      <c r="B6544" s="5" t="s">
        <v>36440</v>
      </c>
      <c r="F6544" s="5" t="s">
        <v>36441</v>
      </c>
      <c r="J6544" s="5" t="s">
        <v>36442</v>
      </c>
      <c r="R6544" s="5" t="s">
        <v>36443</v>
      </c>
      <c r="V6544" s="1" t="s">
        <v>2802</v>
      </c>
      <c r="W6544" s="1" t="s">
        <v>2802</v>
      </c>
      <c r="X6544" s="5" t="s">
        <v>715</v>
      </c>
      <c r="Y6544" s="5" t="s">
        <v>1310</v>
      </c>
      <c r="Z6544" s="5" t="s">
        <v>1159</v>
      </c>
      <c r="AB6544" s="5" t="s">
        <v>1336</v>
      </c>
      <c r="AC6544" s="5" t="s">
        <v>2207</v>
      </c>
      <c r="AD6544" s="5" t="s">
        <v>612</v>
      </c>
      <c r="AE6544" s="5" t="s">
        <v>17782</v>
      </c>
      <c r="AF6544" s="5" t="s">
        <v>24511</v>
      </c>
      <c r="AN6544" s="5" t="s">
        <v>24434</v>
      </c>
      <c r="AO6544" s="5" t="s">
        <v>2883</v>
      </c>
      <c r="AR6544" s="1" t="s">
        <v>2802</v>
      </c>
      <c r="AS6544" s="3" t="b">
        <f t="shared" si="102"/>
        <v>1</v>
      </c>
      <c r="AT6544" s="1" t="s">
        <v>4882</v>
      </c>
    </row>
    <row r="6545" spans="1:46" x14ac:dyDescent="0.25">
      <c r="A6545" s="1" t="s">
        <v>24512</v>
      </c>
      <c r="B6545" s="5" t="s">
        <v>36280</v>
      </c>
      <c r="F6545" s="5" t="s">
        <v>36444</v>
      </c>
      <c r="J6545" s="5" t="s">
        <v>33435</v>
      </c>
      <c r="V6545" s="1" t="s">
        <v>2801</v>
      </c>
      <c r="W6545" s="1" t="s">
        <v>2801</v>
      </c>
      <c r="X6545" s="5" t="s">
        <v>63</v>
      </c>
      <c r="AB6545" s="5" t="s">
        <v>53</v>
      </c>
      <c r="AC6545" s="5" t="s">
        <v>2567</v>
      </c>
      <c r="AD6545" s="5" t="s">
        <v>17745</v>
      </c>
      <c r="AF6545" s="5" t="s">
        <v>31</v>
      </c>
      <c r="AR6545" s="1" t="s">
        <v>2801</v>
      </c>
      <c r="AS6545" s="3" t="b">
        <f t="shared" si="102"/>
        <v>1</v>
      </c>
      <c r="AT6545" s="1" t="s">
        <v>11914</v>
      </c>
    </row>
    <row r="6546" spans="1:46" x14ac:dyDescent="0.25">
      <c r="A6546" s="1" t="s">
        <v>24513</v>
      </c>
      <c r="B6546" s="5" t="s">
        <v>57</v>
      </c>
      <c r="F6546" s="5" t="s">
        <v>1460</v>
      </c>
      <c r="J6546" s="5" t="s">
        <v>36445</v>
      </c>
      <c r="V6546" s="1" t="s">
        <v>2801</v>
      </c>
      <c r="W6546" s="1" t="s">
        <v>2801</v>
      </c>
      <c r="X6546" s="5" t="s">
        <v>57</v>
      </c>
      <c r="AB6546" s="5" t="s">
        <v>1460</v>
      </c>
      <c r="AF6546" s="5" t="s">
        <v>2743</v>
      </c>
      <c r="AR6546" s="1" t="s">
        <v>2801</v>
      </c>
      <c r="AS6546" s="3" t="b">
        <f t="shared" si="102"/>
        <v>1</v>
      </c>
      <c r="AT6546" s="1" t="s">
        <v>11921</v>
      </c>
    </row>
    <row r="6547" spans="1:46" x14ac:dyDescent="0.25">
      <c r="A6547" s="1" t="s">
        <v>24514</v>
      </c>
      <c r="B6547" s="5" t="s">
        <v>304</v>
      </c>
      <c r="F6547" s="5" t="s">
        <v>2</v>
      </c>
      <c r="J6547" s="5" t="s">
        <v>51</v>
      </c>
      <c r="N6547" s="5" t="s">
        <v>71</v>
      </c>
      <c r="V6547" s="1" t="s">
        <v>2801</v>
      </c>
      <c r="W6547" s="1" t="s">
        <v>2801</v>
      </c>
      <c r="X6547" s="5" t="s">
        <v>304</v>
      </c>
      <c r="AB6547" s="5" t="s">
        <v>2</v>
      </c>
      <c r="AF6547" s="5" t="s">
        <v>51</v>
      </c>
      <c r="AJ6547" s="5" t="s">
        <v>71</v>
      </c>
      <c r="AR6547" s="1" t="s">
        <v>2801</v>
      </c>
      <c r="AS6547" s="3" t="b">
        <f t="shared" si="102"/>
        <v>1</v>
      </c>
      <c r="AT6547" s="1" t="s">
        <v>11256</v>
      </c>
    </row>
    <row r="6548" spans="1:46" x14ac:dyDescent="0.25">
      <c r="A6548" s="1" t="s">
        <v>24515</v>
      </c>
      <c r="B6548" s="5" t="s">
        <v>159</v>
      </c>
      <c r="V6548" s="1" t="s">
        <v>2801</v>
      </c>
      <c r="W6548" s="1" t="s">
        <v>2801</v>
      </c>
      <c r="X6548" s="5" t="s">
        <v>159</v>
      </c>
      <c r="AR6548" s="1" t="s">
        <v>2801</v>
      </c>
      <c r="AS6548" s="3" t="b">
        <f t="shared" si="102"/>
        <v>1</v>
      </c>
      <c r="AT6548" s="1" t="s">
        <v>11601</v>
      </c>
    </row>
    <row r="6549" spans="1:46" x14ac:dyDescent="0.25">
      <c r="A6549" s="1" t="s">
        <v>24516</v>
      </c>
      <c r="B6549" s="5" t="s">
        <v>35363</v>
      </c>
      <c r="V6549" s="1" t="s">
        <v>2801</v>
      </c>
      <c r="W6549" s="1" t="s">
        <v>2801</v>
      </c>
      <c r="X6549" s="5" t="s">
        <v>132</v>
      </c>
      <c r="AR6549" s="1" t="s">
        <v>2801</v>
      </c>
      <c r="AS6549" s="3" t="b">
        <f t="shared" si="102"/>
        <v>1</v>
      </c>
      <c r="AT6549" s="1" t="s">
        <v>11399</v>
      </c>
    </row>
    <row r="6550" spans="1:46" x14ac:dyDescent="0.25">
      <c r="A6550" s="1" t="s">
        <v>24517</v>
      </c>
      <c r="B6550" s="5" t="s">
        <v>36446</v>
      </c>
      <c r="R6550" s="5" t="s">
        <v>36447</v>
      </c>
      <c r="V6550" s="1" t="s">
        <v>2801</v>
      </c>
      <c r="W6550" s="1" t="s">
        <v>2801</v>
      </c>
      <c r="X6550" s="5" t="s">
        <v>189</v>
      </c>
      <c r="Y6550" s="5" t="s">
        <v>331</v>
      </c>
      <c r="AN6550" s="5" t="s">
        <v>17</v>
      </c>
      <c r="AO6550" s="5" t="s">
        <v>51</v>
      </c>
      <c r="AP6550" s="5" t="s">
        <v>963</v>
      </c>
      <c r="AR6550" s="1" t="s">
        <v>2801</v>
      </c>
      <c r="AS6550" s="3" t="b">
        <f t="shared" si="102"/>
        <v>1</v>
      </c>
      <c r="AT6550" s="1" t="s">
        <v>6575</v>
      </c>
    </row>
    <row r="6551" spans="1:46" x14ac:dyDescent="0.25">
      <c r="A6551" s="1" t="s">
        <v>24518</v>
      </c>
      <c r="B6551" s="5" t="s">
        <v>1007</v>
      </c>
      <c r="F6551" s="5" t="s">
        <v>36448</v>
      </c>
      <c r="G6551" s="5" t="s">
        <v>36449</v>
      </c>
      <c r="H6551" s="5" t="s">
        <v>36450</v>
      </c>
      <c r="I6551" s="5" t="s">
        <v>83</v>
      </c>
      <c r="V6551" s="1" t="s">
        <v>2801</v>
      </c>
      <c r="W6551" s="1" t="s">
        <v>2801</v>
      </c>
      <c r="X6551" s="5" t="s">
        <v>1007</v>
      </c>
      <c r="AB6551" s="5" t="s">
        <v>947</v>
      </c>
      <c r="AC6551" s="5" t="s">
        <v>399</v>
      </c>
      <c r="AD6551" s="5" t="s">
        <v>350</v>
      </c>
      <c r="AE6551" s="5" t="s">
        <v>150</v>
      </c>
      <c r="AR6551" s="1" t="s">
        <v>2801</v>
      </c>
      <c r="AS6551" s="3" t="b">
        <f t="shared" si="102"/>
        <v>1</v>
      </c>
      <c r="AT6551" s="1" t="s">
        <v>11288</v>
      </c>
    </row>
    <row r="6552" spans="1:46" x14ac:dyDescent="0.25">
      <c r="A6552" s="1" t="s">
        <v>24519</v>
      </c>
      <c r="B6552" s="5" t="s">
        <v>499</v>
      </c>
      <c r="V6552" s="1" t="s">
        <v>2801</v>
      </c>
      <c r="W6552" s="1" t="s">
        <v>2801</v>
      </c>
      <c r="X6552" s="5" t="s">
        <v>89</v>
      </c>
      <c r="AR6552" s="1" t="s">
        <v>2801</v>
      </c>
      <c r="AS6552" s="3" t="b">
        <f t="shared" si="102"/>
        <v>1</v>
      </c>
      <c r="AT6552" s="1" t="s">
        <v>3832</v>
      </c>
    </row>
    <row r="6553" spans="1:46" x14ac:dyDescent="0.25">
      <c r="A6553" s="1" t="s">
        <v>24520</v>
      </c>
      <c r="B6553" s="5" t="s">
        <v>24</v>
      </c>
      <c r="V6553" s="1" t="s">
        <v>2801</v>
      </c>
      <c r="W6553" s="1" t="s">
        <v>2801</v>
      </c>
      <c r="X6553" s="5" t="s">
        <v>24</v>
      </c>
      <c r="AR6553" s="1" t="s">
        <v>2801</v>
      </c>
      <c r="AS6553" s="3" t="b">
        <f t="shared" si="102"/>
        <v>1</v>
      </c>
      <c r="AT6553" s="1" t="s">
        <v>11930</v>
      </c>
    </row>
    <row r="6554" spans="1:46" x14ac:dyDescent="0.25">
      <c r="A6554" s="1" t="s">
        <v>24521</v>
      </c>
      <c r="B6554" s="5" t="s">
        <v>1</v>
      </c>
      <c r="V6554" s="1" t="s">
        <v>2801</v>
      </c>
      <c r="W6554" s="1" t="s">
        <v>2801</v>
      </c>
      <c r="X6554" s="5" t="s">
        <v>1</v>
      </c>
      <c r="AR6554" s="1" t="s">
        <v>2801</v>
      </c>
      <c r="AS6554" s="3" t="b">
        <f t="shared" si="102"/>
        <v>1</v>
      </c>
      <c r="AT6554" s="1" t="s">
        <v>8788</v>
      </c>
    </row>
    <row r="6555" spans="1:46" x14ac:dyDescent="0.25">
      <c r="A6555" s="1" t="s">
        <v>24522</v>
      </c>
      <c r="B6555" s="5" t="s">
        <v>152</v>
      </c>
      <c r="R6555" s="5" t="s">
        <v>10</v>
      </c>
      <c r="S6555" s="5" t="s">
        <v>147</v>
      </c>
      <c r="V6555" s="1" t="s">
        <v>2801</v>
      </c>
      <c r="W6555" s="1" t="s">
        <v>2801</v>
      </c>
      <c r="X6555" s="5" t="s">
        <v>152</v>
      </c>
      <c r="AN6555" s="5" t="s">
        <v>10</v>
      </c>
      <c r="AO6555" s="5" t="s">
        <v>147</v>
      </c>
      <c r="AR6555" s="1" t="s">
        <v>2801</v>
      </c>
      <c r="AS6555" s="3" t="b">
        <f t="shared" si="102"/>
        <v>1</v>
      </c>
      <c r="AT6555" s="1" t="s">
        <v>12148</v>
      </c>
    </row>
    <row r="6556" spans="1:46" x14ac:dyDescent="0.25">
      <c r="A6556" s="1" t="s">
        <v>24523</v>
      </c>
      <c r="B6556" s="5" t="s">
        <v>33293</v>
      </c>
      <c r="F6556" s="5" t="s">
        <v>33294</v>
      </c>
      <c r="V6556" s="1" t="s">
        <v>2801</v>
      </c>
      <c r="W6556" s="1" t="s">
        <v>2801</v>
      </c>
      <c r="X6556" s="5" t="s">
        <v>288</v>
      </c>
      <c r="AB6556" s="5" t="s">
        <v>448</v>
      </c>
      <c r="AR6556" s="1" t="s">
        <v>2801</v>
      </c>
      <c r="AS6556" s="3" t="b">
        <f t="shared" si="102"/>
        <v>1</v>
      </c>
      <c r="AT6556" s="1" t="s">
        <v>16648</v>
      </c>
    </row>
    <row r="6557" spans="1:46" x14ac:dyDescent="0.25">
      <c r="A6557" s="1" t="s">
        <v>24524</v>
      </c>
      <c r="B6557" s="5" t="s">
        <v>1716</v>
      </c>
      <c r="R6557" s="5" t="s">
        <v>33296</v>
      </c>
      <c r="V6557" s="1" t="s">
        <v>2801</v>
      </c>
      <c r="W6557" s="1" t="s">
        <v>2801</v>
      </c>
      <c r="X6557" s="5" t="s">
        <v>1716</v>
      </c>
      <c r="AN6557" s="5" t="s">
        <v>43</v>
      </c>
      <c r="AR6557" s="1" t="s">
        <v>2801</v>
      </c>
      <c r="AS6557" s="3" t="b">
        <f t="shared" si="102"/>
        <v>1</v>
      </c>
      <c r="AT6557" s="1" t="s">
        <v>6370</v>
      </c>
    </row>
    <row r="6558" spans="1:46" x14ac:dyDescent="0.25">
      <c r="A6558" s="1" t="s">
        <v>24525</v>
      </c>
      <c r="B6558" s="5" t="s">
        <v>33634</v>
      </c>
      <c r="F6558" s="5" t="s">
        <v>36</v>
      </c>
      <c r="R6558" s="5" t="s">
        <v>36451</v>
      </c>
      <c r="V6558" s="1" t="s">
        <v>2801</v>
      </c>
      <c r="W6558" s="1" t="s">
        <v>2801</v>
      </c>
      <c r="X6558" s="5" t="s">
        <v>97</v>
      </c>
      <c r="Y6558" s="5" t="s">
        <v>3</v>
      </c>
      <c r="AB6558" s="5" t="s">
        <v>36</v>
      </c>
      <c r="AN6558" s="5" t="s">
        <v>92</v>
      </c>
      <c r="AO6558" s="5" t="s">
        <v>51</v>
      </c>
      <c r="AP6558" s="5" t="s">
        <v>1218</v>
      </c>
      <c r="AQ6558" s="5" t="s">
        <v>23</v>
      </c>
      <c r="AR6558" s="1" t="s">
        <v>2801</v>
      </c>
      <c r="AS6558" s="3" t="b">
        <f t="shared" si="102"/>
        <v>1</v>
      </c>
      <c r="AT6558" s="1" t="s">
        <v>8546</v>
      </c>
    </row>
    <row r="6559" spans="1:46" x14ac:dyDescent="0.25">
      <c r="A6559" s="1" t="s">
        <v>24526</v>
      </c>
      <c r="B6559" s="5" t="s">
        <v>89</v>
      </c>
      <c r="F6559" s="5" t="s">
        <v>420</v>
      </c>
      <c r="J6559" s="5" t="s">
        <v>31</v>
      </c>
      <c r="V6559" s="1" t="s">
        <v>2801</v>
      </c>
      <c r="W6559" s="1" t="s">
        <v>2801</v>
      </c>
      <c r="X6559" s="5" t="s">
        <v>89</v>
      </c>
      <c r="AB6559" s="5" t="s">
        <v>420</v>
      </c>
      <c r="AF6559" s="5" t="s">
        <v>31</v>
      </c>
      <c r="AR6559" s="1" t="s">
        <v>2801</v>
      </c>
      <c r="AS6559" s="3" t="b">
        <f t="shared" si="102"/>
        <v>1</v>
      </c>
      <c r="AT6559" s="1" t="s">
        <v>11298</v>
      </c>
    </row>
    <row r="6560" spans="1:46" x14ac:dyDescent="0.25">
      <c r="A6560" s="1" t="s">
        <v>24527</v>
      </c>
      <c r="B6560" s="5" t="s">
        <v>11</v>
      </c>
      <c r="F6560" s="5" t="s">
        <v>36452</v>
      </c>
      <c r="J6560" s="5" t="s">
        <v>36453</v>
      </c>
      <c r="N6560" s="5" t="s">
        <v>129</v>
      </c>
      <c r="V6560" s="1" t="s">
        <v>2801</v>
      </c>
      <c r="W6560" s="1" t="s">
        <v>2801</v>
      </c>
      <c r="X6560" s="5" t="s">
        <v>11</v>
      </c>
      <c r="AB6560" s="5" t="s">
        <v>1</v>
      </c>
      <c r="AC6560" s="5" t="s">
        <v>23</v>
      </c>
      <c r="AF6560" s="5" t="s">
        <v>765</v>
      </c>
      <c r="AG6560" s="5" t="s">
        <v>107</v>
      </c>
      <c r="AJ6560" s="5" t="s">
        <v>129</v>
      </c>
      <c r="AR6560" s="1" t="s">
        <v>2801</v>
      </c>
      <c r="AS6560" s="3" t="b">
        <f t="shared" si="102"/>
        <v>1</v>
      </c>
      <c r="AT6560" s="1" t="s">
        <v>11717</v>
      </c>
    </row>
    <row r="6561" spans="1:46" x14ac:dyDescent="0.25">
      <c r="A6561" s="1" t="s">
        <v>24528</v>
      </c>
      <c r="B6561" s="5" t="s">
        <v>36454</v>
      </c>
      <c r="F6561" s="5" t="s">
        <v>1364</v>
      </c>
      <c r="R6561" s="5" t="s">
        <v>51</v>
      </c>
      <c r="V6561" s="1" t="s">
        <v>2801</v>
      </c>
      <c r="W6561" s="1" t="s">
        <v>2801</v>
      </c>
      <c r="X6561" s="5" t="s">
        <v>1307</v>
      </c>
      <c r="AB6561" s="5" t="s">
        <v>1364</v>
      </c>
      <c r="AN6561" s="5" t="s">
        <v>51</v>
      </c>
      <c r="AR6561" s="1" t="s">
        <v>2801</v>
      </c>
      <c r="AS6561" s="3" t="b">
        <f t="shared" si="102"/>
        <v>1</v>
      </c>
      <c r="AT6561" s="1" t="s">
        <v>10561</v>
      </c>
    </row>
    <row r="6562" spans="1:46" x14ac:dyDescent="0.25">
      <c r="A6562" s="1" t="s">
        <v>24529</v>
      </c>
      <c r="B6562" s="5" t="s">
        <v>33361</v>
      </c>
      <c r="V6562" s="1" t="s">
        <v>2801</v>
      </c>
      <c r="W6562" s="1" t="s">
        <v>2801</v>
      </c>
      <c r="X6562" s="5" t="s">
        <v>80</v>
      </c>
      <c r="AR6562" s="1" t="s">
        <v>2801</v>
      </c>
      <c r="AS6562" s="3" t="b">
        <f t="shared" si="102"/>
        <v>1</v>
      </c>
      <c r="AT6562" s="1" t="s">
        <v>14542</v>
      </c>
    </row>
    <row r="6563" spans="1:46" x14ac:dyDescent="0.25">
      <c r="A6563" s="1" t="s">
        <v>24530</v>
      </c>
      <c r="B6563" s="5" t="s">
        <v>1</v>
      </c>
      <c r="V6563" s="1" t="s">
        <v>2801</v>
      </c>
      <c r="W6563" s="1" t="s">
        <v>2801</v>
      </c>
      <c r="X6563" s="5" t="s">
        <v>1</v>
      </c>
      <c r="AR6563" s="1" t="s">
        <v>2801</v>
      </c>
      <c r="AS6563" s="3" t="b">
        <f t="shared" si="102"/>
        <v>1</v>
      </c>
      <c r="AT6563" s="1" t="s">
        <v>5976</v>
      </c>
    </row>
    <row r="6564" spans="1:46" x14ac:dyDescent="0.25">
      <c r="A6564" s="1" t="s">
        <v>24531</v>
      </c>
      <c r="B6564" s="5" t="s">
        <v>44</v>
      </c>
      <c r="V6564" s="1" t="s">
        <v>2801</v>
      </c>
      <c r="W6564" s="1" t="s">
        <v>2801</v>
      </c>
      <c r="X6564" s="5" t="s">
        <v>44</v>
      </c>
      <c r="AR6564" s="1" t="s">
        <v>2801</v>
      </c>
      <c r="AS6564" s="3" t="b">
        <f t="shared" si="102"/>
        <v>1</v>
      </c>
      <c r="AT6564" s="1" t="s">
        <v>9068</v>
      </c>
    </row>
    <row r="6565" spans="1:46" x14ac:dyDescent="0.25">
      <c r="A6565" s="1" t="s">
        <v>24532</v>
      </c>
      <c r="B6565" s="5" t="s">
        <v>36455</v>
      </c>
      <c r="V6565" s="1" t="s">
        <v>2801</v>
      </c>
      <c r="W6565" s="1" t="s">
        <v>2801</v>
      </c>
      <c r="X6565" s="5" t="s">
        <v>176</v>
      </c>
      <c r="Y6565" s="5" t="s">
        <v>23</v>
      </c>
      <c r="AR6565" s="1" t="s">
        <v>2801</v>
      </c>
      <c r="AS6565" s="3" t="b">
        <f t="shared" si="102"/>
        <v>1</v>
      </c>
      <c r="AT6565" s="1" t="s">
        <v>11574</v>
      </c>
    </row>
    <row r="6566" spans="1:46" x14ac:dyDescent="0.25">
      <c r="A6566" s="1" t="s">
        <v>24533</v>
      </c>
      <c r="B6566" s="5" t="s">
        <v>33211</v>
      </c>
      <c r="F6566" s="5" t="s">
        <v>36456</v>
      </c>
      <c r="V6566" s="1" t="s">
        <v>2801</v>
      </c>
      <c r="W6566" s="1" t="s">
        <v>2801</v>
      </c>
      <c r="X6566" s="5" t="s">
        <v>8</v>
      </c>
      <c r="AB6566" s="5" t="s">
        <v>730</v>
      </c>
      <c r="AR6566" s="1" t="s">
        <v>2801</v>
      </c>
      <c r="AS6566" s="3" t="b">
        <f t="shared" si="102"/>
        <v>1</v>
      </c>
      <c r="AT6566" s="1" t="s">
        <v>3874</v>
      </c>
    </row>
    <row r="6567" spans="1:46" x14ac:dyDescent="0.25">
      <c r="A6567" s="1" t="s">
        <v>24534</v>
      </c>
      <c r="B6567" s="5" t="s">
        <v>36457</v>
      </c>
      <c r="F6567" s="5" t="s">
        <v>57</v>
      </c>
      <c r="V6567" s="1" t="s">
        <v>2801</v>
      </c>
      <c r="W6567" s="1" t="s">
        <v>2801</v>
      </c>
      <c r="X6567" s="5" t="s">
        <v>1588</v>
      </c>
      <c r="Y6567" s="5" t="s">
        <v>32</v>
      </c>
      <c r="AB6567" s="5" t="s">
        <v>57</v>
      </c>
      <c r="AR6567" s="1" t="s">
        <v>2801</v>
      </c>
      <c r="AS6567" s="3" t="b">
        <f t="shared" si="102"/>
        <v>1</v>
      </c>
      <c r="AT6567" s="1" t="s">
        <v>9874</v>
      </c>
    </row>
    <row r="6568" spans="1:46" x14ac:dyDescent="0.25">
      <c r="A6568" s="1" t="s">
        <v>24535</v>
      </c>
      <c r="B6568" s="5" t="s">
        <v>128</v>
      </c>
      <c r="V6568" s="1" t="s">
        <v>2801</v>
      </c>
      <c r="W6568" s="1" t="s">
        <v>2801</v>
      </c>
      <c r="X6568" s="5" t="s">
        <v>128</v>
      </c>
      <c r="AR6568" s="1" t="s">
        <v>2801</v>
      </c>
      <c r="AS6568" s="3" t="b">
        <f t="shared" si="102"/>
        <v>1</v>
      </c>
      <c r="AT6568" s="1" t="s">
        <v>11793</v>
      </c>
    </row>
    <row r="6569" spans="1:46" x14ac:dyDescent="0.25">
      <c r="A6569" s="1" t="s">
        <v>24536</v>
      </c>
      <c r="B6569" s="5" t="s">
        <v>33072</v>
      </c>
      <c r="F6569" s="5" t="s">
        <v>36458</v>
      </c>
      <c r="J6569" s="5" t="s">
        <v>36459</v>
      </c>
      <c r="V6569" s="1" t="s">
        <v>2801</v>
      </c>
      <c r="W6569" s="1" t="s">
        <v>2801</v>
      </c>
      <c r="X6569" s="5" t="s">
        <v>44</v>
      </c>
      <c r="AB6569" s="5" t="s">
        <v>1822</v>
      </c>
      <c r="AF6569" s="5" t="s">
        <v>1308</v>
      </c>
      <c r="AG6569" s="5" t="s">
        <v>1898</v>
      </c>
      <c r="AR6569" s="1" t="s">
        <v>2801</v>
      </c>
      <c r="AS6569" s="3" t="b">
        <f t="shared" si="102"/>
        <v>1</v>
      </c>
      <c r="AT6569" s="1" t="s">
        <v>14596</v>
      </c>
    </row>
    <row r="6570" spans="1:46" x14ac:dyDescent="0.25">
      <c r="A6570" s="1" t="s">
        <v>24537</v>
      </c>
      <c r="B6570" s="5" t="s">
        <v>36460</v>
      </c>
      <c r="R6570" s="5" t="s">
        <v>36461</v>
      </c>
      <c r="S6570" s="5" t="s">
        <v>1668</v>
      </c>
      <c r="T6570" s="5" t="s">
        <v>82</v>
      </c>
      <c r="U6570" s="5" t="s">
        <v>147</v>
      </c>
      <c r="V6570" s="1" t="s">
        <v>2801</v>
      </c>
      <c r="W6570" s="1" t="s">
        <v>2801</v>
      </c>
      <c r="X6570" s="5" t="s">
        <v>32</v>
      </c>
      <c r="Y6570" s="5" t="s">
        <v>1871</v>
      </c>
      <c r="AN6570" s="5" t="s">
        <v>10</v>
      </c>
      <c r="AO6570" s="5" t="s">
        <v>1668</v>
      </c>
      <c r="AP6570" s="5" t="s">
        <v>82</v>
      </c>
      <c r="AQ6570" s="5" t="s">
        <v>147</v>
      </c>
      <c r="AR6570" s="1" t="s">
        <v>2801</v>
      </c>
      <c r="AS6570" s="3" t="b">
        <f t="shared" si="102"/>
        <v>1</v>
      </c>
      <c r="AT6570" s="1" t="s">
        <v>11274</v>
      </c>
    </row>
    <row r="6571" spans="1:46" x14ac:dyDescent="0.25">
      <c r="A6571" s="1" t="s">
        <v>24538</v>
      </c>
      <c r="B6571" s="5" t="s">
        <v>36462</v>
      </c>
      <c r="V6571" s="1" t="s">
        <v>2801</v>
      </c>
      <c r="W6571" s="1" t="s">
        <v>2801</v>
      </c>
      <c r="X6571" s="5" t="s">
        <v>346</v>
      </c>
      <c r="Y6571" s="5" t="s">
        <v>29</v>
      </c>
      <c r="AR6571" s="1" t="s">
        <v>2801</v>
      </c>
      <c r="AS6571" s="3" t="b">
        <f t="shared" si="102"/>
        <v>1</v>
      </c>
      <c r="AT6571" s="1" t="s">
        <v>8924</v>
      </c>
    </row>
    <row r="6572" spans="1:46" x14ac:dyDescent="0.25">
      <c r="A6572" s="1" t="s">
        <v>24539</v>
      </c>
      <c r="B6572" s="5" t="s">
        <v>295</v>
      </c>
      <c r="F6572" s="5" t="s">
        <v>98</v>
      </c>
      <c r="J6572" s="5" t="s">
        <v>10</v>
      </c>
      <c r="V6572" s="1" t="s">
        <v>2801</v>
      </c>
      <c r="W6572" s="1" t="s">
        <v>2801</v>
      </c>
      <c r="X6572" s="5" t="s">
        <v>258</v>
      </c>
      <c r="AB6572" s="5" t="s">
        <v>98</v>
      </c>
      <c r="AF6572" s="5" t="s">
        <v>10</v>
      </c>
      <c r="AR6572" s="1" t="s">
        <v>2801</v>
      </c>
      <c r="AS6572" s="3" t="b">
        <f t="shared" si="102"/>
        <v>1</v>
      </c>
      <c r="AT6572" s="1" t="s">
        <v>11626</v>
      </c>
    </row>
    <row r="6573" spans="1:46" x14ac:dyDescent="0.25">
      <c r="A6573" s="1" t="s">
        <v>24540</v>
      </c>
      <c r="B6573" s="5" t="s">
        <v>32966</v>
      </c>
      <c r="F6573" s="5" t="s">
        <v>33361</v>
      </c>
      <c r="V6573" s="1" t="s">
        <v>2801</v>
      </c>
      <c r="W6573" s="1" t="s">
        <v>2801</v>
      </c>
      <c r="X6573" s="5" t="s">
        <v>3</v>
      </c>
      <c r="AB6573" s="5" t="s">
        <v>80</v>
      </c>
      <c r="AR6573" s="1" t="s">
        <v>2801</v>
      </c>
      <c r="AS6573" s="3" t="b">
        <f t="shared" si="102"/>
        <v>1</v>
      </c>
      <c r="AT6573" s="1" t="s">
        <v>4069</v>
      </c>
    </row>
    <row r="6574" spans="1:46" x14ac:dyDescent="0.25">
      <c r="A6574" s="1" t="s">
        <v>24541</v>
      </c>
      <c r="B6574" s="5" t="s">
        <v>36463</v>
      </c>
      <c r="F6574" s="5" t="s">
        <v>36464</v>
      </c>
      <c r="V6574" s="1" t="s">
        <v>2801</v>
      </c>
      <c r="W6574" s="1" t="s">
        <v>2801</v>
      </c>
      <c r="X6574" s="5" t="s">
        <v>236</v>
      </c>
      <c r="Y6574" s="5" t="s">
        <v>15</v>
      </c>
      <c r="AB6574" s="5" t="s">
        <v>39</v>
      </c>
      <c r="AC6574" s="5" t="s">
        <v>42</v>
      </c>
      <c r="AR6574" s="1" t="s">
        <v>2801</v>
      </c>
      <c r="AS6574" s="3" t="b">
        <f t="shared" si="102"/>
        <v>1</v>
      </c>
      <c r="AT6574" s="1" t="s">
        <v>9742</v>
      </c>
    </row>
    <row r="6575" spans="1:46" x14ac:dyDescent="0.25">
      <c r="A6575" s="1" t="s">
        <v>24542</v>
      </c>
      <c r="B6575" s="5" t="s">
        <v>1</v>
      </c>
      <c r="V6575" s="1" t="s">
        <v>2801</v>
      </c>
      <c r="W6575" s="1" t="s">
        <v>2801</v>
      </c>
      <c r="X6575" s="5" t="s">
        <v>1</v>
      </c>
      <c r="AR6575" s="1" t="s">
        <v>2801</v>
      </c>
      <c r="AS6575" s="3" t="b">
        <f t="shared" si="102"/>
        <v>1</v>
      </c>
      <c r="AT6575" s="1" t="s">
        <v>11204</v>
      </c>
    </row>
    <row r="6576" spans="1:46" x14ac:dyDescent="0.25">
      <c r="A6576" s="1" t="s">
        <v>24543</v>
      </c>
      <c r="B6576" s="5" t="s">
        <v>32966</v>
      </c>
      <c r="F6576" s="5" t="s">
        <v>36465</v>
      </c>
      <c r="R6576" s="5" t="s">
        <v>36466</v>
      </c>
      <c r="V6576" s="1" t="s">
        <v>2801</v>
      </c>
      <c r="W6576" s="1" t="s">
        <v>2801</v>
      </c>
      <c r="X6576" s="5" t="s">
        <v>3</v>
      </c>
      <c r="AB6576" s="5" t="s">
        <v>367</v>
      </c>
      <c r="AC6576" s="5" t="s">
        <v>62</v>
      </c>
      <c r="AN6576" s="5" t="s">
        <v>1884</v>
      </c>
      <c r="AO6576" s="5" t="s">
        <v>1630</v>
      </c>
      <c r="AR6576" s="1" t="s">
        <v>2801</v>
      </c>
      <c r="AS6576" s="3" t="b">
        <f t="shared" si="102"/>
        <v>1</v>
      </c>
      <c r="AT6576" s="1" t="s">
        <v>11146</v>
      </c>
    </row>
    <row r="6577" spans="1:46" x14ac:dyDescent="0.25">
      <c r="A6577" s="1" t="s">
        <v>24544</v>
      </c>
      <c r="B6577" s="5" t="s">
        <v>33005</v>
      </c>
      <c r="F6577" s="5" t="s">
        <v>36467</v>
      </c>
      <c r="J6577" s="5" t="s">
        <v>36468</v>
      </c>
      <c r="V6577" s="1" t="s">
        <v>2802</v>
      </c>
      <c r="W6577" s="1" t="s">
        <v>2802</v>
      </c>
      <c r="X6577" s="5" t="s">
        <v>2</v>
      </c>
      <c r="AB6577" s="5" t="s">
        <v>111</v>
      </c>
      <c r="AC6577" s="5" t="s">
        <v>1782</v>
      </c>
      <c r="AD6577" s="5" t="s">
        <v>1241</v>
      </c>
      <c r="AF6577" s="5" t="s">
        <v>470</v>
      </c>
      <c r="AR6577" s="1" t="s">
        <v>2802</v>
      </c>
      <c r="AS6577" s="3" t="b">
        <f t="shared" si="102"/>
        <v>1</v>
      </c>
      <c r="AT6577" s="1" t="s">
        <v>11550</v>
      </c>
    </row>
    <row r="6578" spans="1:46" x14ac:dyDescent="0.25">
      <c r="A6578" s="1" t="s">
        <v>24545</v>
      </c>
      <c r="B6578" s="5" t="s">
        <v>34013</v>
      </c>
      <c r="V6578" s="1" t="s">
        <v>2801</v>
      </c>
      <c r="W6578" s="1" t="s">
        <v>2801</v>
      </c>
      <c r="X6578" s="5" t="s">
        <v>473</v>
      </c>
      <c r="AR6578" s="1" t="s">
        <v>2801</v>
      </c>
      <c r="AS6578" s="3" t="b">
        <f t="shared" si="102"/>
        <v>1</v>
      </c>
      <c r="AT6578" s="1" t="s">
        <v>11219</v>
      </c>
    </row>
    <row r="6579" spans="1:46" x14ac:dyDescent="0.25">
      <c r="A6579" s="1" t="s">
        <v>24546</v>
      </c>
      <c r="B6579" s="5" t="s">
        <v>36136</v>
      </c>
      <c r="F6579" s="5" t="s">
        <v>33307</v>
      </c>
      <c r="J6579" s="5" t="s">
        <v>36469</v>
      </c>
      <c r="V6579" s="1" t="s">
        <v>2802</v>
      </c>
      <c r="W6579" s="1" t="s">
        <v>2802</v>
      </c>
      <c r="X6579" s="5" t="s">
        <v>225</v>
      </c>
      <c r="AB6579" s="5" t="s">
        <v>727</v>
      </c>
      <c r="AR6579" s="1" t="s">
        <v>2802</v>
      </c>
      <c r="AS6579" s="3" t="b">
        <f t="shared" si="102"/>
        <v>1</v>
      </c>
      <c r="AT6579" s="1" t="s">
        <v>11925</v>
      </c>
    </row>
    <row r="6580" spans="1:46" x14ac:dyDescent="0.25">
      <c r="A6580" s="1" t="s">
        <v>24547</v>
      </c>
      <c r="B6580" s="5" t="s">
        <v>44</v>
      </c>
      <c r="F6580" s="5" t="s">
        <v>36470</v>
      </c>
      <c r="R6580" s="5" t="s">
        <v>98</v>
      </c>
      <c r="S6580" s="5" t="s">
        <v>36471</v>
      </c>
      <c r="V6580" s="1" t="s">
        <v>2801</v>
      </c>
      <c r="W6580" s="1" t="s">
        <v>2801</v>
      </c>
      <c r="X6580" s="5" t="s">
        <v>44</v>
      </c>
      <c r="AB6580" s="5" t="s">
        <v>2333</v>
      </c>
      <c r="AC6580" s="5" t="s">
        <v>72</v>
      </c>
      <c r="AN6580" s="5" t="s">
        <v>98</v>
      </c>
      <c r="AO6580" s="5" t="s">
        <v>634</v>
      </c>
      <c r="AR6580" s="1" t="s">
        <v>2801</v>
      </c>
      <c r="AS6580" s="3" t="b">
        <f t="shared" si="102"/>
        <v>1</v>
      </c>
      <c r="AT6580" s="1" t="s">
        <v>11370</v>
      </c>
    </row>
    <row r="6581" spans="1:46" x14ac:dyDescent="0.25">
      <c r="A6581" s="1" t="s">
        <v>24548</v>
      </c>
      <c r="B6581" s="5" t="s">
        <v>44</v>
      </c>
      <c r="F6581" s="5" t="s">
        <v>227</v>
      </c>
      <c r="V6581" s="1" t="s">
        <v>2801</v>
      </c>
      <c r="W6581" s="1" t="s">
        <v>2801</v>
      </c>
      <c r="X6581" s="5" t="s">
        <v>44</v>
      </c>
      <c r="AB6581" s="5" t="s">
        <v>227</v>
      </c>
      <c r="AR6581" s="1" t="s">
        <v>2801</v>
      </c>
      <c r="AS6581" s="3" t="b">
        <f t="shared" si="102"/>
        <v>1</v>
      </c>
      <c r="AT6581" s="1" t="s">
        <v>11849</v>
      </c>
    </row>
    <row r="6582" spans="1:46" x14ac:dyDescent="0.25">
      <c r="A6582" s="1" t="s">
        <v>24549</v>
      </c>
      <c r="B6582" s="5" t="s">
        <v>23</v>
      </c>
      <c r="C6582" s="5" t="s">
        <v>18</v>
      </c>
      <c r="D6582" s="5" t="s">
        <v>2</v>
      </c>
      <c r="F6582" s="5" t="s">
        <v>62</v>
      </c>
      <c r="G6582" s="5" t="s">
        <v>97</v>
      </c>
      <c r="J6582" s="5" t="s">
        <v>168</v>
      </c>
      <c r="V6582" s="1" t="s">
        <v>2801</v>
      </c>
      <c r="W6582" s="1" t="s">
        <v>2801</v>
      </c>
      <c r="X6582" s="5" t="s">
        <v>23</v>
      </c>
      <c r="Y6582" s="5" t="s">
        <v>18</v>
      </c>
      <c r="Z6582" s="5" t="s">
        <v>2</v>
      </c>
      <c r="AB6582" s="5" t="s">
        <v>62</v>
      </c>
      <c r="AC6582" s="5" t="s">
        <v>97</v>
      </c>
      <c r="AF6582" s="5" t="s">
        <v>168</v>
      </c>
      <c r="AR6582" s="1" t="s">
        <v>2801</v>
      </c>
      <c r="AS6582" s="3" t="b">
        <f t="shared" si="102"/>
        <v>1</v>
      </c>
      <c r="AT6582" s="1" t="s">
        <v>4712</v>
      </c>
    </row>
    <row r="6583" spans="1:46" x14ac:dyDescent="0.25">
      <c r="A6583" s="1" t="s">
        <v>24550</v>
      </c>
      <c r="B6583" s="5" t="s">
        <v>23</v>
      </c>
      <c r="F6583" s="5" t="s">
        <v>744</v>
      </c>
      <c r="J6583" s="5" t="s">
        <v>36472</v>
      </c>
      <c r="N6583" s="5" t="s">
        <v>986</v>
      </c>
      <c r="V6583" s="1" t="s">
        <v>2801</v>
      </c>
      <c r="W6583" s="1" t="s">
        <v>2801</v>
      </c>
      <c r="X6583" s="5" t="s">
        <v>23</v>
      </c>
      <c r="AB6583" s="5" t="s">
        <v>744</v>
      </c>
      <c r="AF6583" s="5" t="s">
        <v>367</v>
      </c>
      <c r="AG6583" s="5" t="s">
        <v>15</v>
      </c>
      <c r="AJ6583" s="5" t="s">
        <v>986</v>
      </c>
      <c r="AR6583" s="1" t="s">
        <v>2801</v>
      </c>
      <c r="AS6583" s="3" t="b">
        <f t="shared" si="102"/>
        <v>1</v>
      </c>
      <c r="AT6583" s="1" t="s">
        <v>11345</v>
      </c>
    </row>
    <row r="6584" spans="1:46" x14ac:dyDescent="0.25">
      <c r="A6584" s="1" t="s">
        <v>24551</v>
      </c>
      <c r="B6584" s="5" t="s">
        <v>24552</v>
      </c>
      <c r="F6584" s="5" t="s">
        <v>350</v>
      </c>
      <c r="G6584" s="5" t="s">
        <v>150</v>
      </c>
      <c r="H6584" s="5" t="s">
        <v>464</v>
      </c>
      <c r="V6584" s="1" t="s">
        <v>2801</v>
      </c>
      <c r="W6584" s="1" t="s">
        <v>2801</v>
      </c>
      <c r="X6584" s="5" t="s">
        <v>24552</v>
      </c>
      <c r="AB6584" s="5" t="s">
        <v>350</v>
      </c>
      <c r="AC6584" s="5" t="s">
        <v>150</v>
      </c>
      <c r="AD6584" s="5" t="s">
        <v>464</v>
      </c>
      <c r="AR6584" s="1" t="s">
        <v>2801</v>
      </c>
      <c r="AS6584" s="3" t="b">
        <f t="shared" si="102"/>
        <v>1</v>
      </c>
      <c r="AT6584" s="1" t="s">
        <v>11896</v>
      </c>
    </row>
    <row r="6585" spans="1:46" x14ac:dyDescent="0.25">
      <c r="A6585" s="1" t="s">
        <v>24553</v>
      </c>
      <c r="B6585" s="5" t="s">
        <v>277</v>
      </c>
      <c r="V6585" s="1" t="s">
        <v>2801</v>
      </c>
      <c r="W6585" s="1" t="s">
        <v>2801</v>
      </c>
      <c r="X6585" s="5" t="s">
        <v>277</v>
      </c>
      <c r="AR6585" s="1" t="s">
        <v>2801</v>
      </c>
      <c r="AS6585" s="3" t="b">
        <f t="shared" si="102"/>
        <v>1</v>
      </c>
      <c r="AT6585" s="1" t="s">
        <v>11394</v>
      </c>
    </row>
    <row r="6586" spans="1:46" x14ac:dyDescent="0.25">
      <c r="A6586" s="1" t="s">
        <v>24554</v>
      </c>
      <c r="B6586" s="5" t="s">
        <v>1373</v>
      </c>
      <c r="F6586" s="5" t="s">
        <v>119</v>
      </c>
      <c r="V6586" s="1" t="s">
        <v>2801</v>
      </c>
      <c r="W6586" s="1" t="s">
        <v>2801</v>
      </c>
      <c r="X6586" s="5" t="s">
        <v>388</v>
      </c>
      <c r="AB6586" s="5" t="s">
        <v>119</v>
      </c>
      <c r="AR6586" s="1" t="s">
        <v>2801</v>
      </c>
      <c r="AS6586" s="3" t="b">
        <f t="shared" si="102"/>
        <v>1</v>
      </c>
      <c r="AT6586" s="1" t="s">
        <v>12144</v>
      </c>
    </row>
    <row r="6587" spans="1:46" x14ac:dyDescent="0.25">
      <c r="A6587" s="1" t="s">
        <v>24555</v>
      </c>
      <c r="B6587" s="5" t="s">
        <v>473</v>
      </c>
      <c r="F6587" s="5" t="s">
        <v>675</v>
      </c>
      <c r="V6587" s="1" t="s">
        <v>2801</v>
      </c>
      <c r="W6587" s="1" t="s">
        <v>2801</v>
      </c>
      <c r="X6587" s="5" t="s">
        <v>473</v>
      </c>
      <c r="AB6587" s="5" t="s">
        <v>675</v>
      </c>
      <c r="AR6587" s="1" t="s">
        <v>2801</v>
      </c>
      <c r="AS6587" s="3" t="b">
        <f t="shared" si="102"/>
        <v>1</v>
      </c>
      <c r="AT6587" s="1" t="s">
        <v>11951</v>
      </c>
    </row>
    <row r="6588" spans="1:46" x14ac:dyDescent="0.25">
      <c r="A6588" s="1" t="s">
        <v>24556</v>
      </c>
      <c r="B6588" s="5" t="s">
        <v>36473</v>
      </c>
      <c r="F6588" s="5" t="s">
        <v>36474</v>
      </c>
      <c r="J6588" s="5" t="s">
        <v>36475</v>
      </c>
      <c r="R6588" s="5" t="s">
        <v>36476</v>
      </c>
      <c r="V6588" s="1" t="s">
        <v>2801</v>
      </c>
      <c r="W6588" s="1" t="s">
        <v>2801</v>
      </c>
      <c r="X6588" s="5" t="s">
        <v>49</v>
      </c>
      <c r="Y6588" s="5" t="s">
        <v>1312</v>
      </c>
      <c r="AB6588" s="5" t="s">
        <v>294</v>
      </c>
      <c r="AC6588" s="5" t="s">
        <v>190</v>
      </c>
      <c r="AF6588" s="5" t="s">
        <v>931</v>
      </c>
      <c r="AG6588" s="5" t="s">
        <v>217</v>
      </c>
      <c r="AN6588" s="5" t="s">
        <v>1071</v>
      </c>
      <c r="AO6588" s="5" t="s">
        <v>136</v>
      </c>
      <c r="AP6588" s="5" t="s">
        <v>111</v>
      </c>
      <c r="AQ6588" s="5" t="s">
        <v>1903</v>
      </c>
      <c r="AR6588" s="1" t="s">
        <v>2801</v>
      </c>
      <c r="AS6588" s="3" t="b">
        <f t="shared" si="102"/>
        <v>1</v>
      </c>
      <c r="AT6588" s="1" t="s">
        <v>3983</v>
      </c>
    </row>
    <row r="6589" spans="1:46" x14ac:dyDescent="0.25">
      <c r="A6589" s="1" t="s">
        <v>24557</v>
      </c>
      <c r="B6589" s="5" t="s">
        <v>33123</v>
      </c>
      <c r="F6589" s="5" t="s">
        <v>36477</v>
      </c>
      <c r="J6589" s="5" t="s">
        <v>730</v>
      </c>
      <c r="R6589" s="5" t="s">
        <v>36478</v>
      </c>
      <c r="V6589" s="1" t="s">
        <v>2801</v>
      </c>
      <c r="W6589" s="1" t="s">
        <v>2801</v>
      </c>
      <c r="X6589" s="5" t="s">
        <v>18</v>
      </c>
      <c r="Y6589" s="5" t="s">
        <v>2</v>
      </c>
      <c r="AB6589" s="5" t="s">
        <v>1168</v>
      </c>
      <c r="AF6589" s="5" t="s">
        <v>730</v>
      </c>
      <c r="AN6589" s="5" t="s">
        <v>678</v>
      </c>
      <c r="AO6589" s="5" t="s">
        <v>1229</v>
      </c>
      <c r="AP6589" s="5" t="s">
        <v>1933</v>
      </c>
      <c r="AR6589" s="1" t="s">
        <v>2801</v>
      </c>
      <c r="AS6589" s="3" t="b">
        <f t="shared" si="102"/>
        <v>1</v>
      </c>
      <c r="AT6589" s="1" t="s">
        <v>11837</v>
      </c>
    </row>
    <row r="6590" spans="1:46" x14ac:dyDescent="0.25">
      <c r="A6590" s="1" t="s">
        <v>24558</v>
      </c>
      <c r="B6590" s="5" t="s">
        <v>32966</v>
      </c>
      <c r="F6590" s="5" t="s">
        <v>36479</v>
      </c>
      <c r="V6590" s="1" t="s">
        <v>2801</v>
      </c>
      <c r="W6590" s="1" t="s">
        <v>2801</v>
      </c>
      <c r="X6590" s="5" t="s">
        <v>3</v>
      </c>
      <c r="AB6590" s="5" t="s">
        <v>267</v>
      </c>
      <c r="AC6590" s="5" t="s">
        <v>1955</v>
      </c>
      <c r="AR6590" s="1" t="s">
        <v>2801</v>
      </c>
      <c r="AS6590" s="3" t="b">
        <f t="shared" si="102"/>
        <v>1</v>
      </c>
      <c r="AT6590" s="1" t="s">
        <v>16165</v>
      </c>
    </row>
    <row r="6591" spans="1:46" x14ac:dyDescent="0.25">
      <c r="A6591" s="1" t="s">
        <v>24559</v>
      </c>
      <c r="B6591" s="5" t="s">
        <v>33758</v>
      </c>
      <c r="F6591" s="5" t="s">
        <v>36480</v>
      </c>
      <c r="J6591" s="5" t="s">
        <v>36481</v>
      </c>
      <c r="R6591" s="5" t="s">
        <v>660</v>
      </c>
      <c r="V6591" s="1" t="s">
        <v>17808</v>
      </c>
      <c r="W6591" s="1" t="s">
        <v>2802</v>
      </c>
      <c r="X6591" s="5" t="s">
        <v>1159</v>
      </c>
      <c r="AB6591" s="5" t="s">
        <v>868</v>
      </c>
      <c r="AC6591" s="5" t="s">
        <v>1310</v>
      </c>
      <c r="AD6591" s="5" t="s">
        <v>1472</v>
      </c>
      <c r="AF6591" s="5" t="s">
        <v>1740</v>
      </c>
      <c r="AN6591" s="5" t="s">
        <v>660</v>
      </c>
      <c r="AR6591" s="1" t="s">
        <v>2802</v>
      </c>
      <c r="AS6591" s="3" t="b">
        <f t="shared" si="102"/>
        <v>1</v>
      </c>
      <c r="AT6591" s="1" t="s">
        <v>3471</v>
      </c>
    </row>
    <row r="6592" spans="1:46" x14ac:dyDescent="0.25">
      <c r="A6592" s="1" t="s">
        <v>24560</v>
      </c>
      <c r="B6592" s="5" t="s">
        <v>36482</v>
      </c>
      <c r="F6592" s="5" t="s">
        <v>36483</v>
      </c>
      <c r="J6592" s="5" t="s">
        <v>36484</v>
      </c>
      <c r="V6592" s="1" t="s">
        <v>2802</v>
      </c>
      <c r="W6592" s="1" t="s">
        <v>2802</v>
      </c>
      <c r="X6592" s="5" t="s">
        <v>32</v>
      </c>
      <c r="Y6592" s="5" t="s">
        <v>1177</v>
      </c>
      <c r="Z6592" s="5" t="s">
        <v>1310</v>
      </c>
      <c r="AA6592" s="5" t="s">
        <v>2004</v>
      </c>
      <c r="AB6592" s="5" t="s">
        <v>111</v>
      </c>
      <c r="AC6592" s="5" t="s">
        <v>821</v>
      </c>
      <c r="AF6592" s="5" t="s">
        <v>2121</v>
      </c>
      <c r="AR6592" s="1" t="s">
        <v>2802</v>
      </c>
      <c r="AS6592" s="3" t="b">
        <f t="shared" si="102"/>
        <v>1</v>
      </c>
      <c r="AT6592" s="1" t="s">
        <v>12126</v>
      </c>
    </row>
    <row r="6593" spans="1:46" x14ac:dyDescent="0.25">
      <c r="A6593" s="1" t="s">
        <v>24561</v>
      </c>
      <c r="B6593" s="5" t="s">
        <v>33072</v>
      </c>
      <c r="F6593" s="5" t="s">
        <v>36458</v>
      </c>
      <c r="J6593" s="5" t="s">
        <v>36459</v>
      </c>
      <c r="V6593" s="1" t="s">
        <v>2801</v>
      </c>
      <c r="W6593" s="1" t="s">
        <v>2801</v>
      </c>
      <c r="X6593" s="5" t="s">
        <v>44</v>
      </c>
      <c r="AB6593" s="5" t="s">
        <v>1822</v>
      </c>
      <c r="AF6593" s="5" t="s">
        <v>1308</v>
      </c>
      <c r="AR6593" s="1" t="s">
        <v>2801</v>
      </c>
      <c r="AS6593" s="3" t="b">
        <f t="shared" si="102"/>
        <v>1</v>
      </c>
      <c r="AT6593" s="1" t="s">
        <v>12451</v>
      </c>
    </row>
    <row r="6594" spans="1:46" x14ac:dyDescent="0.25">
      <c r="A6594" s="1" t="s">
        <v>24562</v>
      </c>
      <c r="B6594" s="5" t="s">
        <v>36485</v>
      </c>
      <c r="F6594" s="5" t="s">
        <v>36486</v>
      </c>
      <c r="J6594" s="5" t="s">
        <v>36487</v>
      </c>
      <c r="V6594" s="1" t="s">
        <v>2802</v>
      </c>
      <c r="W6594" s="1" t="s">
        <v>2802</v>
      </c>
      <c r="X6594" s="5" t="s">
        <v>442</v>
      </c>
      <c r="Y6594" s="5" t="s">
        <v>4</v>
      </c>
      <c r="AB6594" s="5" t="s">
        <v>111</v>
      </c>
      <c r="AC6594" s="5" t="s">
        <v>6</v>
      </c>
      <c r="AD6594" s="5" t="s">
        <v>685</v>
      </c>
      <c r="AF6594" s="5" t="s">
        <v>24563</v>
      </c>
      <c r="AR6594" s="1" t="s">
        <v>2802</v>
      </c>
      <c r="AS6594" s="3" t="b">
        <f t="shared" si="102"/>
        <v>1</v>
      </c>
      <c r="AT6594" s="1" t="s">
        <v>11597</v>
      </c>
    </row>
    <row r="6595" spans="1:46" x14ac:dyDescent="0.25">
      <c r="A6595" s="1" t="s">
        <v>24564</v>
      </c>
      <c r="B6595" s="5" t="s">
        <v>34002</v>
      </c>
      <c r="F6595" s="5" t="s">
        <v>36488</v>
      </c>
      <c r="J6595" s="5" t="s">
        <v>36489</v>
      </c>
      <c r="V6595" s="1" t="s">
        <v>2801</v>
      </c>
      <c r="W6595" s="1" t="s">
        <v>2801</v>
      </c>
      <c r="X6595" s="5" t="s">
        <v>18</v>
      </c>
      <c r="Y6595" s="5" t="s">
        <v>8</v>
      </c>
      <c r="AB6595" s="5" t="s">
        <v>217</v>
      </c>
      <c r="AC6595" s="5" t="s">
        <v>576</v>
      </c>
      <c r="AF6595" s="5" t="s">
        <v>2736</v>
      </c>
      <c r="AG6595" s="5" t="s">
        <v>1789</v>
      </c>
      <c r="AR6595" s="1" t="s">
        <v>2801</v>
      </c>
      <c r="AS6595" s="3" t="b">
        <f t="shared" ref="AS6595:AS6658" si="103">EXACT(W6595,AR6595)</f>
        <v>1</v>
      </c>
      <c r="AT6595" s="1" t="s">
        <v>8549</v>
      </c>
    </row>
    <row r="6596" spans="1:46" x14ac:dyDescent="0.25">
      <c r="A6596" s="1" t="s">
        <v>24565</v>
      </c>
      <c r="B6596" s="5" t="s">
        <v>33683</v>
      </c>
      <c r="F6596" s="5" t="s">
        <v>33684</v>
      </c>
      <c r="J6596" s="5" t="s">
        <v>35078</v>
      </c>
      <c r="V6596" s="1" t="s">
        <v>2802</v>
      </c>
      <c r="W6596" s="1" t="s">
        <v>2802</v>
      </c>
      <c r="X6596" s="5" t="s">
        <v>1357</v>
      </c>
      <c r="AB6596" s="5" t="s">
        <v>750</v>
      </c>
      <c r="AC6596" s="5" t="s">
        <v>1221</v>
      </c>
      <c r="AF6596" s="5" t="s">
        <v>752</v>
      </c>
      <c r="AR6596" s="1" t="s">
        <v>2802</v>
      </c>
      <c r="AS6596" s="3" t="b">
        <f t="shared" si="103"/>
        <v>1</v>
      </c>
      <c r="AT6596" s="1" t="s">
        <v>10710</v>
      </c>
    </row>
    <row r="6597" spans="1:46" x14ac:dyDescent="0.25">
      <c r="A6597" s="1" t="s">
        <v>24566</v>
      </c>
      <c r="B6597" s="5" t="s">
        <v>123</v>
      </c>
      <c r="V6597" s="1" t="s">
        <v>2801</v>
      </c>
      <c r="W6597" s="1" t="s">
        <v>2801</v>
      </c>
      <c r="X6597" s="5" t="s">
        <v>123</v>
      </c>
      <c r="AR6597" s="1" t="s">
        <v>2801</v>
      </c>
      <c r="AS6597" s="3" t="b">
        <f t="shared" si="103"/>
        <v>1</v>
      </c>
      <c r="AT6597" s="1" t="s">
        <v>9063</v>
      </c>
    </row>
    <row r="6598" spans="1:46" x14ac:dyDescent="0.25">
      <c r="A6598" s="1" t="s">
        <v>24567</v>
      </c>
      <c r="B6598" s="5" t="s">
        <v>44</v>
      </c>
      <c r="R6598" s="5" t="s">
        <v>36490</v>
      </c>
      <c r="V6598" s="1" t="s">
        <v>2801</v>
      </c>
      <c r="W6598" s="1" t="s">
        <v>2801</v>
      </c>
      <c r="X6598" s="5" t="s">
        <v>44</v>
      </c>
      <c r="AN6598" s="5" t="s">
        <v>59</v>
      </c>
      <c r="AO6598" s="5" t="s">
        <v>105</v>
      </c>
      <c r="AP6598" s="5" t="s">
        <v>82</v>
      </c>
      <c r="AQ6598" s="5" t="s">
        <v>887</v>
      </c>
      <c r="AR6598" s="1" t="s">
        <v>2801</v>
      </c>
      <c r="AS6598" s="3" t="b">
        <f t="shared" si="103"/>
        <v>1</v>
      </c>
      <c r="AT6598" s="1" t="s">
        <v>4087</v>
      </c>
    </row>
    <row r="6599" spans="1:46" x14ac:dyDescent="0.25">
      <c r="A6599" s="1" t="s">
        <v>24568</v>
      </c>
      <c r="B6599" s="5" t="s">
        <v>49</v>
      </c>
      <c r="V6599" s="1" t="s">
        <v>2801</v>
      </c>
      <c r="W6599" s="1" t="s">
        <v>2801</v>
      </c>
      <c r="X6599" s="5" t="s">
        <v>49</v>
      </c>
      <c r="AR6599" s="1" t="s">
        <v>2801</v>
      </c>
      <c r="AS6599" s="3" t="b">
        <f t="shared" si="103"/>
        <v>1</v>
      </c>
      <c r="AT6599" s="1" t="s">
        <v>7061</v>
      </c>
    </row>
    <row r="6600" spans="1:46" x14ac:dyDescent="0.25">
      <c r="A6600" s="1" t="s">
        <v>24569</v>
      </c>
      <c r="B6600" s="5" t="s">
        <v>33051</v>
      </c>
      <c r="V6600" s="1" t="s">
        <v>2801</v>
      </c>
      <c r="W6600" s="1" t="s">
        <v>2801</v>
      </c>
      <c r="X6600" s="5" t="s">
        <v>23</v>
      </c>
      <c r="Y6600" s="5" t="s">
        <v>2</v>
      </c>
      <c r="AR6600" s="1" t="s">
        <v>2801</v>
      </c>
      <c r="AS6600" s="3" t="b">
        <f t="shared" si="103"/>
        <v>1</v>
      </c>
      <c r="AT6600" s="1" t="s">
        <v>11534</v>
      </c>
    </row>
    <row r="6601" spans="1:46" x14ac:dyDescent="0.25">
      <c r="A6601" s="1" t="s">
        <v>24570</v>
      </c>
      <c r="B6601" s="5" t="s">
        <v>1</v>
      </c>
      <c r="V6601" s="1" t="s">
        <v>2801</v>
      </c>
      <c r="W6601" s="1" t="s">
        <v>2801</v>
      </c>
      <c r="X6601" s="5" t="s">
        <v>1</v>
      </c>
      <c r="AR6601" s="1" t="s">
        <v>2801</v>
      </c>
      <c r="AS6601" s="3" t="b">
        <f t="shared" si="103"/>
        <v>1</v>
      </c>
      <c r="AT6601" s="1" t="s">
        <v>4297</v>
      </c>
    </row>
    <row r="6602" spans="1:46" x14ac:dyDescent="0.25">
      <c r="A6602" s="1" t="s">
        <v>24571</v>
      </c>
      <c r="B6602" s="5" t="s">
        <v>49</v>
      </c>
      <c r="F6602" s="5" t="s">
        <v>36491</v>
      </c>
      <c r="J6602" s="5" t="s">
        <v>82</v>
      </c>
      <c r="V6602" s="1" t="s">
        <v>2801</v>
      </c>
      <c r="W6602" s="1" t="s">
        <v>2801</v>
      </c>
      <c r="X6602" s="5" t="s">
        <v>49</v>
      </c>
      <c r="AB6602" s="5" t="s">
        <v>1603</v>
      </c>
      <c r="AF6602" s="5" t="s">
        <v>82</v>
      </c>
      <c r="AR6602" s="1" t="s">
        <v>2801</v>
      </c>
      <c r="AS6602" s="3" t="b">
        <f t="shared" si="103"/>
        <v>1</v>
      </c>
      <c r="AT6602" s="1" t="s">
        <v>3266</v>
      </c>
    </row>
    <row r="6603" spans="1:46" x14ac:dyDescent="0.25">
      <c r="A6603" s="1" t="s">
        <v>24572</v>
      </c>
      <c r="B6603" s="5" t="s">
        <v>33468</v>
      </c>
      <c r="F6603" s="5" t="s">
        <v>36492</v>
      </c>
      <c r="V6603" s="1" t="s">
        <v>2801</v>
      </c>
      <c r="W6603" s="1" t="s">
        <v>2801</v>
      </c>
      <c r="X6603" s="5" t="s">
        <v>23</v>
      </c>
      <c r="Y6603" s="5" t="s">
        <v>2</v>
      </c>
      <c r="AB6603" s="5" t="s">
        <v>2849</v>
      </c>
      <c r="AR6603" s="1" t="s">
        <v>2801</v>
      </c>
      <c r="AS6603" s="3" t="b">
        <f t="shared" si="103"/>
        <v>1</v>
      </c>
      <c r="AT6603" s="1" t="s">
        <v>11581</v>
      </c>
    </row>
    <row r="6604" spans="1:46" x14ac:dyDescent="0.25">
      <c r="A6604" s="1" t="s">
        <v>24573</v>
      </c>
      <c r="B6604" s="5" t="s">
        <v>44</v>
      </c>
      <c r="F6604" s="5" t="s">
        <v>618</v>
      </c>
      <c r="V6604" s="1" t="s">
        <v>2801</v>
      </c>
      <c r="W6604" s="1" t="s">
        <v>2801</v>
      </c>
      <c r="X6604" s="5" t="s">
        <v>44</v>
      </c>
      <c r="AB6604" s="5" t="s">
        <v>618</v>
      </c>
      <c r="AR6604" s="1" t="s">
        <v>2801</v>
      </c>
      <c r="AS6604" s="3" t="b">
        <f t="shared" si="103"/>
        <v>1</v>
      </c>
      <c r="AT6604" s="1" t="s">
        <v>12246</v>
      </c>
    </row>
    <row r="6605" spans="1:46" x14ac:dyDescent="0.25">
      <c r="A6605" s="1" t="s">
        <v>24574</v>
      </c>
      <c r="B6605" s="5" t="s">
        <v>463</v>
      </c>
      <c r="F6605" s="5" t="s">
        <v>1963</v>
      </c>
      <c r="J6605" s="5" t="s">
        <v>49</v>
      </c>
      <c r="R6605" s="5" t="s">
        <v>36493</v>
      </c>
      <c r="V6605" s="1" t="s">
        <v>2801</v>
      </c>
      <c r="W6605" s="1" t="s">
        <v>2801</v>
      </c>
      <c r="X6605" s="5" t="s">
        <v>463</v>
      </c>
      <c r="AB6605" s="5" t="s">
        <v>1963</v>
      </c>
      <c r="AF6605" s="5" t="s">
        <v>49</v>
      </c>
      <c r="AN6605" s="5" t="s">
        <v>217</v>
      </c>
      <c r="AR6605" s="1" t="s">
        <v>2801</v>
      </c>
      <c r="AS6605" s="3" t="b">
        <f t="shared" si="103"/>
        <v>1</v>
      </c>
      <c r="AT6605" s="1" t="s">
        <v>13222</v>
      </c>
    </row>
    <row r="6606" spans="1:46" x14ac:dyDescent="0.25">
      <c r="A6606" s="1" t="s">
        <v>24575</v>
      </c>
      <c r="B6606" s="5" t="s">
        <v>44</v>
      </c>
      <c r="V6606" s="1" t="s">
        <v>2801</v>
      </c>
      <c r="W6606" s="1" t="s">
        <v>2801</v>
      </c>
      <c r="X6606" s="5" t="s">
        <v>44</v>
      </c>
      <c r="AR6606" s="1" t="s">
        <v>2801</v>
      </c>
      <c r="AS6606" s="3" t="b">
        <f t="shared" si="103"/>
        <v>1</v>
      </c>
      <c r="AT6606" s="1" t="s">
        <v>3334</v>
      </c>
    </row>
    <row r="6607" spans="1:46" x14ac:dyDescent="0.25">
      <c r="A6607" s="1" t="s">
        <v>24576</v>
      </c>
      <c r="B6607" s="5" t="s">
        <v>58</v>
      </c>
      <c r="F6607" s="5" t="s">
        <v>18</v>
      </c>
      <c r="J6607" s="5" t="s">
        <v>15</v>
      </c>
      <c r="V6607" s="1" t="s">
        <v>2801</v>
      </c>
      <c r="W6607" s="1" t="s">
        <v>2801</v>
      </c>
      <c r="X6607" s="5" t="s">
        <v>58</v>
      </c>
      <c r="AB6607" s="5" t="s">
        <v>18</v>
      </c>
      <c r="AF6607" s="5" t="s">
        <v>15</v>
      </c>
      <c r="AR6607" s="1" t="s">
        <v>2801</v>
      </c>
      <c r="AS6607" s="3" t="b">
        <f t="shared" si="103"/>
        <v>1</v>
      </c>
      <c r="AT6607" s="1" t="s">
        <v>11805</v>
      </c>
    </row>
    <row r="6608" spans="1:46" x14ac:dyDescent="0.25">
      <c r="A6608" s="1" t="s">
        <v>24577</v>
      </c>
      <c r="B6608" s="5" t="s">
        <v>33045</v>
      </c>
      <c r="F6608" s="5" t="s">
        <v>33682</v>
      </c>
      <c r="J6608" s="5" t="s">
        <v>33060</v>
      </c>
      <c r="R6608" s="5" t="s">
        <v>1268</v>
      </c>
      <c r="V6608" s="1" t="s">
        <v>17811</v>
      </c>
      <c r="W6608" s="1" t="s">
        <v>2802</v>
      </c>
      <c r="X6608" s="5" t="s">
        <v>284</v>
      </c>
      <c r="AB6608" s="5" t="s">
        <v>496</v>
      </c>
      <c r="AF6608" s="5" t="s">
        <v>668</v>
      </c>
      <c r="AN6608" s="5" t="s">
        <v>1268</v>
      </c>
      <c r="AR6608" s="1" t="s">
        <v>2802</v>
      </c>
      <c r="AS6608" s="3" t="b">
        <f t="shared" si="103"/>
        <v>1</v>
      </c>
      <c r="AT6608" s="1" t="s">
        <v>3803</v>
      </c>
    </row>
    <row r="6609" spans="1:46" x14ac:dyDescent="0.25">
      <c r="A6609" s="1" t="s">
        <v>24578</v>
      </c>
      <c r="B6609" s="5" t="s">
        <v>49</v>
      </c>
      <c r="F6609" s="5" t="s">
        <v>94</v>
      </c>
      <c r="J6609" s="5" t="s">
        <v>82</v>
      </c>
      <c r="N6609" s="5" t="s">
        <v>2185</v>
      </c>
      <c r="V6609" s="1" t="s">
        <v>2801</v>
      </c>
      <c r="W6609" s="1" t="s">
        <v>2801</v>
      </c>
      <c r="X6609" s="5" t="s">
        <v>49</v>
      </c>
      <c r="AB6609" s="5" t="s">
        <v>94</v>
      </c>
      <c r="AF6609" s="5" t="s">
        <v>82</v>
      </c>
      <c r="AJ6609" s="5" t="s">
        <v>2185</v>
      </c>
      <c r="AR6609" s="1" t="s">
        <v>2801</v>
      </c>
      <c r="AS6609" s="3" t="b">
        <f t="shared" si="103"/>
        <v>1</v>
      </c>
      <c r="AT6609" s="1" t="s">
        <v>7536</v>
      </c>
    </row>
    <row r="6610" spans="1:46" x14ac:dyDescent="0.25">
      <c r="A6610" s="1" t="s">
        <v>24579</v>
      </c>
      <c r="B6610" s="5" t="s">
        <v>32966</v>
      </c>
      <c r="F6610" s="5" t="s">
        <v>36494</v>
      </c>
      <c r="V6610" s="1" t="s">
        <v>2801</v>
      </c>
      <c r="W6610" s="1" t="s">
        <v>2801</v>
      </c>
      <c r="X6610" s="5" t="s">
        <v>3</v>
      </c>
      <c r="AB6610" s="5" t="s">
        <v>10</v>
      </c>
      <c r="AC6610" s="5" t="s">
        <v>840</v>
      </c>
      <c r="AR6610" s="1" t="s">
        <v>2801</v>
      </c>
      <c r="AS6610" s="3" t="b">
        <f t="shared" si="103"/>
        <v>1</v>
      </c>
      <c r="AT6610" s="1" t="s">
        <v>11847</v>
      </c>
    </row>
    <row r="6611" spans="1:46" x14ac:dyDescent="0.25">
      <c r="A6611" s="1" t="s">
        <v>24580</v>
      </c>
      <c r="B6611" s="5" t="s">
        <v>42</v>
      </c>
      <c r="F6611" s="5" t="s">
        <v>72</v>
      </c>
      <c r="J6611" s="5" t="s">
        <v>103</v>
      </c>
      <c r="V6611" s="1" t="s">
        <v>2801</v>
      </c>
      <c r="W6611" s="1" t="s">
        <v>2801</v>
      </c>
      <c r="X6611" s="5" t="s">
        <v>42</v>
      </c>
      <c r="AB6611" s="5" t="s">
        <v>72</v>
      </c>
      <c r="AF6611" s="5" t="s">
        <v>103</v>
      </c>
      <c r="AR6611" s="1" t="s">
        <v>2801</v>
      </c>
      <c r="AS6611" s="3" t="b">
        <f t="shared" si="103"/>
        <v>1</v>
      </c>
      <c r="AT6611" s="1" t="s">
        <v>7907</v>
      </c>
    </row>
    <row r="6612" spans="1:46" x14ac:dyDescent="0.25">
      <c r="A6612" s="1" t="s">
        <v>24581</v>
      </c>
      <c r="B6612" s="5" t="s">
        <v>87</v>
      </c>
      <c r="F6612" s="5" t="s">
        <v>36495</v>
      </c>
      <c r="V6612" s="1" t="s">
        <v>2801</v>
      </c>
      <c r="W6612" s="1" t="s">
        <v>2801</v>
      </c>
      <c r="X6612" s="5" t="s">
        <v>87</v>
      </c>
      <c r="AB6612" s="5" t="s">
        <v>329</v>
      </c>
      <c r="AC6612" s="5" t="s">
        <v>44</v>
      </c>
      <c r="AR6612" s="1" t="s">
        <v>2801</v>
      </c>
      <c r="AS6612" s="3" t="b">
        <f t="shared" si="103"/>
        <v>1</v>
      </c>
      <c r="AT6612" s="1" t="s">
        <v>3711</v>
      </c>
    </row>
    <row r="6613" spans="1:46" x14ac:dyDescent="0.25">
      <c r="A6613" s="1" t="s">
        <v>24582</v>
      </c>
      <c r="B6613" s="5" t="s">
        <v>2</v>
      </c>
      <c r="F6613" s="5" t="s">
        <v>18</v>
      </c>
      <c r="J6613" s="5" t="s">
        <v>23</v>
      </c>
      <c r="N6613" s="5" t="s">
        <v>287</v>
      </c>
      <c r="V6613" s="1" t="s">
        <v>2801</v>
      </c>
      <c r="W6613" s="1" t="s">
        <v>2801</v>
      </c>
      <c r="X6613" s="5" t="s">
        <v>2</v>
      </c>
      <c r="AB6613" s="5" t="s">
        <v>18</v>
      </c>
      <c r="AF6613" s="5" t="s">
        <v>23</v>
      </c>
      <c r="AJ6613" s="5" t="s">
        <v>287</v>
      </c>
      <c r="AR6613" s="1" t="s">
        <v>2801</v>
      </c>
      <c r="AS6613" s="3" t="b">
        <f t="shared" si="103"/>
        <v>1</v>
      </c>
      <c r="AT6613" s="1" t="s">
        <v>11856</v>
      </c>
    </row>
    <row r="6614" spans="1:46" x14ac:dyDescent="0.25">
      <c r="A6614" s="1" t="s">
        <v>24583</v>
      </c>
      <c r="B6614" s="5" t="s">
        <v>18</v>
      </c>
      <c r="F6614" s="5" t="s">
        <v>36496</v>
      </c>
      <c r="V6614" s="1" t="s">
        <v>2801</v>
      </c>
      <c r="W6614" s="1" t="s">
        <v>2801</v>
      </c>
      <c r="X6614" s="5" t="s">
        <v>18</v>
      </c>
      <c r="AB6614" s="5" t="s">
        <v>23</v>
      </c>
      <c r="AC6614" s="5" t="s">
        <v>72</v>
      </c>
      <c r="AR6614" s="1" t="s">
        <v>2801</v>
      </c>
      <c r="AS6614" s="3" t="b">
        <f t="shared" si="103"/>
        <v>1</v>
      </c>
      <c r="AT6614" s="1" t="s">
        <v>6988</v>
      </c>
    </row>
    <row r="6615" spans="1:46" x14ac:dyDescent="0.25">
      <c r="A6615" s="1" t="s">
        <v>24584</v>
      </c>
      <c r="B6615" s="5" t="s">
        <v>2</v>
      </c>
      <c r="F6615" s="5" t="s">
        <v>18</v>
      </c>
      <c r="J6615" s="5" t="s">
        <v>23</v>
      </c>
      <c r="N6615" s="5" t="s">
        <v>287</v>
      </c>
      <c r="V6615" s="1" t="s">
        <v>2801</v>
      </c>
      <c r="W6615" s="1" t="s">
        <v>2801</v>
      </c>
      <c r="X6615" s="5" t="s">
        <v>2</v>
      </c>
      <c r="AB6615" s="5" t="s">
        <v>18</v>
      </c>
      <c r="AF6615" s="5" t="s">
        <v>23</v>
      </c>
      <c r="AJ6615" s="5" t="s">
        <v>287</v>
      </c>
      <c r="AR6615" s="1" t="s">
        <v>2801</v>
      </c>
      <c r="AS6615" s="3" t="b">
        <f t="shared" si="103"/>
        <v>1</v>
      </c>
      <c r="AT6615" s="1" t="s">
        <v>11853</v>
      </c>
    </row>
    <row r="6616" spans="1:46" x14ac:dyDescent="0.25">
      <c r="A6616" s="1" t="s">
        <v>24585</v>
      </c>
      <c r="B6616" s="5" t="s">
        <v>33116</v>
      </c>
      <c r="V6616" s="1" t="s">
        <v>2801</v>
      </c>
      <c r="W6616" s="1" t="s">
        <v>2801</v>
      </c>
      <c r="X6616" s="5" t="s">
        <v>1</v>
      </c>
      <c r="AR6616" s="1" t="s">
        <v>2801</v>
      </c>
      <c r="AS6616" s="3" t="b">
        <f t="shared" si="103"/>
        <v>1</v>
      </c>
      <c r="AT6616" s="1" t="s">
        <v>4622</v>
      </c>
    </row>
    <row r="6617" spans="1:46" x14ac:dyDescent="0.25">
      <c r="A6617" s="1" t="s">
        <v>24586</v>
      </c>
      <c r="B6617" s="5" t="s">
        <v>15</v>
      </c>
      <c r="C6617" s="5" t="s">
        <v>42</v>
      </c>
      <c r="F6617" s="5" t="s">
        <v>36</v>
      </c>
      <c r="G6617" s="5" t="s">
        <v>18</v>
      </c>
      <c r="H6617" s="5" t="s">
        <v>98</v>
      </c>
      <c r="V6617" s="1" t="s">
        <v>2801</v>
      </c>
      <c r="W6617" s="1" t="s">
        <v>2801</v>
      </c>
      <c r="X6617" s="5" t="s">
        <v>15</v>
      </c>
      <c r="Y6617" s="5" t="s">
        <v>42</v>
      </c>
      <c r="AB6617" s="5" t="s">
        <v>36</v>
      </c>
      <c r="AC6617" s="5" t="s">
        <v>18</v>
      </c>
      <c r="AD6617" s="5" t="s">
        <v>98</v>
      </c>
      <c r="AR6617" s="1" t="s">
        <v>2801</v>
      </c>
      <c r="AS6617" s="3" t="b">
        <f t="shared" si="103"/>
        <v>1</v>
      </c>
      <c r="AT6617" s="1" t="s">
        <v>6732</v>
      </c>
    </row>
    <row r="6618" spans="1:46" x14ac:dyDescent="0.25">
      <c r="A6618" s="1" t="s">
        <v>24587</v>
      </c>
      <c r="B6618" s="5" t="s">
        <v>88</v>
      </c>
      <c r="F6618" s="5" t="s">
        <v>18</v>
      </c>
      <c r="J6618" s="5" t="s">
        <v>916</v>
      </c>
      <c r="N6618" s="5" t="s">
        <v>62</v>
      </c>
      <c r="V6618" s="1" t="s">
        <v>2801</v>
      </c>
      <c r="W6618" s="1" t="s">
        <v>2801</v>
      </c>
      <c r="X6618" s="5" t="s">
        <v>88</v>
      </c>
      <c r="AB6618" s="5" t="s">
        <v>18</v>
      </c>
      <c r="AF6618" s="5" t="s">
        <v>916</v>
      </c>
      <c r="AJ6618" s="5" t="s">
        <v>62</v>
      </c>
      <c r="AR6618" s="1" t="s">
        <v>2801</v>
      </c>
      <c r="AS6618" s="3" t="b">
        <f t="shared" si="103"/>
        <v>1</v>
      </c>
      <c r="AT6618" s="1" t="s">
        <v>11835</v>
      </c>
    </row>
    <row r="6619" spans="1:46" x14ac:dyDescent="0.25">
      <c r="A6619" s="1" t="s">
        <v>24588</v>
      </c>
      <c r="B6619" s="5" t="s">
        <v>62</v>
      </c>
      <c r="F6619" s="5" t="s">
        <v>239</v>
      </c>
      <c r="J6619" s="5" t="s">
        <v>332</v>
      </c>
      <c r="N6619" s="5" t="s">
        <v>18</v>
      </c>
      <c r="V6619" s="1" t="s">
        <v>2801</v>
      </c>
      <c r="W6619" s="1" t="s">
        <v>2801</v>
      </c>
      <c r="X6619" s="5" t="s">
        <v>62</v>
      </c>
      <c r="AB6619" s="5" t="s">
        <v>239</v>
      </c>
      <c r="AF6619" s="5" t="s">
        <v>332</v>
      </c>
      <c r="AJ6619" s="5" t="s">
        <v>18</v>
      </c>
      <c r="AR6619" s="1" t="s">
        <v>2801</v>
      </c>
      <c r="AS6619" s="3" t="b">
        <f t="shared" si="103"/>
        <v>1</v>
      </c>
      <c r="AT6619" s="1" t="s">
        <v>11635</v>
      </c>
    </row>
    <row r="6620" spans="1:46" x14ac:dyDescent="0.25">
      <c r="A6620" s="1" t="s">
        <v>24589</v>
      </c>
      <c r="B6620" s="5" t="s">
        <v>44</v>
      </c>
      <c r="F6620" s="5" t="s">
        <v>163</v>
      </c>
      <c r="V6620" s="1" t="s">
        <v>2801</v>
      </c>
      <c r="W6620" s="1" t="s">
        <v>2801</v>
      </c>
      <c r="X6620" s="5" t="s">
        <v>44</v>
      </c>
      <c r="AB6620" s="5" t="s">
        <v>163</v>
      </c>
      <c r="AR6620" s="1" t="s">
        <v>2801</v>
      </c>
      <c r="AS6620" s="3" t="b">
        <f t="shared" si="103"/>
        <v>1</v>
      </c>
      <c r="AT6620" s="1" t="s">
        <v>7452</v>
      </c>
    </row>
    <row r="6621" spans="1:46" x14ac:dyDescent="0.25">
      <c r="A6621" s="1" t="s">
        <v>24590</v>
      </c>
      <c r="B6621" s="5" t="s">
        <v>148</v>
      </c>
      <c r="F6621" s="5" t="s">
        <v>46</v>
      </c>
      <c r="J6621" s="5" t="s">
        <v>31</v>
      </c>
      <c r="V6621" s="1" t="s">
        <v>2801</v>
      </c>
      <c r="W6621" s="1" t="s">
        <v>2801</v>
      </c>
      <c r="X6621" s="5" t="s">
        <v>148</v>
      </c>
      <c r="AB6621" s="5" t="s">
        <v>46</v>
      </c>
      <c r="AF6621" s="5" t="s">
        <v>31</v>
      </c>
      <c r="AR6621" s="1" t="s">
        <v>2801</v>
      </c>
      <c r="AS6621" s="3" t="b">
        <f t="shared" si="103"/>
        <v>1</v>
      </c>
      <c r="AT6621" s="1" t="s">
        <v>12041</v>
      </c>
    </row>
    <row r="6622" spans="1:46" x14ac:dyDescent="0.25">
      <c r="A6622" s="1" t="s">
        <v>24591</v>
      </c>
      <c r="B6622" s="5" t="s">
        <v>36497</v>
      </c>
      <c r="F6622" s="5" t="s">
        <v>127</v>
      </c>
      <c r="J6622" s="5" t="s">
        <v>876</v>
      </c>
      <c r="V6622" s="1" t="s">
        <v>2801</v>
      </c>
      <c r="W6622" s="1" t="s">
        <v>2801</v>
      </c>
      <c r="X6622" s="5" t="s">
        <v>23</v>
      </c>
      <c r="Y6622" s="5" t="s">
        <v>42</v>
      </c>
      <c r="Z6622" s="5" t="s">
        <v>8</v>
      </c>
      <c r="AB6622" s="5" t="s">
        <v>127</v>
      </c>
      <c r="AF6622" s="5" t="s">
        <v>876</v>
      </c>
      <c r="AR6622" s="1" t="s">
        <v>2801</v>
      </c>
      <c r="AS6622" s="3" t="b">
        <f t="shared" si="103"/>
        <v>1</v>
      </c>
      <c r="AT6622" s="1" t="s">
        <v>11848</v>
      </c>
    </row>
    <row r="6623" spans="1:46" x14ac:dyDescent="0.25">
      <c r="A6623" s="1" t="s">
        <v>24592</v>
      </c>
      <c r="B6623" s="5" t="s">
        <v>36498</v>
      </c>
      <c r="F6623" s="5" t="s">
        <v>31</v>
      </c>
      <c r="J6623" s="5" t="s">
        <v>10</v>
      </c>
      <c r="V6623" s="1" t="s">
        <v>2801</v>
      </c>
      <c r="W6623" s="1" t="s">
        <v>2801</v>
      </c>
      <c r="X6623" s="5" t="s">
        <v>123</v>
      </c>
      <c r="Y6623" s="5" t="s">
        <v>42</v>
      </c>
      <c r="AB6623" s="5" t="s">
        <v>31</v>
      </c>
      <c r="AF6623" s="5" t="s">
        <v>10</v>
      </c>
      <c r="AR6623" s="1" t="s">
        <v>2801</v>
      </c>
      <c r="AS6623" s="3" t="b">
        <f t="shared" si="103"/>
        <v>1</v>
      </c>
      <c r="AT6623" s="1" t="s">
        <v>11868</v>
      </c>
    </row>
    <row r="6624" spans="1:46" x14ac:dyDescent="0.25">
      <c r="A6624" s="1" t="s">
        <v>24593</v>
      </c>
      <c r="B6624" s="5" t="s">
        <v>288</v>
      </c>
      <c r="V6624" s="1" t="s">
        <v>2801</v>
      </c>
      <c r="W6624" s="1" t="s">
        <v>2801</v>
      </c>
      <c r="X6624" s="5" t="s">
        <v>288</v>
      </c>
      <c r="AR6624" s="1" t="s">
        <v>2801</v>
      </c>
      <c r="AS6624" s="3" t="b">
        <f t="shared" si="103"/>
        <v>1</v>
      </c>
      <c r="AT6624" s="1" t="s">
        <v>11430</v>
      </c>
    </row>
    <row r="6625" spans="1:46" x14ac:dyDescent="0.25">
      <c r="A6625" s="1" t="s">
        <v>24594</v>
      </c>
      <c r="B6625" s="5" t="s">
        <v>306</v>
      </c>
      <c r="V6625" s="1" t="s">
        <v>2801</v>
      </c>
      <c r="W6625" s="1" t="s">
        <v>2801</v>
      </c>
      <c r="X6625" s="5" t="s">
        <v>306</v>
      </c>
      <c r="AR6625" s="1" t="s">
        <v>2801</v>
      </c>
      <c r="AS6625" s="3" t="b">
        <f t="shared" si="103"/>
        <v>1</v>
      </c>
      <c r="AT6625" s="1" t="s">
        <v>11875</v>
      </c>
    </row>
    <row r="6626" spans="1:46" x14ac:dyDescent="0.25">
      <c r="A6626" s="1" t="s">
        <v>24595</v>
      </c>
      <c r="B6626" s="5" t="s">
        <v>11</v>
      </c>
      <c r="F6626" s="5" t="s">
        <v>23</v>
      </c>
      <c r="J6626" s="5" t="s">
        <v>45</v>
      </c>
      <c r="V6626" s="1" t="s">
        <v>2801</v>
      </c>
      <c r="W6626" s="1" t="s">
        <v>2801</v>
      </c>
      <c r="X6626" s="5" t="s">
        <v>11</v>
      </c>
      <c r="AB6626" s="5" t="s">
        <v>23</v>
      </c>
      <c r="AF6626" s="5" t="s">
        <v>45</v>
      </c>
      <c r="AR6626" s="1" t="s">
        <v>2801</v>
      </c>
      <c r="AS6626" s="3" t="b">
        <f t="shared" si="103"/>
        <v>1</v>
      </c>
      <c r="AT6626" s="1" t="s">
        <v>16633</v>
      </c>
    </row>
    <row r="6627" spans="1:46" x14ac:dyDescent="0.25">
      <c r="A6627" s="1" t="s">
        <v>24596</v>
      </c>
      <c r="B6627" s="5" t="s">
        <v>36290</v>
      </c>
      <c r="F6627" s="5" t="s">
        <v>18</v>
      </c>
      <c r="J6627" s="5" t="s">
        <v>36499</v>
      </c>
      <c r="N6627" s="5" t="s">
        <v>48</v>
      </c>
      <c r="V6627" s="1" t="s">
        <v>2801</v>
      </c>
      <c r="W6627" s="1" t="s">
        <v>2801</v>
      </c>
      <c r="X6627" s="5" t="s">
        <v>2</v>
      </c>
      <c r="Y6627" s="5" t="s">
        <v>265</v>
      </c>
      <c r="AB6627" s="5" t="s">
        <v>18</v>
      </c>
      <c r="AF6627" s="5" t="s">
        <v>20</v>
      </c>
      <c r="AG6627" s="5" t="s">
        <v>982</v>
      </c>
      <c r="AJ6627" s="5" t="s">
        <v>48</v>
      </c>
      <c r="AR6627" s="1" t="s">
        <v>2801</v>
      </c>
      <c r="AS6627" s="3" t="b">
        <f t="shared" si="103"/>
        <v>1</v>
      </c>
      <c r="AT6627" s="1" t="s">
        <v>11213</v>
      </c>
    </row>
    <row r="6628" spans="1:46" x14ac:dyDescent="0.25">
      <c r="A6628" s="1" t="s">
        <v>24597</v>
      </c>
      <c r="B6628" s="5" t="s">
        <v>33083</v>
      </c>
      <c r="R6628" s="5" t="s">
        <v>36500</v>
      </c>
      <c r="V6628" s="1" t="s">
        <v>2801</v>
      </c>
      <c r="W6628" s="1" t="s">
        <v>2801</v>
      </c>
      <c r="X6628" s="5" t="s">
        <v>23</v>
      </c>
      <c r="Y6628" s="5" t="s">
        <v>11</v>
      </c>
      <c r="AN6628" s="5" t="s">
        <v>52</v>
      </c>
      <c r="AO6628" s="5" t="s">
        <v>94</v>
      </c>
      <c r="AR6628" s="1" t="s">
        <v>2801</v>
      </c>
      <c r="AS6628" s="3" t="b">
        <f t="shared" si="103"/>
        <v>1</v>
      </c>
      <c r="AT6628" s="1" t="s">
        <v>14632</v>
      </c>
    </row>
    <row r="6629" spans="1:46" x14ac:dyDescent="0.25">
      <c r="A6629" s="1" t="s">
        <v>24598</v>
      </c>
      <c r="B6629" s="5" t="s">
        <v>36501</v>
      </c>
      <c r="F6629" s="5" t="s">
        <v>167</v>
      </c>
      <c r="J6629" s="5" t="s">
        <v>189</v>
      </c>
      <c r="V6629" s="1" t="s">
        <v>2801</v>
      </c>
      <c r="W6629" s="1" t="s">
        <v>2801</v>
      </c>
      <c r="X6629" s="5" t="s">
        <v>1609</v>
      </c>
      <c r="Y6629" s="5" t="s">
        <v>42</v>
      </c>
      <c r="AB6629" s="5" t="s">
        <v>167</v>
      </c>
      <c r="AF6629" s="5" t="s">
        <v>189</v>
      </c>
      <c r="AR6629" s="1" t="s">
        <v>2801</v>
      </c>
      <c r="AS6629" s="3" t="b">
        <f t="shared" si="103"/>
        <v>1</v>
      </c>
      <c r="AT6629" s="1" t="s">
        <v>11290</v>
      </c>
    </row>
    <row r="6630" spans="1:46" x14ac:dyDescent="0.25">
      <c r="A6630" s="1" t="s">
        <v>24599</v>
      </c>
      <c r="B6630" s="5" t="s">
        <v>49</v>
      </c>
      <c r="F6630" s="5" t="s">
        <v>257</v>
      </c>
      <c r="J6630" s="5" t="s">
        <v>82</v>
      </c>
      <c r="N6630" s="5" t="s">
        <v>1132</v>
      </c>
      <c r="V6630" s="1" t="s">
        <v>2801</v>
      </c>
      <c r="W6630" s="1" t="s">
        <v>2801</v>
      </c>
      <c r="X6630" s="5" t="s">
        <v>49</v>
      </c>
      <c r="AB6630" s="5" t="s">
        <v>257</v>
      </c>
      <c r="AF6630" s="5" t="s">
        <v>82</v>
      </c>
      <c r="AJ6630" s="5" t="s">
        <v>1132</v>
      </c>
      <c r="AR6630" s="1" t="s">
        <v>2801</v>
      </c>
      <c r="AS6630" s="3" t="b">
        <f t="shared" si="103"/>
        <v>1</v>
      </c>
      <c r="AT6630" s="1" t="s">
        <v>11962</v>
      </c>
    </row>
    <row r="6631" spans="1:46" x14ac:dyDescent="0.25">
      <c r="A6631" s="1" t="s">
        <v>24600</v>
      </c>
      <c r="B6631" s="5" t="s">
        <v>463</v>
      </c>
      <c r="F6631" s="5" t="s">
        <v>89</v>
      </c>
      <c r="V6631" s="1" t="s">
        <v>2801</v>
      </c>
      <c r="W6631" s="1" t="s">
        <v>2801</v>
      </c>
      <c r="X6631" s="5" t="s">
        <v>463</v>
      </c>
      <c r="AB6631" s="5" t="s">
        <v>89</v>
      </c>
      <c r="AR6631" s="1" t="s">
        <v>2801</v>
      </c>
      <c r="AS6631" s="3" t="b">
        <f t="shared" si="103"/>
        <v>1</v>
      </c>
      <c r="AT6631" s="1" t="s">
        <v>11961</v>
      </c>
    </row>
    <row r="6632" spans="1:46" x14ac:dyDescent="0.25">
      <c r="A6632" s="1" t="s">
        <v>24601</v>
      </c>
      <c r="B6632" s="5" t="s">
        <v>23</v>
      </c>
      <c r="V6632" s="1" t="s">
        <v>2801</v>
      </c>
      <c r="W6632" s="1" t="s">
        <v>2801</v>
      </c>
      <c r="X6632" s="5" t="s">
        <v>23</v>
      </c>
      <c r="AR6632" s="1" t="s">
        <v>2801</v>
      </c>
      <c r="AS6632" s="3" t="b">
        <f t="shared" si="103"/>
        <v>1</v>
      </c>
      <c r="AT6632" s="1" t="s">
        <v>11971</v>
      </c>
    </row>
    <row r="6633" spans="1:46" x14ac:dyDescent="0.25">
      <c r="A6633" s="1" t="s">
        <v>24602</v>
      </c>
      <c r="B6633" s="5" t="s">
        <v>44</v>
      </c>
      <c r="F6633" s="5" t="s">
        <v>29</v>
      </c>
      <c r="G6633" s="5" t="s">
        <v>23</v>
      </c>
      <c r="V6633" s="1" t="s">
        <v>2801</v>
      </c>
      <c r="W6633" s="1" t="s">
        <v>2801</v>
      </c>
      <c r="X6633" s="5" t="s">
        <v>44</v>
      </c>
      <c r="AB6633" s="5" t="s">
        <v>29</v>
      </c>
      <c r="AC6633" s="5" t="s">
        <v>23</v>
      </c>
      <c r="AR6633" s="1" t="s">
        <v>2801</v>
      </c>
      <c r="AS6633" s="3" t="b">
        <f t="shared" si="103"/>
        <v>1</v>
      </c>
      <c r="AT6633" s="1" t="s">
        <v>11965</v>
      </c>
    </row>
    <row r="6634" spans="1:46" x14ac:dyDescent="0.25">
      <c r="A6634" s="1" t="s">
        <v>24603</v>
      </c>
      <c r="B6634" s="5" t="s">
        <v>44</v>
      </c>
      <c r="V6634" s="1" t="s">
        <v>2801</v>
      </c>
      <c r="W6634" s="1" t="s">
        <v>2801</v>
      </c>
      <c r="X6634" s="5" t="s">
        <v>44</v>
      </c>
      <c r="AR6634" s="1" t="s">
        <v>2801</v>
      </c>
      <c r="AS6634" s="3" t="b">
        <f t="shared" si="103"/>
        <v>1</v>
      </c>
      <c r="AT6634" s="1" t="s">
        <v>13604</v>
      </c>
    </row>
    <row r="6635" spans="1:46" x14ac:dyDescent="0.25">
      <c r="A6635" s="1" t="s">
        <v>24604</v>
      </c>
      <c r="B6635" s="5" t="s">
        <v>106</v>
      </c>
      <c r="V6635" s="1" t="s">
        <v>2801</v>
      </c>
      <c r="W6635" s="1" t="s">
        <v>2801</v>
      </c>
      <c r="X6635" s="5" t="s">
        <v>106</v>
      </c>
      <c r="AR6635" s="1" t="s">
        <v>2801</v>
      </c>
      <c r="AS6635" s="3" t="b">
        <f t="shared" si="103"/>
        <v>1</v>
      </c>
      <c r="AT6635" s="1" t="s">
        <v>14673</v>
      </c>
    </row>
    <row r="6636" spans="1:46" x14ac:dyDescent="0.25">
      <c r="A6636" s="1" t="s">
        <v>24605</v>
      </c>
      <c r="B6636" s="5" t="s">
        <v>44</v>
      </c>
      <c r="F6636" s="5" t="s">
        <v>80</v>
      </c>
      <c r="V6636" s="1" t="s">
        <v>2801</v>
      </c>
      <c r="W6636" s="1" t="s">
        <v>2801</v>
      </c>
      <c r="X6636" s="5" t="s">
        <v>44</v>
      </c>
      <c r="AB6636" s="5" t="s">
        <v>80</v>
      </c>
      <c r="AR6636" s="1" t="s">
        <v>2801</v>
      </c>
      <c r="AS6636" s="3" t="b">
        <f t="shared" si="103"/>
        <v>1</v>
      </c>
      <c r="AT6636" s="1" t="s">
        <v>3357</v>
      </c>
    </row>
    <row r="6637" spans="1:46" x14ac:dyDescent="0.25">
      <c r="A6637" s="1" t="s">
        <v>24606</v>
      </c>
      <c r="B6637" s="5" t="s">
        <v>23</v>
      </c>
      <c r="F6637" s="5" t="s">
        <v>36502</v>
      </c>
      <c r="J6637" s="5" t="s">
        <v>801</v>
      </c>
      <c r="V6637" s="1" t="s">
        <v>2801</v>
      </c>
      <c r="W6637" s="1" t="s">
        <v>2801</v>
      </c>
      <c r="X6637" s="5" t="s">
        <v>23</v>
      </c>
      <c r="AB6637" s="5" t="s">
        <v>31</v>
      </c>
      <c r="AC6637" s="5" t="s">
        <v>418</v>
      </c>
      <c r="AD6637" s="5" t="s">
        <v>10</v>
      </c>
      <c r="AF6637" s="5" t="s">
        <v>45</v>
      </c>
      <c r="AR6637" s="1" t="s">
        <v>2801</v>
      </c>
      <c r="AS6637" s="3" t="b">
        <f t="shared" si="103"/>
        <v>1</v>
      </c>
      <c r="AT6637" s="1" t="s">
        <v>8653</v>
      </c>
    </row>
    <row r="6638" spans="1:46" x14ac:dyDescent="0.25">
      <c r="A6638" s="1" t="s">
        <v>24607</v>
      </c>
      <c r="B6638" s="5" t="s">
        <v>49</v>
      </c>
      <c r="F6638" s="5" t="s">
        <v>94</v>
      </c>
      <c r="J6638" s="5" t="s">
        <v>217</v>
      </c>
      <c r="V6638" s="1" t="s">
        <v>2801</v>
      </c>
      <c r="W6638" s="1" t="s">
        <v>2801</v>
      </c>
      <c r="X6638" s="5" t="s">
        <v>49</v>
      </c>
      <c r="AB6638" s="5" t="s">
        <v>94</v>
      </c>
      <c r="AF6638" s="5" t="s">
        <v>217</v>
      </c>
      <c r="AR6638" s="1" t="s">
        <v>2801</v>
      </c>
      <c r="AS6638" s="3" t="b">
        <f t="shared" si="103"/>
        <v>1</v>
      </c>
      <c r="AT6638" s="1" t="s">
        <v>11700</v>
      </c>
    </row>
    <row r="6639" spans="1:46" x14ac:dyDescent="0.25">
      <c r="A6639" s="1" t="s">
        <v>24608</v>
      </c>
      <c r="B6639" s="5" t="s">
        <v>23</v>
      </c>
      <c r="F6639" s="5" t="s">
        <v>45</v>
      </c>
      <c r="V6639" s="1" t="s">
        <v>2801</v>
      </c>
      <c r="W6639" s="1" t="s">
        <v>2801</v>
      </c>
      <c r="X6639" s="5" t="s">
        <v>23</v>
      </c>
      <c r="AB6639" s="5" t="s">
        <v>45</v>
      </c>
      <c r="AR6639" s="1" t="s">
        <v>2801</v>
      </c>
      <c r="AS6639" s="3" t="b">
        <f t="shared" si="103"/>
        <v>1</v>
      </c>
      <c r="AT6639" s="1" t="s">
        <v>11110</v>
      </c>
    </row>
    <row r="6640" spans="1:46" x14ac:dyDescent="0.25">
      <c r="A6640" s="1" t="s">
        <v>24609</v>
      </c>
      <c r="B6640" s="5" t="s">
        <v>49</v>
      </c>
      <c r="F6640" s="5" t="s">
        <v>94</v>
      </c>
      <c r="J6640" s="5" t="s">
        <v>82</v>
      </c>
      <c r="N6640" s="5" t="s">
        <v>218</v>
      </c>
      <c r="V6640" s="1" t="s">
        <v>2801</v>
      </c>
      <c r="W6640" s="1" t="s">
        <v>2801</v>
      </c>
      <c r="X6640" s="5" t="s">
        <v>49</v>
      </c>
      <c r="AB6640" s="5" t="s">
        <v>94</v>
      </c>
      <c r="AF6640" s="5" t="s">
        <v>82</v>
      </c>
      <c r="AJ6640" s="5" t="s">
        <v>218</v>
      </c>
      <c r="AR6640" s="1" t="s">
        <v>2801</v>
      </c>
      <c r="AS6640" s="3" t="b">
        <f t="shared" si="103"/>
        <v>1</v>
      </c>
      <c r="AT6640" s="1" t="s">
        <v>11617</v>
      </c>
    </row>
    <row r="6641" spans="1:46" x14ac:dyDescent="0.25">
      <c r="A6641" s="1" t="s">
        <v>24610</v>
      </c>
      <c r="B6641" s="5" t="s">
        <v>36503</v>
      </c>
      <c r="R6641" s="5" t="s">
        <v>36504</v>
      </c>
      <c r="V6641" s="1" t="s">
        <v>2801</v>
      </c>
      <c r="W6641" s="1" t="s">
        <v>2801</v>
      </c>
      <c r="X6641" s="5" t="s">
        <v>195</v>
      </c>
      <c r="AN6641" s="5" t="s">
        <v>103</v>
      </c>
      <c r="AO6641" s="5" t="s">
        <v>50</v>
      </c>
      <c r="AP6641" s="5" t="s">
        <v>787</v>
      </c>
      <c r="AR6641" s="1" t="s">
        <v>2801</v>
      </c>
      <c r="AS6641" s="3" t="b">
        <f t="shared" si="103"/>
        <v>1</v>
      </c>
      <c r="AT6641" s="1" t="s">
        <v>11834</v>
      </c>
    </row>
    <row r="6642" spans="1:46" x14ac:dyDescent="0.25">
      <c r="A6642" s="1" t="s">
        <v>24611</v>
      </c>
      <c r="B6642" s="5" t="s">
        <v>33051</v>
      </c>
      <c r="F6642" s="5" t="s">
        <v>152</v>
      </c>
      <c r="J6642" s="5" t="s">
        <v>36</v>
      </c>
      <c r="N6642" s="5" t="s">
        <v>94</v>
      </c>
      <c r="V6642" s="1" t="s">
        <v>2801</v>
      </c>
      <c r="W6642" s="1" t="s">
        <v>2801</v>
      </c>
      <c r="X6642" s="5" t="s">
        <v>23</v>
      </c>
      <c r="Y6642" s="5" t="s">
        <v>2</v>
      </c>
      <c r="AB6642" s="5" t="s">
        <v>152</v>
      </c>
      <c r="AF6642" s="5" t="s">
        <v>36</v>
      </c>
      <c r="AJ6642" s="5" t="s">
        <v>94</v>
      </c>
      <c r="AR6642" s="1" t="s">
        <v>2801</v>
      </c>
      <c r="AS6642" s="3" t="b">
        <f t="shared" si="103"/>
        <v>1</v>
      </c>
      <c r="AT6642" s="1" t="s">
        <v>11974</v>
      </c>
    </row>
    <row r="6643" spans="1:46" x14ac:dyDescent="0.25">
      <c r="A6643" s="1" t="s">
        <v>24612</v>
      </c>
      <c r="B6643" s="5" t="s">
        <v>33072</v>
      </c>
      <c r="F6643" s="5" t="s">
        <v>36505</v>
      </c>
      <c r="J6643" s="5" t="s">
        <v>36506</v>
      </c>
      <c r="V6643" s="1" t="s">
        <v>2801</v>
      </c>
      <c r="W6643" s="1" t="s">
        <v>2801</v>
      </c>
      <c r="X6643" s="5" t="s">
        <v>44</v>
      </c>
      <c r="AB6643" s="5" t="s">
        <v>2161</v>
      </c>
      <c r="AC6643" s="5" t="s">
        <v>363</v>
      </c>
      <c r="AD6643" s="5" t="s">
        <v>576</v>
      </c>
      <c r="AF6643" s="5" t="s">
        <v>31</v>
      </c>
      <c r="AG6643" s="5" t="s">
        <v>10</v>
      </c>
      <c r="AR6643" s="1" t="s">
        <v>2801</v>
      </c>
      <c r="AS6643" s="3" t="b">
        <f t="shared" si="103"/>
        <v>1</v>
      </c>
      <c r="AT6643" s="1" t="s">
        <v>11384</v>
      </c>
    </row>
    <row r="6644" spans="1:46" x14ac:dyDescent="0.25">
      <c r="A6644" s="1" t="s">
        <v>24613</v>
      </c>
      <c r="B6644" s="5" t="s">
        <v>11</v>
      </c>
      <c r="F6644" s="5" t="s">
        <v>23</v>
      </c>
      <c r="R6644" s="5" t="s">
        <v>15</v>
      </c>
      <c r="S6644" s="5" t="s">
        <v>51</v>
      </c>
      <c r="T6644" s="5" t="s">
        <v>31</v>
      </c>
      <c r="V6644" s="1" t="s">
        <v>2801</v>
      </c>
      <c r="W6644" s="1" t="s">
        <v>2801</v>
      </c>
      <c r="X6644" s="5" t="s">
        <v>11</v>
      </c>
      <c r="AB6644" s="5" t="s">
        <v>23</v>
      </c>
      <c r="AN6644" s="5" t="s">
        <v>15</v>
      </c>
      <c r="AO6644" s="5" t="s">
        <v>51</v>
      </c>
      <c r="AP6644" s="5" t="s">
        <v>31</v>
      </c>
      <c r="AR6644" s="1" t="s">
        <v>2801</v>
      </c>
      <c r="AS6644" s="3" t="b">
        <f t="shared" si="103"/>
        <v>1</v>
      </c>
      <c r="AT6644" s="1" t="s">
        <v>11393</v>
      </c>
    </row>
    <row r="6645" spans="1:46" x14ac:dyDescent="0.25">
      <c r="A6645" s="1" t="s">
        <v>24614</v>
      </c>
      <c r="B6645" s="5" t="s">
        <v>559</v>
      </c>
      <c r="R6645" s="5" t="s">
        <v>12</v>
      </c>
      <c r="V6645" s="1" t="s">
        <v>2801</v>
      </c>
      <c r="W6645" s="1" t="s">
        <v>2801</v>
      </c>
      <c r="X6645" s="5" t="s">
        <v>559</v>
      </c>
      <c r="AN6645" s="5" t="s">
        <v>12</v>
      </c>
      <c r="AR6645" s="1" t="s">
        <v>2801</v>
      </c>
      <c r="AS6645" s="3" t="b">
        <f t="shared" si="103"/>
        <v>1</v>
      </c>
      <c r="AT6645" s="1" t="s">
        <v>11389</v>
      </c>
    </row>
    <row r="6646" spans="1:46" x14ac:dyDescent="0.25">
      <c r="A6646" s="1" t="s">
        <v>24615</v>
      </c>
      <c r="B6646" s="5" t="s">
        <v>49</v>
      </c>
      <c r="F6646" s="5" t="s">
        <v>1132</v>
      </c>
      <c r="J6646" s="5" t="s">
        <v>65</v>
      </c>
      <c r="V6646" s="1" t="s">
        <v>2801</v>
      </c>
      <c r="W6646" s="1" t="s">
        <v>2801</v>
      </c>
      <c r="X6646" s="5" t="s">
        <v>49</v>
      </c>
      <c r="AB6646" s="5" t="s">
        <v>1132</v>
      </c>
      <c r="AF6646" s="5" t="s">
        <v>65</v>
      </c>
      <c r="AR6646" s="1" t="s">
        <v>2801</v>
      </c>
      <c r="AS6646" s="3" t="b">
        <f t="shared" si="103"/>
        <v>1</v>
      </c>
      <c r="AT6646" s="1" t="s">
        <v>11987</v>
      </c>
    </row>
    <row r="6647" spans="1:46" x14ac:dyDescent="0.25">
      <c r="A6647" s="1" t="s">
        <v>24616</v>
      </c>
      <c r="B6647" s="5" t="s">
        <v>33051</v>
      </c>
      <c r="F6647" s="5" t="s">
        <v>975</v>
      </c>
      <c r="V6647" s="1" t="s">
        <v>2801</v>
      </c>
      <c r="W6647" s="1" t="s">
        <v>2801</v>
      </c>
      <c r="X6647" s="5" t="s">
        <v>23</v>
      </c>
      <c r="Y6647" s="5" t="s">
        <v>2</v>
      </c>
      <c r="AB6647" s="5" t="s">
        <v>975</v>
      </c>
      <c r="AR6647" s="1" t="s">
        <v>2801</v>
      </c>
      <c r="AS6647" s="3" t="b">
        <f t="shared" si="103"/>
        <v>1</v>
      </c>
      <c r="AT6647" s="1" t="s">
        <v>11984</v>
      </c>
    </row>
    <row r="6648" spans="1:46" x14ac:dyDescent="0.25">
      <c r="A6648" s="1" t="s">
        <v>24617</v>
      </c>
      <c r="B6648" s="5" t="s">
        <v>36507</v>
      </c>
      <c r="R6648" s="5" t="s">
        <v>81</v>
      </c>
      <c r="V6648" s="1" t="s">
        <v>2801</v>
      </c>
      <c r="W6648" s="1" t="s">
        <v>2801</v>
      </c>
      <c r="X6648" s="5" t="s">
        <v>2833</v>
      </c>
      <c r="Y6648" s="5" t="s">
        <v>14</v>
      </c>
      <c r="AN6648" s="5" t="s">
        <v>81</v>
      </c>
      <c r="AR6648" s="1" t="s">
        <v>2801</v>
      </c>
      <c r="AS6648" s="3" t="b">
        <f t="shared" si="103"/>
        <v>1</v>
      </c>
      <c r="AT6648" s="1" t="s">
        <v>9167</v>
      </c>
    </row>
    <row r="6649" spans="1:46" x14ac:dyDescent="0.25">
      <c r="A6649" s="1" t="s">
        <v>24618</v>
      </c>
      <c r="B6649" s="5" t="s">
        <v>98</v>
      </c>
      <c r="F6649" s="5" t="s">
        <v>15</v>
      </c>
      <c r="J6649" s="5" t="s">
        <v>31</v>
      </c>
      <c r="V6649" s="1" t="s">
        <v>2801</v>
      </c>
      <c r="W6649" s="1" t="s">
        <v>2801</v>
      </c>
      <c r="X6649" s="5" t="s">
        <v>98</v>
      </c>
      <c r="AB6649" s="5" t="s">
        <v>15</v>
      </c>
      <c r="AF6649" s="5" t="s">
        <v>31</v>
      </c>
      <c r="AR6649" s="1" t="s">
        <v>2801</v>
      </c>
      <c r="AS6649" s="3" t="b">
        <f t="shared" si="103"/>
        <v>1</v>
      </c>
      <c r="AT6649" s="1" t="s">
        <v>11782</v>
      </c>
    </row>
    <row r="6650" spans="1:46" x14ac:dyDescent="0.25">
      <c r="A6650" s="1" t="s">
        <v>24619</v>
      </c>
      <c r="B6650" s="5" t="s">
        <v>44</v>
      </c>
      <c r="F6650" s="5" t="s">
        <v>58</v>
      </c>
      <c r="V6650" s="1" t="s">
        <v>2801</v>
      </c>
      <c r="W6650" s="1" t="s">
        <v>2801</v>
      </c>
      <c r="X6650" s="5" t="s">
        <v>44</v>
      </c>
      <c r="AB6650" s="5" t="s">
        <v>58</v>
      </c>
      <c r="AR6650" s="1" t="s">
        <v>2801</v>
      </c>
      <c r="AS6650" s="3" t="b">
        <f t="shared" si="103"/>
        <v>1</v>
      </c>
      <c r="AT6650" s="1" t="s">
        <v>9943</v>
      </c>
    </row>
    <row r="6651" spans="1:46" x14ac:dyDescent="0.25">
      <c r="A6651" s="1" t="s">
        <v>24620</v>
      </c>
      <c r="B6651" s="5" t="s">
        <v>49</v>
      </c>
      <c r="F6651" s="5" t="s">
        <v>190</v>
      </c>
      <c r="J6651" s="5" t="s">
        <v>82</v>
      </c>
      <c r="V6651" s="1" t="s">
        <v>2801</v>
      </c>
      <c r="W6651" s="1" t="s">
        <v>2801</v>
      </c>
      <c r="X6651" s="5" t="s">
        <v>49</v>
      </c>
      <c r="AB6651" s="5" t="s">
        <v>190</v>
      </c>
      <c r="AF6651" s="5" t="s">
        <v>82</v>
      </c>
      <c r="AR6651" s="1" t="s">
        <v>2801</v>
      </c>
      <c r="AS6651" s="3" t="b">
        <f t="shared" si="103"/>
        <v>1</v>
      </c>
      <c r="AT6651" s="1" t="s">
        <v>11638</v>
      </c>
    </row>
    <row r="6652" spans="1:46" x14ac:dyDescent="0.25">
      <c r="A6652" s="1" t="s">
        <v>24621</v>
      </c>
      <c r="B6652" s="5" t="s">
        <v>36508</v>
      </c>
      <c r="F6652" s="5" t="s">
        <v>35564</v>
      </c>
      <c r="J6652" s="5" t="s">
        <v>82</v>
      </c>
      <c r="N6652" s="5" t="s">
        <v>1132</v>
      </c>
      <c r="V6652" s="1" t="s">
        <v>2801</v>
      </c>
      <c r="W6652" s="1" t="s">
        <v>2801</v>
      </c>
      <c r="X6652" s="5" t="s">
        <v>37</v>
      </c>
      <c r="Y6652" s="5" t="s">
        <v>206</v>
      </c>
      <c r="AB6652" s="5" t="s">
        <v>184</v>
      </c>
      <c r="AF6652" s="5" t="s">
        <v>82</v>
      </c>
      <c r="AJ6652" s="5" t="s">
        <v>10</v>
      </c>
      <c r="AR6652" s="1" t="s">
        <v>2801</v>
      </c>
      <c r="AS6652" s="3" t="b">
        <f t="shared" si="103"/>
        <v>1</v>
      </c>
      <c r="AT6652" s="1" t="s">
        <v>11620</v>
      </c>
    </row>
    <row r="6653" spans="1:46" x14ac:dyDescent="0.25">
      <c r="A6653" s="1" t="s">
        <v>24622</v>
      </c>
      <c r="B6653" s="5" t="s">
        <v>732</v>
      </c>
      <c r="V6653" s="1" t="s">
        <v>2801</v>
      </c>
      <c r="W6653" s="1" t="s">
        <v>2801</v>
      </c>
      <c r="X6653" s="5" t="s">
        <v>732</v>
      </c>
      <c r="AR6653" s="1" t="s">
        <v>2801</v>
      </c>
      <c r="AS6653" s="3" t="b">
        <f t="shared" si="103"/>
        <v>1</v>
      </c>
      <c r="AT6653" s="1" t="s">
        <v>11869</v>
      </c>
    </row>
    <row r="6654" spans="1:46" x14ac:dyDescent="0.25">
      <c r="A6654" s="1" t="s">
        <v>24623</v>
      </c>
      <c r="B6654" s="5" t="s">
        <v>2</v>
      </c>
      <c r="R6654" s="5" t="s">
        <v>36509</v>
      </c>
      <c r="V6654" s="1" t="s">
        <v>2801</v>
      </c>
      <c r="W6654" s="1" t="s">
        <v>2801</v>
      </c>
      <c r="X6654" s="5" t="s">
        <v>2</v>
      </c>
      <c r="AN6654" s="5" t="s">
        <v>2287</v>
      </c>
      <c r="AO6654" s="5" t="s">
        <v>52</v>
      </c>
      <c r="AR6654" s="1" t="s">
        <v>2801</v>
      </c>
      <c r="AS6654" s="3" t="b">
        <f t="shared" si="103"/>
        <v>1</v>
      </c>
      <c r="AT6654" s="1" t="s">
        <v>11876</v>
      </c>
    </row>
    <row r="6655" spans="1:46" x14ac:dyDescent="0.25">
      <c r="A6655" s="1" t="s">
        <v>24624</v>
      </c>
      <c r="B6655" s="5" t="s">
        <v>36510</v>
      </c>
      <c r="V6655" s="1" t="s">
        <v>2801</v>
      </c>
      <c r="W6655" s="1" t="s">
        <v>2801</v>
      </c>
      <c r="X6655" s="5" t="s">
        <v>900</v>
      </c>
      <c r="AR6655" s="1" t="s">
        <v>2801</v>
      </c>
      <c r="AS6655" s="3" t="b">
        <f t="shared" si="103"/>
        <v>1</v>
      </c>
      <c r="AT6655" s="1" t="s">
        <v>11269</v>
      </c>
    </row>
    <row r="6656" spans="1:46" x14ac:dyDescent="0.25">
      <c r="A6656" s="1" t="s">
        <v>24625</v>
      </c>
      <c r="B6656" s="5" t="s">
        <v>23</v>
      </c>
      <c r="F6656" s="5" t="s">
        <v>104</v>
      </c>
      <c r="V6656" s="1" t="s">
        <v>2801</v>
      </c>
      <c r="W6656" s="1" t="s">
        <v>2801</v>
      </c>
      <c r="X6656" s="5" t="s">
        <v>23</v>
      </c>
      <c r="AB6656" s="5" t="s">
        <v>104</v>
      </c>
      <c r="AR6656" s="1" t="s">
        <v>2801</v>
      </c>
      <c r="AS6656" s="3" t="b">
        <f t="shared" si="103"/>
        <v>1</v>
      </c>
      <c r="AT6656" s="1" t="s">
        <v>3914</v>
      </c>
    </row>
    <row r="6657" spans="1:46" x14ac:dyDescent="0.25">
      <c r="A6657" s="1" t="s">
        <v>24626</v>
      </c>
      <c r="B6657" s="5" t="s">
        <v>301</v>
      </c>
      <c r="R6657" s="5" t="s">
        <v>52</v>
      </c>
      <c r="V6657" s="1" t="s">
        <v>2801</v>
      </c>
      <c r="W6657" s="1" t="s">
        <v>2801</v>
      </c>
      <c r="X6657" s="5" t="s">
        <v>301</v>
      </c>
      <c r="AN6657" s="5" t="s">
        <v>52</v>
      </c>
      <c r="AR6657" s="1" t="s">
        <v>2801</v>
      </c>
      <c r="AS6657" s="3" t="b">
        <f t="shared" si="103"/>
        <v>1</v>
      </c>
      <c r="AT6657" s="1" t="s">
        <v>11243</v>
      </c>
    </row>
    <row r="6658" spans="1:46" x14ac:dyDescent="0.25">
      <c r="A6658" s="1" t="s">
        <v>24627</v>
      </c>
      <c r="B6658" s="5" t="s">
        <v>33273</v>
      </c>
      <c r="V6658" s="1" t="s">
        <v>2801</v>
      </c>
      <c r="W6658" s="1" t="s">
        <v>2801</v>
      </c>
      <c r="X6658" s="5" t="s">
        <v>235</v>
      </c>
      <c r="AR6658" s="1" t="s">
        <v>2801</v>
      </c>
      <c r="AS6658" s="3" t="b">
        <f t="shared" si="103"/>
        <v>1</v>
      </c>
      <c r="AT6658" s="1" t="s">
        <v>15970</v>
      </c>
    </row>
    <row r="6659" spans="1:46" x14ac:dyDescent="0.25">
      <c r="A6659" s="1" t="s">
        <v>24628</v>
      </c>
      <c r="B6659" s="5" t="s">
        <v>218</v>
      </c>
      <c r="R6659" s="5" t="s">
        <v>25</v>
      </c>
      <c r="V6659" s="1" t="s">
        <v>2801</v>
      </c>
      <c r="W6659" s="1" t="s">
        <v>2801</v>
      </c>
      <c r="X6659" s="5" t="s">
        <v>218</v>
      </c>
      <c r="AN6659" s="5" t="s">
        <v>25</v>
      </c>
      <c r="AR6659" s="1" t="s">
        <v>2801</v>
      </c>
      <c r="AS6659" s="3" t="b">
        <f t="shared" ref="AS6659:AS6722" si="104">EXACT(W6659,AR6659)</f>
        <v>1</v>
      </c>
      <c r="AT6659" s="1" t="s">
        <v>11881</v>
      </c>
    </row>
    <row r="6660" spans="1:46" x14ac:dyDescent="0.25">
      <c r="A6660" s="1" t="s">
        <v>24629</v>
      </c>
      <c r="B6660" s="5" t="s">
        <v>2</v>
      </c>
      <c r="R6660" s="5" t="s">
        <v>36511</v>
      </c>
      <c r="V6660" s="1" t="s">
        <v>2801</v>
      </c>
      <c r="W6660" s="1" t="s">
        <v>2801</v>
      </c>
      <c r="X6660" s="5" t="s">
        <v>2</v>
      </c>
      <c r="AN6660" s="5" t="s">
        <v>191</v>
      </c>
      <c r="AO6660" s="5" t="s">
        <v>10</v>
      </c>
      <c r="AR6660" s="1" t="s">
        <v>2801</v>
      </c>
      <c r="AS6660" s="3" t="b">
        <f t="shared" si="104"/>
        <v>1</v>
      </c>
      <c r="AT6660" s="1" t="s">
        <v>11882</v>
      </c>
    </row>
    <row r="6661" spans="1:46" x14ac:dyDescent="0.25">
      <c r="A6661" s="1" t="s">
        <v>24630</v>
      </c>
      <c r="B6661" s="5" t="s">
        <v>49</v>
      </c>
      <c r="F6661" s="5" t="s">
        <v>46</v>
      </c>
      <c r="J6661" s="5" t="s">
        <v>48</v>
      </c>
      <c r="N6661" s="5" t="s">
        <v>36014</v>
      </c>
      <c r="R6661" s="5" t="s">
        <v>36512</v>
      </c>
      <c r="V6661" s="1" t="s">
        <v>2801</v>
      </c>
      <c r="W6661" s="1" t="s">
        <v>2801</v>
      </c>
      <c r="X6661" s="5" t="s">
        <v>49</v>
      </c>
      <c r="AB6661" s="5" t="s">
        <v>46</v>
      </c>
      <c r="AF6661" s="5" t="s">
        <v>48</v>
      </c>
      <c r="AJ6661" s="5" t="s">
        <v>262</v>
      </c>
      <c r="AN6661" s="5" t="s">
        <v>24631</v>
      </c>
      <c r="AO6661" s="5" t="s">
        <v>418</v>
      </c>
      <c r="AP6661" s="5" t="s">
        <v>430</v>
      </c>
      <c r="AQ6661" s="5" t="s">
        <v>243</v>
      </c>
      <c r="AR6661" s="1" t="s">
        <v>2801</v>
      </c>
      <c r="AS6661" s="3" t="b">
        <f t="shared" si="104"/>
        <v>1</v>
      </c>
      <c r="AT6661" s="1" t="s">
        <v>6654</v>
      </c>
    </row>
    <row r="6662" spans="1:46" x14ac:dyDescent="0.25">
      <c r="A6662" s="1" t="s">
        <v>24632</v>
      </c>
      <c r="B6662" s="5" t="s">
        <v>1743</v>
      </c>
      <c r="R6662" s="5" t="s">
        <v>36513</v>
      </c>
      <c r="V6662" s="1" t="s">
        <v>2801</v>
      </c>
      <c r="W6662" s="1" t="s">
        <v>2801</v>
      </c>
      <c r="X6662" s="5" t="s">
        <v>1743</v>
      </c>
      <c r="AN6662" s="5" t="s">
        <v>31</v>
      </c>
      <c r="AO6662" s="5" t="s">
        <v>22</v>
      </c>
      <c r="AP6662" s="5" t="s">
        <v>97</v>
      </c>
      <c r="AQ6662" s="5" t="s">
        <v>202</v>
      </c>
      <c r="AR6662" s="1" t="s">
        <v>2801</v>
      </c>
      <c r="AS6662" s="3" t="b">
        <f t="shared" si="104"/>
        <v>1</v>
      </c>
      <c r="AT6662" s="1" t="s">
        <v>15516</v>
      </c>
    </row>
    <row r="6663" spans="1:46" x14ac:dyDescent="0.25">
      <c r="A6663" s="1" t="s">
        <v>24633</v>
      </c>
      <c r="B6663" s="5" t="s">
        <v>8</v>
      </c>
      <c r="F6663" s="5" t="s">
        <v>35100</v>
      </c>
      <c r="J6663" s="5" t="s">
        <v>52</v>
      </c>
      <c r="V6663" s="1" t="s">
        <v>2801</v>
      </c>
      <c r="W6663" s="1" t="s">
        <v>2801</v>
      </c>
      <c r="X6663" s="5" t="s">
        <v>8</v>
      </c>
      <c r="AB6663" s="5" t="s">
        <v>2042</v>
      </c>
      <c r="AC6663" s="5" t="s">
        <v>62</v>
      </c>
      <c r="AF6663" s="5" t="s">
        <v>52</v>
      </c>
      <c r="AR6663" s="1" t="s">
        <v>2801</v>
      </c>
      <c r="AS6663" s="3" t="b">
        <f t="shared" si="104"/>
        <v>1</v>
      </c>
      <c r="AT6663" s="1" t="s">
        <v>9600</v>
      </c>
    </row>
    <row r="6664" spans="1:46" x14ac:dyDescent="0.25">
      <c r="A6664" s="1" t="s">
        <v>24634</v>
      </c>
      <c r="B6664" s="5" t="s">
        <v>236</v>
      </c>
      <c r="F6664" s="5" t="s">
        <v>31</v>
      </c>
      <c r="J6664" s="5" t="s">
        <v>97</v>
      </c>
      <c r="N6664" s="5" t="s">
        <v>33067</v>
      </c>
      <c r="R6664" s="5" t="s">
        <v>48</v>
      </c>
      <c r="V6664" s="1" t="s">
        <v>2801</v>
      </c>
      <c r="W6664" s="1" t="s">
        <v>2801</v>
      </c>
      <c r="X6664" s="5" t="s">
        <v>236</v>
      </c>
      <c r="AB6664" s="5" t="s">
        <v>31</v>
      </c>
      <c r="AF6664" s="5" t="s">
        <v>97</v>
      </c>
      <c r="AJ6664" s="5" t="s">
        <v>23</v>
      </c>
      <c r="AK6664" s="5" t="s">
        <v>2</v>
      </c>
      <c r="AN6664" s="5" t="s">
        <v>48</v>
      </c>
      <c r="AR6664" s="1" t="s">
        <v>2801</v>
      </c>
      <c r="AS6664" s="3" t="b">
        <f t="shared" si="104"/>
        <v>1</v>
      </c>
      <c r="AT6664" s="1" t="s">
        <v>3382</v>
      </c>
    </row>
    <row r="6665" spans="1:46" x14ac:dyDescent="0.25">
      <c r="A6665" s="1" t="s">
        <v>24635</v>
      </c>
      <c r="B6665" s="5" t="s">
        <v>125</v>
      </c>
      <c r="F6665" s="5" t="s">
        <v>33488</v>
      </c>
      <c r="J6665" s="5" t="s">
        <v>306</v>
      </c>
      <c r="N6665" s="5" t="s">
        <v>266</v>
      </c>
      <c r="R6665" s="5" t="s">
        <v>167</v>
      </c>
      <c r="V6665" s="1" t="s">
        <v>2801</v>
      </c>
      <c r="W6665" s="1" t="s">
        <v>2801</v>
      </c>
      <c r="X6665" s="5" t="s">
        <v>125</v>
      </c>
      <c r="AB6665" s="5" t="s">
        <v>306</v>
      </c>
      <c r="AF6665" s="5" t="s">
        <v>266</v>
      </c>
      <c r="AN6665" s="5" t="s">
        <v>167</v>
      </c>
      <c r="AR6665" s="1" t="s">
        <v>2801</v>
      </c>
      <c r="AS6665" s="3" t="b">
        <f t="shared" si="104"/>
        <v>1</v>
      </c>
      <c r="AT6665" s="1" t="s">
        <v>12517</v>
      </c>
    </row>
    <row r="6666" spans="1:46" x14ac:dyDescent="0.25">
      <c r="A6666" s="1" t="s">
        <v>24636</v>
      </c>
      <c r="B6666" s="5" t="s">
        <v>2</v>
      </c>
      <c r="F6666" s="5" t="s">
        <v>81</v>
      </c>
      <c r="R6666" s="5" t="s">
        <v>1599</v>
      </c>
      <c r="V6666" s="1" t="s">
        <v>2801</v>
      </c>
      <c r="W6666" s="1" t="s">
        <v>2801</v>
      </c>
      <c r="X6666" s="5" t="s">
        <v>2</v>
      </c>
      <c r="AB6666" s="5" t="s">
        <v>81</v>
      </c>
      <c r="AN6666" s="5" t="s">
        <v>1599</v>
      </c>
      <c r="AR6666" s="1" t="s">
        <v>2801</v>
      </c>
      <c r="AS6666" s="3" t="b">
        <f t="shared" si="104"/>
        <v>1</v>
      </c>
      <c r="AT6666" s="1" t="s">
        <v>11879</v>
      </c>
    </row>
    <row r="6667" spans="1:46" x14ac:dyDescent="0.25">
      <c r="A6667" s="1" t="s">
        <v>24637</v>
      </c>
      <c r="B6667" s="5" t="s">
        <v>52</v>
      </c>
      <c r="F6667" s="5" t="s">
        <v>587</v>
      </c>
      <c r="V6667" s="1" t="s">
        <v>2801</v>
      </c>
      <c r="W6667" s="1" t="s">
        <v>2801</v>
      </c>
      <c r="X6667" s="5" t="s">
        <v>52</v>
      </c>
      <c r="AB6667" s="5" t="s">
        <v>587</v>
      </c>
      <c r="AR6667" s="1" t="s">
        <v>2801</v>
      </c>
      <c r="AS6667" s="3" t="b">
        <f t="shared" si="104"/>
        <v>1</v>
      </c>
      <c r="AT6667" s="1" t="s">
        <v>11297</v>
      </c>
    </row>
    <row r="6668" spans="1:46" x14ac:dyDescent="0.25">
      <c r="A6668" s="1" t="s">
        <v>24638</v>
      </c>
      <c r="B6668" s="5" t="s">
        <v>73</v>
      </c>
      <c r="F6668" s="5" t="s">
        <v>25</v>
      </c>
      <c r="V6668" s="1" t="s">
        <v>2801</v>
      </c>
      <c r="W6668" s="1" t="s">
        <v>2801</v>
      </c>
      <c r="X6668" s="5" t="s">
        <v>73</v>
      </c>
      <c r="AB6668" s="5" t="s">
        <v>25</v>
      </c>
      <c r="AR6668" s="1" t="s">
        <v>2801</v>
      </c>
      <c r="AS6668" s="3" t="b">
        <f t="shared" si="104"/>
        <v>1</v>
      </c>
      <c r="AT6668" s="1" t="s">
        <v>8801</v>
      </c>
    </row>
    <row r="6669" spans="1:46" x14ac:dyDescent="0.25">
      <c r="A6669" s="1" t="s">
        <v>24639</v>
      </c>
      <c r="B6669" s="5" t="s">
        <v>46</v>
      </c>
      <c r="F6669" s="5" t="s">
        <v>190</v>
      </c>
      <c r="V6669" s="1" t="s">
        <v>2801</v>
      </c>
      <c r="W6669" s="1" t="s">
        <v>2801</v>
      </c>
      <c r="X6669" s="5" t="s">
        <v>46</v>
      </c>
      <c r="AB6669" s="5" t="s">
        <v>190</v>
      </c>
      <c r="AR6669" s="1" t="s">
        <v>2801</v>
      </c>
      <c r="AS6669" s="3" t="b">
        <f t="shared" si="104"/>
        <v>1</v>
      </c>
      <c r="AT6669" s="1" t="s">
        <v>11931</v>
      </c>
    </row>
    <row r="6670" spans="1:46" x14ac:dyDescent="0.25">
      <c r="A6670" s="1" t="s">
        <v>24640</v>
      </c>
      <c r="B6670" s="5" t="s">
        <v>36514</v>
      </c>
      <c r="V6670" s="1" t="s">
        <v>2801</v>
      </c>
      <c r="W6670" s="1" t="s">
        <v>2801</v>
      </c>
      <c r="X6670" s="5" t="s">
        <v>966</v>
      </c>
      <c r="Y6670" s="5" t="s">
        <v>504</v>
      </c>
      <c r="AR6670" s="1" t="s">
        <v>2801</v>
      </c>
      <c r="AS6670" s="3" t="b">
        <f t="shared" si="104"/>
        <v>1</v>
      </c>
      <c r="AT6670" s="1" t="s">
        <v>9124</v>
      </c>
    </row>
    <row r="6671" spans="1:46" x14ac:dyDescent="0.25">
      <c r="A6671" s="1" t="s">
        <v>24641</v>
      </c>
      <c r="B6671" s="5" t="s">
        <v>94</v>
      </c>
      <c r="R6671" s="5" t="s">
        <v>52</v>
      </c>
      <c r="V6671" s="1" t="s">
        <v>2801</v>
      </c>
      <c r="W6671" s="1" t="s">
        <v>2801</v>
      </c>
      <c r="X6671" s="5" t="s">
        <v>94</v>
      </c>
      <c r="AN6671" s="5" t="s">
        <v>52</v>
      </c>
      <c r="AR6671" s="1" t="s">
        <v>2801</v>
      </c>
      <c r="AS6671" s="3" t="b">
        <f t="shared" si="104"/>
        <v>1</v>
      </c>
      <c r="AT6671" s="1" t="s">
        <v>11683</v>
      </c>
    </row>
    <row r="6672" spans="1:46" x14ac:dyDescent="0.25">
      <c r="A6672" s="1" t="s">
        <v>24642</v>
      </c>
      <c r="B6672" s="5" t="s">
        <v>18</v>
      </c>
      <c r="F6672" s="5" t="s">
        <v>34192</v>
      </c>
      <c r="R6672" s="5" t="s">
        <v>36515</v>
      </c>
      <c r="V6672" s="1" t="s">
        <v>2801</v>
      </c>
      <c r="W6672" s="1" t="s">
        <v>2801</v>
      </c>
      <c r="X6672" s="5" t="s">
        <v>18</v>
      </c>
      <c r="AB6672" s="5" t="s">
        <v>23</v>
      </c>
      <c r="AC6672" s="5" t="s">
        <v>72</v>
      </c>
      <c r="AN6672" s="5" t="s">
        <v>2511</v>
      </c>
      <c r="AO6672" s="5" t="s">
        <v>31</v>
      </c>
      <c r="AR6672" s="1" t="s">
        <v>2801</v>
      </c>
      <c r="AS6672" s="3" t="b">
        <f t="shared" si="104"/>
        <v>1</v>
      </c>
      <c r="AT6672" s="1" t="s">
        <v>7898</v>
      </c>
    </row>
    <row r="6673" spans="1:46" x14ac:dyDescent="0.25">
      <c r="A6673" s="1" t="s">
        <v>24643</v>
      </c>
      <c r="B6673" s="5" t="s">
        <v>295</v>
      </c>
      <c r="F6673" s="5" t="s">
        <v>31</v>
      </c>
      <c r="J6673" s="5" t="s">
        <v>826</v>
      </c>
      <c r="V6673" s="1" t="s">
        <v>2801</v>
      </c>
      <c r="W6673" s="1" t="s">
        <v>2801</v>
      </c>
      <c r="X6673" s="5" t="s">
        <v>258</v>
      </c>
      <c r="AB6673" s="5" t="s">
        <v>31</v>
      </c>
      <c r="AF6673" s="5" t="s">
        <v>826</v>
      </c>
      <c r="AR6673" s="1" t="s">
        <v>2801</v>
      </c>
      <c r="AS6673" s="3" t="b">
        <f t="shared" si="104"/>
        <v>1</v>
      </c>
      <c r="AT6673" s="1" t="s">
        <v>11541</v>
      </c>
    </row>
    <row r="6674" spans="1:46" x14ac:dyDescent="0.25">
      <c r="A6674" s="1" t="s">
        <v>24644</v>
      </c>
      <c r="B6674" s="5" t="s">
        <v>295</v>
      </c>
      <c r="F6674" s="5" t="s">
        <v>94</v>
      </c>
      <c r="V6674" s="1" t="s">
        <v>2801</v>
      </c>
      <c r="W6674" s="1" t="s">
        <v>2801</v>
      </c>
      <c r="X6674" s="5" t="s">
        <v>258</v>
      </c>
      <c r="AB6674" s="5" t="s">
        <v>94</v>
      </c>
      <c r="AR6674" s="1" t="s">
        <v>2801</v>
      </c>
      <c r="AS6674" s="3" t="b">
        <f t="shared" si="104"/>
        <v>1</v>
      </c>
      <c r="AT6674" s="1" t="s">
        <v>11909</v>
      </c>
    </row>
    <row r="6675" spans="1:46" x14ac:dyDescent="0.25">
      <c r="A6675" s="1" t="s">
        <v>24645</v>
      </c>
      <c r="B6675" s="5" t="s">
        <v>33132</v>
      </c>
      <c r="F6675" s="5" t="s">
        <v>270</v>
      </c>
      <c r="R6675" s="5" t="s">
        <v>270</v>
      </c>
      <c r="V6675" s="1" t="s">
        <v>2801</v>
      </c>
      <c r="W6675" s="1" t="s">
        <v>2801</v>
      </c>
      <c r="X6675" s="5" t="s">
        <v>23</v>
      </c>
      <c r="AB6675" s="5" t="s">
        <v>270</v>
      </c>
      <c r="AN6675" s="5" t="s">
        <v>270</v>
      </c>
      <c r="AR6675" s="1" t="s">
        <v>2801</v>
      </c>
      <c r="AS6675" s="3" t="b">
        <f t="shared" si="104"/>
        <v>1</v>
      </c>
      <c r="AT6675" s="1" t="s">
        <v>11598</v>
      </c>
    </row>
    <row r="6676" spans="1:46" x14ac:dyDescent="0.25">
      <c r="A6676" s="1" t="s">
        <v>24646</v>
      </c>
      <c r="B6676" s="5" t="s">
        <v>23</v>
      </c>
      <c r="C6676" s="5" t="s">
        <v>72</v>
      </c>
      <c r="R6676" s="5" t="s">
        <v>36516</v>
      </c>
      <c r="S6676" s="5" t="s">
        <v>36</v>
      </c>
      <c r="T6676" s="5" t="s">
        <v>21</v>
      </c>
      <c r="V6676" s="1" t="s">
        <v>2801</v>
      </c>
      <c r="W6676" s="1" t="s">
        <v>2801</v>
      </c>
      <c r="X6676" s="5" t="s">
        <v>23</v>
      </c>
      <c r="Y6676" s="5" t="s">
        <v>72</v>
      </c>
      <c r="AN6676" s="5" t="s">
        <v>202</v>
      </c>
      <c r="AO6676" s="5" t="s">
        <v>239</v>
      </c>
      <c r="AP6676" s="5" t="s">
        <v>36</v>
      </c>
      <c r="AQ6676" s="5" t="s">
        <v>21</v>
      </c>
      <c r="AR6676" s="1" t="s">
        <v>2801</v>
      </c>
      <c r="AS6676" s="3" t="b">
        <f t="shared" si="104"/>
        <v>1</v>
      </c>
      <c r="AT6676" s="1" t="s">
        <v>11279</v>
      </c>
    </row>
    <row r="6677" spans="1:46" x14ac:dyDescent="0.25">
      <c r="A6677" s="1" t="s">
        <v>24647</v>
      </c>
      <c r="B6677" s="5" t="s">
        <v>18</v>
      </c>
      <c r="F6677" s="5" t="s">
        <v>23</v>
      </c>
      <c r="V6677" s="1" t="s">
        <v>2801</v>
      </c>
      <c r="W6677" s="1" t="s">
        <v>2801</v>
      </c>
      <c r="X6677" s="5" t="s">
        <v>18</v>
      </c>
      <c r="AB6677" s="5" t="s">
        <v>23</v>
      </c>
      <c r="AR6677" s="1" t="s">
        <v>2801</v>
      </c>
      <c r="AS6677" s="3" t="b">
        <f t="shared" si="104"/>
        <v>1</v>
      </c>
      <c r="AT6677" s="1" t="s">
        <v>8478</v>
      </c>
    </row>
    <row r="6678" spans="1:46" x14ac:dyDescent="0.25">
      <c r="A6678" s="1" t="s">
        <v>24648</v>
      </c>
      <c r="B6678" s="5" t="s">
        <v>72</v>
      </c>
      <c r="F6678" s="5" t="s">
        <v>36517</v>
      </c>
      <c r="R6678" s="5" t="s">
        <v>36518</v>
      </c>
      <c r="S6678" s="5" t="s">
        <v>36519</v>
      </c>
      <c r="T6678" s="5" t="s">
        <v>21</v>
      </c>
      <c r="V6678" s="1" t="s">
        <v>2801</v>
      </c>
      <c r="W6678" s="1" t="s">
        <v>2801</v>
      </c>
      <c r="X6678" s="5" t="s">
        <v>72</v>
      </c>
      <c r="AB6678" s="5" t="s">
        <v>52</v>
      </c>
      <c r="AC6678" s="5" t="s">
        <v>1826</v>
      </c>
      <c r="AN6678" s="5" t="s">
        <v>94</v>
      </c>
      <c r="AO6678" s="5" t="s">
        <v>97</v>
      </c>
      <c r="AP6678" s="5" t="s">
        <v>48</v>
      </c>
      <c r="AQ6678" s="5" t="s">
        <v>21</v>
      </c>
      <c r="AR6678" s="1" t="s">
        <v>2801</v>
      </c>
      <c r="AS6678" s="3" t="b">
        <f t="shared" si="104"/>
        <v>1</v>
      </c>
      <c r="AT6678" s="1" t="s">
        <v>11283</v>
      </c>
    </row>
    <row r="6679" spans="1:46" x14ac:dyDescent="0.25">
      <c r="A6679" s="1" t="s">
        <v>24649</v>
      </c>
      <c r="B6679" s="5" t="s">
        <v>36520</v>
      </c>
      <c r="R6679" s="5" t="s">
        <v>36521</v>
      </c>
      <c r="V6679" s="1" t="s">
        <v>2801</v>
      </c>
      <c r="W6679" s="1" t="s">
        <v>2801</v>
      </c>
      <c r="X6679" s="5" t="s">
        <v>2095</v>
      </c>
      <c r="Y6679" s="5" t="s">
        <v>24</v>
      </c>
      <c r="Z6679" s="5" t="s">
        <v>1871</v>
      </c>
      <c r="AN6679" s="5" t="s">
        <v>10</v>
      </c>
      <c r="AO6679" s="5" t="s">
        <v>31</v>
      </c>
      <c r="AP6679" s="5" t="s">
        <v>147</v>
      </c>
      <c r="AR6679" s="1" t="s">
        <v>2801</v>
      </c>
      <c r="AS6679" s="3" t="b">
        <f t="shared" si="104"/>
        <v>1</v>
      </c>
      <c r="AT6679" s="1" t="s">
        <v>8143</v>
      </c>
    </row>
    <row r="6680" spans="1:46" x14ac:dyDescent="0.25">
      <c r="A6680" s="1" t="s">
        <v>24650</v>
      </c>
      <c r="B6680" s="5" t="s">
        <v>31</v>
      </c>
      <c r="F6680" s="5" t="s">
        <v>1956</v>
      </c>
      <c r="J6680" s="5" t="s">
        <v>46</v>
      </c>
      <c r="V6680" s="1" t="s">
        <v>2801</v>
      </c>
      <c r="W6680" s="1" t="s">
        <v>2801</v>
      </c>
      <c r="X6680" s="5" t="s">
        <v>31</v>
      </c>
      <c r="AB6680" s="5" t="s">
        <v>1956</v>
      </c>
      <c r="AF6680" s="5" t="s">
        <v>46</v>
      </c>
      <c r="AR6680" s="1" t="s">
        <v>2801</v>
      </c>
      <c r="AS6680" s="3" t="b">
        <f t="shared" si="104"/>
        <v>1</v>
      </c>
      <c r="AT6680" s="1" t="s">
        <v>11278</v>
      </c>
    </row>
    <row r="6681" spans="1:46" x14ac:dyDescent="0.25">
      <c r="A6681" s="1" t="s">
        <v>24651</v>
      </c>
      <c r="B6681" s="5" t="s">
        <v>218</v>
      </c>
      <c r="R6681" s="5" t="s">
        <v>536</v>
      </c>
      <c r="S6681" s="5" t="s">
        <v>10</v>
      </c>
      <c r="T6681" s="5" t="s">
        <v>1518</v>
      </c>
      <c r="V6681" s="1" t="s">
        <v>2801</v>
      </c>
      <c r="W6681" s="1" t="s">
        <v>2801</v>
      </c>
      <c r="X6681" s="5" t="s">
        <v>218</v>
      </c>
      <c r="AN6681" s="5" t="s">
        <v>536</v>
      </c>
      <c r="AO6681" s="5" t="s">
        <v>10</v>
      </c>
      <c r="AP6681" s="5" t="s">
        <v>1518</v>
      </c>
      <c r="AR6681" s="1" t="s">
        <v>2801</v>
      </c>
      <c r="AS6681" s="3" t="b">
        <f t="shared" si="104"/>
        <v>1</v>
      </c>
      <c r="AT6681" s="1" t="s">
        <v>11929</v>
      </c>
    </row>
    <row r="6682" spans="1:46" x14ac:dyDescent="0.25">
      <c r="A6682" s="1" t="s">
        <v>24652</v>
      </c>
      <c r="B6682" s="5" t="s">
        <v>34603</v>
      </c>
      <c r="F6682" s="5" t="s">
        <v>23</v>
      </c>
      <c r="J6682" s="5" t="s">
        <v>31</v>
      </c>
      <c r="V6682" s="1" t="s">
        <v>2801</v>
      </c>
      <c r="W6682" s="1" t="s">
        <v>2801</v>
      </c>
      <c r="X6682" s="5" t="s">
        <v>97</v>
      </c>
      <c r="Y6682" s="5" t="s">
        <v>223</v>
      </c>
      <c r="AB6682" s="5" t="s">
        <v>23</v>
      </c>
      <c r="AF6682" s="5" t="s">
        <v>31</v>
      </c>
      <c r="AR6682" s="1" t="s">
        <v>2801</v>
      </c>
      <c r="AS6682" s="3" t="b">
        <f t="shared" si="104"/>
        <v>1</v>
      </c>
      <c r="AT6682" s="1" t="s">
        <v>11912</v>
      </c>
    </row>
    <row r="6683" spans="1:46" x14ac:dyDescent="0.25">
      <c r="A6683" s="1" t="s">
        <v>24653</v>
      </c>
      <c r="B6683" s="5" t="s">
        <v>23</v>
      </c>
      <c r="R6683" s="5" t="s">
        <v>15</v>
      </c>
      <c r="S6683" s="5" t="s">
        <v>36522</v>
      </c>
      <c r="T6683" s="5" t="s">
        <v>36523</v>
      </c>
      <c r="V6683" s="1" t="s">
        <v>2801</v>
      </c>
      <c r="W6683" s="1" t="s">
        <v>2801</v>
      </c>
      <c r="X6683" s="5" t="s">
        <v>23</v>
      </c>
      <c r="AN6683" s="5" t="s">
        <v>15</v>
      </c>
      <c r="AO6683" s="5" t="s">
        <v>51</v>
      </c>
      <c r="AP6683" s="5" t="s">
        <v>98</v>
      </c>
      <c r="AQ6683" s="5" t="s">
        <v>52</v>
      </c>
      <c r="AR6683" s="1" t="s">
        <v>2801</v>
      </c>
      <c r="AS6683" s="3" t="b">
        <f t="shared" si="104"/>
        <v>1</v>
      </c>
      <c r="AT6683" s="1" t="s">
        <v>11307</v>
      </c>
    </row>
    <row r="6684" spans="1:46" x14ac:dyDescent="0.25">
      <c r="A6684" s="1" t="s">
        <v>24654</v>
      </c>
      <c r="B6684" s="5" t="s">
        <v>42</v>
      </c>
      <c r="F6684" s="5" t="s">
        <v>39</v>
      </c>
      <c r="J6684" s="5" t="s">
        <v>127</v>
      </c>
      <c r="R6684" s="5" t="s">
        <v>31</v>
      </c>
      <c r="V6684" s="1" t="s">
        <v>2801</v>
      </c>
      <c r="W6684" s="1" t="s">
        <v>2801</v>
      </c>
      <c r="X6684" s="5" t="s">
        <v>42</v>
      </c>
      <c r="AB6684" s="5" t="s">
        <v>39</v>
      </c>
      <c r="AF6684" s="5" t="s">
        <v>127</v>
      </c>
      <c r="AN6684" s="5" t="s">
        <v>31</v>
      </c>
      <c r="AR6684" s="1" t="s">
        <v>2801</v>
      </c>
      <c r="AS6684" s="3" t="b">
        <f t="shared" si="104"/>
        <v>1</v>
      </c>
      <c r="AT6684" s="1" t="s">
        <v>11287</v>
      </c>
    </row>
    <row r="6685" spans="1:46" x14ac:dyDescent="0.25">
      <c r="A6685" s="1" t="s">
        <v>24655</v>
      </c>
      <c r="B6685" s="5" t="s">
        <v>33051</v>
      </c>
      <c r="F6685" s="5" t="s">
        <v>15</v>
      </c>
      <c r="V6685" s="1" t="s">
        <v>2801</v>
      </c>
      <c r="W6685" s="1" t="s">
        <v>2801</v>
      </c>
      <c r="X6685" s="5" t="s">
        <v>23</v>
      </c>
      <c r="Y6685" s="5" t="s">
        <v>2</v>
      </c>
      <c r="AB6685" s="5" t="s">
        <v>15</v>
      </c>
      <c r="AR6685" s="1" t="s">
        <v>2801</v>
      </c>
      <c r="AS6685" s="3" t="b">
        <f t="shared" si="104"/>
        <v>1</v>
      </c>
      <c r="AT6685" s="1" t="s">
        <v>11599</v>
      </c>
    </row>
    <row r="6686" spans="1:46" x14ac:dyDescent="0.25">
      <c r="A6686" s="1" t="s">
        <v>24656</v>
      </c>
      <c r="B6686" s="5" t="s">
        <v>573</v>
      </c>
      <c r="F6686" s="5" t="s">
        <v>675</v>
      </c>
      <c r="J6686" s="5" t="s">
        <v>82</v>
      </c>
      <c r="V6686" s="1" t="s">
        <v>2801</v>
      </c>
      <c r="W6686" s="1" t="s">
        <v>2801</v>
      </c>
      <c r="X6686" s="5" t="s">
        <v>573</v>
      </c>
      <c r="AB6686" s="5" t="s">
        <v>675</v>
      </c>
      <c r="AF6686" s="5" t="s">
        <v>82</v>
      </c>
      <c r="AR6686" s="1" t="s">
        <v>2801</v>
      </c>
      <c r="AS6686" s="3" t="b">
        <f t="shared" si="104"/>
        <v>1</v>
      </c>
      <c r="AT6686" s="1" t="s">
        <v>11891</v>
      </c>
    </row>
    <row r="6687" spans="1:46" x14ac:dyDescent="0.25">
      <c r="A6687" s="1" t="s">
        <v>24657</v>
      </c>
      <c r="B6687" s="5" t="s">
        <v>15</v>
      </c>
      <c r="F6687" s="5" t="s">
        <v>30</v>
      </c>
      <c r="V6687" s="1" t="s">
        <v>2801</v>
      </c>
      <c r="W6687" s="1" t="s">
        <v>2801</v>
      </c>
      <c r="X6687" s="5" t="s">
        <v>15</v>
      </c>
      <c r="AB6687" s="5" t="s">
        <v>30</v>
      </c>
      <c r="AR6687" s="1" t="s">
        <v>2801</v>
      </c>
      <c r="AS6687" s="3" t="b">
        <f t="shared" si="104"/>
        <v>1</v>
      </c>
      <c r="AT6687" s="1" t="s">
        <v>11400</v>
      </c>
    </row>
    <row r="6688" spans="1:46" x14ac:dyDescent="0.25">
      <c r="A6688" s="1" t="s">
        <v>24658</v>
      </c>
      <c r="B6688" s="5" t="s">
        <v>189</v>
      </c>
      <c r="V6688" s="1" t="s">
        <v>2801</v>
      </c>
      <c r="W6688" s="1" t="s">
        <v>2801</v>
      </c>
      <c r="X6688" s="5" t="s">
        <v>189</v>
      </c>
      <c r="AR6688" s="1" t="s">
        <v>2801</v>
      </c>
      <c r="AS6688" s="3" t="b">
        <f t="shared" si="104"/>
        <v>1</v>
      </c>
      <c r="AT6688" s="1" t="s">
        <v>11320</v>
      </c>
    </row>
    <row r="6689" spans="1:46" x14ac:dyDescent="0.25">
      <c r="A6689" s="1" t="s">
        <v>24659</v>
      </c>
      <c r="B6689" s="5" t="s">
        <v>2683</v>
      </c>
      <c r="F6689" s="5" t="s">
        <v>82</v>
      </c>
      <c r="R6689" s="5" t="s">
        <v>36524</v>
      </c>
      <c r="V6689" s="1" t="s">
        <v>2801</v>
      </c>
      <c r="W6689" s="1" t="s">
        <v>2801</v>
      </c>
      <c r="X6689" s="5" t="s">
        <v>2683</v>
      </c>
      <c r="AB6689" s="5" t="s">
        <v>82</v>
      </c>
      <c r="AN6689" s="5" t="s">
        <v>147</v>
      </c>
      <c r="AO6689" s="5" t="s">
        <v>24660</v>
      </c>
      <c r="AR6689" s="1" t="s">
        <v>2801</v>
      </c>
      <c r="AS6689" s="3" t="b">
        <f t="shared" si="104"/>
        <v>1</v>
      </c>
      <c r="AT6689" s="1" t="s">
        <v>5139</v>
      </c>
    </row>
    <row r="6690" spans="1:46" x14ac:dyDescent="0.25">
      <c r="A6690" s="1" t="s">
        <v>24661</v>
      </c>
      <c r="B6690" s="5" t="s">
        <v>87</v>
      </c>
      <c r="V6690" s="1" t="s">
        <v>2801</v>
      </c>
      <c r="W6690" s="1" t="s">
        <v>2801</v>
      </c>
      <c r="X6690" s="5" t="s">
        <v>87</v>
      </c>
      <c r="AR6690" s="1" t="s">
        <v>2801</v>
      </c>
      <c r="AS6690" s="3" t="b">
        <f t="shared" si="104"/>
        <v>1</v>
      </c>
      <c r="AT6690" s="1" t="s">
        <v>9115</v>
      </c>
    </row>
    <row r="6691" spans="1:46" x14ac:dyDescent="0.25">
      <c r="A6691" s="1" t="s">
        <v>24662</v>
      </c>
      <c r="B6691" s="5" t="s">
        <v>36525</v>
      </c>
      <c r="R6691" s="5" t="s">
        <v>36526</v>
      </c>
      <c r="V6691" s="1" t="s">
        <v>2801</v>
      </c>
      <c r="W6691" s="1" t="s">
        <v>2801</v>
      </c>
      <c r="X6691" s="5" t="s">
        <v>119</v>
      </c>
      <c r="Y6691" s="5" t="s">
        <v>17</v>
      </c>
      <c r="AN6691" s="5" t="s">
        <v>30</v>
      </c>
      <c r="AO6691" s="5" t="s">
        <v>18</v>
      </c>
      <c r="AR6691" s="1" t="s">
        <v>2801</v>
      </c>
      <c r="AS6691" s="3" t="b">
        <f t="shared" si="104"/>
        <v>1</v>
      </c>
      <c r="AT6691" s="1" t="s">
        <v>8389</v>
      </c>
    </row>
    <row r="6692" spans="1:46" x14ac:dyDescent="0.25">
      <c r="A6692" s="1" t="s">
        <v>24663</v>
      </c>
      <c r="B6692" s="5" t="s">
        <v>11</v>
      </c>
      <c r="F6692" s="5" t="s">
        <v>35564</v>
      </c>
      <c r="J6692" s="5" t="s">
        <v>366</v>
      </c>
      <c r="N6692" s="5" t="s">
        <v>36527</v>
      </c>
      <c r="R6692" s="5" t="s">
        <v>21</v>
      </c>
      <c r="V6692" s="1" t="s">
        <v>2801</v>
      </c>
      <c r="W6692" s="1" t="s">
        <v>2801</v>
      </c>
      <c r="X6692" s="5" t="s">
        <v>11</v>
      </c>
      <c r="AB6692" s="5" t="s">
        <v>184</v>
      </c>
      <c r="AF6692" s="5" t="s">
        <v>366</v>
      </c>
      <c r="AJ6692" s="5" t="s">
        <v>46</v>
      </c>
      <c r="AK6692" s="5" t="s">
        <v>202</v>
      </c>
      <c r="AN6692" s="5" t="s">
        <v>21</v>
      </c>
      <c r="AR6692" s="1" t="s">
        <v>2801</v>
      </c>
      <c r="AS6692" s="3" t="b">
        <f t="shared" si="104"/>
        <v>1</v>
      </c>
      <c r="AT6692" s="1" t="s">
        <v>11713</v>
      </c>
    </row>
    <row r="6693" spans="1:46" x14ac:dyDescent="0.25">
      <c r="A6693" s="1" t="s">
        <v>24664</v>
      </c>
      <c r="B6693" s="5" t="s">
        <v>23</v>
      </c>
      <c r="F6693" s="5" t="s">
        <v>72</v>
      </c>
      <c r="J6693" s="5" t="s">
        <v>82</v>
      </c>
      <c r="V6693" s="1" t="s">
        <v>2801</v>
      </c>
      <c r="W6693" s="1" t="s">
        <v>2801</v>
      </c>
      <c r="X6693" s="5" t="s">
        <v>23</v>
      </c>
      <c r="AB6693" s="5" t="s">
        <v>72</v>
      </c>
      <c r="AF6693" s="5" t="s">
        <v>82</v>
      </c>
      <c r="AR6693" s="1" t="s">
        <v>2801</v>
      </c>
      <c r="AS6693" s="3" t="b">
        <f t="shared" si="104"/>
        <v>1</v>
      </c>
      <c r="AT6693" s="1" t="s">
        <v>11322</v>
      </c>
    </row>
    <row r="6694" spans="1:46" x14ac:dyDescent="0.25">
      <c r="A6694" s="1" t="s">
        <v>24665</v>
      </c>
      <c r="B6694" s="5" t="s">
        <v>235</v>
      </c>
      <c r="F6694" s="5" t="s">
        <v>31</v>
      </c>
      <c r="J6694" s="5" t="s">
        <v>46</v>
      </c>
      <c r="V6694" s="1" t="s">
        <v>2801</v>
      </c>
      <c r="W6694" s="1" t="s">
        <v>2801</v>
      </c>
      <c r="X6694" s="5" t="s">
        <v>235</v>
      </c>
      <c r="AB6694" s="5" t="s">
        <v>31</v>
      </c>
      <c r="AF6694" s="5" t="s">
        <v>46</v>
      </c>
      <c r="AR6694" s="1" t="s">
        <v>2801</v>
      </c>
      <c r="AS6694" s="3" t="b">
        <f t="shared" si="104"/>
        <v>1</v>
      </c>
      <c r="AT6694" s="1" t="s">
        <v>8950</v>
      </c>
    </row>
    <row r="6695" spans="1:46" x14ac:dyDescent="0.25">
      <c r="A6695" s="1" t="s">
        <v>24666</v>
      </c>
      <c r="B6695" s="5" t="s">
        <v>44</v>
      </c>
      <c r="F6695" s="5" t="s">
        <v>36528</v>
      </c>
      <c r="V6695" s="1" t="s">
        <v>2801</v>
      </c>
      <c r="W6695" s="1" t="s">
        <v>2801</v>
      </c>
      <c r="X6695" s="5" t="s">
        <v>44</v>
      </c>
      <c r="AB6695" s="5" t="s">
        <v>1599</v>
      </c>
      <c r="AC6695" s="5" t="s">
        <v>644</v>
      </c>
      <c r="AR6695" s="1" t="s">
        <v>2801</v>
      </c>
      <c r="AS6695" s="3" t="b">
        <f t="shared" si="104"/>
        <v>1</v>
      </c>
      <c r="AT6695" s="1" t="s">
        <v>11973</v>
      </c>
    </row>
    <row r="6696" spans="1:46" x14ac:dyDescent="0.25">
      <c r="A6696" s="1" t="s">
        <v>24667</v>
      </c>
      <c r="B6696" s="5" t="s">
        <v>23</v>
      </c>
      <c r="C6696" s="5" t="s">
        <v>58</v>
      </c>
      <c r="D6696" s="5" t="s">
        <v>98</v>
      </c>
      <c r="V6696" s="1" t="s">
        <v>2801</v>
      </c>
      <c r="W6696" s="1" t="s">
        <v>2801</v>
      </c>
      <c r="X6696" s="5" t="s">
        <v>23</v>
      </c>
      <c r="Y6696" s="5" t="s">
        <v>58</v>
      </c>
      <c r="Z6696" s="5" t="s">
        <v>98</v>
      </c>
      <c r="AR6696" s="1" t="s">
        <v>2801</v>
      </c>
      <c r="AS6696" s="3" t="b">
        <f t="shared" si="104"/>
        <v>1</v>
      </c>
      <c r="AT6696" s="1" t="s">
        <v>11600</v>
      </c>
    </row>
    <row r="6697" spans="1:46" x14ac:dyDescent="0.25">
      <c r="A6697" s="1" t="s">
        <v>24668</v>
      </c>
      <c r="B6697" s="5" t="s">
        <v>52</v>
      </c>
      <c r="F6697" s="5" t="s">
        <v>46</v>
      </c>
      <c r="V6697" s="1" t="s">
        <v>2801</v>
      </c>
      <c r="W6697" s="1" t="s">
        <v>2801</v>
      </c>
      <c r="X6697" s="5" t="s">
        <v>52</v>
      </c>
      <c r="AB6697" s="5" t="s">
        <v>46</v>
      </c>
      <c r="AR6697" s="1" t="s">
        <v>2801</v>
      </c>
      <c r="AS6697" s="3" t="b">
        <f t="shared" si="104"/>
        <v>1</v>
      </c>
      <c r="AT6697" s="1" t="s">
        <v>11992</v>
      </c>
    </row>
    <row r="6698" spans="1:46" x14ac:dyDescent="0.25">
      <c r="A6698" s="1" t="s">
        <v>24669</v>
      </c>
      <c r="B6698" s="5" t="s">
        <v>202</v>
      </c>
      <c r="F6698" s="5" t="s">
        <v>31</v>
      </c>
      <c r="J6698" s="5" t="s">
        <v>46</v>
      </c>
      <c r="V6698" s="1" t="s">
        <v>2801</v>
      </c>
      <c r="W6698" s="1" t="s">
        <v>2801</v>
      </c>
      <c r="X6698" s="5" t="s">
        <v>202</v>
      </c>
      <c r="AB6698" s="5" t="s">
        <v>31</v>
      </c>
      <c r="AF6698" s="5" t="s">
        <v>46</v>
      </c>
      <c r="AR6698" s="1" t="s">
        <v>2801</v>
      </c>
      <c r="AS6698" s="3" t="b">
        <f t="shared" si="104"/>
        <v>1</v>
      </c>
      <c r="AT6698" s="1" t="s">
        <v>11292</v>
      </c>
    </row>
    <row r="6699" spans="1:46" x14ac:dyDescent="0.25">
      <c r="A6699" s="1" t="s">
        <v>24670</v>
      </c>
      <c r="B6699" s="5" t="s">
        <v>2626</v>
      </c>
      <c r="V6699" s="1" t="s">
        <v>2801</v>
      </c>
      <c r="W6699" s="1" t="s">
        <v>2801</v>
      </c>
      <c r="X6699" s="5" t="s">
        <v>2626</v>
      </c>
      <c r="AR6699" s="1" t="s">
        <v>2801</v>
      </c>
      <c r="AS6699" s="3" t="b">
        <f t="shared" si="104"/>
        <v>1</v>
      </c>
      <c r="AT6699" s="1" t="s">
        <v>4558</v>
      </c>
    </row>
    <row r="6700" spans="1:46" x14ac:dyDescent="0.25">
      <c r="A6700" s="1" t="s">
        <v>24671</v>
      </c>
      <c r="B6700" s="5" t="s">
        <v>44</v>
      </c>
      <c r="R6700" s="5" t="s">
        <v>36529</v>
      </c>
      <c r="V6700" s="1" t="s">
        <v>2801</v>
      </c>
      <c r="W6700" s="1" t="s">
        <v>2801</v>
      </c>
      <c r="X6700" s="5" t="s">
        <v>44</v>
      </c>
      <c r="AN6700" s="5" t="s">
        <v>635</v>
      </c>
      <c r="AO6700" s="5" t="s">
        <v>673</v>
      </c>
      <c r="AR6700" s="1" t="s">
        <v>2801</v>
      </c>
      <c r="AS6700" s="3" t="b">
        <f t="shared" si="104"/>
        <v>1</v>
      </c>
      <c r="AT6700" s="1" t="s">
        <v>11369</v>
      </c>
    </row>
    <row r="6701" spans="1:46" x14ac:dyDescent="0.25">
      <c r="A6701" s="1" t="s">
        <v>24672</v>
      </c>
      <c r="B6701" s="5" t="s">
        <v>46</v>
      </c>
      <c r="F6701" s="5" t="s">
        <v>31</v>
      </c>
      <c r="J6701" s="5" t="s">
        <v>202</v>
      </c>
      <c r="V6701" s="1" t="s">
        <v>2801</v>
      </c>
      <c r="W6701" s="1" t="s">
        <v>2801</v>
      </c>
      <c r="X6701" s="5" t="s">
        <v>46</v>
      </c>
      <c r="AB6701" s="5" t="s">
        <v>31</v>
      </c>
      <c r="AF6701" s="5" t="s">
        <v>202</v>
      </c>
      <c r="AR6701" s="1" t="s">
        <v>2801</v>
      </c>
      <c r="AS6701" s="3" t="b">
        <f t="shared" si="104"/>
        <v>1</v>
      </c>
      <c r="AT6701" s="1" t="s">
        <v>11306</v>
      </c>
    </row>
    <row r="6702" spans="1:46" x14ac:dyDescent="0.25">
      <c r="A6702" s="1" t="s">
        <v>24673</v>
      </c>
      <c r="B6702" s="5" t="s">
        <v>44</v>
      </c>
      <c r="F6702" s="5" t="s">
        <v>42</v>
      </c>
      <c r="J6702" s="5" t="s">
        <v>1943</v>
      </c>
      <c r="V6702" s="1" t="s">
        <v>2801</v>
      </c>
      <c r="W6702" s="1" t="s">
        <v>2801</v>
      </c>
      <c r="X6702" s="5" t="s">
        <v>44</v>
      </c>
      <c r="AB6702" s="5" t="s">
        <v>42</v>
      </c>
      <c r="AF6702" s="5" t="s">
        <v>1943</v>
      </c>
      <c r="AR6702" s="1" t="s">
        <v>2801</v>
      </c>
      <c r="AS6702" s="3" t="b">
        <f t="shared" si="104"/>
        <v>1</v>
      </c>
      <c r="AT6702" s="1" t="s">
        <v>9448</v>
      </c>
    </row>
    <row r="6703" spans="1:46" x14ac:dyDescent="0.25">
      <c r="A6703" s="1" t="s">
        <v>24674</v>
      </c>
      <c r="B6703" s="5" t="s">
        <v>33012</v>
      </c>
      <c r="V6703" s="1" t="s">
        <v>2801</v>
      </c>
      <c r="W6703" s="1" t="s">
        <v>2801</v>
      </c>
      <c r="X6703" s="5" t="s">
        <v>23</v>
      </c>
      <c r="Y6703" s="5" t="s">
        <v>42</v>
      </c>
      <c r="AR6703" s="1" t="s">
        <v>2801</v>
      </c>
      <c r="AS6703" s="3" t="b">
        <f t="shared" si="104"/>
        <v>1</v>
      </c>
      <c r="AT6703" s="1" t="s">
        <v>17649</v>
      </c>
    </row>
    <row r="6704" spans="1:46" x14ac:dyDescent="0.25">
      <c r="A6704" s="1" t="s">
        <v>24675</v>
      </c>
      <c r="B6704" s="5" t="s">
        <v>235</v>
      </c>
      <c r="F6704" s="5" t="s">
        <v>58</v>
      </c>
      <c r="J6704" s="5" t="s">
        <v>388</v>
      </c>
      <c r="V6704" s="1" t="s">
        <v>2801</v>
      </c>
      <c r="W6704" s="1" t="s">
        <v>2801</v>
      </c>
      <c r="X6704" s="5" t="s">
        <v>235</v>
      </c>
      <c r="AB6704" s="5" t="s">
        <v>58</v>
      </c>
      <c r="AF6704" s="5" t="s">
        <v>388</v>
      </c>
      <c r="AR6704" s="1" t="s">
        <v>2801</v>
      </c>
      <c r="AS6704" s="3" t="b">
        <f t="shared" si="104"/>
        <v>1</v>
      </c>
      <c r="AT6704" s="1" t="s">
        <v>8066</v>
      </c>
    </row>
    <row r="6705" spans="1:46" x14ac:dyDescent="0.25">
      <c r="A6705" s="1" t="s">
        <v>24676</v>
      </c>
      <c r="B6705" s="5" t="s">
        <v>33010</v>
      </c>
      <c r="F6705" s="5" t="s">
        <v>32</v>
      </c>
      <c r="G6705" s="5" t="s">
        <v>2028</v>
      </c>
      <c r="J6705" s="5" t="s">
        <v>36530</v>
      </c>
      <c r="V6705" s="1" t="s">
        <v>2801</v>
      </c>
      <c r="W6705" s="1" t="s">
        <v>2801</v>
      </c>
      <c r="X6705" s="5" t="s">
        <v>23</v>
      </c>
      <c r="Y6705" s="5" t="s">
        <v>2</v>
      </c>
      <c r="AB6705" s="5" t="s">
        <v>32</v>
      </c>
      <c r="AC6705" s="5" t="s">
        <v>2028</v>
      </c>
      <c r="AF6705" s="5" t="s">
        <v>7</v>
      </c>
      <c r="AR6705" s="1" t="s">
        <v>2801</v>
      </c>
      <c r="AS6705" s="3" t="b">
        <f t="shared" si="104"/>
        <v>1</v>
      </c>
      <c r="AT6705" s="1" t="s">
        <v>11336</v>
      </c>
    </row>
    <row r="6706" spans="1:46" x14ac:dyDescent="0.25">
      <c r="A6706" s="1" t="s">
        <v>24677</v>
      </c>
      <c r="B6706" s="5" t="s">
        <v>42</v>
      </c>
      <c r="F6706" s="5" t="s">
        <v>36531</v>
      </c>
      <c r="J6706" s="5" t="s">
        <v>36532</v>
      </c>
      <c r="N6706" s="5" t="s">
        <v>36533</v>
      </c>
      <c r="R6706" s="5" t="s">
        <v>36534</v>
      </c>
      <c r="V6706" s="1" t="s">
        <v>2801</v>
      </c>
      <c r="W6706" s="1" t="s">
        <v>2801</v>
      </c>
      <c r="X6706" s="5" t="s">
        <v>42</v>
      </c>
      <c r="AB6706" s="5" t="s">
        <v>2434</v>
      </c>
      <c r="AF6706" s="5" t="s">
        <v>72</v>
      </c>
      <c r="AJ6706" s="5" t="s">
        <v>1620</v>
      </c>
      <c r="AN6706" s="5" t="s">
        <v>62</v>
      </c>
      <c r="AO6706" s="5" t="s">
        <v>10</v>
      </c>
      <c r="AR6706" s="1" t="s">
        <v>2801</v>
      </c>
      <c r="AS6706" s="3" t="b">
        <f t="shared" si="104"/>
        <v>1</v>
      </c>
      <c r="AT6706" s="1" t="s">
        <v>11337</v>
      </c>
    </row>
    <row r="6707" spans="1:46" x14ac:dyDescent="0.25">
      <c r="A6707" s="1" t="s">
        <v>24678</v>
      </c>
      <c r="B6707" s="5" t="s">
        <v>441</v>
      </c>
      <c r="F6707" s="5" t="s">
        <v>36535</v>
      </c>
      <c r="J6707" s="5" t="s">
        <v>36536</v>
      </c>
      <c r="N6707" s="5" t="s">
        <v>36537</v>
      </c>
      <c r="R6707" s="5" t="s">
        <v>36538</v>
      </c>
      <c r="V6707" s="1" t="s">
        <v>2801</v>
      </c>
      <c r="W6707" s="1" t="s">
        <v>2801</v>
      </c>
      <c r="X6707" s="5" t="s">
        <v>441</v>
      </c>
      <c r="AB6707" s="5" t="s">
        <v>38</v>
      </c>
      <c r="AF6707" s="5" t="s">
        <v>53</v>
      </c>
      <c r="AJ6707" s="5" t="s">
        <v>2607</v>
      </c>
      <c r="AN6707" s="5" t="s">
        <v>10</v>
      </c>
      <c r="AO6707" s="5" t="s">
        <v>246</v>
      </c>
      <c r="AR6707" s="1" t="s">
        <v>2801</v>
      </c>
      <c r="AS6707" s="3" t="b">
        <f t="shared" si="104"/>
        <v>1</v>
      </c>
      <c r="AT6707" s="1" t="s">
        <v>11949</v>
      </c>
    </row>
    <row r="6708" spans="1:46" x14ac:dyDescent="0.25">
      <c r="A6708" s="1" t="s">
        <v>24679</v>
      </c>
      <c r="B6708" s="5" t="s">
        <v>10</v>
      </c>
      <c r="F6708" s="5" t="s">
        <v>44</v>
      </c>
      <c r="V6708" s="1" t="s">
        <v>2801</v>
      </c>
      <c r="W6708" s="1" t="s">
        <v>2801</v>
      </c>
      <c r="X6708" s="5" t="s">
        <v>10</v>
      </c>
      <c r="AB6708" s="5" t="s">
        <v>44</v>
      </c>
      <c r="AR6708" s="1" t="s">
        <v>2801</v>
      </c>
      <c r="AS6708" s="3" t="b">
        <f t="shared" si="104"/>
        <v>1</v>
      </c>
      <c r="AT6708" s="1" t="s">
        <v>11721</v>
      </c>
    </row>
    <row r="6709" spans="1:46" x14ac:dyDescent="0.25">
      <c r="A6709" s="1" t="s">
        <v>24680</v>
      </c>
      <c r="B6709" s="5" t="s">
        <v>898</v>
      </c>
      <c r="V6709" s="1" t="s">
        <v>2801</v>
      </c>
      <c r="W6709" s="1" t="s">
        <v>2801</v>
      </c>
      <c r="X6709" s="5" t="s">
        <v>898</v>
      </c>
      <c r="AR6709" s="1" t="s">
        <v>2801</v>
      </c>
      <c r="AS6709" s="3" t="b">
        <f t="shared" si="104"/>
        <v>1</v>
      </c>
      <c r="AT6709" s="1" t="s">
        <v>13109</v>
      </c>
    </row>
    <row r="6710" spans="1:46" x14ac:dyDescent="0.25">
      <c r="A6710" s="1" t="s">
        <v>24681</v>
      </c>
      <c r="B6710" s="5" t="s">
        <v>1723</v>
      </c>
      <c r="V6710" s="1" t="s">
        <v>2801</v>
      </c>
      <c r="W6710" s="1" t="s">
        <v>2801</v>
      </c>
      <c r="X6710" s="5" t="s">
        <v>1723</v>
      </c>
      <c r="AR6710" s="1" t="s">
        <v>2801</v>
      </c>
      <c r="AS6710" s="3" t="b">
        <f t="shared" si="104"/>
        <v>1</v>
      </c>
      <c r="AT6710" s="1" t="s">
        <v>4443</v>
      </c>
    </row>
    <row r="6711" spans="1:46" x14ac:dyDescent="0.25">
      <c r="A6711" s="1" t="s">
        <v>24682</v>
      </c>
      <c r="B6711" s="5" t="s">
        <v>23</v>
      </c>
      <c r="V6711" s="1" t="s">
        <v>2801</v>
      </c>
      <c r="W6711" s="1" t="s">
        <v>2801</v>
      </c>
      <c r="X6711" s="5" t="s">
        <v>23</v>
      </c>
      <c r="AR6711" s="1" t="s">
        <v>2801</v>
      </c>
      <c r="AS6711" s="3" t="b">
        <f t="shared" si="104"/>
        <v>1</v>
      </c>
      <c r="AT6711" s="1" t="s">
        <v>3858</v>
      </c>
    </row>
    <row r="6712" spans="1:46" x14ac:dyDescent="0.25">
      <c r="A6712" s="1" t="s">
        <v>24683</v>
      </c>
      <c r="B6712" s="5" t="s">
        <v>49</v>
      </c>
      <c r="F6712" s="5" t="s">
        <v>663</v>
      </c>
      <c r="J6712" s="5" t="s">
        <v>2393</v>
      </c>
      <c r="V6712" s="1" t="s">
        <v>2801</v>
      </c>
      <c r="W6712" s="1" t="s">
        <v>2801</v>
      </c>
      <c r="X6712" s="5" t="s">
        <v>49</v>
      </c>
      <c r="AB6712" s="5" t="s">
        <v>31</v>
      </c>
      <c r="AF6712" s="5" t="s">
        <v>2393</v>
      </c>
      <c r="AR6712" s="1" t="s">
        <v>2801</v>
      </c>
      <c r="AS6712" s="3" t="b">
        <f t="shared" si="104"/>
        <v>1</v>
      </c>
      <c r="AT6712" s="1" t="s">
        <v>11966</v>
      </c>
    </row>
    <row r="6713" spans="1:46" x14ac:dyDescent="0.25">
      <c r="A6713" s="1" t="s">
        <v>24684</v>
      </c>
      <c r="B6713" s="5" t="s">
        <v>23</v>
      </c>
      <c r="F6713" s="5" t="s">
        <v>72</v>
      </c>
      <c r="R6713" s="5" t="s">
        <v>21</v>
      </c>
      <c r="S6713" s="5" t="s">
        <v>36</v>
      </c>
      <c r="V6713" s="1" t="s">
        <v>2801</v>
      </c>
      <c r="W6713" s="1" t="s">
        <v>2801</v>
      </c>
      <c r="X6713" s="5" t="s">
        <v>23</v>
      </c>
      <c r="AB6713" s="5" t="s">
        <v>72</v>
      </c>
      <c r="AN6713" s="5" t="s">
        <v>21</v>
      </c>
      <c r="AO6713" s="5" t="s">
        <v>36</v>
      </c>
      <c r="AR6713" s="1" t="s">
        <v>2801</v>
      </c>
      <c r="AS6713" s="3" t="b">
        <f t="shared" si="104"/>
        <v>1</v>
      </c>
      <c r="AT6713" s="1" t="s">
        <v>11625</v>
      </c>
    </row>
    <row r="6714" spans="1:46" x14ac:dyDescent="0.25">
      <c r="A6714" s="1" t="s">
        <v>24685</v>
      </c>
      <c r="B6714" s="5" t="s">
        <v>36539</v>
      </c>
      <c r="V6714" s="1" t="s">
        <v>2801</v>
      </c>
      <c r="W6714" s="1" t="s">
        <v>2801</v>
      </c>
      <c r="X6714" s="5" t="s">
        <v>273</v>
      </c>
      <c r="AR6714" s="1" t="s">
        <v>2801</v>
      </c>
      <c r="AS6714" s="3" t="b">
        <f t="shared" si="104"/>
        <v>1</v>
      </c>
      <c r="AT6714" s="1" t="s">
        <v>11412</v>
      </c>
    </row>
    <row r="6715" spans="1:46" x14ac:dyDescent="0.25">
      <c r="A6715" s="1" t="s">
        <v>24686</v>
      </c>
      <c r="B6715" s="5" t="s">
        <v>366</v>
      </c>
      <c r="F6715" s="5" t="s">
        <v>411</v>
      </c>
      <c r="J6715" s="5" t="s">
        <v>10</v>
      </c>
      <c r="V6715" s="1" t="s">
        <v>2801</v>
      </c>
      <c r="W6715" s="1" t="s">
        <v>2801</v>
      </c>
      <c r="X6715" s="5" t="s">
        <v>366</v>
      </c>
      <c r="AB6715" s="5" t="s">
        <v>411</v>
      </c>
      <c r="AF6715" s="5" t="s">
        <v>10</v>
      </c>
      <c r="AR6715" s="1" t="s">
        <v>2801</v>
      </c>
      <c r="AS6715" s="3" t="b">
        <f t="shared" si="104"/>
        <v>1</v>
      </c>
      <c r="AT6715" s="1" t="s">
        <v>6972</v>
      </c>
    </row>
    <row r="6716" spans="1:46" x14ac:dyDescent="0.25">
      <c r="A6716" s="1" t="s">
        <v>24687</v>
      </c>
      <c r="B6716" s="5" t="s">
        <v>36540</v>
      </c>
      <c r="V6716" s="1" t="s">
        <v>2801</v>
      </c>
      <c r="W6716" s="1" t="s">
        <v>2801</v>
      </c>
      <c r="X6716" s="5" t="s">
        <v>217</v>
      </c>
      <c r="AR6716" s="1" t="s">
        <v>2801</v>
      </c>
      <c r="AS6716" s="3" t="b">
        <f t="shared" si="104"/>
        <v>1</v>
      </c>
      <c r="AT6716" s="1" t="s">
        <v>16977</v>
      </c>
    </row>
    <row r="6717" spans="1:46" x14ac:dyDescent="0.25">
      <c r="A6717" s="1" t="s">
        <v>24688</v>
      </c>
      <c r="B6717" s="5" t="s">
        <v>1743</v>
      </c>
      <c r="F6717" s="5" t="s">
        <v>36541</v>
      </c>
      <c r="J6717" s="5" t="s">
        <v>72</v>
      </c>
      <c r="V6717" s="1" t="s">
        <v>2801</v>
      </c>
      <c r="W6717" s="1" t="s">
        <v>2801</v>
      </c>
      <c r="X6717" s="5" t="s">
        <v>1743</v>
      </c>
      <c r="AB6717" s="5" t="s">
        <v>1764</v>
      </c>
      <c r="AF6717" s="5" t="s">
        <v>72</v>
      </c>
      <c r="AR6717" s="1" t="s">
        <v>2801</v>
      </c>
      <c r="AS6717" s="3" t="b">
        <f t="shared" si="104"/>
        <v>1</v>
      </c>
      <c r="AT6717" s="1" t="s">
        <v>11809</v>
      </c>
    </row>
    <row r="6718" spans="1:46" x14ac:dyDescent="0.25">
      <c r="A6718" s="1" t="s">
        <v>24689</v>
      </c>
      <c r="B6718" s="5" t="s">
        <v>88</v>
      </c>
      <c r="F6718" s="5" t="s">
        <v>36542</v>
      </c>
      <c r="V6718" s="1" t="s">
        <v>2801</v>
      </c>
      <c r="W6718" s="1" t="s">
        <v>2801</v>
      </c>
      <c r="X6718" s="5" t="s">
        <v>88</v>
      </c>
      <c r="AB6718" s="5" t="s">
        <v>1562</v>
      </c>
      <c r="AR6718" s="1" t="s">
        <v>2801</v>
      </c>
      <c r="AS6718" s="3" t="b">
        <f t="shared" si="104"/>
        <v>1</v>
      </c>
      <c r="AT6718" s="1" t="s">
        <v>12017</v>
      </c>
    </row>
    <row r="6719" spans="1:46" x14ac:dyDescent="0.25">
      <c r="A6719" s="1" t="s">
        <v>24690</v>
      </c>
      <c r="B6719" s="5" t="s">
        <v>44</v>
      </c>
      <c r="F6719" s="5" t="s">
        <v>618</v>
      </c>
      <c r="V6719" s="1" t="s">
        <v>2801</v>
      </c>
      <c r="W6719" s="1" t="s">
        <v>2801</v>
      </c>
      <c r="X6719" s="5" t="s">
        <v>44</v>
      </c>
      <c r="AB6719" s="5" t="s">
        <v>618</v>
      </c>
      <c r="AR6719" s="1" t="s">
        <v>2801</v>
      </c>
      <c r="AS6719" s="3" t="b">
        <f t="shared" si="104"/>
        <v>1</v>
      </c>
      <c r="AT6719" s="1" t="s">
        <v>11954</v>
      </c>
    </row>
    <row r="6720" spans="1:46" x14ac:dyDescent="0.25">
      <c r="A6720" s="1" t="s">
        <v>24691</v>
      </c>
      <c r="B6720" s="5" t="s">
        <v>35918</v>
      </c>
      <c r="R6720" s="5" t="s">
        <v>36543</v>
      </c>
      <c r="V6720" s="1" t="s">
        <v>2801</v>
      </c>
      <c r="W6720" s="1" t="s">
        <v>2801</v>
      </c>
      <c r="X6720" s="5" t="s">
        <v>707</v>
      </c>
      <c r="AN6720" s="5" t="s">
        <v>184</v>
      </c>
      <c r="AO6720" s="5" t="s">
        <v>83</v>
      </c>
      <c r="AP6720" s="5" t="s">
        <v>51</v>
      </c>
      <c r="AQ6720" s="5" t="s">
        <v>39</v>
      </c>
      <c r="AR6720" s="1" t="s">
        <v>2801</v>
      </c>
      <c r="AS6720" s="3" t="b">
        <f t="shared" si="104"/>
        <v>1</v>
      </c>
      <c r="AT6720" s="1" t="s">
        <v>14007</v>
      </c>
    </row>
    <row r="6721" spans="1:46" x14ac:dyDescent="0.25">
      <c r="A6721" s="1" t="s">
        <v>24692</v>
      </c>
      <c r="B6721" s="5" t="s">
        <v>36544</v>
      </c>
      <c r="V6721" s="1" t="s">
        <v>2801</v>
      </c>
      <c r="W6721" s="1" t="s">
        <v>2801</v>
      </c>
      <c r="X6721" s="5" t="s">
        <v>10</v>
      </c>
      <c r="Y6721" s="5" t="s">
        <v>50</v>
      </c>
      <c r="AR6721" s="1" t="s">
        <v>2801</v>
      </c>
      <c r="AS6721" s="3" t="b">
        <f t="shared" si="104"/>
        <v>1</v>
      </c>
      <c r="AT6721" s="1" t="s">
        <v>11155</v>
      </c>
    </row>
    <row r="6722" spans="1:46" x14ac:dyDescent="0.25">
      <c r="A6722" s="1" t="s">
        <v>24693</v>
      </c>
      <c r="B6722" s="5" t="s">
        <v>23</v>
      </c>
      <c r="V6722" s="1" t="s">
        <v>2801</v>
      </c>
      <c r="W6722" s="1" t="s">
        <v>2801</v>
      </c>
      <c r="X6722" s="5" t="s">
        <v>23</v>
      </c>
      <c r="AR6722" s="1" t="s">
        <v>2801</v>
      </c>
      <c r="AS6722" s="3" t="b">
        <f t="shared" si="104"/>
        <v>1</v>
      </c>
      <c r="AT6722" s="1" t="s">
        <v>11821</v>
      </c>
    </row>
    <row r="6723" spans="1:46" x14ac:dyDescent="0.25">
      <c r="A6723" s="1" t="s">
        <v>24694</v>
      </c>
      <c r="B6723" s="5" t="s">
        <v>167</v>
      </c>
      <c r="F6723" s="5" t="s">
        <v>129</v>
      </c>
      <c r="J6723" s="5" t="s">
        <v>25</v>
      </c>
      <c r="N6723" s="5" t="s">
        <v>10</v>
      </c>
      <c r="V6723" s="1" t="s">
        <v>2801</v>
      </c>
      <c r="W6723" s="1" t="s">
        <v>2801</v>
      </c>
      <c r="X6723" s="5" t="s">
        <v>167</v>
      </c>
      <c r="AB6723" s="5" t="s">
        <v>129</v>
      </c>
      <c r="AF6723" s="5" t="s">
        <v>25</v>
      </c>
      <c r="AJ6723" s="5" t="s">
        <v>10</v>
      </c>
      <c r="AR6723" s="1" t="s">
        <v>2801</v>
      </c>
      <c r="AS6723" s="3" t="b">
        <f t="shared" ref="AS6723:AS6786" si="105">EXACT(W6723,AR6723)</f>
        <v>1</v>
      </c>
      <c r="AT6723" s="1" t="s">
        <v>11172</v>
      </c>
    </row>
    <row r="6724" spans="1:46" x14ac:dyDescent="0.25">
      <c r="A6724" s="1" t="s">
        <v>24695</v>
      </c>
      <c r="B6724" s="5" t="s">
        <v>34374</v>
      </c>
      <c r="V6724" s="1" t="s">
        <v>2801</v>
      </c>
      <c r="W6724" s="1" t="s">
        <v>2801</v>
      </c>
      <c r="X6724" s="5" t="s">
        <v>48</v>
      </c>
      <c r="Y6724" s="5" t="s">
        <v>244</v>
      </c>
      <c r="AR6724" s="1" t="s">
        <v>2801</v>
      </c>
      <c r="AS6724" s="3" t="b">
        <f t="shared" si="105"/>
        <v>1</v>
      </c>
      <c r="AT6724" s="1" t="s">
        <v>7838</v>
      </c>
    </row>
    <row r="6725" spans="1:46" x14ac:dyDescent="0.25">
      <c r="A6725" s="1" t="s">
        <v>24696</v>
      </c>
      <c r="B6725" s="5" t="s">
        <v>36545</v>
      </c>
      <c r="V6725" s="1" t="s">
        <v>2801</v>
      </c>
      <c r="W6725" s="1" t="s">
        <v>2801</v>
      </c>
      <c r="X6725" s="5" t="s">
        <v>71</v>
      </c>
      <c r="Y6725" s="5" t="s">
        <v>238</v>
      </c>
      <c r="AR6725" s="1" t="s">
        <v>2801</v>
      </c>
      <c r="AS6725" s="3" t="b">
        <f t="shared" si="105"/>
        <v>1</v>
      </c>
      <c r="AT6725" s="1" t="s">
        <v>11478</v>
      </c>
    </row>
    <row r="6726" spans="1:46" x14ac:dyDescent="0.25">
      <c r="A6726" s="1" t="s">
        <v>24697</v>
      </c>
      <c r="B6726" s="5" t="s">
        <v>44</v>
      </c>
      <c r="F6726" s="5" t="s">
        <v>203</v>
      </c>
      <c r="V6726" s="1" t="s">
        <v>2801</v>
      </c>
      <c r="W6726" s="1" t="s">
        <v>2801</v>
      </c>
      <c r="X6726" s="5" t="s">
        <v>44</v>
      </c>
      <c r="AB6726" s="5" t="s">
        <v>203</v>
      </c>
      <c r="AR6726" s="1" t="s">
        <v>2801</v>
      </c>
      <c r="AS6726" s="3" t="b">
        <f t="shared" si="105"/>
        <v>1</v>
      </c>
      <c r="AT6726" s="1" t="s">
        <v>16001</v>
      </c>
    </row>
    <row r="6727" spans="1:46" x14ac:dyDescent="0.25">
      <c r="A6727" s="1" t="s">
        <v>24698</v>
      </c>
      <c r="B6727" s="5" t="s">
        <v>36546</v>
      </c>
      <c r="V6727" s="1" t="s">
        <v>2801</v>
      </c>
      <c r="W6727" s="1" t="s">
        <v>2801</v>
      </c>
      <c r="X6727" s="5" t="s">
        <v>966</v>
      </c>
      <c r="Y6727" s="5" t="s">
        <v>188</v>
      </c>
      <c r="AR6727" s="1" t="s">
        <v>2801</v>
      </c>
      <c r="AS6727" s="3" t="b">
        <f t="shared" si="105"/>
        <v>1</v>
      </c>
      <c r="AT6727" s="1" t="s">
        <v>11233</v>
      </c>
    </row>
    <row r="6728" spans="1:46" x14ac:dyDescent="0.25">
      <c r="A6728" s="1" t="s">
        <v>24699</v>
      </c>
      <c r="B6728" s="5" t="s">
        <v>18</v>
      </c>
      <c r="F6728" s="5" t="s">
        <v>189</v>
      </c>
      <c r="V6728" s="1" t="s">
        <v>2801</v>
      </c>
      <c r="W6728" s="1" t="s">
        <v>2801</v>
      </c>
      <c r="X6728" s="5" t="s">
        <v>18</v>
      </c>
      <c r="AB6728" s="5" t="s">
        <v>189</v>
      </c>
      <c r="AR6728" s="1" t="s">
        <v>2801</v>
      </c>
      <c r="AS6728" s="3" t="b">
        <f t="shared" si="105"/>
        <v>1</v>
      </c>
      <c r="AT6728" s="1" t="s">
        <v>11830</v>
      </c>
    </row>
    <row r="6729" spans="1:46" x14ac:dyDescent="0.25">
      <c r="A6729" s="1" t="s">
        <v>24700</v>
      </c>
      <c r="B6729" s="5" t="s">
        <v>132</v>
      </c>
      <c r="V6729" s="1" t="s">
        <v>2801</v>
      </c>
      <c r="W6729" s="1" t="s">
        <v>2801</v>
      </c>
      <c r="X6729" s="5" t="s">
        <v>132</v>
      </c>
      <c r="AR6729" s="1" t="s">
        <v>2801</v>
      </c>
      <c r="AS6729" s="3" t="b">
        <f t="shared" si="105"/>
        <v>1</v>
      </c>
      <c r="AT6729" s="1" t="s">
        <v>10554</v>
      </c>
    </row>
    <row r="6730" spans="1:46" x14ac:dyDescent="0.25">
      <c r="A6730" s="1" t="s">
        <v>24701</v>
      </c>
      <c r="B6730" s="5" t="s">
        <v>36547</v>
      </c>
      <c r="F6730" s="5" t="s">
        <v>89</v>
      </c>
      <c r="V6730" s="1" t="s">
        <v>2801</v>
      </c>
      <c r="W6730" s="1" t="s">
        <v>2801</v>
      </c>
      <c r="X6730" s="5" t="s">
        <v>51</v>
      </c>
      <c r="AB6730" s="5" t="s">
        <v>89</v>
      </c>
      <c r="AR6730" s="1" t="s">
        <v>2801</v>
      </c>
      <c r="AS6730" s="3" t="b">
        <f t="shared" si="105"/>
        <v>1</v>
      </c>
      <c r="AT6730" s="1" t="s">
        <v>6292</v>
      </c>
    </row>
    <row r="6731" spans="1:46" x14ac:dyDescent="0.25">
      <c r="A6731" s="1" t="s">
        <v>24702</v>
      </c>
      <c r="B6731" s="5" t="s">
        <v>30</v>
      </c>
      <c r="V6731" s="1" t="s">
        <v>2801</v>
      </c>
      <c r="W6731" s="1" t="s">
        <v>2801</v>
      </c>
      <c r="X6731" s="5" t="s">
        <v>30</v>
      </c>
      <c r="AR6731" s="1" t="s">
        <v>2801</v>
      </c>
      <c r="AS6731" s="3" t="b">
        <f t="shared" si="105"/>
        <v>1</v>
      </c>
      <c r="AT6731" s="1" t="s">
        <v>3194</v>
      </c>
    </row>
    <row r="6732" spans="1:46" x14ac:dyDescent="0.25">
      <c r="A6732" s="1" t="s">
        <v>24703</v>
      </c>
      <c r="B6732" s="5" t="s">
        <v>148</v>
      </c>
      <c r="F6732" s="5" t="s">
        <v>45</v>
      </c>
      <c r="J6732" s="5" t="s">
        <v>266</v>
      </c>
      <c r="V6732" s="1" t="s">
        <v>2801</v>
      </c>
      <c r="W6732" s="1" t="s">
        <v>2801</v>
      </c>
      <c r="X6732" s="5" t="s">
        <v>148</v>
      </c>
      <c r="AB6732" s="5" t="s">
        <v>45</v>
      </c>
      <c r="AF6732" s="5" t="s">
        <v>266</v>
      </c>
      <c r="AR6732" s="1" t="s">
        <v>2801</v>
      </c>
      <c r="AS6732" s="3" t="b">
        <f t="shared" si="105"/>
        <v>1</v>
      </c>
      <c r="AT6732" s="1" t="s">
        <v>13405</v>
      </c>
    </row>
    <row r="6733" spans="1:46" x14ac:dyDescent="0.25">
      <c r="A6733" s="1" t="s">
        <v>24704</v>
      </c>
      <c r="B6733" s="5" t="s">
        <v>11</v>
      </c>
      <c r="F6733" s="5" t="s">
        <v>3</v>
      </c>
      <c r="J6733" s="5" t="s">
        <v>348</v>
      </c>
      <c r="N6733" s="5" t="s">
        <v>49</v>
      </c>
      <c r="R6733" s="5" t="s">
        <v>36548</v>
      </c>
      <c r="V6733" s="1" t="s">
        <v>2801</v>
      </c>
      <c r="W6733" s="1" t="s">
        <v>2801</v>
      </c>
      <c r="X6733" s="5" t="s">
        <v>11</v>
      </c>
      <c r="AB6733" s="5" t="s">
        <v>3</v>
      </c>
      <c r="AF6733" s="5" t="s">
        <v>348</v>
      </c>
      <c r="AJ6733" s="5" t="s">
        <v>49</v>
      </c>
      <c r="AN6733" s="5" t="s">
        <v>10</v>
      </c>
      <c r="AO6733" s="5" t="s">
        <v>31</v>
      </c>
      <c r="AP6733" s="5" t="s">
        <v>192</v>
      </c>
      <c r="AR6733" s="1" t="s">
        <v>2801</v>
      </c>
      <c r="AS6733" s="3" t="b">
        <f t="shared" si="105"/>
        <v>1</v>
      </c>
      <c r="AT6733" s="1" t="s">
        <v>11865</v>
      </c>
    </row>
    <row r="6734" spans="1:46" x14ac:dyDescent="0.25">
      <c r="A6734" s="1" t="s">
        <v>24705</v>
      </c>
      <c r="B6734" s="5" t="s">
        <v>23</v>
      </c>
      <c r="V6734" s="1" t="s">
        <v>2801</v>
      </c>
      <c r="W6734" s="1" t="s">
        <v>2801</v>
      </c>
      <c r="X6734" s="5" t="s">
        <v>23</v>
      </c>
      <c r="AR6734" s="1" t="s">
        <v>2801</v>
      </c>
      <c r="AS6734" s="3" t="b">
        <f t="shared" si="105"/>
        <v>1</v>
      </c>
      <c r="AT6734" s="1" t="s">
        <v>11236</v>
      </c>
    </row>
    <row r="6735" spans="1:46" x14ac:dyDescent="0.25">
      <c r="A6735" s="1" t="s">
        <v>24706</v>
      </c>
      <c r="B6735" s="5" t="s">
        <v>48</v>
      </c>
      <c r="C6735" s="5" t="s">
        <v>188</v>
      </c>
      <c r="D6735" s="5" t="s">
        <v>107</v>
      </c>
      <c r="V6735" s="1" t="s">
        <v>2801</v>
      </c>
      <c r="W6735" s="1" t="s">
        <v>2801</v>
      </c>
      <c r="X6735" s="5" t="s">
        <v>48</v>
      </c>
      <c r="Y6735" s="5" t="s">
        <v>188</v>
      </c>
      <c r="Z6735" s="5" t="s">
        <v>107</v>
      </c>
      <c r="AR6735" s="1" t="s">
        <v>2801</v>
      </c>
      <c r="AS6735" s="3" t="b">
        <f t="shared" si="105"/>
        <v>1</v>
      </c>
      <c r="AT6735" s="1" t="s">
        <v>15942</v>
      </c>
    </row>
    <row r="6736" spans="1:46" x14ac:dyDescent="0.25">
      <c r="A6736" s="1" t="s">
        <v>24707</v>
      </c>
      <c r="B6736" s="5" t="s">
        <v>2</v>
      </c>
      <c r="F6736" s="5" t="s">
        <v>585</v>
      </c>
      <c r="R6736" s="5" t="s">
        <v>36549</v>
      </c>
      <c r="V6736" s="1" t="s">
        <v>2801</v>
      </c>
      <c r="W6736" s="1" t="s">
        <v>2801</v>
      </c>
      <c r="X6736" s="5" t="s">
        <v>2</v>
      </c>
      <c r="AB6736" s="5" t="s">
        <v>585</v>
      </c>
      <c r="AN6736" s="5" t="s">
        <v>10</v>
      </c>
      <c r="AO6736" s="5" t="s">
        <v>31</v>
      </c>
      <c r="AR6736" s="1" t="s">
        <v>2801</v>
      </c>
      <c r="AS6736" s="3" t="b">
        <f t="shared" si="105"/>
        <v>1</v>
      </c>
      <c r="AT6736" s="1" t="s">
        <v>11861</v>
      </c>
    </row>
    <row r="6737" spans="1:46" x14ac:dyDescent="0.25">
      <c r="A6737" s="1" t="s">
        <v>24708</v>
      </c>
      <c r="B6737" s="5" t="s">
        <v>33162</v>
      </c>
      <c r="F6737" s="5" t="s">
        <v>36550</v>
      </c>
      <c r="J6737" s="5" t="s">
        <v>36551</v>
      </c>
      <c r="V6737" s="1" t="s">
        <v>2802</v>
      </c>
      <c r="W6737" s="1" t="s">
        <v>2802</v>
      </c>
      <c r="X6737" s="5" t="s">
        <v>169</v>
      </c>
      <c r="AB6737" s="5" t="s">
        <v>896</v>
      </c>
      <c r="AC6737" s="5" t="s">
        <v>2518</v>
      </c>
      <c r="AD6737" s="5" t="s">
        <v>715</v>
      </c>
      <c r="AE6737" s="5" t="s">
        <v>461</v>
      </c>
      <c r="AF6737" s="5" t="s">
        <v>1144</v>
      </c>
      <c r="AG6737" s="5" t="s">
        <v>114</v>
      </c>
      <c r="AR6737" s="1" t="s">
        <v>2802</v>
      </c>
      <c r="AS6737" s="3" t="b">
        <f t="shared" si="105"/>
        <v>1</v>
      </c>
      <c r="AT6737" s="1" t="s">
        <v>16313</v>
      </c>
    </row>
    <row r="6738" spans="1:46" x14ac:dyDescent="0.25">
      <c r="A6738" s="1" t="s">
        <v>24709</v>
      </c>
      <c r="B6738" s="5" t="s">
        <v>34855</v>
      </c>
      <c r="F6738" s="5" t="s">
        <v>79</v>
      </c>
      <c r="V6738" s="1" t="s">
        <v>2801</v>
      </c>
      <c r="W6738" s="1" t="s">
        <v>2801</v>
      </c>
      <c r="X6738" s="5" t="s">
        <v>49</v>
      </c>
      <c r="Y6738" s="5" t="s">
        <v>3</v>
      </c>
      <c r="AB6738" s="5" t="s">
        <v>79</v>
      </c>
      <c r="AR6738" s="1" t="s">
        <v>2801</v>
      </c>
      <c r="AS6738" s="3" t="b">
        <f t="shared" si="105"/>
        <v>1</v>
      </c>
      <c r="AT6738" s="1" t="s">
        <v>11103</v>
      </c>
    </row>
    <row r="6739" spans="1:46" x14ac:dyDescent="0.25">
      <c r="A6739" s="1" t="s">
        <v>24710</v>
      </c>
      <c r="B6739" s="5" t="s">
        <v>603</v>
      </c>
      <c r="F6739" s="5" t="s">
        <v>71</v>
      </c>
      <c r="V6739" s="1" t="s">
        <v>2801</v>
      </c>
      <c r="W6739" s="1" t="s">
        <v>2801</v>
      </c>
      <c r="X6739" s="5" t="s">
        <v>603</v>
      </c>
      <c r="AB6739" s="5" t="s">
        <v>71</v>
      </c>
      <c r="AR6739" s="1" t="s">
        <v>2801</v>
      </c>
      <c r="AS6739" s="3" t="b">
        <f t="shared" si="105"/>
        <v>1</v>
      </c>
      <c r="AT6739" s="1" t="s">
        <v>11507</v>
      </c>
    </row>
    <row r="6740" spans="1:46" x14ac:dyDescent="0.25">
      <c r="A6740" s="1" t="s">
        <v>24711</v>
      </c>
      <c r="B6740" s="5" t="s">
        <v>36552</v>
      </c>
      <c r="V6740" s="1" t="s">
        <v>2801</v>
      </c>
      <c r="W6740" s="1" t="s">
        <v>2801</v>
      </c>
      <c r="X6740" s="5" t="s">
        <v>15</v>
      </c>
      <c r="Y6740" s="5" t="s">
        <v>159</v>
      </c>
      <c r="Z6740" s="5" t="s">
        <v>265</v>
      </c>
      <c r="AR6740" s="1" t="s">
        <v>2801</v>
      </c>
      <c r="AS6740" s="3" t="b">
        <f t="shared" si="105"/>
        <v>1</v>
      </c>
      <c r="AT6740" s="1" t="s">
        <v>11246</v>
      </c>
    </row>
    <row r="6741" spans="1:46" x14ac:dyDescent="0.25">
      <c r="A6741" s="1" t="s">
        <v>24712</v>
      </c>
      <c r="B6741" s="5" t="s">
        <v>288</v>
      </c>
      <c r="V6741" s="1" t="s">
        <v>2801</v>
      </c>
      <c r="W6741" s="1" t="s">
        <v>2801</v>
      </c>
      <c r="X6741" s="5" t="s">
        <v>288</v>
      </c>
      <c r="AR6741" s="1" t="s">
        <v>2801</v>
      </c>
      <c r="AS6741" s="3" t="b">
        <f t="shared" si="105"/>
        <v>1</v>
      </c>
      <c r="AT6741" s="1" t="s">
        <v>11839</v>
      </c>
    </row>
    <row r="6742" spans="1:46" x14ac:dyDescent="0.25">
      <c r="A6742" s="1" t="s">
        <v>24713</v>
      </c>
      <c r="B6742" s="5" t="s">
        <v>306</v>
      </c>
      <c r="V6742" s="1" t="s">
        <v>2801</v>
      </c>
      <c r="W6742" s="1" t="s">
        <v>2801</v>
      </c>
      <c r="X6742" s="5" t="s">
        <v>306</v>
      </c>
      <c r="AR6742" s="1" t="s">
        <v>2801</v>
      </c>
      <c r="AS6742" s="3" t="b">
        <f t="shared" si="105"/>
        <v>1</v>
      </c>
      <c r="AT6742" s="1" t="s">
        <v>11249</v>
      </c>
    </row>
    <row r="6743" spans="1:46" x14ac:dyDescent="0.25">
      <c r="A6743" s="1" t="s">
        <v>24714</v>
      </c>
      <c r="B6743" s="5" t="s">
        <v>34408</v>
      </c>
      <c r="F6743" s="5" t="s">
        <v>36553</v>
      </c>
      <c r="J6743" s="5" t="s">
        <v>36554</v>
      </c>
      <c r="V6743" s="1" t="s">
        <v>2801</v>
      </c>
      <c r="W6743" s="1" t="s">
        <v>2801</v>
      </c>
      <c r="X6743" s="5" t="s">
        <v>23</v>
      </c>
      <c r="Y6743" s="5" t="s">
        <v>11</v>
      </c>
      <c r="AB6743" s="5" t="s">
        <v>68</v>
      </c>
      <c r="AF6743" s="5" t="s">
        <v>15</v>
      </c>
      <c r="AG6743" s="5" t="s">
        <v>159</v>
      </c>
      <c r="AR6743" s="1" t="s">
        <v>2801</v>
      </c>
      <c r="AS6743" s="3" t="b">
        <f t="shared" si="105"/>
        <v>1</v>
      </c>
      <c r="AT6743" s="1" t="s">
        <v>11212</v>
      </c>
    </row>
    <row r="6744" spans="1:46" x14ac:dyDescent="0.25">
      <c r="A6744" s="1" t="s">
        <v>24715</v>
      </c>
      <c r="B6744" s="5" t="s">
        <v>36555</v>
      </c>
      <c r="V6744" s="1" t="s">
        <v>2801</v>
      </c>
      <c r="W6744" s="1" t="s">
        <v>2801</v>
      </c>
      <c r="X6744" s="5" t="s">
        <v>966</v>
      </c>
      <c r="Y6744" s="5" t="s">
        <v>230</v>
      </c>
      <c r="AR6744" s="1" t="s">
        <v>2801</v>
      </c>
      <c r="AS6744" s="3" t="b">
        <f t="shared" si="105"/>
        <v>1</v>
      </c>
      <c r="AT6744" s="1" t="s">
        <v>4161</v>
      </c>
    </row>
    <row r="6745" spans="1:46" x14ac:dyDescent="0.25">
      <c r="A6745" s="1" t="s">
        <v>24716</v>
      </c>
      <c r="B6745" s="5" t="s">
        <v>36556</v>
      </c>
      <c r="V6745" s="1" t="s">
        <v>2801</v>
      </c>
      <c r="W6745" s="1" t="s">
        <v>2801</v>
      </c>
      <c r="X6745" s="5" t="s">
        <v>35</v>
      </c>
      <c r="Y6745" s="5" t="s">
        <v>29</v>
      </c>
      <c r="AR6745" s="1" t="s">
        <v>2801</v>
      </c>
      <c r="AS6745" s="3" t="b">
        <f t="shared" si="105"/>
        <v>1</v>
      </c>
      <c r="AT6745" s="1" t="s">
        <v>11177</v>
      </c>
    </row>
    <row r="6746" spans="1:46" x14ac:dyDescent="0.25">
      <c r="A6746" s="1" t="s">
        <v>24717</v>
      </c>
      <c r="B6746" s="5" t="s">
        <v>49</v>
      </c>
      <c r="F6746" s="5" t="s">
        <v>94</v>
      </c>
      <c r="J6746" s="5" t="s">
        <v>257</v>
      </c>
      <c r="N6746" s="5" t="s">
        <v>82</v>
      </c>
      <c r="V6746" s="1" t="s">
        <v>2801</v>
      </c>
      <c r="W6746" s="1" t="s">
        <v>2801</v>
      </c>
      <c r="X6746" s="5" t="s">
        <v>49</v>
      </c>
      <c r="AB6746" s="5" t="s">
        <v>94</v>
      </c>
      <c r="AF6746" s="5" t="s">
        <v>257</v>
      </c>
      <c r="AJ6746" s="5" t="s">
        <v>82</v>
      </c>
      <c r="AR6746" s="1" t="s">
        <v>2801</v>
      </c>
      <c r="AS6746" s="3" t="b">
        <f t="shared" si="105"/>
        <v>1</v>
      </c>
      <c r="AT6746" s="1" t="s">
        <v>11956</v>
      </c>
    </row>
    <row r="6747" spans="1:46" x14ac:dyDescent="0.25">
      <c r="A6747" s="1" t="s">
        <v>24718</v>
      </c>
      <c r="B6747" s="5" t="s">
        <v>36557</v>
      </c>
      <c r="F6747" s="5" t="s">
        <v>1039</v>
      </c>
      <c r="J6747" s="5" t="s">
        <v>887</v>
      </c>
      <c r="V6747" s="1" t="s">
        <v>2801</v>
      </c>
      <c r="W6747" s="1" t="s">
        <v>2801</v>
      </c>
      <c r="X6747" s="5" t="s">
        <v>62</v>
      </c>
      <c r="AB6747" s="5" t="s">
        <v>1039</v>
      </c>
      <c r="AF6747" s="5" t="s">
        <v>887</v>
      </c>
      <c r="AR6747" s="1" t="s">
        <v>2801</v>
      </c>
      <c r="AS6747" s="3" t="b">
        <f t="shared" si="105"/>
        <v>1</v>
      </c>
      <c r="AT6747" s="1" t="s">
        <v>12176</v>
      </c>
    </row>
    <row r="6748" spans="1:46" x14ac:dyDescent="0.25">
      <c r="A6748" s="1" t="s">
        <v>24719</v>
      </c>
      <c r="B6748" s="5" t="s">
        <v>57</v>
      </c>
      <c r="F6748" s="5" t="s">
        <v>36558</v>
      </c>
      <c r="J6748" s="5" t="s">
        <v>31</v>
      </c>
      <c r="V6748" s="1" t="s">
        <v>2801</v>
      </c>
      <c r="W6748" s="1" t="s">
        <v>2801</v>
      </c>
      <c r="X6748" s="5" t="s">
        <v>57</v>
      </c>
      <c r="AB6748" s="5" t="s">
        <v>24</v>
      </c>
      <c r="AF6748" s="5" t="s">
        <v>31</v>
      </c>
      <c r="AR6748" s="1" t="s">
        <v>2801</v>
      </c>
      <c r="AS6748" s="3" t="b">
        <f t="shared" si="105"/>
        <v>1</v>
      </c>
      <c r="AT6748" s="1" t="s">
        <v>11343</v>
      </c>
    </row>
    <row r="6749" spans="1:46" x14ac:dyDescent="0.25">
      <c r="A6749" s="1" t="s">
        <v>24720</v>
      </c>
      <c r="B6749" s="5" t="s">
        <v>513</v>
      </c>
      <c r="V6749" s="1" t="s">
        <v>2801</v>
      </c>
      <c r="W6749" s="1" t="s">
        <v>2801</v>
      </c>
      <c r="X6749" s="5" t="s">
        <v>513</v>
      </c>
      <c r="AR6749" s="1" t="s">
        <v>2801</v>
      </c>
      <c r="AS6749" s="3" t="b">
        <f t="shared" si="105"/>
        <v>1</v>
      </c>
      <c r="AT6749" s="1" t="s">
        <v>6448</v>
      </c>
    </row>
    <row r="6750" spans="1:46" x14ac:dyDescent="0.25">
      <c r="A6750" s="1" t="s">
        <v>24721</v>
      </c>
      <c r="B6750" s="5" t="s">
        <v>49</v>
      </c>
      <c r="F6750" s="5" t="s">
        <v>87</v>
      </c>
      <c r="J6750" s="5" t="s">
        <v>119</v>
      </c>
      <c r="V6750" s="1" t="s">
        <v>2801</v>
      </c>
      <c r="W6750" s="1" t="s">
        <v>2801</v>
      </c>
      <c r="X6750" s="5" t="s">
        <v>49</v>
      </c>
      <c r="AB6750" s="5" t="s">
        <v>87</v>
      </c>
      <c r="AF6750" s="5" t="s">
        <v>119</v>
      </c>
      <c r="AR6750" s="1" t="s">
        <v>2801</v>
      </c>
      <c r="AS6750" s="3" t="b">
        <f t="shared" si="105"/>
        <v>1</v>
      </c>
      <c r="AT6750" s="1" t="s">
        <v>11959</v>
      </c>
    </row>
    <row r="6751" spans="1:46" x14ac:dyDescent="0.25">
      <c r="A6751" s="1" t="s">
        <v>24722</v>
      </c>
      <c r="B6751" s="5" t="s">
        <v>145</v>
      </c>
      <c r="F6751" s="5" t="s">
        <v>24</v>
      </c>
      <c r="J6751" s="5" t="s">
        <v>2510</v>
      </c>
      <c r="V6751" s="1" t="s">
        <v>2801</v>
      </c>
      <c r="W6751" s="1" t="s">
        <v>2801</v>
      </c>
      <c r="X6751" s="5" t="s">
        <v>145</v>
      </c>
      <c r="AB6751" s="5" t="s">
        <v>24</v>
      </c>
      <c r="AF6751" s="5" t="s">
        <v>2510</v>
      </c>
      <c r="AR6751" s="1" t="s">
        <v>2801</v>
      </c>
      <c r="AS6751" s="3" t="b">
        <f t="shared" si="105"/>
        <v>1</v>
      </c>
      <c r="AT6751" s="1" t="s">
        <v>6947</v>
      </c>
    </row>
    <row r="6752" spans="1:46" x14ac:dyDescent="0.25">
      <c r="A6752" s="1" t="s">
        <v>24723</v>
      </c>
      <c r="B6752" s="5" t="s">
        <v>44</v>
      </c>
      <c r="V6752" s="1" t="s">
        <v>2801</v>
      </c>
      <c r="W6752" s="1" t="s">
        <v>2801</v>
      </c>
      <c r="X6752" s="5" t="s">
        <v>44</v>
      </c>
      <c r="AR6752" s="1" t="s">
        <v>2801</v>
      </c>
      <c r="AS6752" s="3" t="b">
        <f t="shared" si="105"/>
        <v>1</v>
      </c>
      <c r="AT6752" s="1" t="s">
        <v>3418</v>
      </c>
    </row>
    <row r="6753" spans="1:46" x14ac:dyDescent="0.25">
      <c r="A6753" s="1" t="s">
        <v>24724</v>
      </c>
      <c r="B6753" s="5" t="s">
        <v>463</v>
      </c>
      <c r="F6753" s="5" t="s">
        <v>1963</v>
      </c>
      <c r="J6753" s="5" t="s">
        <v>49</v>
      </c>
      <c r="N6753" s="5" t="s">
        <v>33600</v>
      </c>
      <c r="R6753" s="5" t="s">
        <v>36559</v>
      </c>
      <c r="V6753" s="1" t="s">
        <v>2801</v>
      </c>
      <c r="W6753" s="1" t="s">
        <v>2801</v>
      </c>
      <c r="X6753" s="5" t="s">
        <v>463</v>
      </c>
      <c r="AB6753" s="5" t="s">
        <v>1963</v>
      </c>
      <c r="AF6753" s="5" t="s">
        <v>49</v>
      </c>
      <c r="AJ6753" s="5" t="s">
        <v>1603</v>
      </c>
      <c r="AN6753" s="5" t="s">
        <v>82</v>
      </c>
      <c r="AR6753" s="1" t="s">
        <v>2801</v>
      </c>
      <c r="AS6753" s="3" t="b">
        <f t="shared" si="105"/>
        <v>1</v>
      </c>
      <c r="AT6753" s="1" t="s">
        <v>11963</v>
      </c>
    </row>
    <row r="6754" spans="1:46" x14ac:dyDescent="0.25">
      <c r="A6754" s="1" t="s">
        <v>24725</v>
      </c>
      <c r="B6754" s="5" t="s">
        <v>49</v>
      </c>
      <c r="F6754" s="5" t="s">
        <v>1132</v>
      </c>
      <c r="J6754" s="5" t="s">
        <v>52</v>
      </c>
      <c r="V6754" s="1" t="s">
        <v>2801</v>
      </c>
      <c r="W6754" s="1" t="s">
        <v>2801</v>
      </c>
      <c r="X6754" s="5" t="s">
        <v>49</v>
      </c>
      <c r="AB6754" s="5" t="s">
        <v>1132</v>
      </c>
      <c r="AF6754" s="5" t="s">
        <v>52</v>
      </c>
      <c r="AR6754" s="1" t="s">
        <v>2801</v>
      </c>
      <c r="AS6754" s="3" t="b">
        <f t="shared" si="105"/>
        <v>1</v>
      </c>
      <c r="AT6754" s="1" t="s">
        <v>7564</v>
      </c>
    </row>
    <row r="6755" spans="1:46" x14ac:dyDescent="0.25">
      <c r="A6755" s="1" t="s">
        <v>24726</v>
      </c>
      <c r="B6755" s="5" t="s">
        <v>33665</v>
      </c>
      <c r="F6755" s="5" t="s">
        <v>36560</v>
      </c>
      <c r="J6755" s="5" t="s">
        <v>36561</v>
      </c>
      <c r="N6755" s="5" t="s">
        <v>33164</v>
      </c>
      <c r="R6755" s="5" t="s">
        <v>36562</v>
      </c>
      <c r="V6755" s="1" t="s">
        <v>2802</v>
      </c>
      <c r="W6755" s="1" t="s">
        <v>2802</v>
      </c>
      <c r="X6755" s="5" t="s">
        <v>1280</v>
      </c>
      <c r="AB6755" s="5" t="s">
        <v>111</v>
      </c>
      <c r="AC6755" s="5" t="s">
        <v>32</v>
      </c>
      <c r="AD6755" s="5" t="s">
        <v>245</v>
      </c>
      <c r="AF6755" s="5" t="s">
        <v>2254</v>
      </c>
      <c r="AG6755" s="5" t="s">
        <v>402</v>
      </c>
      <c r="AJ6755" s="5" t="s">
        <v>357</v>
      </c>
      <c r="AR6755" s="1" t="s">
        <v>2802</v>
      </c>
      <c r="AS6755" s="3" t="b">
        <f t="shared" si="105"/>
        <v>1</v>
      </c>
      <c r="AT6755" s="1" t="s">
        <v>7361</v>
      </c>
    </row>
    <row r="6756" spans="1:46" x14ac:dyDescent="0.25">
      <c r="A6756" s="1" t="s">
        <v>24727</v>
      </c>
      <c r="B6756" s="5" t="s">
        <v>33118</v>
      </c>
      <c r="F6756" s="5" t="s">
        <v>43</v>
      </c>
      <c r="R6756" s="5" t="s">
        <v>52</v>
      </c>
      <c r="S6756" s="5" t="s">
        <v>45</v>
      </c>
      <c r="V6756" s="1" t="s">
        <v>2801</v>
      </c>
      <c r="W6756" s="1" t="s">
        <v>2801</v>
      </c>
      <c r="X6756" s="5" t="s">
        <v>23</v>
      </c>
      <c r="Y6756" s="5" t="s">
        <v>18</v>
      </c>
      <c r="AB6756" s="5" t="s">
        <v>43</v>
      </c>
      <c r="AN6756" s="5" t="s">
        <v>52</v>
      </c>
      <c r="AO6756" s="5" t="s">
        <v>45</v>
      </c>
      <c r="AR6756" s="1" t="s">
        <v>2801</v>
      </c>
      <c r="AS6756" s="3" t="b">
        <f t="shared" si="105"/>
        <v>1</v>
      </c>
      <c r="AT6756" s="1" t="s">
        <v>11979</v>
      </c>
    </row>
    <row r="6757" spans="1:46" x14ac:dyDescent="0.25">
      <c r="A6757" s="1" t="s">
        <v>24728</v>
      </c>
      <c r="B6757" s="5" t="s">
        <v>36563</v>
      </c>
      <c r="F6757" s="5" t="s">
        <v>36564</v>
      </c>
      <c r="R6757" s="5" t="s">
        <v>52</v>
      </c>
      <c r="V6757" s="1" t="s">
        <v>2801</v>
      </c>
      <c r="W6757" s="1" t="s">
        <v>2801</v>
      </c>
      <c r="X6757" s="5" t="s">
        <v>698</v>
      </c>
      <c r="Y6757" s="5" t="s">
        <v>744</v>
      </c>
      <c r="Z6757" s="5" t="s">
        <v>376</v>
      </c>
      <c r="AB6757" s="5" t="s">
        <v>926</v>
      </c>
      <c r="AC6757" s="5" t="s">
        <v>2016</v>
      </c>
      <c r="AD6757" s="5" t="s">
        <v>2</v>
      </c>
      <c r="AN6757" s="5" t="s">
        <v>52</v>
      </c>
      <c r="AR6757" s="1" t="s">
        <v>2801</v>
      </c>
      <c r="AS6757" s="3" t="b">
        <f t="shared" si="105"/>
        <v>1</v>
      </c>
      <c r="AT6757" s="1" t="s">
        <v>11977</v>
      </c>
    </row>
    <row r="6758" spans="1:46" x14ac:dyDescent="0.25">
      <c r="A6758" s="1" t="s">
        <v>24729</v>
      </c>
      <c r="B6758" s="5" t="s">
        <v>36565</v>
      </c>
      <c r="F6758" s="5" t="s">
        <v>36566</v>
      </c>
      <c r="J6758" s="5" t="s">
        <v>36567</v>
      </c>
      <c r="R6758" s="5" t="s">
        <v>10</v>
      </c>
      <c r="V6758" s="1" t="s">
        <v>2802</v>
      </c>
      <c r="W6758" s="1" t="s">
        <v>2802</v>
      </c>
      <c r="X6758" s="5" t="s">
        <v>57</v>
      </c>
      <c r="AB6758" s="5" t="s">
        <v>111</v>
      </c>
      <c r="AC6758" s="5" t="s">
        <v>32</v>
      </c>
      <c r="AF6758" s="5" t="s">
        <v>1201</v>
      </c>
      <c r="AN6758" s="5" t="s">
        <v>10</v>
      </c>
      <c r="AR6758" s="1" t="s">
        <v>2802</v>
      </c>
      <c r="AS6758" s="3" t="b">
        <f t="shared" si="105"/>
        <v>1</v>
      </c>
      <c r="AT6758" s="1" t="s">
        <v>6673</v>
      </c>
    </row>
    <row r="6759" spans="1:46" x14ac:dyDescent="0.25">
      <c r="A6759" s="1" t="s">
        <v>24730</v>
      </c>
      <c r="B6759" s="5" t="s">
        <v>36568</v>
      </c>
      <c r="F6759" s="5" t="s">
        <v>36569</v>
      </c>
      <c r="J6759" s="5" t="s">
        <v>36570</v>
      </c>
      <c r="N6759" s="5" t="s">
        <v>36571</v>
      </c>
      <c r="R6759" s="5" t="s">
        <v>36572</v>
      </c>
      <c r="V6759" s="1" t="s">
        <v>2801</v>
      </c>
      <c r="W6759" s="1" t="s">
        <v>2801</v>
      </c>
      <c r="X6759" s="5" t="s">
        <v>1574</v>
      </c>
      <c r="AB6759" s="5" t="s">
        <v>29</v>
      </c>
      <c r="AF6759" s="5" t="s">
        <v>184</v>
      </c>
      <c r="AG6759" s="5" t="s">
        <v>1177</v>
      </c>
      <c r="AH6759" s="5" t="s">
        <v>477</v>
      </c>
      <c r="AJ6759" s="5" t="s">
        <v>2821</v>
      </c>
      <c r="AN6759" s="5" t="s">
        <v>10</v>
      </c>
      <c r="AO6759" s="5" t="s">
        <v>147</v>
      </c>
      <c r="AP6759" s="5" t="s">
        <v>246</v>
      </c>
      <c r="AR6759" s="1" t="s">
        <v>2801</v>
      </c>
      <c r="AS6759" s="3" t="b">
        <f t="shared" si="105"/>
        <v>1</v>
      </c>
      <c r="AT6759" s="1" t="s">
        <v>11382</v>
      </c>
    </row>
    <row r="6760" spans="1:46" x14ac:dyDescent="0.25">
      <c r="A6760" s="1" t="s">
        <v>24731</v>
      </c>
      <c r="B6760" s="5" t="s">
        <v>1082</v>
      </c>
      <c r="V6760" s="1" t="s">
        <v>2801</v>
      </c>
      <c r="W6760" s="1" t="s">
        <v>2801</v>
      </c>
      <c r="X6760" s="5" t="s">
        <v>1082</v>
      </c>
      <c r="AR6760" s="1" t="s">
        <v>2801</v>
      </c>
      <c r="AS6760" s="3" t="b">
        <f t="shared" si="105"/>
        <v>1</v>
      </c>
      <c r="AT6760" s="1" t="s">
        <v>4634</v>
      </c>
    </row>
    <row r="6761" spans="1:46" x14ac:dyDescent="0.25">
      <c r="A6761" s="1" t="s">
        <v>24732</v>
      </c>
      <c r="B6761" s="5" t="s">
        <v>44</v>
      </c>
      <c r="R6761" s="5" t="s">
        <v>36573</v>
      </c>
      <c r="V6761" s="1" t="s">
        <v>2801</v>
      </c>
      <c r="W6761" s="1" t="s">
        <v>2801</v>
      </c>
      <c r="X6761" s="5" t="s">
        <v>44</v>
      </c>
      <c r="AN6761" s="5" t="s">
        <v>10</v>
      </c>
      <c r="AO6761" s="5" t="s">
        <v>31</v>
      </c>
      <c r="AP6761" s="5" t="s">
        <v>24733</v>
      </c>
      <c r="AQ6761" s="5" t="s">
        <v>34</v>
      </c>
      <c r="AR6761" s="1" t="s">
        <v>2801</v>
      </c>
      <c r="AS6761" s="3" t="b">
        <f t="shared" si="105"/>
        <v>1</v>
      </c>
      <c r="AT6761" s="1" t="s">
        <v>3751</v>
      </c>
    </row>
    <row r="6762" spans="1:46" x14ac:dyDescent="0.25">
      <c r="A6762" s="1" t="s">
        <v>24734</v>
      </c>
      <c r="B6762" s="5" t="s">
        <v>49</v>
      </c>
      <c r="F6762" s="5" t="s">
        <v>1132</v>
      </c>
      <c r="J6762" s="5" t="s">
        <v>82</v>
      </c>
      <c r="N6762" s="5" t="s">
        <v>36574</v>
      </c>
      <c r="V6762" s="1" t="s">
        <v>2801</v>
      </c>
      <c r="W6762" s="1" t="s">
        <v>2801</v>
      </c>
      <c r="X6762" s="5" t="s">
        <v>49</v>
      </c>
      <c r="AB6762" s="5" t="s">
        <v>1132</v>
      </c>
      <c r="AF6762" s="5" t="s">
        <v>82</v>
      </c>
      <c r="AJ6762" s="5" t="s">
        <v>1539</v>
      </c>
      <c r="AR6762" s="1" t="s">
        <v>2801</v>
      </c>
      <c r="AS6762" s="3" t="b">
        <f t="shared" si="105"/>
        <v>1</v>
      </c>
      <c r="AT6762" s="1" t="s">
        <v>11981</v>
      </c>
    </row>
    <row r="6763" spans="1:46" x14ac:dyDescent="0.25">
      <c r="A6763" s="1" t="s">
        <v>24735</v>
      </c>
      <c r="B6763" s="5" t="s">
        <v>44</v>
      </c>
      <c r="R6763" s="5" t="s">
        <v>23</v>
      </c>
      <c r="S6763" s="5" t="s">
        <v>72</v>
      </c>
      <c r="V6763" s="1" t="s">
        <v>2801</v>
      </c>
      <c r="W6763" s="1" t="s">
        <v>2801</v>
      </c>
      <c r="X6763" s="5" t="s">
        <v>44</v>
      </c>
      <c r="AN6763" s="5" t="s">
        <v>23</v>
      </c>
      <c r="AO6763" s="5" t="s">
        <v>72</v>
      </c>
      <c r="AR6763" s="1" t="s">
        <v>2801</v>
      </c>
      <c r="AS6763" s="3" t="b">
        <f t="shared" si="105"/>
        <v>1</v>
      </c>
      <c r="AT6763" s="1" t="s">
        <v>6868</v>
      </c>
    </row>
    <row r="6764" spans="1:46" x14ac:dyDescent="0.25">
      <c r="A6764" s="1" t="s">
        <v>24736</v>
      </c>
      <c r="B6764" s="5" t="s">
        <v>1912</v>
      </c>
      <c r="R6764" s="5" t="s">
        <v>62</v>
      </c>
      <c r="V6764" s="1" t="s">
        <v>2801</v>
      </c>
      <c r="W6764" s="1" t="s">
        <v>2801</v>
      </c>
      <c r="X6764" s="5" t="s">
        <v>1912</v>
      </c>
      <c r="AN6764" s="5" t="s">
        <v>62</v>
      </c>
      <c r="AR6764" s="1" t="s">
        <v>2801</v>
      </c>
      <c r="AS6764" s="3" t="b">
        <f t="shared" si="105"/>
        <v>1</v>
      </c>
      <c r="AT6764" s="1" t="s">
        <v>8854</v>
      </c>
    </row>
    <row r="6765" spans="1:46" x14ac:dyDescent="0.25">
      <c r="A6765" s="1" t="s">
        <v>24737</v>
      </c>
      <c r="B6765" s="5" t="s">
        <v>190</v>
      </c>
      <c r="F6765" s="5" t="s">
        <v>1</v>
      </c>
      <c r="V6765" s="1" t="s">
        <v>2801</v>
      </c>
      <c r="W6765" s="1" t="s">
        <v>2801</v>
      </c>
      <c r="X6765" s="5" t="s">
        <v>190</v>
      </c>
      <c r="AB6765" s="5" t="s">
        <v>1</v>
      </c>
      <c r="AR6765" s="1" t="s">
        <v>2801</v>
      </c>
      <c r="AS6765" s="3" t="b">
        <f t="shared" si="105"/>
        <v>1</v>
      </c>
      <c r="AT6765" s="1" t="s">
        <v>11926</v>
      </c>
    </row>
    <row r="6766" spans="1:46" x14ac:dyDescent="0.25">
      <c r="A6766" s="1" t="s">
        <v>24738</v>
      </c>
      <c r="B6766" s="5" t="s">
        <v>17690</v>
      </c>
      <c r="V6766" s="1" t="s">
        <v>2801</v>
      </c>
      <c r="W6766" s="1" t="s">
        <v>2801</v>
      </c>
      <c r="X6766" s="5" t="s">
        <v>17690</v>
      </c>
      <c r="AR6766" s="1" t="s">
        <v>2801</v>
      </c>
      <c r="AS6766" s="3" t="b">
        <f t="shared" si="105"/>
        <v>1</v>
      </c>
      <c r="AT6766" s="1" t="s">
        <v>11908</v>
      </c>
    </row>
    <row r="6767" spans="1:46" x14ac:dyDescent="0.25">
      <c r="A6767" s="1" t="s">
        <v>24739</v>
      </c>
      <c r="B6767" s="5" t="s">
        <v>23</v>
      </c>
      <c r="F6767" s="5" t="s">
        <v>46</v>
      </c>
      <c r="J6767" s="5" t="s">
        <v>31</v>
      </c>
      <c r="V6767" s="1" t="s">
        <v>2801</v>
      </c>
      <c r="W6767" s="1" t="s">
        <v>2801</v>
      </c>
      <c r="X6767" s="5" t="s">
        <v>23</v>
      </c>
      <c r="AB6767" s="5" t="s">
        <v>46</v>
      </c>
      <c r="AF6767" s="5" t="s">
        <v>31</v>
      </c>
      <c r="AR6767" s="1" t="s">
        <v>2801</v>
      </c>
      <c r="AS6767" s="3" t="b">
        <f t="shared" si="105"/>
        <v>1</v>
      </c>
      <c r="AT6767" s="1" t="s">
        <v>11919</v>
      </c>
    </row>
    <row r="6768" spans="1:46" x14ac:dyDescent="0.25">
      <c r="A6768" s="1" t="s">
        <v>24740</v>
      </c>
      <c r="B6768" s="5" t="s">
        <v>46</v>
      </c>
      <c r="F6768" s="5" t="s">
        <v>190</v>
      </c>
      <c r="V6768" s="1" t="s">
        <v>2801</v>
      </c>
      <c r="W6768" s="1" t="s">
        <v>2801</v>
      </c>
      <c r="X6768" s="5" t="s">
        <v>46</v>
      </c>
      <c r="AB6768" s="5" t="s">
        <v>190</v>
      </c>
      <c r="AR6768" s="1" t="s">
        <v>2801</v>
      </c>
      <c r="AS6768" s="3" t="b">
        <f t="shared" si="105"/>
        <v>1</v>
      </c>
      <c r="AT6768" s="1" t="s">
        <v>11312</v>
      </c>
    </row>
    <row r="6769" spans="1:46" x14ac:dyDescent="0.25">
      <c r="A6769" s="1" t="s">
        <v>24741</v>
      </c>
      <c r="B6769" s="5" t="s">
        <v>62</v>
      </c>
      <c r="F6769" s="5" t="s">
        <v>10</v>
      </c>
      <c r="V6769" s="1" t="s">
        <v>2801</v>
      </c>
      <c r="W6769" s="1" t="s">
        <v>2801</v>
      </c>
      <c r="X6769" s="5" t="s">
        <v>62</v>
      </c>
      <c r="AB6769" s="5" t="s">
        <v>10</v>
      </c>
      <c r="AR6769" s="1" t="s">
        <v>2801</v>
      </c>
      <c r="AS6769" s="3" t="b">
        <f t="shared" si="105"/>
        <v>1</v>
      </c>
      <c r="AT6769" s="1" t="s">
        <v>8311</v>
      </c>
    </row>
    <row r="6770" spans="1:46" x14ac:dyDescent="0.25">
      <c r="A6770" s="1" t="s">
        <v>24742</v>
      </c>
      <c r="B6770" s="5" t="s">
        <v>23</v>
      </c>
      <c r="R6770" s="5" t="s">
        <v>2447</v>
      </c>
      <c r="S6770" s="5" t="s">
        <v>51</v>
      </c>
      <c r="V6770" s="1" t="s">
        <v>2801</v>
      </c>
      <c r="W6770" s="1" t="s">
        <v>2801</v>
      </c>
      <c r="X6770" s="5" t="s">
        <v>23</v>
      </c>
      <c r="AN6770" s="5" t="s">
        <v>2447</v>
      </c>
      <c r="AO6770" s="5" t="s">
        <v>51</v>
      </c>
      <c r="AR6770" s="1" t="s">
        <v>2801</v>
      </c>
      <c r="AS6770" s="3" t="b">
        <f t="shared" si="105"/>
        <v>1</v>
      </c>
      <c r="AT6770" s="1" t="s">
        <v>11870</v>
      </c>
    </row>
    <row r="6771" spans="1:46" x14ac:dyDescent="0.25">
      <c r="A6771" s="1" t="s">
        <v>24743</v>
      </c>
      <c r="B6771" s="5" t="s">
        <v>23</v>
      </c>
      <c r="V6771" s="1" t="s">
        <v>2801</v>
      </c>
      <c r="W6771" s="1" t="s">
        <v>2801</v>
      </c>
      <c r="X6771" s="5" t="s">
        <v>23</v>
      </c>
      <c r="AR6771" s="1" t="s">
        <v>2801</v>
      </c>
      <c r="AS6771" s="3" t="b">
        <f t="shared" si="105"/>
        <v>1</v>
      </c>
      <c r="AT6771" s="1" t="s">
        <v>7623</v>
      </c>
    </row>
    <row r="6772" spans="1:46" x14ac:dyDescent="0.25">
      <c r="A6772" s="1" t="s">
        <v>24744</v>
      </c>
      <c r="B6772" s="5" t="s">
        <v>33288</v>
      </c>
      <c r="F6772" s="5" t="s">
        <v>36575</v>
      </c>
      <c r="J6772" s="5" t="s">
        <v>33115</v>
      </c>
      <c r="V6772" s="1" t="s">
        <v>2802</v>
      </c>
      <c r="W6772" s="1" t="s">
        <v>2802</v>
      </c>
      <c r="X6772" s="5" t="s">
        <v>4</v>
      </c>
      <c r="AB6772" s="5" t="s">
        <v>111</v>
      </c>
      <c r="AC6772" s="5" t="s">
        <v>608</v>
      </c>
      <c r="AF6772" s="5" t="s">
        <v>1870</v>
      </c>
      <c r="AR6772" s="1" t="s">
        <v>2802</v>
      </c>
      <c r="AS6772" s="3" t="b">
        <f t="shared" si="105"/>
        <v>1</v>
      </c>
      <c r="AT6772" s="1" t="s">
        <v>11878</v>
      </c>
    </row>
    <row r="6773" spans="1:46" x14ac:dyDescent="0.25">
      <c r="A6773" s="1" t="s">
        <v>24745</v>
      </c>
      <c r="B6773" s="5" t="s">
        <v>216</v>
      </c>
      <c r="V6773" s="1" t="s">
        <v>2801</v>
      </c>
      <c r="W6773" s="1" t="s">
        <v>2801</v>
      </c>
      <c r="X6773" s="5" t="s">
        <v>216</v>
      </c>
      <c r="AR6773" s="1" t="s">
        <v>2801</v>
      </c>
      <c r="AS6773" s="3" t="b">
        <f t="shared" si="105"/>
        <v>1</v>
      </c>
      <c r="AT6773" s="1" t="s">
        <v>11989</v>
      </c>
    </row>
    <row r="6774" spans="1:46" x14ac:dyDescent="0.25">
      <c r="A6774" s="1" t="s">
        <v>24746</v>
      </c>
      <c r="B6774" s="5" t="s">
        <v>277</v>
      </c>
      <c r="V6774" s="1" t="s">
        <v>2801</v>
      </c>
      <c r="W6774" s="1" t="s">
        <v>2801</v>
      </c>
      <c r="X6774" s="5" t="s">
        <v>277</v>
      </c>
      <c r="AR6774" s="1" t="s">
        <v>2801</v>
      </c>
      <c r="AS6774" s="3" t="b">
        <f t="shared" si="105"/>
        <v>1</v>
      </c>
      <c r="AT6774" s="1" t="s">
        <v>9949</v>
      </c>
    </row>
    <row r="6775" spans="1:46" x14ac:dyDescent="0.25">
      <c r="A6775" s="1" t="s">
        <v>24747</v>
      </c>
      <c r="B6775" s="5" t="s">
        <v>15</v>
      </c>
      <c r="F6775" s="5" t="s">
        <v>10</v>
      </c>
      <c r="R6775" s="5" t="s">
        <v>36576</v>
      </c>
      <c r="V6775" s="1" t="s">
        <v>2801</v>
      </c>
      <c r="W6775" s="1" t="s">
        <v>2801</v>
      </c>
      <c r="X6775" s="5" t="s">
        <v>15</v>
      </c>
      <c r="AB6775" s="5" t="s">
        <v>10</v>
      </c>
      <c r="AN6775" s="5" t="s">
        <v>52</v>
      </c>
      <c r="AO6775" s="5" t="s">
        <v>17698</v>
      </c>
      <c r="AR6775" s="1" t="s">
        <v>2801</v>
      </c>
      <c r="AS6775" s="3" t="b">
        <f t="shared" si="105"/>
        <v>1</v>
      </c>
      <c r="AT6775" s="1" t="s">
        <v>8839</v>
      </c>
    </row>
    <row r="6776" spans="1:46" x14ac:dyDescent="0.25">
      <c r="A6776" s="1" t="s">
        <v>24748</v>
      </c>
      <c r="B6776" s="5" t="s">
        <v>838</v>
      </c>
      <c r="F6776" s="5" t="s">
        <v>887</v>
      </c>
      <c r="R6776" s="5" t="s">
        <v>45</v>
      </c>
      <c r="V6776" s="1" t="s">
        <v>2801</v>
      </c>
      <c r="W6776" s="1" t="s">
        <v>2801</v>
      </c>
      <c r="X6776" s="5" t="s">
        <v>838</v>
      </c>
      <c r="AB6776" s="5" t="s">
        <v>887</v>
      </c>
      <c r="AN6776" s="5" t="s">
        <v>45</v>
      </c>
      <c r="AR6776" s="1" t="s">
        <v>2801</v>
      </c>
      <c r="AS6776" s="3" t="b">
        <f t="shared" si="105"/>
        <v>1</v>
      </c>
      <c r="AT6776" s="1" t="s">
        <v>3756</v>
      </c>
    </row>
    <row r="6777" spans="1:46" x14ac:dyDescent="0.25">
      <c r="A6777" s="1" t="s">
        <v>24749</v>
      </c>
      <c r="B6777" s="5" t="s">
        <v>44</v>
      </c>
      <c r="F6777" s="5" t="s">
        <v>256</v>
      </c>
      <c r="V6777" s="1" t="s">
        <v>2801</v>
      </c>
      <c r="W6777" s="1" t="s">
        <v>2801</v>
      </c>
      <c r="X6777" s="5" t="s">
        <v>44</v>
      </c>
      <c r="AB6777" s="5" t="s">
        <v>256</v>
      </c>
      <c r="AR6777" s="1" t="s">
        <v>2801</v>
      </c>
      <c r="AS6777" s="3" t="b">
        <f t="shared" si="105"/>
        <v>1</v>
      </c>
      <c r="AT6777" s="1" t="s">
        <v>11153</v>
      </c>
    </row>
    <row r="6778" spans="1:46" x14ac:dyDescent="0.25">
      <c r="A6778" s="1" t="s">
        <v>24750</v>
      </c>
      <c r="B6778" s="5" t="s">
        <v>3</v>
      </c>
      <c r="V6778" s="1" t="s">
        <v>2801</v>
      </c>
      <c r="W6778" s="1" t="s">
        <v>2801</v>
      </c>
      <c r="X6778" s="5" t="s">
        <v>3</v>
      </c>
      <c r="AR6778" s="1" t="s">
        <v>2801</v>
      </c>
      <c r="AS6778" s="3" t="b">
        <f t="shared" si="105"/>
        <v>1</v>
      </c>
      <c r="AT6778" s="1" t="s">
        <v>4457</v>
      </c>
    </row>
    <row r="6779" spans="1:46" x14ac:dyDescent="0.25">
      <c r="A6779" s="1" t="s">
        <v>24751</v>
      </c>
      <c r="B6779" s="5" t="s">
        <v>36577</v>
      </c>
      <c r="F6779" s="5" t="s">
        <v>119</v>
      </c>
      <c r="R6779" s="5" t="s">
        <v>36578</v>
      </c>
      <c r="V6779" s="1" t="s">
        <v>2801</v>
      </c>
      <c r="W6779" s="1" t="s">
        <v>2801</v>
      </c>
      <c r="X6779" s="5" t="s">
        <v>410</v>
      </c>
      <c r="Y6779" s="5" t="s">
        <v>42</v>
      </c>
      <c r="Z6779" s="5" t="s">
        <v>8</v>
      </c>
      <c r="AB6779" s="5" t="s">
        <v>119</v>
      </c>
      <c r="AN6779" s="5" t="s">
        <v>82</v>
      </c>
      <c r="AO6779" s="5" t="s">
        <v>90</v>
      </c>
      <c r="AP6779" s="5" t="s">
        <v>89</v>
      </c>
      <c r="AR6779" s="1" t="s">
        <v>2801</v>
      </c>
      <c r="AS6779" s="3" t="b">
        <f t="shared" si="105"/>
        <v>1</v>
      </c>
      <c r="AT6779" s="1" t="s">
        <v>3362</v>
      </c>
    </row>
    <row r="6780" spans="1:46" x14ac:dyDescent="0.25">
      <c r="A6780" s="1" t="s">
        <v>24752</v>
      </c>
      <c r="B6780" s="5" t="s">
        <v>98</v>
      </c>
      <c r="F6780" s="5" t="s">
        <v>36579</v>
      </c>
      <c r="V6780" s="1" t="s">
        <v>2801</v>
      </c>
      <c r="W6780" s="1" t="s">
        <v>2801</v>
      </c>
      <c r="X6780" s="5" t="s">
        <v>98</v>
      </c>
      <c r="AB6780" s="5" t="s">
        <v>46</v>
      </c>
      <c r="AC6780" s="5" t="s">
        <v>15</v>
      </c>
      <c r="AR6780" s="1" t="s">
        <v>2801</v>
      </c>
      <c r="AS6780" s="3" t="b">
        <f t="shared" si="105"/>
        <v>1</v>
      </c>
      <c r="AT6780" s="1" t="s">
        <v>11327</v>
      </c>
    </row>
    <row r="6781" spans="1:46" x14ac:dyDescent="0.25">
      <c r="A6781" s="1" t="s">
        <v>24753</v>
      </c>
      <c r="B6781" s="5" t="s">
        <v>51</v>
      </c>
      <c r="V6781" s="1" t="s">
        <v>2801</v>
      </c>
      <c r="W6781" s="1" t="s">
        <v>2801</v>
      </c>
      <c r="X6781" s="5" t="s">
        <v>51</v>
      </c>
      <c r="AR6781" s="1" t="s">
        <v>2801</v>
      </c>
      <c r="AS6781" s="3" t="b">
        <f t="shared" si="105"/>
        <v>1</v>
      </c>
      <c r="AT6781" s="1" t="s">
        <v>3350</v>
      </c>
    </row>
    <row r="6782" spans="1:46" x14ac:dyDescent="0.25">
      <c r="A6782" s="1" t="s">
        <v>24754</v>
      </c>
      <c r="B6782" s="5" t="s">
        <v>46</v>
      </c>
      <c r="F6782" s="5" t="s">
        <v>31</v>
      </c>
      <c r="V6782" s="1" t="s">
        <v>2801</v>
      </c>
      <c r="W6782" s="1" t="s">
        <v>2801</v>
      </c>
      <c r="X6782" s="5" t="s">
        <v>46</v>
      </c>
      <c r="AB6782" s="5" t="s">
        <v>31</v>
      </c>
      <c r="AR6782" s="1" t="s">
        <v>2801</v>
      </c>
      <c r="AS6782" s="3" t="b">
        <f t="shared" si="105"/>
        <v>1</v>
      </c>
      <c r="AT6782" s="1" t="s">
        <v>11387</v>
      </c>
    </row>
    <row r="6783" spans="1:46" x14ac:dyDescent="0.25">
      <c r="A6783" s="1" t="s">
        <v>24755</v>
      </c>
      <c r="B6783" s="5" t="s">
        <v>62</v>
      </c>
      <c r="F6783" s="5" t="s">
        <v>10</v>
      </c>
      <c r="V6783" s="1" t="s">
        <v>2801</v>
      </c>
      <c r="W6783" s="1" t="s">
        <v>2801</v>
      </c>
      <c r="X6783" s="5" t="s">
        <v>62</v>
      </c>
      <c r="AB6783" s="5" t="s">
        <v>10</v>
      </c>
      <c r="AR6783" s="1" t="s">
        <v>2801</v>
      </c>
      <c r="AS6783" s="3" t="b">
        <f t="shared" si="105"/>
        <v>1</v>
      </c>
      <c r="AT6783" s="1" t="s">
        <v>9612</v>
      </c>
    </row>
    <row r="6784" spans="1:46" x14ac:dyDescent="0.25">
      <c r="A6784" s="1" t="s">
        <v>24756</v>
      </c>
      <c r="B6784" s="5" t="s">
        <v>23</v>
      </c>
      <c r="R6784" s="5" t="s">
        <v>10</v>
      </c>
      <c r="S6784" s="5" t="s">
        <v>52</v>
      </c>
      <c r="V6784" s="1" t="s">
        <v>2801</v>
      </c>
      <c r="W6784" s="1" t="s">
        <v>2801</v>
      </c>
      <c r="X6784" s="5" t="s">
        <v>23</v>
      </c>
      <c r="AN6784" s="5" t="s">
        <v>10</v>
      </c>
      <c r="AO6784" s="5" t="s">
        <v>52</v>
      </c>
      <c r="AR6784" s="1" t="s">
        <v>2801</v>
      </c>
      <c r="AS6784" s="3" t="b">
        <f t="shared" si="105"/>
        <v>1</v>
      </c>
      <c r="AT6784" s="1" t="s">
        <v>11595</v>
      </c>
    </row>
    <row r="6785" spans="1:46" x14ac:dyDescent="0.25">
      <c r="A6785" s="1" t="s">
        <v>24757</v>
      </c>
      <c r="B6785" s="5" t="s">
        <v>23</v>
      </c>
      <c r="R6785" s="5" t="s">
        <v>72</v>
      </c>
      <c r="S6785" s="5" t="s">
        <v>18</v>
      </c>
      <c r="T6785" s="5" t="s">
        <v>2</v>
      </c>
      <c r="V6785" s="1" t="s">
        <v>2801</v>
      </c>
      <c r="W6785" s="1" t="s">
        <v>2801</v>
      </c>
      <c r="X6785" s="5" t="s">
        <v>23</v>
      </c>
      <c r="AN6785" s="5" t="s">
        <v>72</v>
      </c>
      <c r="AO6785" s="5" t="s">
        <v>18</v>
      </c>
      <c r="AP6785" s="5" t="s">
        <v>2</v>
      </c>
      <c r="AR6785" s="1" t="s">
        <v>2801</v>
      </c>
      <c r="AS6785" s="3" t="b">
        <f t="shared" si="105"/>
        <v>1</v>
      </c>
      <c r="AT6785" s="1" t="s">
        <v>11397</v>
      </c>
    </row>
    <row r="6786" spans="1:46" x14ac:dyDescent="0.25">
      <c r="A6786" s="1" t="s">
        <v>24758</v>
      </c>
      <c r="B6786" s="5" t="s">
        <v>30</v>
      </c>
      <c r="R6786" s="5" t="s">
        <v>10</v>
      </c>
      <c r="V6786" s="1" t="s">
        <v>2801</v>
      </c>
      <c r="W6786" s="1" t="s">
        <v>2801</v>
      </c>
      <c r="X6786" s="5" t="s">
        <v>30</v>
      </c>
      <c r="AN6786" s="5" t="s">
        <v>10</v>
      </c>
      <c r="AR6786" s="1" t="s">
        <v>2801</v>
      </c>
      <c r="AS6786" s="3" t="b">
        <f t="shared" si="105"/>
        <v>1</v>
      </c>
      <c r="AT6786" s="1" t="s">
        <v>3615</v>
      </c>
    </row>
    <row r="6787" spans="1:46" x14ac:dyDescent="0.25">
      <c r="A6787" s="1" t="s">
        <v>24759</v>
      </c>
      <c r="B6787" s="5" t="s">
        <v>72</v>
      </c>
      <c r="C6787" s="5" t="s">
        <v>36580</v>
      </c>
      <c r="R6787" s="5" t="s">
        <v>540</v>
      </c>
      <c r="S6787" s="5" t="s">
        <v>628</v>
      </c>
      <c r="V6787" s="1" t="s">
        <v>2801</v>
      </c>
      <c r="W6787" s="1" t="s">
        <v>2801</v>
      </c>
      <c r="X6787" s="5" t="s">
        <v>72</v>
      </c>
      <c r="Y6787" s="5" t="s">
        <v>66</v>
      </c>
      <c r="AN6787" s="5" t="s">
        <v>540</v>
      </c>
      <c r="AO6787" s="5" t="s">
        <v>628</v>
      </c>
      <c r="AR6787" s="1" t="s">
        <v>2801</v>
      </c>
      <c r="AS6787" s="3" t="b">
        <f t="shared" ref="AS6787:AS6850" si="106">EXACT(W6787,AR6787)</f>
        <v>1</v>
      </c>
      <c r="AT6787" s="1" t="s">
        <v>7695</v>
      </c>
    </row>
    <row r="6788" spans="1:46" x14ac:dyDescent="0.25">
      <c r="A6788" s="1" t="s">
        <v>24760</v>
      </c>
      <c r="B6788" s="5" t="s">
        <v>51</v>
      </c>
      <c r="F6788" s="5" t="s">
        <v>31</v>
      </c>
      <c r="J6788" s="5" t="s">
        <v>218</v>
      </c>
      <c r="V6788" s="1" t="s">
        <v>2801</v>
      </c>
      <c r="W6788" s="1" t="s">
        <v>2801</v>
      </c>
      <c r="X6788" s="5" t="s">
        <v>51</v>
      </c>
      <c r="AB6788" s="5" t="s">
        <v>31</v>
      </c>
      <c r="AF6788" s="5" t="s">
        <v>218</v>
      </c>
      <c r="AR6788" s="1" t="s">
        <v>2801</v>
      </c>
      <c r="AS6788" s="3" t="b">
        <f t="shared" si="106"/>
        <v>1</v>
      </c>
      <c r="AT6788" s="1" t="s">
        <v>11368</v>
      </c>
    </row>
    <row r="6789" spans="1:46" x14ac:dyDescent="0.25">
      <c r="A6789" s="1" t="s">
        <v>24761</v>
      </c>
      <c r="B6789" s="5" t="s">
        <v>36581</v>
      </c>
      <c r="R6789" s="5" t="s">
        <v>36582</v>
      </c>
      <c r="V6789" s="1" t="s">
        <v>2801</v>
      </c>
      <c r="W6789" s="1" t="s">
        <v>2801</v>
      </c>
      <c r="X6789" s="5" t="s">
        <v>106</v>
      </c>
      <c r="Y6789" s="5" t="s">
        <v>703</v>
      </c>
      <c r="AN6789" s="5" t="s">
        <v>1697</v>
      </c>
      <c r="AO6789" s="5" t="s">
        <v>94</v>
      </c>
      <c r="AP6789" s="5" t="s">
        <v>31</v>
      </c>
      <c r="AR6789" s="1" t="s">
        <v>2801</v>
      </c>
      <c r="AS6789" s="3" t="b">
        <f t="shared" si="106"/>
        <v>1</v>
      </c>
      <c r="AT6789" s="1" t="s">
        <v>9465</v>
      </c>
    </row>
    <row r="6790" spans="1:46" x14ac:dyDescent="0.25">
      <c r="A6790" s="1" t="s">
        <v>24762</v>
      </c>
      <c r="B6790" s="5" t="s">
        <v>58</v>
      </c>
      <c r="F6790" s="5" t="s">
        <v>30</v>
      </c>
      <c r="J6790" s="5" t="s">
        <v>31</v>
      </c>
      <c r="N6790" s="5" t="s">
        <v>10</v>
      </c>
      <c r="V6790" s="1" t="s">
        <v>2801</v>
      </c>
      <c r="W6790" s="1" t="s">
        <v>2801</v>
      </c>
      <c r="X6790" s="5" t="s">
        <v>58</v>
      </c>
      <c r="AB6790" s="5" t="s">
        <v>30</v>
      </c>
      <c r="AF6790" s="5" t="s">
        <v>31</v>
      </c>
      <c r="AJ6790" s="5" t="s">
        <v>10</v>
      </c>
      <c r="AR6790" s="1" t="s">
        <v>2801</v>
      </c>
      <c r="AS6790" s="3" t="b">
        <f t="shared" si="106"/>
        <v>1</v>
      </c>
      <c r="AT6790" s="1" t="s">
        <v>11348</v>
      </c>
    </row>
    <row r="6791" spans="1:46" x14ac:dyDescent="0.25">
      <c r="A6791" s="1" t="s">
        <v>24763</v>
      </c>
      <c r="B6791" s="5" t="s">
        <v>23</v>
      </c>
      <c r="C6791" s="5" t="s">
        <v>72</v>
      </c>
      <c r="F6791" s="5" t="s">
        <v>45</v>
      </c>
      <c r="G6791" s="5" t="s">
        <v>36351</v>
      </c>
      <c r="R6791" s="5" t="s">
        <v>266</v>
      </c>
      <c r="S6791" s="5" t="s">
        <v>31</v>
      </c>
      <c r="V6791" s="1" t="s">
        <v>2801</v>
      </c>
      <c r="W6791" s="1" t="s">
        <v>2801</v>
      </c>
      <c r="X6791" s="5" t="s">
        <v>23</v>
      </c>
      <c r="Y6791" s="5" t="s">
        <v>72</v>
      </c>
      <c r="AB6791" s="5" t="s">
        <v>45</v>
      </c>
      <c r="AC6791" s="5" t="s">
        <v>1086</v>
      </c>
      <c r="AN6791" s="5" t="s">
        <v>266</v>
      </c>
      <c r="AO6791" s="5" t="s">
        <v>31</v>
      </c>
      <c r="AR6791" s="1" t="s">
        <v>2801</v>
      </c>
      <c r="AS6791" s="3" t="b">
        <f t="shared" si="106"/>
        <v>1</v>
      </c>
      <c r="AT6791" s="1" t="s">
        <v>11972</v>
      </c>
    </row>
    <row r="6792" spans="1:46" x14ac:dyDescent="0.25">
      <c r="A6792" s="1" t="s">
        <v>24764</v>
      </c>
      <c r="B6792" s="5" t="s">
        <v>23</v>
      </c>
      <c r="V6792" s="1" t="s">
        <v>2801</v>
      </c>
      <c r="W6792" s="1" t="s">
        <v>2801</v>
      </c>
      <c r="X6792" s="5" t="s">
        <v>23</v>
      </c>
      <c r="AR6792" s="1" t="s">
        <v>2801</v>
      </c>
      <c r="AS6792" s="3" t="b">
        <f t="shared" si="106"/>
        <v>1</v>
      </c>
      <c r="AT6792" s="1" t="s">
        <v>11611</v>
      </c>
    </row>
    <row r="6793" spans="1:46" x14ac:dyDescent="0.25">
      <c r="A6793" s="1" t="s">
        <v>24765</v>
      </c>
      <c r="B6793" s="5" t="s">
        <v>34216</v>
      </c>
      <c r="F6793" s="5" t="s">
        <v>36583</v>
      </c>
      <c r="J6793" s="5" t="s">
        <v>36584</v>
      </c>
      <c r="V6793" s="1" t="s">
        <v>2801</v>
      </c>
      <c r="W6793" s="1" t="s">
        <v>2801</v>
      </c>
      <c r="X6793" s="5" t="s">
        <v>42</v>
      </c>
      <c r="AB6793" s="5" t="s">
        <v>17683</v>
      </c>
      <c r="AF6793" s="5" t="s">
        <v>997</v>
      </c>
      <c r="AR6793" s="1" t="s">
        <v>2801</v>
      </c>
      <c r="AS6793" s="3" t="b">
        <f t="shared" si="106"/>
        <v>1</v>
      </c>
      <c r="AT6793" s="1" t="s">
        <v>11338</v>
      </c>
    </row>
    <row r="6794" spans="1:46" x14ac:dyDescent="0.25">
      <c r="A6794" s="1" t="s">
        <v>24766</v>
      </c>
      <c r="B6794" s="5" t="s">
        <v>44</v>
      </c>
      <c r="F6794" s="5" t="s">
        <v>200</v>
      </c>
      <c r="J6794" s="5" t="s">
        <v>24</v>
      </c>
      <c r="V6794" s="1" t="s">
        <v>2801</v>
      </c>
      <c r="W6794" s="1" t="s">
        <v>2801</v>
      </c>
      <c r="X6794" s="5" t="s">
        <v>44</v>
      </c>
      <c r="AB6794" s="5" t="s">
        <v>200</v>
      </c>
      <c r="AF6794" s="5" t="s">
        <v>24</v>
      </c>
      <c r="AR6794" s="1" t="s">
        <v>2801</v>
      </c>
      <c r="AS6794" s="3" t="b">
        <f t="shared" si="106"/>
        <v>1</v>
      </c>
      <c r="AT6794" s="1" t="s">
        <v>17457</v>
      </c>
    </row>
    <row r="6795" spans="1:46" x14ac:dyDescent="0.25">
      <c r="A6795" s="1" t="s">
        <v>24767</v>
      </c>
      <c r="B6795" s="5" t="s">
        <v>2</v>
      </c>
      <c r="F6795" s="5" t="s">
        <v>23</v>
      </c>
      <c r="V6795" s="1" t="s">
        <v>2801</v>
      </c>
      <c r="W6795" s="1" t="s">
        <v>2801</v>
      </c>
      <c r="X6795" s="5" t="s">
        <v>2</v>
      </c>
      <c r="AB6795" s="5" t="s">
        <v>23</v>
      </c>
      <c r="AR6795" s="1" t="s">
        <v>2801</v>
      </c>
      <c r="AS6795" s="3" t="b">
        <f t="shared" si="106"/>
        <v>1</v>
      </c>
      <c r="AT6795" s="1" t="s">
        <v>7458</v>
      </c>
    </row>
    <row r="6796" spans="1:46" x14ac:dyDescent="0.25">
      <c r="A6796" s="1" t="s">
        <v>24768</v>
      </c>
      <c r="B6796" s="5" t="s">
        <v>44</v>
      </c>
      <c r="F6796" s="5" t="s">
        <v>346</v>
      </c>
      <c r="J6796" s="5" t="s">
        <v>36585</v>
      </c>
      <c r="N6796" s="5" t="s">
        <v>31</v>
      </c>
      <c r="V6796" s="1" t="s">
        <v>2801</v>
      </c>
      <c r="W6796" s="1" t="s">
        <v>2801</v>
      </c>
      <c r="X6796" s="5" t="s">
        <v>44</v>
      </c>
      <c r="AB6796" s="5" t="s">
        <v>346</v>
      </c>
      <c r="AF6796" s="5" t="s">
        <v>28</v>
      </c>
      <c r="AJ6796" s="5" t="s">
        <v>31</v>
      </c>
      <c r="AR6796" s="1" t="s">
        <v>2801</v>
      </c>
      <c r="AS6796" s="3" t="b">
        <f t="shared" si="106"/>
        <v>1</v>
      </c>
      <c r="AT6796" s="1" t="s">
        <v>3432</v>
      </c>
    </row>
    <row r="6797" spans="1:46" x14ac:dyDescent="0.25">
      <c r="A6797" s="1" t="s">
        <v>24769</v>
      </c>
      <c r="B6797" s="5" t="s">
        <v>1599</v>
      </c>
      <c r="V6797" s="1" t="s">
        <v>2801</v>
      </c>
      <c r="W6797" s="1" t="s">
        <v>2801</v>
      </c>
      <c r="X6797" s="5" t="s">
        <v>1599</v>
      </c>
      <c r="AR6797" s="1" t="s">
        <v>2801</v>
      </c>
      <c r="AS6797" s="3" t="b">
        <f t="shared" si="106"/>
        <v>1</v>
      </c>
      <c r="AT6797" s="1" t="s">
        <v>5151</v>
      </c>
    </row>
    <row r="6798" spans="1:46" x14ac:dyDescent="0.25">
      <c r="A6798" s="1" t="s">
        <v>24770</v>
      </c>
      <c r="B6798" s="5" t="s">
        <v>33306</v>
      </c>
      <c r="F6798" s="5" t="s">
        <v>33345</v>
      </c>
      <c r="J6798" s="5" t="s">
        <v>36586</v>
      </c>
      <c r="V6798" s="1" t="s">
        <v>17811</v>
      </c>
      <c r="W6798" s="1" t="s">
        <v>2802</v>
      </c>
      <c r="X6798" s="5" t="s">
        <v>657</v>
      </c>
      <c r="AB6798" s="5" t="s">
        <v>208</v>
      </c>
      <c r="AF6798" s="5" t="s">
        <v>209</v>
      </c>
      <c r="AR6798" s="1" t="s">
        <v>2802</v>
      </c>
      <c r="AS6798" s="3" t="b">
        <f t="shared" si="106"/>
        <v>1</v>
      </c>
      <c r="AT6798" s="1" t="s">
        <v>11143</v>
      </c>
    </row>
    <row r="6799" spans="1:46" x14ac:dyDescent="0.25">
      <c r="A6799" s="1" t="s">
        <v>24771</v>
      </c>
      <c r="B6799" s="5" t="s">
        <v>276</v>
      </c>
      <c r="F6799" s="5" t="s">
        <v>675</v>
      </c>
      <c r="V6799" s="1" t="s">
        <v>2801</v>
      </c>
      <c r="W6799" s="1" t="s">
        <v>2801</v>
      </c>
      <c r="X6799" s="5" t="s">
        <v>276</v>
      </c>
      <c r="AB6799" s="5" t="s">
        <v>675</v>
      </c>
      <c r="AR6799" s="1" t="s">
        <v>2801</v>
      </c>
      <c r="AS6799" s="3" t="b">
        <f t="shared" si="106"/>
        <v>1</v>
      </c>
      <c r="AT6799" s="1" t="s">
        <v>11833</v>
      </c>
    </row>
    <row r="6800" spans="1:46" x14ac:dyDescent="0.25">
      <c r="A6800" s="1" t="s">
        <v>24772</v>
      </c>
      <c r="B6800" s="5" t="s">
        <v>1659</v>
      </c>
      <c r="V6800" s="1" t="s">
        <v>2801</v>
      </c>
      <c r="W6800" s="1" t="s">
        <v>2801</v>
      </c>
      <c r="X6800" s="5" t="s">
        <v>1659</v>
      </c>
      <c r="AR6800" s="1" t="s">
        <v>2801</v>
      </c>
      <c r="AS6800" s="3" t="b">
        <f t="shared" si="106"/>
        <v>1</v>
      </c>
      <c r="AT6800" s="1" t="s">
        <v>11034</v>
      </c>
    </row>
    <row r="6801" spans="1:46" x14ac:dyDescent="0.25">
      <c r="A6801" s="1" t="s">
        <v>24773</v>
      </c>
      <c r="B6801" s="5" t="s">
        <v>36587</v>
      </c>
      <c r="V6801" s="1" t="s">
        <v>2801</v>
      </c>
      <c r="W6801" s="1" t="s">
        <v>2801</v>
      </c>
      <c r="X6801" s="5" t="s">
        <v>48</v>
      </c>
      <c r="Y6801" s="5" t="s">
        <v>17</v>
      </c>
      <c r="AR6801" s="1" t="s">
        <v>2801</v>
      </c>
      <c r="AS6801" s="3" t="b">
        <f t="shared" si="106"/>
        <v>1</v>
      </c>
      <c r="AT6801" s="1" t="s">
        <v>11814</v>
      </c>
    </row>
    <row r="6802" spans="1:46" x14ac:dyDescent="0.25">
      <c r="A6802" s="1" t="s">
        <v>24774</v>
      </c>
      <c r="B6802" s="5" t="s">
        <v>2</v>
      </c>
      <c r="F6802" s="5" t="s">
        <v>585</v>
      </c>
      <c r="R6802" s="5" t="s">
        <v>33436</v>
      </c>
      <c r="V6802" s="1" t="s">
        <v>2801</v>
      </c>
      <c r="W6802" s="1" t="s">
        <v>2801</v>
      </c>
      <c r="X6802" s="5" t="s">
        <v>2</v>
      </c>
      <c r="AB6802" s="5" t="s">
        <v>585</v>
      </c>
      <c r="AN6802" s="5" t="s">
        <v>10</v>
      </c>
      <c r="AO6802" s="5" t="s">
        <v>31</v>
      </c>
      <c r="AR6802" s="1" t="s">
        <v>2801</v>
      </c>
      <c r="AS6802" s="3" t="b">
        <f t="shared" si="106"/>
        <v>1</v>
      </c>
      <c r="AT6802" s="1" t="s">
        <v>11884</v>
      </c>
    </row>
    <row r="6803" spans="1:46" x14ac:dyDescent="0.25">
      <c r="A6803" s="1" t="s">
        <v>24775</v>
      </c>
      <c r="B6803" s="5" t="s">
        <v>36588</v>
      </c>
      <c r="C6803" s="5" t="s">
        <v>133</v>
      </c>
      <c r="V6803" s="1" t="s">
        <v>2801</v>
      </c>
      <c r="W6803" s="1" t="s">
        <v>2801</v>
      </c>
      <c r="X6803" s="5" t="s">
        <v>235</v>
      </c>
      <c r="Y6803" s="5" t="s">
        <v>288</v>
      </c>
      <c r="Z6803" s="5" t="s">
        <v>133</v>
      </c>
      <c r="AR6803" s="1" t="s">
        <v>2801</v>
      </c>
      <c r="AS6803" s="3" t="b">
        <f t="shared" si="106"/>
        <v>1</v>
      </c>
      <c r="AT6803" s="1" t="s">
        <v>11544</v>
      </c>
    </row>
    <row r="6804" spans="1:46" x14ac:dyDescent="0.25">
      <c r="A6804" s="1" t="s">
        <v>24776</v>
      </c>
      <c r="B6804" s="5" t="s">
        <v>15</v>
      </c>
      <c r="R6804" s="5" t="s">
        <v>660</v>
      </c>
      <c r="V6804" s="1" t="s">
        <v>2801</v>
      </c>
      <c r="W6804" s="1" t="s">
        <v>2801</v>
      </c>
      <c r="X6804" s="5" t="s">
        <v>15</v>
      </c>
      <c r="AN6804" s="5" t="s">
        <v>660</v>
      </c>
      <c r="AR6804" s="1" t="s">
        <v>2801</v>
      </c>
      <c r="AS6804" s="3" t="b">
        <f t="shared" si="106"/>
        <v>1</v>
      </c>
      <c r="AT6804" s="1" t="s">
        <v>8486</v>
      </c>
    </row>
    <row r="6805" spans="1:46" x14ac:dyDescent="0.25">
      <c r="A6805" s="1" t="s">
        <v>24777</v>
      </c>
      <c r="B6805" s="5" t="s">
        <v>2</v>
      </c>
      <c r="F6805" s="5" t="s">
        <v>42</v>
      </c>
      <c r="J6805" s="5" t="s">
        <v>1619</v>
      </c>
      <c r="V6805" s="1" t="s">
        <v>2801</v>
      </c>
      <c r="W6805" s="1" t="s">
        <v>2801</v>
      </c>
      <c r="X6805" s="5" t="s">
        <v>2</v>
      </c>
      <c r="AB6805" s="5" t="s">
        <v>42</v>
      </c>
      <c r="AF6805" s="5" t="s">
        <v>1619</v>
      </c>
      <c r="AR6805" s="1" t="s">
        <v>2801</v>
      </c>
      <c r="AS6805" s="3" t="b">
        <f t="shared" si="106"/>
        <v>1</v>
      </c>
      <c r="AT6805" s="1" t="s">
        <v>7257</v>
      </c>
    </row>
    <row r="6806" spans="1:46" x14ac:dyDescent="0.25">
      <c r="A6806" s="1" t="s">
        <v>24778</v>
      </c>
      <c r="B6806" s="5" t="s">
        <v>33045</v>
      </c>
      <c r="F6806" s="5" t="s">
        <v>34795</v>
      </c>
      <c r="J6806" s="5" t="s">
        <v>36589</v>
      </c>
      <c r="V6806" s="1" t="s">
        <v>17811</v>
      </c>
      <c r="W6806" s="1" t="s">
        <v>2802</v>
      </c>
      <c r="X6806" s="5" t="s">
        <v>284</v>
      </c>
      <c r="AB6806" s="5" t="s">
        <v>658</v>
      </c>
      <c r="AF6806" s="5" t="s">
        <v>209</v>
      </c>
      <c r="AR6806" s="1" t="s">
        <v>2802</v>
      </c>
      <c r="AS6806" s="3" t="b">
        <f t="shared" si="106"/>
        <v>1</v>
      </c>
      <c r="AT6806" s="1" t="s">
        <v>7181</v>
      </c>
    </row>
    <row r="6807" spans="1:46" x14ac:dyDescent="0.25">
      <c r="A6807" s="1" t="s">
        <v>24779</v>
      </c>
      <c r="B6807" s="5" t="s">
        <v>36590</v>
      </c>
      <c r="V6807" s="1" t="s">
        <v>2801</v>
      </c>
      <c r="W6807" s="1" t="s">
        <v>2801</v>
      </c>
      <c r="X6807" s="5" t="s">
        <v>1524</v>
      </c>
      <c r="Y6807" s="5" t="s">
        <v>325</v>
      </c>
      <c r="AR6807" s="1" t="s">
        <v>2801</v>
      </c>
      <c r="AS6807" s="3" t="b">
        <f t="shared" si="106"/>
        <v>1</v>
      </c>
      <c r="AT6807" s="1" t="s">
        <v>10164</v>
      </c>
    </row>
    <row r="6808" spans="1:46" x14ac:dyDescent="0.25">
      <c r="A6808" s="1" t="s">
        <v>24780</v>
      </c>
      <c r="B6808" s="5" t="s">
        <v>1619</v>
      </c>
      <c r="V6808" s="1" t="s">
        <v>2801</v>
      </c>
      <c r="W6808" s="1" t="s">
        <v>2801</v>
      </c>
      <c r="X6808" s="5" t="s">
        <v>1619</v>
      </c>
      <c r="AR6808" s="1" t="s">
        <v>2801</v>
      </c>
      <c r="AS6808" s="3" t="b">
        <f t="shared" si="106"/>
        <v>1</v>
      </c>
      <c r="AT6808" s="1" t="s">
        <v>10127</v>
      </c>
    </row>
    <row r="6809" spans="1:46" x14ac:dyDescent="0.25">
      <c r="A6809" s="1" t="s">
        <v>24781</v>
      </c>
      <c r="B6809" s="5" t="s">
        <v>49</v>
      </c>
      <c r="F6809" s="5" t="s">
        <v>257</v>
      </c>
      <c r="J6809" s="5" t="s">
        <v>82</v>
      </c>
      <c r="N6809" s="5" t="s">
        <v>1132</v>
      </c>
      <c r="V6809" s="1" t="s">
        <v>2801</v>
      </c>
      <c r="W6809" s="1" t="s">
        <v>2801</v>
      </c>
      <c r="X6809" s="5" t="s">
        <v>49</v>
      </c>
      <c r="AB6809" s="5" t="s">
        <v>257</v>
      </c>
      <c r="AF6809" s="5" t="s">
        <v>82</v>
      </c>
      <c r="AJ6809" s="5" t="s">
        <v>1132</v>
      </c>
      <c r="AR6809" s="1" t="s">
        <v>2801</v>
      </c>
      <c r="AS6809" s="3" t="b">
        <f t="shared" si="106"/>
        <v>1</v>
      </c>
      <c r="AT6809" s="1" t="s">
        <v>11957</v>
      </c>
    </row>
    <row r="6810" spans="1:46" x14ac:dyDescent="0.25">
      <c r="A6810" s="1" t="s">
        <v>24782</v>
      </c>
      <c r="B6810" s="5" t="s">
        <v>429</v>
      </c>
      <c r="V6810" s="1" t="s">
        <v>2801</v>
      </c>
      <c r="W6810" s="1" t="s">
        <v>2801</v>
      </c>
      <c r="X6810" s="5" t="s">
        <v>429</v>
      </c>
      <c r="AR6810" s="1" t="s">
        <v>2801</v>
      </c>
      <c r="AS6810" s="3" t="b">
        <f t="shared" si="106"/>
        <v>1</v>
      </c>
      <c r="AT6810" s="1" t="s">
        <v>4620</v>
      </c>
    </row>
    <row r="6811" spans="1:46" x14ac:dyDescent="0.25">
      <c r="A6811" s="1" t="s">
        <v>24783</v>
      </c>
      <c r="B6811" s="5" t="s">
        <v>36591</v>
      </c>
      <c r="V6811" s="1" t="s">
        <v>2801</v>
      </c>
      <c r="W6811" s="1" t="s">
        <v>2801</v>
      </c>
      <c r="X6811" s="5" t="s">
        <v>75</v>
      </c>
      <c r="Y6811" s="5" t="s">
        <v>1871</v>
      </c>
      <c r="AR6811" s="1" t="s">
        <v>2801</v>
      </c>
      <c r="AS6811" s="3" t="b">
        <f t="shared" si="106"/>
        <v>1</v>
      </c>
      <c r="AT6811" s="1" t="s">
        <v>12379</v>
      </c>
    </row>
    <row r="6812" spans="1:46" x14ac:dyDescent="0.25">
      <c r="A6812" s="1" t="s">
        <v>24784</v>
      </c>
      <c r="B6812" s="5" t="s">
        <v>265</v>
      </c>
      <c r="F6812" s="5" t="s">
        <v>51</v>
      </c>
      <c r="J6812" s="5" t="s">
        <v>36592</v>
      </c>
      <c r="V6812" s="1" t="s">
        <v>2801</v>
      </c>
      <c r="W6812" s="1" t="s">
        <v>2801</v>
      </c>
      <c r="X6812" s="5" t="s">
        <v>265</v>
      </c>
      <c r="AB6812" s="5" t="s">
        <v>51</v>
      </c>
      <c r="AF6812" s="5" t="s">
        <v>98</v>
      </c>
      <c r="AR6812" s="1" t="s">
        <v>2801</v>
      </c>
      <c r="AS6812" s="3" t="b">
        <f t="shared" si="106"/>
        <v>1</v>
      </c>
      <c r="AT6812" s="1" t="s">
        <v>10520</v>
      </c>
    </row>
    <row r="6813" spans="1:46" x14ac:dyDescent="0.25">
      <c r="A6813" s="1" t="s">
        <v>24785</v>
      </c>
      <c r="B6813" s="5" t="s">
        <v>474</v>
      </c>
      <c r="F6813" s="5" t="s">
        <v>36593</v>
      </c>
      <c r="J6813" s="5" t="s">
        <v>8</v>
      </c>
      <c r="V6813" s="1" t="s">
        <v>2801</v>
      </c>
      <c r="W6813" s="1" t="s">
        <v>2801</v>
      </c>
      <c r="X6813" s="5" t="s">
        <v>474</v>
      </c>
      <c r="AB6813" s="5" t="s">
        <v>17</v>
      </c>
      <c r="AC6813" s="5" t="s">
        <v>450</v>
      </c>
      <c r="AF6813" s="5" t="s">
        <v>8</v>
      </c>
      <c r="AR6813" s="1" t="s">
        <v>2801</v>
      </c>
      <c r="AS6813" s="3" t="b">
        <f t="shared" si="106"/>
        <v>1</v>
      </c>
      <c r="AT6813" s="1" t="s">
        <v>7461</v>
      </c>
    </row>
    <row r="6814" spans="1:46" x14ac:dyDescent="0.25">
      <c r="A6814" s="1" t="s">
        <v>24786</v>
      </c>
      <c r="B6814" s="5" t="s">
        <v>48</v>
      </c>
      <c r="V6814" s="1" t="s">
        <v>2801</v>
      </c>
      <c r="W6814" s="1" t="s">
        <v>2801</v>
      </c>
      <c r="X6814" s="5" t="s">
        <v>48</v>
      </c>
      <c r="AR6814" s="1" t="s">
        <v>2801</v>
      </c>
      <c r="AS6814" s="3" t="b">
        <f t="shared" si="106"/>
        <v>1</v>
      </c>
      <c r="AT6814" s="1" t="s">
        <v>11316</v>
      </c>
    </row>
    <row r="6815" spans="1:46" x14ac:dyDescent="0.25">
      <c r="A6815" s="1" t="s">
        <v>24787</v>
      </c>
      <c r="B6815" s="5" t="s">
        <v>1510</v>
      </c>
      <c r="V6815" s="1" t="s">
        <v>2801</v>
      </c>
      <c r="W6815" s="1" t="s">
        <v>2801</v>
      </c>
      <c r="X6815" s="5" t="s">
        <v>1510</v>
      </c>
      <c r="AR6815" s="1" t="s">
        <v>2801</v>
      </c>
      <c r="AS6815" s="3" t="b">
        <f t="shared" si="106"/>
        <v>1</v>
      </c>
      <c r="AT6815" s="1" t="s">
        <v>6479</v>
      </c>
    </row>
    <row r="6816" spans="1:46" x14ac:dyDescent="0.25">
      <c r="A6816" s="1" t="s">
        <v>24788</v>
      </c>
      <c r="B6816" s="5" t="s">
        <v>189</v>
      </c>
      <c r="V6816" s="1" t="s">
        <v>2801</v>
      </c>
      <c r="W6816" s="1" t="s">
        <v>2801</v>
      </c>
      <c r="X6816" s="5" t="s">
        <v>189</v>
      </c>
      <c r="AR6816" s="1" t="s">
        <v>2801</v>
      </c>
      <c r="AS6816" s="3" t="b">
        <f t="shared" si="106"/>
        <v>1</v>
      </c>
      <c r="AT6816" s="1" t="s">
        <v>6420</v>
      </c>
    </row>
    <row r="6817" spans="1:46" x14ac:dyDescent="0.25">
      <c r="A6817" s="1" t="s">
        <v>24789</v>
      </c>
      <c r="B6817" s="5" t="s">
        <v>277</v>
      </c>
      <c r="V6817" s="1" t="s">
        <v>2801</v>
      </c>
      <c r="W6817" s="1" t="s">
        <v>2801</v>
      </c>
      <c r="X6817" s="5" t="s">
        <v>277</v>
      </c>
      <c r="AR6817" s="1" t="s">
        <v>2801</v>
      </c>
      <c r="AS6817" s="3" t="b">
        <f t="shared" si="106"/>
        <v>1</v>
      </c>
      <c r="AT6817" s="1" t="s">
        <v>7875</v>
      </c>
    </row>
    <row r="6818" spans="1:46" x14ac:dyDescent="0.25">
      <c r="A6818" s="1" t="s">
        <v>24790</v>
      </c>
      <c r="B6818" s="5" t="s">
        <v>33887</v>
      </c>
      <c r="V6818" s="1" t="s">
        <v>2801</v>
      </c>
      <c r="W6818" s="1" t="s">
        <v>2801</v>
      </c>
      <c r="X6818" s="5" t="s">
        <v>119</v>
      </c>
      <c r="Y6818" s="5" t="s">
        <v>475</v>
      </c>
      <c r="AR6818" s="1" t="s">
        <v>2801</v>
      </c>
      <c r="AS6818" s="3" t="b">
        <f t="shared" si="106"/>
        <v>1</v>
      </c>
      <c r="AT6818" s="1" t="s">
        <v>15317</v>
      </c>
    </row>
    <row r="6819" spans="1:46" x14ac:dyDescent="0.25">
      <c r="A6819" s="1" t="s">
        <v>24791</v>
      </c>
      <c r="B6819" s="5" t="s">
        <v>11</v>
      </c>
      <c r="F6819" s="5" t="s">
        <v>36594</v>
      </c>
      <c r="J6819" s="5" t="s">
        <v>36595</v>
      </c>
      <c r="V6819" s="1" t="s">
        <v>2801</v>
      </c>
      <c r="W6819" s="1" t="s">
        <v>2801</v>
      </c>
      <c r="X6819" s="5" t="s">
        <v>11</v>
      </c>
      <c r="AB6819" s="5" t="s">
        <v>24792</v>
      </c>
      <c r="AF6819" s="5" t="s">
        <v>429</v>
      </c>
      <c r="AG6819" s="5" t="s">
        <v>272</v>
      </c>
      <c r="AR6819" s="1" t="s">
        <v>2801</v>
      </c>
      <c r="AS6819" s="3" t="b">
        <f t="shared" si="106"/>
        <v>1</v>
      </c>
      <c r="AT6819" s="1" t="s">
        <v>11408</v>
      </c>
    </row>
    <row r="6820" spans="1:46" x14ac:dyDescent="0.25">
      <c r="A6820" s="1" t="s">
        <v>24793</v>
      </c>
      <c r="B6820" s="5" t="s">
        <v>33758</v>
      </c>
      <c r="F6820" s="5" t="s">
        <v>36596</v>
      </c>
      <c r="J6820" s="5" t="s">
        <v>33409</v>
      </c>
      <c r="V6820" s="1" t="s">
        <v>17811</v>
      </c>
      <c r="W6820" s="1" t="s">
        <v>2802</v>
      </c>
      <c r="X6820" s="5" t="s">
        <v>1159</v>
      </c>
      <c r="AB6820" s="5" t="s">
        <v>1796</v>
      </c>
      <c r="AF6820" s="5" t="s">
        <v>109</v>
      </c>
      <c r="AR6820" s="1" t="s">
        <v>2802</v>
      </c>
      <c r="AS6820" s="3" t="b">
        <f t="shared" si="106"/>
        <v>1</v>
      </c>
      <c r="AT6820" s="1" t="s">
        <v>9727</v>
      </c>
    </row>
    <row r="6821" spans="1:46" x14ac:dyDescent="0.25">
      <c r="A6821" s="1" t="s">
        <v>24794</v>
      </c>
      <c r="B6821" s="5" t="s">
        <v>36136</v>
      </c>
      <c r="F6821" s="5" t="s">
        <v>36597</v>
      </c>
      <c r="J6821" s="5" t="s">
        <v>36598</v>
      </c>
      <c r="R6821" s="5" t="s">
        <v>36599</v>
      </c>
      <c r="V6821" s="1" t="s">
        <v>17811</v>
      </c>
      <c r="W6821" s="1" t="s">
        <v>2802</v>
      </c>
      <c r="X6821" s="5" t="s">
        <v>225</v>
      </c>
      <c r="AB6821" s="5" t="s">
        <v>24795</v>
      </c>
      <c r="AF6821" s="5" t="s">
        <v>17748</v>
      </c>
      <c r="AN6821" s="5" t="s">
        <v>1641</v>
      </c>
      <c r="AO6821" s="5" t="s">
        <v>600</v>
      </c>
      <c r="AP6821" s="5" t="s">
        <v>930</v>
      </c>
      <c r="AR6821" s="1" t="s">
        <v>2802</v>
      </c>
      <c r="AS6821" s="3" t="b">
        <f t="shared" si="106"/>
        <v>1</v>
      </c>
      <c r="AT6821" s="1" t="s">
        <v>8350</v>
      </c>
    </row>
    <row r="6822" spans="1:46" x14ac:dyDescent="0.25">
      <c r="A6822" s="1" t="s">
        <v>24796</v>
      </c>
      <c r="B6822" s="5" t="s">
        <v>36417</v>
      </c>
      <c r="F6822" s="5" t="s">
        <v>33190</v>
      </c>
      <c r="V6822" s="1" t="s">
        <v>17808</v>
      </c>
      <c r="W6822" s="1" t="s">
        <v>2802</v>
      </c>
      <c r="X6822" s="5" t="s">
        <v>1213</v>
      </c>
      <c r="AR6822" s="1" t="s">
        <v>2802</v>
      </c>
      <c r="AS6822" s="3" t="b">
        <f t="shared" si="106"/>
        <v>1</v>
      </c>
      <c r="AT6822" s="1" t="s">
        <v>11410</v>
      </c>
    </row>
    <row r="6823" spans="1:46" x14ac:dyDescent="0.25">
      <c r="A6823" s="1" t="s">
        <v>24797</v>
      </c>
      <c r="B6823" s="5" t="s">
        <v>32984</v>
      </c>
      <c r="F6823" s="5" t="s">
        <v>36474</v>
      </c>
      <c r="J6823" s="5" t="s">
        <v>33311</v>
      </c>
      <c r="R6823" s="5" t="s">
        <v>36600</v>
      </c>
      <c r="V6823" s="1" t="s">
        <v>2801</v>
      </c>
      <c r="W6823" s="1" t="s">
        <v>2801</v>
      </c>
      <c r="X6823" s="5" t="s">
        <v>49</v>
      </c>
      <c r="AB6823" s="5" t="s">
        <v>294</v>
      </c>
      <c r="AC6823" s="5" t="s">
        <v>190</v>
      </c>
      <c r="AF6823" s="5" t="s">
        <v>10</v>
      </c>
      <c r="AN6823" s="5" t="s">
        <v>1072</v>
      </c>
      <c r="AO6823" s="5" t="s">
        <v>1641</v>
      </c>
      <c r="AP6823" s="5" t="s">
        <v>1039</v>
      </c>
      <c r="AQ6823" s="5" t="s">
        <v>851</v>
      </c>
      <c r="AR6823" s="1" t="s">
        <v>2801</v>
      </c>
      <c r="AS6823" s="3" t="b">
        <f t="shared" si="106"/>
        <v>1</v>
      </c>
      <c r="AT6823" s="1" t="s">
        <v>3699</v>
      </c>
    </row>
    <row r="6824" spans="1:46" x14ac:dyDescent="0.25">
      <c r="A6824" s="1" t="s">
        <v>24798</v>
      </c>
      <c r="B6824" s="5" t="s">
        <v>1293</v>
      </c>
      <c r="V6824" s="1" t="s">
        <v>2801</v>
      </c>
      <c r="W6824" s="1" t="s">
        <v>2801</v>
      </c>
      <c r="X6824" s="5" t="s">
        <v>1293</v>
      </c>
      <c r="AR6824" s="1" t="s">
        <v>2801</v>
      </c>
      <c r="AS6824" s="3" t="b">
        <f t="shared" si="106"/>
        <v>1</v>
      </c>
      <c r="AT6824" s="1" t="s">
        <v>11880</v>
      </c>
    </row>
    <row r="6825" spans="1:46" x14ac:dyDescent="0.25">
      <c r="A6825" s="1" t="s">
        <v>24799</v>
      </c>
      <c r="B6825" s="5" t="s">
        <v>651</v>
      </c>
      <c r="V6825" s="1" t="s">
        <v>2801</v>
      </c>
      <c r="W6825" s="1" t="s">
        <v>2801</v>
      </c>
      <c r="X6825" s="5" t="s">
        <v>651</v>
      </c>
      <c r="AR6825" s="1" t="s">
        <v>2801</v>
      </c>
      <c r="AS6825" s="3" t="b">
        <f t="shared" si="106"/>
        <v>1</v>
      </c>
      <c r="AT6825" s="1" t="s">
        <v>9479</v>
      </c>
    </row>
    <row r="6826" spans="1:46" x14ac:dyDescent="0.25">
      <c r="A6826" s="1" t="s">
        <v>24800</v>
      </c>
      <c r="B6826" s="5" t="s">
        <v>15</v>
      </c>
      <c r="F6826" s="5" t="s">
        <v>10</v>
      </c>
      <c r="V6826" s="1" t="s">
        <v>2801</v>
      </c>
      <c r="W6826" s="1" t="s">
        <v>2801</v>
      </c>
      <c r="X6826" s="5" t="s">
        <v>15</v>
      </c>
      <c r="AB6826" s="5" t="s">
        <v>10</v>
      </c>
      <c r="AR6826" s="1" t="s">
        <v>2801</v>
      </c>
      <c r="AS6826" s="3" t="b">
        <f t="shared" si="106"/>
        <v>1</v>
      </c>
      <c r="AT6826" s="1" t="s">
        <v>14560</v>
      </c>
    </row>
    <row r="6827" spans="1:46" x14ac:dyDescent="0.25">
      <c r="A6827" s="1" t="s">
        <v>24801</v>
      </c>
      <c r="B6827" s="5" t="s">
        <v>18</v>
      </c>
      <c r="F6827" s="5" t="s">
        <v>36601</v>
      </c>
      <c r="J6827" s="5" t="s">
        <v>44</v>
      </c>
      <c r="V6827" s="1" t="s">
        <v>2801</v>
      </c>
      <c r="W6827" s="1" t="s">
        <v>2801</v>
      </c>
      <c r="X6827" s="5" t="s">
        <v>18</v>
      </c>
      <c r="AB6827" s="5" t="s">
        <v>387</v>
      </c>
      <c r="AC6827" s="5" t="s">
        <v>703</v>
      </c>
      <c r="AF6827" s="5" t="s">
        <v>44</v>
      </c>
      <c r="AR6827" s="1" t="s">
        <v>2801</v>
      </c>
      <c r="AS6827" s="3" t="b">
        <f t="shared" si="106"/>
        <v>1</v>
      </c>
      <c r="AT6827" s="1" t="s">
        <v>11391</v>
      </c>
    </row>
    <row r="6828" spans="1:46" x14ac:dyDescent="0.25">
      <c r="A6828" s="1" t="s">
        <v>24802</v>
      </c>
      <c r="B6828" s="5" t="s">
        <v>36602</v>
      </c>
      <c r="F6828" s="5" t="s">
        <v>8</v>
      </c>
      <c r="V6828" s="1" t="s">
        <v>2801</v>
      </c>
      <c r="W6828" s="1" t="s">
        <v>2801</v>
      </c>
      <c r="X6828" s="5" t="s">
        <v>1539</v>
      </c>
      <c r="Y6828" s="5" t="s">
        <v>2234</v>
      </c>
      <c r="AB6828" s="5" t="s">
        <v>8</v>
      </c>
      <c r="AR6828" s="1" t="s">
        <v>2801</v>
      </c>
      <c r="AS6828" s="3" t="b">
        <f t="shared" si="106"/>
        <v>1</v>
      </c>
      <c r="AT6828" s="1" t="s">
        <v>11605</v>
      </c>
    </row>
    <row r="6829" spans="1:46" x14ac:dyDescent="0.25">
      <c r="A6829" s="1" t="s">
        <v>24803</v>
      </c>
      <c r="B6829" s="5" t="s">
        <v>333</v>
      </c>
      <c r="V6829" s="1" t="s">
        <v>2801</v>
      </c>
      <c r="W6829" s="1" t="s">
        <v>2801</v>
      </c>
      <c r="X6829" s="5" t="s">
        <v>333</v>
      </c>
      <c r="AR6829" s="1" t="s">
        <v>2801</v>
      </c>
      <c r="AS6829" s="3" t="b">
        <f t="shared" si="106"/>
        <v>1</v>
      </c>
      <c r="AT6829" s="1" t="s">
        <v>8831</v>
      </c>
    </row>
    <row r="6830" spans="1:46" x14ac:dyDescent="0.25">
      <c r="A6830" s="1" t="s">
        <v>24804</v>
      </c>
      <c r="B6830" s="5" t="s">
        <v>23</v>
      </c>
      <c r="F6830" s="5" t="s">
        <v>191</v>
      </c>
      <c r="V6830" s="1" t="s">
        <v>2801</v>
      </c>
      <c r="W6830" s="1" t="s">
        <v>2801</v>
      </c>
      <c r="X6830" s="5" t="s">
        <v>23</v>
      </c>
      <c r="AB6830" s="5" t="s">
        <v>191</v>
      </c>
      <c r="AR6830" s="1" t="s">
        <v>2801</v>
      </c>
      <c r="AS6830" s="3" t="b">
        <f t="shared" si="106"/>
        <v>1</v>
      </c>
      <c r="AT6830" s="1" t="s">
        <v>4133</v>
      </c>
    </row>
    <row r="6831" spans="1:46" x14ac:dyDescent="0.25">
      <c r="A6831" s="1" t="s">
        <v>24805</v>
      </c>
      <c r="B6831" s="5" t="s">
        <v>15</v>
      </c>
      <c r="F6831" s="5" t="s">
        <v>36603</v>
      </c>
      <c r="R6831" s="5" t="s">
        <v>36604</v>
      </c>
      <c r="V6831" s="1" t="s">
        <v>2801</v>
      </c>
      <c r="W6831" s="1" t="s">
        <v>2801</v>
      </c>
      <c r="X6831" s="5" t="s">
        <v>15</v>
      </c>
      <c r="AB6831" s="5" t="s">
        <v>190</v>
      </c>
      <c r="AR6831" s="1" t="s">
        <v>2801</v>
      </c>
      <c r="AS6831" s="3" t="b">
        <f t="shared" si="106"/>
        <v>1</v>
      </c>
      <c r="AT6831" s="1" t="s">
        <v>10507</v>
      </c>
    </row>
    <row r="6832" spans="1:46" x14ac:dyDescent="0.25">
      <c r="A6832" s="1" t="s">
        <v>24806</v>
      </c>
      <c r="B6832" s="5" t="s">
        <v>2716</v>
      </c>
      <c r="F6832" s="5" t="s">
        <v>218</v>
      </c>
      <c r="J6832" s="5" t="s">
        <v>21</v>
      </c>
      <c r="R6832" s="5" t="s">
        <v>52</v>
      </c>
      <c r="S6832" s="5" t="s">
        <v>36605</v>
      </c>
      <c r="V6832" s="1" t="s">
        <v>2801</v>
      </c>
      <c r="W6832" s="1" t="s">
        <v>2801</v>
      </c>
      <c r="X6832" s="5" t="s">
        <v>2716</v>
      </c>
      <c r="AB6832" s="5" t="s">
        <v>218</v>
      </c>
      <c r="AF6832" s="5" t="s">
        <v>21</v>
      </c>
      <c r="AN6832" s="5" t="s">
        <v>52</v>
      </c>
      <c r="AO6832" s="5" t="s">
        <v>231</v>
      </c>
      <c r="AR6832" s="1" t="s">
        <v>2801</v>
      </c>
      <c r="AS6832" s="3" t="b">
        <f t="shared" si="106"/>
        <v>1</v>
      </c>
      <c r="AT6832" s="1" t="s">
        <v>10017</v>
      </c>
    </row>
    <row r="6833" spans="1:46" x14ac:dyDescent="0.25">
      <c r="A6833" s="1" t="s">
        <v>24807</v>
      </c>
      <c r="B6833" s="5" t="s">
        <v>36606</v>
      </c>
      <c r="F6833" s="5" t="s">
        <v>33178</v>
      </c>
      <c r="J6833" s="5" t="s">
        <v>33178</v>
      </c>
      <c r="N6833" s="5" t="s">
        <v>33178</v>
      </c>
      <c r="R6833" s="5" t="s">
        <v>31</v>
      </c>
      <c r="V6833" s="1" t="s">
        <v>2801</v>
      </c>
      <c r="W6833" s="1" t="s">
        <v>2801</v>
      </c>
      <c r="X6833" s="5" t="s">
        <v>40</v>
      </c>
      <c r="Y6833" s="5" t="s">
        <v>188</v>
      </c>
      <c r="AN6833" s="5" t="s">
        <v>31</v>
      </c>
      <c r="AR6833" s="1" t="s">
        <v>2801</v>
      </c>
      <c r="AS6833" s="3" t="b">
        <f t="shared" si="106"/>
        <v>1</v>
      </c>
      <c r="AT6833" s="1" t="s">
        <v>15056</v>
      </c>
    </row>
    <row r="6834" spans="1:46" x14ac:dyDescent="0.25">
      <c r="A6834" s="1" t="s">
        <v>24808</v>
      </c>
      <c r="B6834" s="5" t="s">
        <v>33067</v>
      </c>
      <c r="R6834" s="5" t="s">
        <v>10</v>
      </c>
      <c r="V6834" s="1" t="s">
        <v>2801</v>
      </c>
      <c r="W6834" s="1" t="s">
        <v>2801</v>
      </c>
      <c r="X6834" s="5" t="s">
        <v>23</v>
      </c>
      <c r="Y6834" s="5" t="s">
        <v>2</v>
      </c>
      <c r="AN6834" s="5" t="s">
        <v>10</v>
      </c>
      <c r="AR6834" s="1" t="s">
        <v>2801</v>
      </c>
      <c r="AS6834" s="3" t="b">
        <f t="shared" si="106"/>
        <v>1</v>
      </c>
      <c r="AT6834" s="1" t="s">
        <v>9911</v>
      </c>
    </row>
    <row r="6835" spans="1:46" x14ac:dyDescent="0.25">
      <c r="A6835" s="1" t="s">
        <v>24809</v>
      </c>
      <c r="B6835" s="5" t="s">
        <v>33781</v>
      </c>
      <c r="F6835" s="5" t="s">
        <v>36607</v>
      </c>
      <c r="V6835" s="1" t="s">
        <v>2801</v>
      </c>
      <c r="W6835" s="1" t="s">
        <v>2801</v>
      </c>
      <c r="X6835" s="5" t="s">
        <v>23</v>
      </c>
      <c r="Y6835" s="5" t="s">
        <v>198</v>
      </c>
      <c r="AB6835" s="5" t="s">
        <v>308</v>
      </c>
      <c r="AC6835" s="5" t="s">
        <v>244</v>
      </c>
      <c r="AR6835" s="1" t="s">
        <v>2801</v>
      </c>
      <c r="AS6835" s="3" t="b">
        <f t="shared" si="106"/>
        <v>1</v>
      </c>
      <c r="AT6835" s="1" t="s">
        <v>4386</v>
      </c>
    </row>
    <row r="6836" spans="1:46" x14ac:dyDescent="0.25">
      <c r="A6836" s="1" t="s">
        <v>24810</v>
      </c>
      <c r="B6836" s="5" t="s">
        <v>33419</v>
      </c>
      <c r="V6836" s="1" t="s">
        <v>2801</v>
      </c>
      <c r="W6836" s="1" t="s">
        <v>2801</v>
      </c>
      <c r="X6836" s="5" t="s">
        <v>1</v>
      </c>
      <c r="Y6836" s="5" t="s">
        <v>2</v>
      </c>
      <c r="AR6836" s="1" t="s">
        <v>2801</v>
      </c>
      <c r="AS6836" s="3" t="b">
        <f t="shared" si="106"/>
        <v>1</v>
      </c>
      <c r="AT6836" s="1" t="s">
        <v>10264</v>
      </c>
    </row>
    <row r="6837" spans="1:46" x14ac:dyDescent="0.25">
      <c r="A6837" s="1" t="s">
        <v>24811</v>
      </c>
      <c r="B6837" s="5" t="s">
        <v>33067</v>
      </c>
      <c r="F6837" s="5" t="s">
        <v>51</v>
      </c>
      <c r="J6837" s="5" t="s">
        <v>42</v>
      </c>
      <c r="V6837" s="1" t="s">
        <v>2801</v>
      </c>
      <c r="W6837" s="1" t="s">
        <v>2801</v>
      </c>
      <c r="X6837" s="5" t="s">
        <v>23</v>
      </c>
      <c r="Y6837" s="5" t="s">
        <v>2</v>
      </c>
      <c r="AB6837" s="5" t="s">
        <v>51</v>
      </c>
      <c r="AF6837" s="5" t="s">
        <v>42</v>
      </c>
      <c r="AR6837" s="1" t="s">
        <v>2801</v>
      </c>
      <c r="AS6837" s="3" t="b">
        <f t="shared" si="106"/>
        <v>1</v>
      </c>
      <c r="AT6837" s="1" t="s">
        <v>13930</v>
      </c>
    </row>
    <row r="6838" spans="1:46" x14ac:dyDescent="0.25">
      <c r="A6838" s="1" t="s">
        <v>24812</v>
      </c>
      <c r="B6838" s="5" t="s">
        <v>38</v>
      </c>
      <c r="F6838" s="5" t="s">
        <v>51</v>
      </c>
      <c r="J6838" s="5" t="s">
        <v>31</v>
      </c>
      <c r="V6838" s="1" t="s">
        <v>2801</v>
      </c>
      <c r="W6838" s="1" t="s">
        <v>2801</v>
      </c>
      <c r="X6838" s="5" t="s">
        <v>38</v>
      </c>
      <c r="AB6838" s="5" t="s">
        <v>51</v>
      </c>
      <c r="AF6838" s="5" t="s">
        <v>31</v>
      </c>
      <c r="AR6838" s="1" t="s">
        <v>2801</v>
      </c>
      <c r="AS6838" s="3" t="b">
        <f t="shared" si="106"/>
        <v>1</v>
      </c>
      <c r="AT6838" s="1" t="s">
        <v>10203</v>
      </c>
    </row>
    <row r="6839" spans="1:46" x14ac:dyDescent="0.25">
      <c r="A6839" s="1" t="s">
        <v>24813</v>
      </c>
      <c r="B6839" s="5" t="s">
        <v>193</v>
      </c>
      <c r="V6839" s="1" t="s">
        <v>2801</v>
      </c>
      <c r="W6839" s="1" t="s">
        <v>2801</v>
      </c>
      <c r="X6839" s="5" t="s">
        <v>193</v>
      </c>
      <c r="AR6839" s="1" t="s">
        <v>2801</v>
      </c>
      <c r="AS6839" s="3" t="b">
        <f t="shared" si="106"/>
        <v>1</v>
      </c>
      <c r="AT6839" s="1" t="s">
        <v>3093</v>
      </c>
    </row>
    <row r="6840" spans="1:46" x14ac:dyDescent="0.25">
      <c r="A6840" s="1" t="s">
        <v>24814</v>
      </c>
      <c r="B6840" s="5" t="s">
        <v>152</v>
      </c>
      <c r="F6840" s="5" t="s">
        <v>23</v>
      </c>
      <c r="J6840" s="5" t="s">
        <v>36521</v>
      </c>
      <c r="V6840" s="1" t="s">
        <v>2801</v>
      </c>
      <c r="W6840" s="1" t="s">
        <v>2801</v>
      </c>
      <c r="X6840" s="5" t="s">
        <v>152</v>
      </c>
      <c r="AB6840" s="5" t="s">
        <v>23</v>
      </c>
      <c r="AF6840" s="5" t="s">
        <v>10</v>
      </c>
      <c r="AG6840" s="5" t="s">
        <v>31</v>
      </c>
      <c r="AH6840" s="5" t="s">
        <v>147</v>
      </c>
      <c r="AR6840" s="1" t="s">
        <v>2801</v>
      </c>
      <c r="AS6840" s="3" t="b">
        <f t="shared" si="106"/>
        <v>1</v>
      </c>
      <c r="AT6840" s="1" t="s">
        <v>10327</v>
      </c>
    </row>
    <row r="6841" spans="1:46" x14ac:dyDescent="0.25">
      <c r="A6841" s="1" t="s">
        <v>24815</v>
      </c>
      <c r="B6841" s="5" t="s">
        <v>33083</v>
      </c>
      <c r="V6841" s="1" t="s">
        <v>2801</v>
      </c>
      <c r="W6841" s="1" t="s">
        <v>2801</v>
      </c>
      <c r="X6841" s="5" t="s">
        <v>23</v>
      </c>
      <c r="Y6841" s="5" t="s">
        <v>11</v>
      </c>
      <c r="AR6841" s="1" t="s">
        <v>2801</v>
      </c>
      <c r="AS6841" s="3" t="b">
        <f t="shared" si="106"/>
        <v>1</v>
      </c>
      <c r="AT6841" s="1" t="s">
        <v>10025</v>
      </c>
    </row>
    <row r="6842" spans="1:46" x14ac:dyDescent="0.25">
      <c r="A6842" s="1" t="s">
        <v>24816</v>
      </c>
      <c r="B6842" s="5" t="s">
        <v>128</v>
      </c>
      <c r="V6842" s="1" t="s">
        <v>2801</v>
      </c>
      <c r="W6842" s="1" t="s">
        <v>2801</v>
      </c>
      <c r="X6842" s="5" t="s">
        <v>128</v>
      </c>
      <c r="AR6842" s="1" t="s">
        <v>2801</v>
      </c>
      <c r="AS6842" s="3" t="b">
        <f t="shared" si="106"/>
        <v>1</v>
      </c>
      <c r="AT6842" s="1" t="s">
        <v>10371</v>
      </c>
    </row>
    <row r="6843" spans="1:46" x14ac:dyDescent="0.25">
      <c r="A6843" s="1" t="s">
        <v>24817</v>
      </c>
      <c r="B6843" s="5" t="s">
        <v>44</v>
      </c>
      <c r="F6843" s="5" t="s">
        <v>298</v>
      </c>
      <c r="R6843" s="5" t="s">
        <v>36608</v>
      </c>
      <c r="V6843" s="1" t="s">
        <v>2801</v>
      </c>
      <c r="W6843" s="1" t="s">
        <v>2801</v>
      </c>
      <c r="X6843" s="5" t="s">
        <v>44</v>
      </c>
      <c r="AB6843" s="5" t="s">
        <v>298</v>
      </c>
      <c r="AN6843" s="5" t="s">
        <v>166</v>
      </c>
      <c r="AO6843" s="5" t="s">
        <v>494</v>
      </c>
      <c r="AR6843" s="1" t="s">
        <v>2801</v>
      </c>
      <c r="AS6843" s="3" t="b">
        <f t="shared" si="106"/>
        <v>1</v>
      </c>
      <c r="AT6843" s="1" t="s">
        <v>10370</v>
      </c>
    </row>
    <row r="6844" spans="1:46" x14ac:dyDescent="0.25">
      <c r="A6844" s="1" t="s">
        <v>24818</v>
      </c>
      <c r="B6844" s="5" t="s">
        <v>33015</v>
      </c>
      <c r="V6844" s="1" t="s">
        <v>2801</v>
      </c>
      <c r="W6844" s="1" t="s">
        <v>2801</v>
      </c>
      <c r="X6844" s="5" t="s">
        <v>40</v>
      </c>
      <c r="Y6844" s="5" t="s">
        <v>445</v>
      </c>
      <c r="AR6844" s="1" t="s">
        <v>2801</v>
      </c>
      <c r="AS6844" s="3" t="b">
        <f t="shared" si="106"/>
        <v>1</v>
      </c>
      <c r="AT6844" s="1" t="s">
        <v>10145</v>
      </c>
    </row>
    <row r="6845" spans="1:46" x14ac:dyDescent="0.25">
      <c r="A6845" s="1" t="s">
        <v>24819</v>
      </c>
      <c r="B6845" s="5" t="s">
        <v>40</v>
      </c>
      <c r="V6845" s="1" t="s">
        <v>2801</v>
      </c>
      <c r="W6845" s="1" t="s">
        <v>2801</v>
      </c>
      <c r="X6845" s="5" t="s">
        <v>40</v>
      </c>
      <c r="AR6845" s="1" t="s">
        <v>2801</v>
      </c>
      <c r="AS6845" s="3" t="b">
        <f t="shared" si="106"/>
        <v>1</v>
      </c>
      <c r="AT6845" s="1" t="s">
        <v>9872</v>
      </c>
    </row>
    <row r="6846" spans="1:46" x14ac:dyDescent="0.25">
      <c r="A6846" s="1" t="s">
        <v>24820</v>
      </c>
      <c r="B6846" s="5" t="s">
        <v>33067</v>
      </c>
      <c r="V6846" s="1" t="s">
        <v>2801</v>
      </c>
      <c r="W6846" s="1" t="s">
        <v>2801</v>
      </c>
      <c r="X6846" s="5" t="s">
        <v>23</v>
      </c>
      <c r="Y6846" s="5" t="s">
        <v>2</v>
      </c>
      <c r="AR6846" s="1" t="s">
        <v>2801</v>
      </c>
      <c r="AS6846" s="3" t="b">
        <f t="shared" si="106"/>
        <v>1</v>
      </c>
      <c r="AT6846" s="1" t="s">
        <v>4533</v>
      </c>
    </row>
    <row r="6847" spans="1:46" x14ac:dyDescent="0.25">
      <c r="A6847" s="1" t="s">
        <v>24821</v>
      </c>
      <c r="B6847" s="5" t="s">
        <v>36609</v>
      </c>
      <c r="R6847" s="5" t="s">
        <v>29</v>
      </c>
      <c r="V6847" s="1" t="s">
        <v>2801</v>
      </c>
      <c r="W6847" s="1" t="s">
        <v>2801</v>
      </c>
      <c r="X6847" s="5" t="s">
        <v>322</v>
      </c>
      <c r="Y6847" s="5" t="s">
        <v>42</v>
      </c>
      <c r="AN6847" s="5" t="s">
        <v>29</v>
      </c>
      <c r="AR6847" s="1" t="s">
        <v>2801</v>
      </c>
      <c r="AS6847" s="3" t="b">
        <f t="shared" si="106"/>
        <v>1</v>
      </c>
      <c r="AT6847" s="1" t="s">
        <v>10474</v>
      </c>
    </row>
    <row r="6848" spans="1:46" x14ac:dyDescent="0.25">
      <c r="A6848" s="1" t="s">
        <v>24822</v>
      </c>
      <c r="B6848" s="5" t="s">
        <v>36610</v>
      </c>
      <c r="V6848" s="1" t="s">
        <v>2801</v>
      </c>
      <c r="W6848" s="1" t="s">
        <v>2801</v>
      </c>
      <c r="X6848" s="5" t="s">
        <v>1513</v>
      </c>
      <c r="Y6848" s="5" t="s">
        <v>23</v>
      </c>
      <c r="AR6848" s="1" t="s">
        <v>2801</v>
      </c>
      <c r="AS6848" s="3" t="b">
        <f t="shared" si="106"/>
        <v>1</v>
      </c>
      <c r="AT6848" s="1" t="s">
        <v>13969</v>
      </c>
    </row>
    <row r="6849" spans="1:46" x14ac:dyDescent="0.25">
      <c r="A6849" s="1" t="s">
        <v>24823</v>
      </c>
      <c r="B6849" s="5" t="s">
        <v>429</v>
      </c>
      <c r="V6849" s="1" t="s">
        <v>2801</v>
      </c>
      <c r="W6849" s="1" t="s">
        <v>2801</v>
      </c>
      <c r="X6849" s="5" t="s">
        <v>429</v>
      </c>
      <c r="AR6849" s="1" t="s">
        <v>2801</v>
      </c>
      <c r="AS6849" s="3" t="b">
        <f t="shared" si="106"/>
        <v>1</v>
      </c>
      <c r="AT6849" s="1" t="s">
        <v>8442</v>
      </c>
    </row>
    <row r="6850" spans="1:46" x14ac:dyDescent="0.25">
      <c r="A6850" s="1" t="s">
        <v>24824</v>
      </c>
      <c r="B6850" s="5" t="s">
        <v>265</v>
      </c>
      <c r="F6850" s="5" t="s">
        <v>23</v>
      </c>
      <c r="R6850" s="5" t="s">
        <v>36611</v>
      </c>
      <c r="V6850" s="1" t="s">
        <v>2801</v>
      </c>
      <c r="W6850" s="1" t="s">
        <v>2801</v>
      </c>
      <c r="X6850" s="5" t="s">
        <v>265</v>
      </c>
      <c r="AB6850" s="5" t="s">
        <v>23</v>
      </c>
      <c r="AN6850" s="5" t="s">
        <v>128</v>
      </c>
      <c r="AO6850" s="5" t="s">
        <v>10</v>
      </c>
      <c r="AR6850" s="1" t="s">
        <v>2801</v>
      </c>
      <c r="AS6850" s="3" t="b">
        <f t="shared" si="106"/>
        <v>1</v>
      </c>
      <c r="AT6850" s="1" t="s">
        <v>5754</v>
      </c>
    </row>
    <row r="6851" spans="1:46" x14ac:dyDescent="0.25">
      <c r="A6851" s="1" t="s">
        <v>24825</v>
      </c>
      <c r="B6851" s="5" t="s">
        <v>14</v>
      </c>
      <c r="F6851" s="5" t="s">
        <v>18</v>
      </c>
      <c r="J6851" s="5" t="s">
        <v>199</v>
      </c>
      <c r="V6851" s="1" t="s">
        <v>2801</v>
      </c>
      <c r="W6851" s="1" t="s">
        <v>2801</v>
      </c>
      <c r="X6851" s="5" t="s">
        <v>14</v>
      </c>
      <c r="AB6851" s="5" t="s">
        <v>18</v>
      </c>
      <c r="AF6851" s="5" t="s">
        <v>199</v>
      </c>
      <c r="AR6851" s="1" t="s">
        <v>2801</v>
      </c>
      <c r="AS6851" s="3" t="b">
        <f t="shared" ref="AS6851:AS6914" si="107">EXACT(W6851,AR6851)</f>
        <v>1</v>
      </c>
      <c r="AT6851" s="1" t="s">
        <v>10216</v>
      </c>
    </row>
    <row r="6852" spans="1:46" x14ac:dyDescent="0.25">
      <c r="A6852" s="1" t="s">
        <v>24826</v>
      </c>
      <c r="B6852" s="5" t="s">
        <v>44</v>
      </c>
      <c r="F6852" s="5" t="s">
        <v>191</v>
      </c>
      <c r="J6852" s="5" t="s">
        <v>31</v>
      </c>
      <c r="V6852" s="1" t="s">
        <v>2801</v>
      </c>
      <c r="W6852" s="1" t="s">
        <v>2801</v>
      </c>
      <c r="X6852" s="5" t="s">
        <v>44</v>
      </c>
      <c r="AB6852" s="5" t="s">
        <v>191</v>
      </c>
      <c r="AF6852" s="5" t="s">
        <v>31</v>
      </c>
      <c r="AR6852" s="1" t="s">
        <v>2801</v>
      </c>
      <c r="AS6852" s="3" t="b">
        <f t="shared" si="107"/>
        <v>1</v>
      </c>
      <c r="AT6852" s="1" t="s">
        <v>10380</v>
      </c>
    </row>
    <row r="6853" spans="1:46" x14ac:dyDescent="0.25">
      <c r="A6853" s="1" t="s">
        <v>24827</v>
      </c>
      <c r="B6853" s="5" t="s">
        <v>2039</v>
      </c>
      <c r="F6853" s="5" t="s">
        <v>97</v>
      </c>
      <c r="J6853" s="5" t="s">
        <v>35</v>
      </c>
      <c r="V6853" s="1" t="s">
        <v>2801</v>
      </c>
      <c r="W6853" s="1" t="s">
        <v>2801</v>
      </c>
      <c r="X6853" s="5" t="s">
        <v>2039</v>
      </c>
      <c r="AB6853" s="5" t="s">
        <v>97</v>
      </c>
      <c r="AF6853" s="5" t="s">
        <v>35</v>
      </c>
      <c r="AR6853" s="1" t="s">
        <v>2801</v>
      </c>
      <c r="AS6853" s="3" t="b">
        <f t="shared" si="107"/>
        <v>1</v>
      </c>
      <c r="AT6853" s="1" t="s">
        <v>4657</v>
      </c>
    </row>
    <row r="6854" spans="1:46" x14ac:dyDescent="0.25">
      <c r="A6854" s="1" t="s">
        <v>24828</v>
      </c>
      <c r="B6854" s="5" t="s">
        <v>24829</v>
      </c>
      <c r="F6854" s="5" t="s">
        <v>1329</v>
      </c>
      <c r="V6854" s="1" t="s">
        <v>2801</v>
      </c>
      <c r="W6854" s="1" t="s">
        <v>2801</v>
      </c>
      <c r="X6854" s="5" t="s">
        <v>24829</v>
      </c>
      <c r="AB6854" s="5" t="s">
        <v>1329</v>
      </c>
      <c r="AR6854" s="1" t="s">
        <v>2801</v>
      </c>
      <c r="AS6854" s="3" t="b">
        <f t="shared" si="107"/>
        <v>1</v>
      </c>
      <c r="AT6854" s="1" t="s">
        <v>14686</v>
      </c>
    </row>
    <row r="6855" spans="1:46" x14ac:dyDescent="0.25">
      <c r="A6855" s="1" t="s">
        <v>24830</v>
      </c>
      <c r="B6855" s="5" t="s">
        <v>36612</v>
      </c>
      <c r="F6855" s="5" t="s">
        <v>17</v>
      </c>
      <c r="V6855" s="1" t="s">
        <v>2801</v>
      </c>
      <c r="W6855" s="1" t="s">
        <v>2801</v>
      </c>
      <c r="X6855" s="5" t="s">
        <v>1558</v>
      </c>
      <c r="Y6855" s="5" t="s">
        <v>188</v>
      </c>
      <c r="AB6855" s="5" t="s">
        <v>17</v>
      </c>
      <c r="AR6855" s="1" t="s">
        <v>2801</v>
      </c>
      <c r="AS6855" s="3" t="b">
        <f t="shared" si="107"/>
        <v>1</v>
      </c>
      <c r="AT6855" s="1" t="s">
        <v>9868</v>
      </c>
    </row>
    <row r="6856" spans="1:46" x14ac:dyDescent="0.25">
      <c r="A6856" s="1" t="s">
        <v>24831</v>
      </c>
      <c r="B6856" s="5" t="s">
        <v>1117</v>
      </c>
      <c r="V6856" s="1" t="s">
        <v>2801</v>
      </c>
      <c r="W6856" s="1" t="s">
        <v>2801</v>
      </c>
      <c r="X6856" s="5" t="s">
        <v>1117</v>
      </c>
      <c r="AR6856" s="1" t="s">
        <v>2801</v>
      </c>
      <c r="AS6856" s="3" t="b">
        <f t="shared" si="107"/>
        <v>1</v>
      </c>
      <c r="AT6856" s="1" t="s">
        <v>9879</v>
      </c>
    </row>
    <row r="6857" spans="1:46" x14ac:dyDescent="0.25">
      <c r="A6857" s="1" t="s">
        <v>24832</v>
      </c>
      <c r="B6857" s="5" t="s">
        <v>15</v>
      </c>
      <c r="F6857" s="5" t="s">
        <v>36613</v>
      </c>
      <c r="R6857" s="5" t="s">
        <v>1175</v>
      </c>
      <c r="V6857" s="1" t="s">
        <v>2801</v>
      </c>
      <c r="W6857" s="1" t="s">
        <v>2801</v>
      </c>
      <c r="X6857" s="5" t="s">
        <v>15</v>
      </c>
      <c r="AB6857" s="5" t="s">
        <v>31</v>
      </c>
      <c r="AC6857" s="5" t="s">
        <v>10</v>
      </c>
      <c r="AD6857" s="5" t="s">
        <v>202</v>
      </c>
      <c r="AN6857" s="5" t="s">
        <v>1175</v>
      </c>
      <c r="AR6857" s="1" t="s">
        <v>2801</v>
      </c>
      <c r="AS6857" s="3" t="b">
        <f t="shared" si="107"/>
        <v>1</v>
      </c>
      <c r="AT6857" s="1" t="s">
        <v>7813</v>
      </c>
    </row>
    <row r="6858" spans="1:46" x14ac:dyDescent="0.25">
      <c r="A6858" s="1" t="s">
        <v>24833</v>
      </c>
      <c r="B6858" s="5" t="s">
        <v>94</v>
      </c>
      <c r="F6858" s="5" t="s">
        <v>262</v>
      </c>
      <c r="V6858" s="1" t="s">
        <v>2801</v>
      </c>
      <c r="W6858" s="1" t="s">
        <v>2801</v>
      </c>
      <c r="X6858" s="5" t="s">
        <v>94</v>
      </c>
      <c r="AB6858" s="5" t="s">
        <v>262</v>
      </c>
      <c r="AR6858" s="1" t="s">
        <v>2801</v>
      </c>
      <c r="AS6858" s="3" t="b">
        <f t="shared" si="107"/>
        <v>1</v>
      </c>
      <c r="AT6858" s="1" t="s">
        <v>9877</v>
      </c>
    </row>
    <row r="6859" spans="1:46" x14ac:dyDescent="0.25">
      <c r="A6859" s="1" t="s">
        <v>24834</v>
      </c>
      <c r="B6859" s="5" t="s">
        <v>33723</v>
      </c>
      <c r="F6859" s="5" t="s">
        <v>31</v>
      </c>
      <c r="J6859" s="5" t="s">
        <v>36614</v>
      </c>
      <c r="V6859" s="1" t="s">
        <v>2801</v>
      </c>
      <c r="W6859" s="1" t="s">
        <v>2801</v>
      </c>
      <c r="X6859" s="5" t="s">
        <v>633</v>
      </c>
      <c r="AB6859" s="5" t="s">
        <v>31</v>
      </c>
      <c r="AF6859" s="5" t="s">
        <v>105</v>
      </c>
      <c r="AR6859" s="1" t="s">
        <v>2801</v>
      </c>
      <c r="AS6859" s="3" t="b">
        <f t="shared" si="107"/>
        <v>1</v>
      </c>
      <c r="AT6859" s="1" t="s">
        <v>10356</v>
      </c>
    </row>
    <row r="6860" spans="1:46" x14ac:dyDescent="0.25">
      <c r="A6860" s="1" t="s">
        <v>24835</v>
      </c>
      <c r="B6860" s="5" t="s">
        <v>1082</v>
      </c>
      <c r="V6860" s="1" t="s">
        <v>2801</v>
      </c>
      <c r="W6860" s="1" t="s">
        <v>2801</v>
      </c>
      <c r="X6860" s="5" t="s">
        <v>1082</v>
      </c>
      <c r="AR6860" s="1" t="s">
        <v>2801</v>
      </c>
      <c r="AS6860" s="3" t="b">
        <f t="shared" si="107"/>
        <v>1</v>
      </c>
      <c r="AT6860" s="1" t="s">
        <v>10374</v>
      </c>
    </row>
    <row r="6861" spans="1:46" x14ac:dyDescent="0.25">
      <c r="A6861" s="1" t="s">
        <v>24836</v>
      </c>
      <c r="B6861" s="5" t="s">
        <v>42</v>
      </c>
      <c r="F6861" s="5" t="s">
        <v>415</v>
      </c>
      <c r="J6861" s="5" t="s">
        <v>276</v>
      </c>
      <c r="V6861" s="1" t="s">
        <v>2801</v>
      </c>
      <c r="W6861" s="1" t="s">
        <v>2801</v>
      </c>
      <c r="X6861" s="5" t="s">
        <v>42</v>
      </c>
      <c r="AB6861" s="5" t="s">
        <v>415</v>
      </c>
      <c r="AF6861" s="5" t="s">
        <v>276</v>
      </c>
      <c r="AR6861" s="1" t="s">
        <v>2801</v>
      </c>
      <c r="AS6861" s="3" t="b">
        <f t="shared" si="107"/>
        <v>1</v>
      </c>
      <c r="AT6861" s="1" t="s">
        <v>4367</v>
      </c>
    </row>
    <row r="6862" spans="1:46" x14ac:dyDescent="0.25">
      <c r="A6862" s="1" t="s">
        <v>24837</v>
      </c>
      <c r="B6862" s="5" t="s">
        <v>36615</v>
      </c>
      <c r="V6862" s="1" t="s">
        <v>2801</v>
      </c>
      <c r="W6862" s="1" t="s">
        <v>2801</v>
      </c>
      <c r="X6862" s="5" t="s">
        <v>1</v>
      </c>
      <c r="Y6862" s="5" t="s">
        <v>119</v>
      </c>
      <c r="AR6862" s="1" t="s">
        <v>2801</v>
      </c>
      <c r="AS6862" s="3" t="b">
        <f t="shared" si="107"/>
        <v>1</v>
      </c>
      <c r="AT6862" s="1" t="s">
        <v>4338</v>
      </c>
    </row>
    <row r="6863" spans="1:46" x14ac:dyDescent="0.25">
      <c r="A6863" s="1" t="s">
        <v>24838</v>
      </c>
      <c r="B6863" s="5" t="s">
        <v>33241</v>
      </c>
      <c r="R6863" s="5" t="s">
        <v>36616</v>
      </c>
      <c r="V6863" s="1" t="s">
        <v>2801</v>
      </c>
      <c r="W6863" s="1" t="s">
        <v>2801</v>
      </c>
      <c r="X6863" s="5" t="s">
        <v>72</v>
      </c>
      <c r="Y6863" s="5" t="s">
        <v>18</v>
      </c>
      <c r="AN6863" s="5" t="s">
        <v>10</v>
      </c>
      <c r="AO6863" s="5" t="s">
        <v>263</v>
      </c>
      <c r="AP6863" s="5" t="s">
        <v>82</v>
      </c>
      <c r="AR6863" s="1" t="s">
        <v>2801</v>
      </c>
      <c r="AS6863" s="3" t="b">
        <f t="shared" si="107"/>
        <v>1</v>
      </c>
      <c r="AT6863" s="1" t="s">
        <v>13335</v>
      </c>
    </row>
    <row r="6864" spans="1:46" x14ac:dyDescent="0.25">
      <c r="A6864" s="1" t="s">
        <v>24839</v>
      </c>
      <c r="B6864" s="5" t="s">
        <v>44</v>
      </c>
      <c r="F6864" s="5" t="s">
        <v>36617</v>
      </c>
      <c r="J6864" s="5" t="s">
        <v>26</v>
      </c>
      <c r="K6864" s="5" t="s">
        <v>36</v>
      </c>
      <c r="L6864" s="5" t="s">
        <v>45</v>
      </c>
      <c r="N6864" s="5" t="s">
        <v>482</v>
      </c>
      <c r="O6864" s="5" t="s">
        <v>82</v>
      </c>
      <c r="V6864" s="1" t="s">
        <v>2801</v>
      </c>
      <c r="W6864" s="1" t="s">
        <v>2801</v>
      </c>
      <c r="X6864" s="5" t="s">
        <v>44</v>
      </c>
      <c r="AB6864" s="5" t="s">
        <v>162</v>
      </c>
      <c r="AF6864" s="5" t="s">
        <v>26</v>
      </c>
      <c r="AG6864" s="5" t="s">
        <v>36</v>
      </c>
      <c r="AH6864" s="5" t="s">
        <v>45</v>
      </c>
      <c r="AJ6864" s="5" t="s">
        <v>482</v>
      </c>
      <c r="AK6864" s="5" t="s">
        <v>82</v>
      </c>
      <c r="AR6864" s="1" t="s">
        <v>2801</v>
      </c>
      <c r="AS6864" s="3" t="b">
        <f t="shared" si="107"/>
        <v>1</v>
      </c>
      <c r="AT6864" s="1" t="s">
        <v>10685</v>
      </c>
    </row>
    <row r="6865" spans="1:46" x14ac:dyDescent="0.25">
      <c r="A6865" s="1" t="s">
        <v>24840</v>
      </c>
      <c r="B6865" s="5" t="s">
        <v>1</v>
      </c>
      <c r="V6865" s="1" t="s">
        <v>2801</v>
      </c>
      <c r="W6865" s="1" t="s">
        <v>2801</v>
      </c>
      <c r="X6865" s="5" t="s">
        <v>1</v>
      </c>
      <c r="AR6865" s="1" t="s">
        <v>2801</v>
      </c>
      <c r="AS6865" s="3" t="b">
        <f t="shared" si="107"/>
        <v>1</v>
      </c>
      <c r="AT6865" s="1" t="s">
        <v>7215</v>
      </c>
    </row>
    <row r="6866" spans="1:46" x14ac:dyDescent="0.25">
      <c r="A6866" s="1" t="s">
        <v>24841</v>
      </c>
      <c r="B6866" s="5" t="s">
        <v>44</v>
      </c>
      <c r="F6866" s="5" t="s">
        <v>36618</v>
      </c>
      <c r="V6866" s="1" t="s">
        <v>2801</v>
      </c>
      <c r="W6866" s="1" t="s">
        <v>2801</v>
      </c>
      <c r="X6866" s="5" t="s">
        <v>44</v>
      </c>
      <c r="AB6866" s="5" t="s">
        <v>31</v>
      </c>
      <c r="AC6866" s="5" t="s">
        <v>35</v>
      </c>
      <c r="AR6866" s="1" t="s">
        <v>2801</v>
      </c>
      <c r="AS6866" s="3" t="b">
        <f t="shared" si="107"/>
        <v>1</v>
      </c>
      <c r="AT6866" s="1" t="s">
        <v>4624</v>
      </c>
    </row>
    <row r="6867" spans="1:46" x14ac:dyDescent="0.25">
      <c r="A6867" s="1" t="s">
        <v>24842</v>
      </c>
      <c r="B6867" s="5" t="s">
        <v>51</v>
      </c>
      <c r="F6867" s="5" t="s">
        <v>33175</v>
      </c>
      <c r="V6867" s="1" t="s">
        <v>2801</v>
      </c>
      <c r="W6867" s="1" t="s">
        <v>2801</v>
      </c>
      <c r="X6867" s="5" t="s">
        <v>51</v>
      </c>
      <c r="AB6867" s="5" t="s">
        <v>872</v>
      </c>
      <c r="AR6867" s="1" t="s">
        <v>2801</v>
      </c>
      <c r="AS6867" s="3" t="b">
        <f t="shared" si="107"/>
        <v>1</v>
      </c>
      <c r="AT6867" s="1" t="s">
        <v>9915</v>
      </c>
    </row>
    <row r="6868" spans="1:46" x14ac:dyDescent="0.25">
      <c r="A6868" s="1" t="s">
        <v>24843</v>
      </c>
      <c r="B6868" s="5" t="s">
        <v>36619</v>
      </c>
      <c r="F6868" s="5" t="s">
        <v>36620</v>
      </c>
      <c r="V6868" s="1" t="s">
        <v>2801</v>
      </c>
      <c r="W6868" s="1" t="s">
        <v>2801</v>
      </c>
      <c r="X6868" s="5" t="s">
        <v>2697</v>
      </c>
      <c r="Y6868" s="5" t="s">
        <v>2755</v>
      </c>
      <c r="AB6868" s="5" t="s">
        <v>42</v>
      </c>
      <c r="AC6868" s="5" t="s">
        <v>30</v>
      </c>
      <c r="AR6868" s="1" t="s">
        <v>2801</v>
      </c>
      <c r="AS6868" s="3" t="b">
        <f t="shared" si="107"/>
        <v>1</v>
      </c>
      <c r="AT6868" s="1" t="s">
        <v>10503</v>
      </c>
    </row>
    <row r="6869" spans="1:46" x14ac:dyDescent="0.25">
      <c r="A6869" s="1" t="s">
        <v>24844</v>
      </c>
      <c r="B6869" s="5" t="s">
        <v>33012</v>
      </c>
      <c r="F6869" s="5" t="s">
        <v>81</v>
      </c>
      <c r="J6869" s="5" t="s">
        <v>36</v>
      </c>
      <c r="V6869" s="1" t="s">
        <v>2801</v>
      </c>
      <c r="W6869" s="1" t="s">
        <v>2801</v>
      </c>
      <c r="X6869" s="5" t="s">
        <v>23</v>
      </c>
      <c r="Y6869" s="5" t="s">
        <v>42</v>
      </c>
      <c r="AB6869" s="5" t="s">
        <v>81</v>
      </c>
      <c r="AF6869" s="5" t="s">
        <v>36</v>
      </c>
      <c r="AR6869" s="1" t="s">
        <v>2801</v>
      </c>
      <c r="AS6869" s="3" t="b">
        <f t="shared" si="107"/>
        <v>1</v>
      </c>
      <c r="AT6869" s="1" t="s">
        <v>10709</v>
      </c>
    </row>
    <row r="6870" spans="1:46" x14ac:dyDescent="0.25">
      <c r="A6870" s="1" t="s">
        <v>24845</v>
      </c>
      <c r="B6870" s="5" t="s">
        <v>15</v>
      </c>
      <c r="F6870" s="5" t="s">
        <v>976</v>
      </c>
      <c r="J6870" s="5" t="s">
        <v>31</v>
      </c>
      <c r="V6870" s="1" t="s">
        <v>2801</v>
      </c>
      <c r="W6870" s="1" t="s">
        <v>2801</v>
      </c>
      <c r="X6870" s="5" t="s">
        <v>15</v>
      </c>
      <c r="AB6870" s="5" t="s">
        <v>976</v>
      </c>
      <c r="AF6870" s="5" t="s">
        <v>31</v>
      </c>
      <c r="AR6870" s="1" t="s">
        <v>2801</v>
      </c>
      <c r="AS6870" s="3" t="b">
        <f t="shared" si="107"/>
        <v>1</v>
      </c>
      <c r="AT6870" s="1" t="s">
        <v>13904</v>
      </c>
    </row>
    <row r="6871" spans="1:46" x14ac:dyDescent="0.25">
      <c r="A6871" s="1" t="s">
        <v>24846</v>
      </c>
      <c r="B6871" s="5" t="s">
        <v>36621</v>
      </c>
      <c r="V6871" s="1" t="s">
        <v>2801</v>
      </c>
      <c r="W6871" s="1" t="s">
        <v>2801</v>
      </c>
      <c r="X6871" s="5" t="s">
        <v>23</v>
      </c>
      <c r="Y6871" s="5" t="s">
        <v>42</v>
      </c>
      <c r="AR6871" s="1" t="s">
        <v>2801</v>
      </c>
      <c r="AS6871" s="3" t="b">
        <f t="shared" si="107"/>
        <v>1</v>
      </c>
      <c r="AT6871" s="1" t="s">
        <v>10579</v>
      </c>
    </row>
    <row r="6872" spans="1:46" x14ac:dyDescent="0.25">
      <c r="A6872" s="1" t="s">
        <v>24847</v>
      </c>
      <c r="B6872" s="5" t="s">
        <v>42</v>
      </c>
      <c r="F6872" s="5" t="s">
        <v>36622</v>
      </c>
      <c r="J6872" s="5" t="s">
        <v>23</v>
      </c>
      <c r="V6872" s="1" t="s">
        <v>2801</v>
      </c>
      <c r="W6872" s="1" t="s">
        <v>2801</v>
      </c>
      <c r="X6872" s="5" t="s">
        <v>42</v>
      </c>
      <c r="AB6872" s="5" t="s">
        <v>853</v>
      </c>
      <c r="AC6872" s="5" t="s">
        <v>1553</v>
      </c>
      <c r="AF6872" s="5" t="s">
        <v>23</v>
      </c>
      <c r="AR6872" s="1" t="s">
        <v>2801</v>
      </c>
      <c r="AS6872" s="3" t="b">
        <f t="shared" si="107"/>
        <v>1</v>
      </c>
      <c r="AT6872" s="1" t="s">
        <v>10399</v>
      </c>
    </row>
    <row r="6873" spans="1:46" x14ac:dyDescent="0.25">
      <c r="A6873" s="1" t="s">
        <v>24848</v>
      </c>
      <c r="B6873" s="5" t="s">
        <v>36623</v>
      </c>
      <c r="V6873" s="1" t="s">
        <v>2801</v>
      </c>
      <c r="W6873" s="1" t="s">
        <v>2801</v>
      </c>
      <c r="X6873" s="5" t="s">
        <v>203</v>
      </c>
      <c r="Y6873" s="5" t="s">
        <v>325</v>
      </c>
      <c r="AR6873" s="1" t="s">
        <v>2801</v>
      </c>
      <c r="AS6873" s="3" t="b">
        <f t="shared" si="107"/>
        <v>1</v>
      </c>
      <c r="AT6873" s="1" t="s">
        <v>7453</v>
      </c>
    </row>
    <row r="6874" spans="1:46" x14ac:dyDescent="0.25">
      <c r="A6874" s="1" t="s">
        <v>24849</v>
      </c>
      <c r="B6874" s="5" t="s">
        <v>1</v>
      </c>
      <c r="V6874" s="1" t="s">
        <v>2801</v>
      </c>
      <c r="W6874" s="1" t="s">
        <v>2801</v>
      </c>
      <c r="X6874" s="5" t="s">
        <v>1</v>
      </c>
      <c r="AR6874" s="1" t="s">
        <v>2801</v>
      </c>
      <c r="AS6874" s="3" t="b">
        <f t="shared" si="107"/>
        <v>1</v>
      </c>
      <c r="AT6874" s="1" t="s">
        <v>10287</v>
      </c>
    </row>
    <row r="6875" spans="1:46" x14ac:dyDescent="0.25">
      <c r="A6875" s="1" t="s">
        <v>24850</v>
      </c>
      <c r="B6875" s="5" t="s">
        <v>33067</v>
      </c>
      <c r="R6875" s="5" t="s">
        <v>36624</v>
      </c>
      <c r="V6875" s="1" t="s">
        <v>2801</v>
      </c>
      <c r="W6875" s="1" t="s">
        <v>2801</v>
      </c>
      <c r="X6875" s="5" t="s">
        <v>23</v>
      </c>
      <c r="Y6875" s="5" t="s">
        <v>2</v>
      </c>
      <c r="AN6875" s="5" t="s">
        <v>45</v>
      </c>
      <c r="AO6875" s="5" t="s">
        <v>10</v>
      </c>
      <c r="AR6875" s="1" t="s">
        <v>2801</v>
      </c>
      <c r="AS6875" s="3" t="b">
        <f t="shared" si="107"/>
        <v>1</v>
      </c>
      <c r="AT6875" s="1" t="s">
        <v>9661</v>
      </c>
    </row>
    <row r="6876" spans="1:46" x14ac:dyDescent="0.25">
      <c r="A6876" s="1" t="s">
        <v>24851</v>
      </c>
      <c r="B6876" s="5" t="s">
        <v>124</v>
      </c>
      <c r="F6876" s="5" t="s">
        <v>36625</v>
      </c>
      <c r="J6876" s="5" t="s">
        <v>36626</v>
      </c>
      <c r="R6876" s="5" t="s">
        <v>40</v>
      </c>
      <c r="V6876" s="1" t="s">
        <v>2801</v>
      </c>
      <c r="W6876" s="1" t="s">
        <v>2801</v>
      </c>
      <c r="X6876" s="5" t="s">
        <v>124</v>
      </c>
      <c r="AB6876" s="5" t="s">
        <v>23</v>
      </c>
      <c r="AC6876" s="5" t="s">
        <v>2</v>
      </c>
      <c r="AD6876" s="5" t="s">
        <v>72</v>
      </c>
      <c r="AF6876" s="5" t="s">
        <v>262</v>
      </c>
      <c r="AN6876" s="5" t="s">
        <v>40</v>
      </c>
      <c r="AR6876" s="1" t="s">
        <v>2801</v>
      </c>
      <c r="AS6876" s="3" t="b">
        <f t="shared" si="107"/>
        <v>1</v>
      </c>
      <c r="AT6876" s="1" t="s">
        <v>14910</v>
      </c>
    </row>
    <row r="6877" spans="1:46" x14ac:dyDescent="0.25">
      <c r="A6877" s="1" t="s">
        <v>24852</v>
      </c>
      <c r="B6877" s="5" t="s">
        <v>441</v>
      </c>
      <c r="F6877" s="5" t="s">
        <v>916</v>
      </c>
      <c r="G6877" s="5" t="s">
        <v>36627</v>
      </c>
      <c r="J6877" s="5" t="s">
        <v>82</v>
      </c>
      <c r="K6877" s="5" t="s">
        <v>36628</v>
      </c>
      <c r="L6877" s="5" t="s">
        <v>36629</v>
      </c>
      <c r="M6877" s="5" t="s">
        <v>34473</v>
      </c>
      <c r="V6877" s="1" t="s">
        <v>2801</v>
      </c>
      <c r="W6877" s="1" t="s">
        <v>2801</v>
      </c>
      <c r="X6877" s="5" t="s">
        <v>441</v>
      </c>
      <c r="AB6877" s="5" t="s">
        <v>916</v>
      </c>
      <c r="AC6877" s="5" t="s">
        <v>162</v>
      </c>
      <c r="AF6877" s="5" t="s">
        <v>82</v>
      </c>
      <c r="AG6877" s="5" t="s">
        <v>2860</v>
      </c>
      <c r="AH6877" s="5" t="s">
        <v>36</v>
      </c>
      <c r="AI6877" s="5" t="s">
        <v>58</v>
      </c>
      <c r="AJ6877" s="5" t="s">
        <v>235</v>
      </c>
      <c r="AR6877" s="1" t="s">
        <v>2801</v>
      </c>
      <c r="AS6877" s="3" t="b">
        <f t="shared" si="107"/>
        <v>1</v>
      </c>
      <c r="AT6877" s="1" t="s">
        <v>7955</v>
      </c>
    </row>
    <row r="6878" spans="1:46" x14ac:dyDescent="0.25">
      <c r="A6878" s="1" t="s">
        <v>24853</v>
      </c>
      <c r="B6878" s="5" t="s">
        <v>33179</v>
      </c>
      <c r="F6878" s="5" t="s">
        <v>36630</v>
      </c>
      <c r="J6878" s="5" t="s">
        <v>36631</v>
      </c>
      <c r="N6878" s="5" t="s">
        <v>97</v>
      </c>
      <c r="V6878" s="1" t="s">
        <v>2801</v>
      </c>
      <c r="W6878" s="1" t="s">
        <v>2801</v>
      </c>
      <c r="X6878" s="5" t="s">
        <v>42</v>
      </c>
      <c r="Y6878" s="5" t="s">
        <v>8</v>
      </c>
      <c r="AB6878" s="5" t="s">
        <v>23</v>
      </c>
      <c r="AC6878" s="5" t="s">
        <v>72</v>
      </c>
      <c r="AF6878" s="5" t="s">
        <v>133</v>
      </c>
      <c r="AJ6878" s="5" t="s">
        <v>97</v>
      </c>
      <c r="AR6878" s="1" t="s">
        <v>2801</v>
      </c>
      <c r="AS6878" s="3" t="b">
        <f t="shared" si="107"/>
        <v>1</v>
      </c>
      <c r="AT6878" s="1" t="s">
        <v>9902</v>
      </c>
    </row>
    <row r="6879" spans="1:46" x14ac:dyDescent="0.25">
      <c r="A6879" s="1" t="s">
        <v>24854</v>
      </c>
      <c r="B6879" s="5" t="s">
        <v>33067</v>
      </c>
      <c r="V6879" s="1" t="s">
        <v>2801</v>
      </c>
      <c r="W6879" s="1" t="s">
        <v>2801</v>
      </c>
      <c r="X6879" s="5" t="s">
        <v>23</v>
      </c>
      <c r="Y6879" s="5" t="s">
        <v>2</v>
      </c>
      <c r="AR6879" s="1" t="s">
        <v>2801</v>
      </c>
      <c r="AS6879" s="3" t="b">
        <f t="shared" si="107"/>
        <v>1</v>
      </c>
      <c r="AT6879" s="1" t="s">
        <v>12777</v>
      </c>
    </row>
    <row r="6880" spans="1:46" x14ac:dyDescent="0.25">
      <c r="A6880" s="1" t="s">
        <v>24855</v>
      </c>
      <c r="B6880" s="5" t="s">
        <v>191</v>
      </c>
      <c r="R6880" s="5" t="s">
        <v>36632</v>
      </c>
      <c r="V6880" s="1" t="s">
        <v>2801</v>
      </c>
      <c r="W6880" s="1" t="s">
        <v>2801</v>
      </c>
      <c r="X6880" s="5" t="s">
        <v>191</v>
      </c>
      <c r="AN6880" s="5" t="s">
        <v>1509</v>
      </c>
      <c r="AR6880" s="1" t="s">
        <v>2801</v>
      </c>
      <c r="AS6880" s="3" t="b">
        <f t="shared" si="107"/>
        <v>1</v>
      </c>
      <c r="AT6880" s="1" t="s">
        <v>12879</v>
      </c>
    </row>
    <row r="6881" spans="1:46" x14ac:dyDescent="0.25">
      <c r="A6881" s="1" t="s">
        <v>24856</v>
      </c>
      <c r="B6881" s="5" t="s">
        <v>288</v>
      </c>
      <c r="R6881" s="5" t="s">
        <v>36633</v>
      </c>
      <c r="V6881" s="1" t="s">
        <v>2801</v>
      </c>
      <c r="W6881" s="1" t="s">
        <v>2801</v>
      </c>
      <c r="X6881" s="5" t="s">
        <v>288</v>
      </c>
      <c r="AN6881" s="5" t="s">
        <v>326</v>
      </c>
      <c r="AO6881" s="5" t="s">
        <v>24857</v>
      </c>
      <c r="AR6881" s="1" t="s">
        <v>2801</v>
      </c>
      <c r="AS6881" s="3" t="b">
        <f t="shared" si="107"/>
        <v>1</v>
      </c>
      <c r="AT6881" s="1" t="s">
        <v>11639</v>
      </c>
    </row>
    <row r="6882" spans="1:46" x14ac:dyDescent="0.25">
      <c r="A6882" s="1" t="s">
        <v>24858</v>
      </c>
      <c r="B6882" s="5" t="s">
        <v>30</v>
      </c>
      <c r="V6882" s="1" t="s">
        <v>2801</v>
      </c>
      <c r="W6882" s="1" t="s">
        <v>2801</v>
      </c>
      <c r="X6882" s="5" t="s">
        <v>30</v>
      </c>
      <c r="AR6882" s="1" t="s">
        <v>2801</v>
      </c>
      <c r="AS6882" s="3" t="b">
        <f t="shared" si="107"/>
        <v>1</v>
      </c>
      <c r="AT6882" s="1" t="s">
        <v>17597</v>
      </c>
    </row>
    <row r="6883" spans="1:46" x14ac:dyDescent="0.25">
      <c r="A6883" s="1" t="s">
        <v>24859</v>
      </c>
      <c r="B6883" s="5" t="s">
        <v>33057</v>
      </c>
      <c r="V6883" s="1" t="s">
        <v>17808</v>
      </c>
      <c r="W6883" s="1" t="s">
        <v>2802</v>
      </c>
      <c r="X6883" s="5" t="s">
        <v>1129</v>
      </c>
      <c r="AR6883" s="1" t="s">
        <v>2802</v>
      </c>
      <c r="AS6883" s="3" t="b">
        <f t="shared" si="107"/>
        <v>1</v>
      </c>
      <c r="AT6883" s="1" t="s">
        <v>13729</v>
      </c>
    </row>
    <row r="6884" spans="1:46" x14ac:dyDescent="0.25">
      <c r="A6884" s="1" t="s">
        <v>24860</v>
      </c>
      <c r="B6884" s="5" t="s">
        <v>8</v>
      </c>
      <c r="F6884" s="5" t="s">
        <v>18</v>
      </c>
      <c r="J6884" s="5" t="s">
        <v>560</v>
      </c>
      <c r="N6884" s="5" t="s">
        <v>119</v>
      </c>
      <c r="V6884" s="1" t="s">
        <v>2801</v>
      </c>
      <c r="W6884" s="1" t="s">
        <v>2801</v>
      </c>
      <c r="X6884" s="5" t="s">
        <v>8</v>
      </c>
      <c r="AB6884" s="5" t="s">
        <v>18</v>
      </c>
      <c r="AF6884" s="5" t="s">
        <v>560</v>
      </c>
      <c r="AJ6884" s="5" t="s">
        <v>119</v>
      </c>
      <c r="AR6884" s="1" t="s">
        <v>2801</v>
      </c>
      <c r="AS6884" s="3" t="b">
        <f t="shared" si="107"/>
        <v>1</v>
      </c>
      <c r="AT6884" s="1" t="s">
        <v>10532</v>
      </c>
    </row>
    <row r="6885" spans="1:46" x14ac:dyDescent="0.25">
      <c r="A6885" s="1" t="s">
        <v>24861</v>
      </c>
      <c r="B6885" s="5" t="s">
        <v>44</v>
      </c>
      <c r="F6885" s="5" t="s">
        <v>36617</v>
      </c>
      <c r="J6885" s="5" t="s">
        <v>36510</v>
      </c>
      <c r="K6885" s="5" t="s">
        <v>10</v>
      </c>
      <c r="L6885" s="5" t="s">
        <v>36634</v>
      </c>
      <c r="M6885" s="5" t="s">
        <v>45</v>
      </c>
      <c r="R6885" s="5" t="s">
        <v>36635</v>
      </c>
      <c r="V6885" s="1" t="s">
        <v>2801</v>
      </c>
      <c r="W6885" s="1" t="s">
        <v>2801</v>
      </c>
      <c r="X6885" s="5" t="s">
        <v>44</v>
      </c>
      <c r="AB6885" s="5" t="s">
        <v>162</v>
      </c>
      <c r="AF6885" s="5" t="s">
        <v>306</v>
      </c>
      <c r="AG6885" s="5" t="s">
        <v>10</v>
      </c>
      <c r="AH6885" s="5" t="s">
        <v>2019</v>
      </c>
      <c r="AI6885" s="5" t="s">
        <v>45</v>
      </c>
      <c r="AN6885" s="5" t="s">
        <v>24862</v>
      </c>
      <c r="AR6885" s="1" t="s">
        <v>2801</v>
      </c>
      <c r="AS6885" s="3" t="b">
        <f t="shared" si="107"/>
        <v>1</v>
      </c>
      <c r="AT6885" s="1" t="s">
        <v>9896</v>
      </c>
    </row>
    <row r="6886" spans="1:46" x14ac:dyDescent="0.25">
      <c r="A6886" s="1" t="s">
        <v>24863</v>
      </c>
      <c r="B6886" s="5" t="s">
        <v>2</v>
      </c>
      <c r="V6886" s="1" t="s">
        <v>2801</v>
      </c>
      <c r="W6886" s="1" t="s">
        <v>2801</v>
      </c>
      <c r="X6886" s="5" t="s">
        <v>2</v>
      </c>
      <c r="AR6886" s="1" t="s">
        <v>2801</v>
      </c>
      <c r="AS6886" s="3" t="b">
        <f t="shared" si="107"/>
        <v>1</v>
      </c>
      <c r="AT6886" s="1" t="s">
        <v>9744</v>
      </c>
    </row>
    <row r="6887" spans="1:46" x14ac:dyDescent="0.25">
      <c r="A6887" s="1" t="s">
        <v>24864</v>
      </c>
      <c r="B6887" s="5" t="s">
        <v>191</v>
      </c>
      <c r="V6887" s="1" t="s">
        <v>2801</v>
      </c>
      <c r="W6887" s="1" t="s">
        <v>2801</v>
      </c>
      <c r="X6887" s="5" t="s">
        <v>191</v>
      </c>
      <c r="AR6887" s="1" t="s">
        <v>2801</v>
      </c>
      <c r="AS6887" s="3" t="b">
        <f t="shared" si="107"/>
        <v>1</v>
      </c>
      <c r="AT6887" s="1" t="s">
        <v>10394</v>
      </c>
    </row>
    <row r="6888" spans="1:46" x14ac:dyDescent="0.25">
      <c r="A6888" s="1" t="s">
        <v>24865</v>
      </c>
      <c r="B6888" s="5" t="s">
        <v>23</v>
      </c>
      <c r="V6888" s="1" t="s">
        <v>2801</v>
      </c>
      <c r="W6888" s="1" t="s">
        <v>2801</v>
      </c>
      <c r="X6888" s="5" t="s">
        <v>23</v>
      </c>
      <c r="AR6888" s="1" t="s">
        <v>2801</v>
      </c>
      <c r="AS6888" s="3" t="b">
        <f t="shared" si="107"/>
        <v>1</v>
      </c>
      <c r="AT6888" s="1" t="s">
        <v>9924</v>
      </c>
    </row>
    <row r="6889" spans="1:46" x14ac:dyDescent="0.25">
      <c r="A6889" s="1" t="s">
        <v>24866</v>
      </c>
      <c r="B6889" s="5" t="s">
        <v>780</v>
      </c>
      <c r="F6889" s="5" t="s">
        <v>33179</v>
      </c>
      <c r="V6889" s="1" t="s">
        <v>2801</v>
      </c>
      <c r="W6889" s="1" t="s">
        <v>2801</v>
      </c>
      <c r="X6889" s="5" t="s">
        <v>780</v>
      </c>
      <c r="AB6889" s="5" t="s">
        <v>42</v>
      </c>
      <c r="AC6889" s="5" t="s">
        <v>8</v>
      </c>
      <c r="AR6889" s="1" t="s">
        <v>2801</v>
      </c>
      <c r="AS6889" s="3" t="b">
        <f t="shared" si="107"/>
        <v>1</v>
      </c>
      <c r="AT6889" s="1" t="s">
        <v>12134</v>
      </c>
    </row>
    <row r="6890" spans="1:46" x14ac:dyDescent="0.25">
      <c r="A6890" s="1" t="s">
        <v>24867</v>
      </c>
      <c r="B6890" s="5" t="s">
        <v>2</v>
      </c>
      <c r="V6890" s="1" t="s">
        <v>2801</v>
      </c>
      <c r="W6890" s="1" t="s">
        <v>2801</v>
      </c>
      <c r="X6890" s="5" t="s">
        <v>2</v>
      </c>
      <c r="AR6890" s="1" t="s">
        <v>2801</v>
      </c>
      <c r="AS6890" s="3" t="b">
        <f t="shared" si="107"/>
        <v>1</v>
      </c>
      <c r="AT6890" s="1" t="s">
        <v>10543</v>
      </c>
    </row>
    <row r="6891" spans="1:46" x14ac:dyDescent="0.25">
      <c r="A6891" s="1" t="s">
        <v>24868</v>
      </c>
      <c r="B6891" s="5" t="s">
        <v>36636</v>
      </c>
      <c r="R6891" s="5" t="s">
        <v>36637</v>
      </c>
      <c r="V6891" s="1" t="s">
        <v>2801</v>
      </c>
      <c r="W6891" s="1" t="s">
        <v>2801</v>
      </c>
      <c r="X6891" s="5" t="s">
        <v>241</v>
      </c>
      <c r="Y6891" s="5" t="s">
        <v>8</v>
      </c>
      <c r="AN6891" s="5" t="s">
        <v>302</v>
      </c>
      <c r="AR6891" s="1" t="s">
        <v>2801</v>
      </c>
      <c r="AS6891" s="3" t="b">
        <f t="shared" si="107"/>
        <v>1</v>
      </c>
      <c r="AT6891" s="1" t="s">
        <v>9900</v>
      </c>
    </row>
    <row r="6892" spans="1:46" x14ac:dyDescent="0.25">
      <c r="A6892" s="1" t="s">
        <v>24869</v>
      </c>
      <c r="B6892" s="5" t="s">
        <v>1</v>
      </c>
      <c r="V6892" s="1" t="s">
        <v>2801</v>
      </c>
      <c r="W6892" s="1" t="s">
        <v>2801</v>
      </c>
      <c r="X6892" s="5" t="s">
        <v>1</v>
      </c>
      <c r="AR6892" s="1" t="s">
        <v>2801</v>
      </c>
      <c r="AS6892" s="3" t="b">
        <f t="shared" si="107"/>
        <v>1</v>
      </c>
      <c r="AT6892" s="1" t="s">
        <v>6237</v>
      </c>
    </row>
    <row r="6893" spans="1:46" x14ac:dyDescent="0.25">
      <c r="A6893" s="1" t="s">
        <v>24870</v>
      </c>
      <c r="B6893" s="5" t="s">
        <v>36420</v>
      </c>
      <c r="F6893" s="5" t="s">
        <v>18</v>
      </c>
      <c r="J6893" s="5" t="s">
        <v>23</v>
      </c>
      <c r="N6893" s="5" t="s">
        <v>287</v>
      </c>
      <c r="V6893" s="1" t="s">
        <v>2801</v>
      </c>
      <c r="W6893" s="1" t="s">
        <v>2801</v>
      </c>
      <c r="X6893" s="5" t="s">
        <v>2</v>
      </c>
      <c r="Y6893" s="5" t="s">
        <v>265</v>
      </c>
      <c r="AB6893" s="5" t="s">
        <v>18</v>
      </c>
      <c r="AF6893" s="5" t="s">
        <v>23</v>
      </c>
      <c r="AJ6893" s="5" t="s">
        <v>287</v>
      </c>
      <c r="AR6893" s="1" t="s">
        <v>2801</v>
      </c>
      <c r="AS6893" s="3" t="b">
        <f t="shared" si="107"/>
        <v>1</v>
      </c>
      <c r="AT6893" s="1" t="s">
        <v>10406</v>
      </c>
    </row>
    <row r="6894" spans="1:46" x14ac:dyDescent="0.25">
      <c r="A6894" s="1" t="s">
        <v>24871</v>
      </c>
      <c r="B6894" s="5" t="s">
        <v>31</v>
      </c>
      <c r="F6894" s="5" t="s">
        <v>10</v>
      </c>
      <c r="V6894" s="1" t="s">
        <v>2801</v>
      </c>
      <c r="W6894" s="1" t="s">
        <v>2801</v>
      </c>
      <c r="X6894" s="5" t="s">
        <v>31</v>
      </c>
      <c r="AB6894" s="5" t="s">
        <v>10</v>
      </c>
      <c r="AR6894" s="1" t="s">
        <v>2801</v>
      </c>
      <c r="AS6894" s="3" t="b">
        <f t="shared" si="107"/>
        <v>1</v>
      </c>
      <c r="AT6894" s="1" t="s">
        <v>14197</v>
      </c>
    </row>
    <row r="6895" spans="1:46" x14ac:dyDescent="0.25">
      <c r="A6895" s="1" t="s">
        <v>24872</v>
      </c>
      <c r="B6895" s="5" t="s">
        <v>44</v>
      </c>
      <c r="F6895" s="5" t="s">
        <v>191</v>
      </c>
      <c r="J6895" s="5" t="s">
        <v>36638</v>
      </c>
      <c r="N6895" s="5" t="s">
        <v>94</v>
      </c>
      <c r="V6895" s="1" t="s">
        <v>2801</v>
      </c>
      <c r="W6895" s="1" t="s">
        <v>2801</v>
      </c>
      <c r="X6895" s="5" t="s">
        <v>44</v>
      </c>
      <c r="AB6895" s="5" t="s">
        <v>191</v>
      </c>
      <c r="AF6895" s="5" t="s">
        <v>31</v>
      </c>
      <c r="AG6895" s="5" t="s">
        <v>105</v>
      </c>
      <c r="AJ6895" s="5" t="s">
        <v>94</v>
      </c>
      <c r="AR6895" s="1" t="s">
        <v>2801</v>
      </c>
      <c r="AS6895" s="3" t="b">
        <f t="shared" si="107"/>
        <v>1</v>
      </c>
      <c r="AT6895" s="1" t="s">
        <v>11083</v>
      </c>
    </row>
    <row r="6896" spans="1:46" x14ac:dyDescent="0.25">
      <c r="A6896" s="1" t="s">
        <v>24873</v>
      </c>
      <c r="B6896" s="5" t="s">
        <v>62</v>
      </c>
      <c r="F6896" s="5" t="s">
        <v>36639</v>
      </c>
      <c r="V6896" s="1" t="s">
        <v>2801</v>
      </c>
      <c r="W6896" s="1" t="s">
        <v>2801</v>
      </c>
      <c r="X6896" s="5" t="s">
        <v>62</v>
      </c>
      <c r="AB6896" s="5" t="s">
        <v>21</v>
      </c>
      <c r="AC6896" s="5" t="s">
        <v>58</v>
      </c>
      <c r="AR6896" s="1" t="s">
        <v>2801</v>
      </c>
      <c r="AS6896" s="3" t="b">
        <f t="shared" si="107"/>
        <v>1</v>
      </c>
      <c r="AT6896" s="1" t="s">
        <v>10351</v>
      </c>
    </row>
    <row r="6897" spans="1:46" x14ac:dyDescent="0.25">
      <c r="A6897" s="1" t="s">
        <v>24874</v>
      </c>
      <c r="B6897" s="5" t="s">
        <v>11</v>
      </c>
      <c r="F6897" s="5" t="s">
        <v>18</v>
      </c>
      <c r="R6897" s="5" t="s">
        <v>36640</v>
      </c>
      <c r="V6897" s="1" t="s">
        <v>2801</v>
      </c>
      <c r="W6897" s="1" t="s">
        <v>2801</v>
      </c>
      <c r="X6897" s="5" t="s">
        <v>11</v>
      </c>
      <c r="AB6897" s="5" t="s">
        <v>18</v>
      </c>
      <c r="AN6897" s="5" t="s">
        <v>536</v>
      </c>
      <c r="AO6897" s="5" t="s">
        <v>51</v>
      </c>
      <c r="AR6897" s="1" t="s">
        <v>2801</v>
      </c>
      <c r="AS6897" s="3" t="b">
        <f t="shared" si="107"/>
        <v>1</v>
      </c>
      <c r="AT6897" s="1" t="s">
        <v>11197</v>
      </c>
    </row>
    <row r="6898" spans="1:46" x14ac:dyDescent="0.25">
      <c r="A6898" s="1" t="s">
        <v>24875</v>
      </c>
      <c r="B6898" s="5" t="s">
        <v>36641</v>
      </c>
      <c r="V6898" s="1" t="s">
        <v>2801</v>
      </c>
      <c r="W6898" s="1" t="s">
        <v>2801</v>
      </c>
      <c r="X6898" s="5" t="s">
        <v>986</v>
      </c>
      <c r="Y6898" s="5" t="s">
        <v>24876</v>
      </c>
      <c r="AR6898" s="1" t="s">
        <v>2801</v>
      </c>
      <c r="AS6898" s="3" t="b">
        <f t="shared" si="107"/>
        <v>1</v>
      </c>
      <c r="AT6898" s="1" t="s">
        <v>9765</v>
      </c>
    </row>
    <row r="6899" spans="1:46" x14ac:dyDescent="0.25">
      <c r="A6899" s="1" t="s">
        <v>24877</v>
      </c>
      <c r="B6899" s="5" t="s">
        <v>23</v>
      </c>
      <c r="V6899" s="1" t="s">
        <v>2801</v>
      </c>
      <c r="W6899" s="1" t="s">
        <v>2801</v>
      </c>
      <c r="X6899" s="5" t="s">
        <v>23</v>
      </c>
      <c r="AR6899" s="1" t="s">
        <v>2801</v>
      </c>
      <c r="AS6899" s="3" t="b">
        <f t="shared" si="107"/>
        <v>1</v>
      </c>
      <c r="AT6899" s="1" t="s">
        <v>4581</v>
      </c>
    </row>
    <row r="6900" spans="1:46" x14ac:dyDescent="0.25">
      <c r="A6900" s="1" t="s">
        <v>24878</v>
      </c>
      <c r="B6900" s="5" t="s">
        <v>36642</v>
      </c>
      <c r="V6900" s="1" t="s">
        <v>2801</v>
      </c>
      <c r="W6900" s="1" t="s">
        <v>2801</v>
      </c>
      <c r="X6900" s="5" t="s">
        <v>23</v>
      </c>
      <c r="Y6900" s="5" t="s">
        <v>2</v>
      </c>
      <c r="AR6900" s="1" t="s">
        <v>2801</v>
      </c>
      <c r="AS6900" s="3" t="b">
        <f t="shared" si="107"/>
        <v>1</v>
      </c>
      <c r="AT6900" s="1" t="s">
        <v>10816</v>
      </c>
    </row>
    <row r="6901" spans="1:46" x14ac:dyDescent="0.25">
      <c r="A6901" s="1" t="s">
        <v>24879</v>
      </c>
      <c r="B6901" s="5" t="s">
        <v>62</v>
      </c>
      <c r="F6901" s="5" t="s">
        <v>36643</v>
      </c>
      <c r="J6901" s="5" t="s">
        <v>31</v>
      </c>
      <c r="V6901" s="1" t="s">
        <v>2801</v>
      </c>
      <c r="W6901" s="1" t="s">
        <v>2801</v>
      </c>
      <c r="X6901" s="5" t="s">
        <v>62</v>
      </c>
      <c r="AB6901" s="5" t="s">
        <v>111</v>
      </c>
      <c r="AC6901" s="5" t="s">
        <v>762</v>
      </c>
      <c r="AD6901" s="5" t="s">
        <v>10</v>
      </c>
      <c r="AE6901" s="5" t="s">
        <v>266</v>
      </c>
      <c r="AF6901" s="5" t="s">
        <v>31</v>
      </c>
      <c r="AR6901" s="1" t="s">
        <v>2801</v>
      </c>
      <c r="AS6901" s="3" t="b">
        <f t="shared" si="107"/>
        <v>1</v>
      </c>
      <c r="AT6901" s="1" t="s">
        <v>10241</v>
      </c>
    </row>
    <row r="6902" spans="1:46" x14ac:dyDescent="0.25">
      <c r="A6902" s="1" t="s">
        <v>24880</v>
      </c>
      <c r="B6902" s="5" t="s">
        <v>2</v>
      </c>
      <c r="F6902" s="5" t="s">
        <v>18</v>
      </c>
      <c r="J6902" s="5" t="s">
        <v>33132</v>
      </c>
      <c r="V6902" s="1" t="s">
        <v>2801</v>
      </c>
      <c r="W6902" s="1" t="s">
        <v>2801</v>
      </c>
      <c r="X6902" s="5" t="s">
        <v>2</v>
      </c>
      <c r="AB6902" s="5" t="s">
        <v>18</v>
      </c>
      <c r="AF6902" s="5" t="s">
        <v>23</v>
      </c>
      <c r="AR6902" s="1" t="s">
        <v>2801</v>
      </c>
      <c r="AS6902" s="3" t="b">
        <f t="shared" si="107"/>
        <v>1</v>
      </c>
      <c r="AT6902" s="1" t="s">
        <v>9930</v>
      </c>
    </row>
    <row r="6903" spans="1:46" x14ac:dyDescent="0.25">
      <c r="A6903" s="1" t="s">
        <v>24881</v>
      </c>
      <c r="B6903" s="5" t="s">
        <v>2092</v>
      </c>
      <c r="F6903" s="5" t="s">
        <v>541</v>
      </c>
      <c r="J6903" s="5" t="s">
        <v>36644</v>
      </c>
      <c r="R6903" s="5" t="s">
        <v>36645</v>
      </c>
      <c r="V6903" s="1" t="s">
        <v>2801</v>
      </c>
      <c r="W6903" s="1" t="s">
        <v>2801</v>
      </c>
      <c r="X6903" s="5" t="s">
        <v>2092</v>
      </c>
      <c r="AB6903" s="5" t="s">
        <v>541</v>
      </c>
      <c r="AF6903" s="5" t="s">
        <v>123</v>
      </c>
      <c r="AG6903" s="5" t="s">
        <v>42</v>
      </c>
      <c r="AN6903" s="5" t="s">
        <v>1690</v>
      </c>
      <c r="AO6903" s="5" t="s">
        <v>121</v>
      </c>
      <c r="AR6903" s="1" t="s">
        <v>2801</v>
      </c>
      <c r="AS6903" s="3" t="b">
        <f t="shared" si="107"/>
        <v>1</v>
      </c>
      <c r="AT6903" s="1" t="s">
        <v>4378</v>
      </c>
    </row>
    <row r="6904" spans="1:46" x14ac:dyDescent="0.25">
      <c r="A6904" s="1" t="s">
        <v>24882</v>
      </c>
      <c r="B6904" s="5" t="s">
        <v>44</v>
      </c>
      <c r="F6904" s="5" t="s">
        <v>36646</v>
      </c>
      <c r="J6904" s="5" t="s">
        <v>39</v>
      </c>
      <c r="V6904" s="1" t="s">
        <v>2801</v>
      </c>
      <c r="W6904" s="1" t="s">
        <v>2801</v>
      </c>
      <c r="X6904" s="5" t="s">
        <v>44</v>
      </c>
      <c r="AB6904" s="5" t="s">
        <v>819</v>
      </c>
      <c r="AF6904" s="5" t="s">
        <v>39</v>
      </c>
      <c r="AR6904" s="1" t="s">
        <v>2801</v>
      </c>
      <c r="AS6904" s="3" t="b">
        <f t="shared" si="107"/>
        <v>1</v>
      </c>
      <c r="AT6904" s="1" t="s">
        <v>11860</v>
      </c>
    </row>
    <row r="6905" spans="1:46" x14ac:dyDescent="0.25">
      <c r="A6905" s="1" t="s">
        <v>24883</v>
      </c>
      <c r="B6905" s="5" t="s">
        <v>1</v>
      </c>
      <c r="V6905" s="1" t="s">
        <v>2801</v>
      </c>
      <c r="W6905" s="1" t="s">
        <v>2801</v>
      </c>
      <c r="X6905" s="5" t="s">
        <v>1</v>
      </c>
      <c r="AR6905" s="1" t="s">
        <v>2801</v>
      </c>
      <c r="AS6905" s="3" t="b">
        <f t="shared" si="107"/>
        <v>1</v>
      </c>
      <c r="AT6905" s="1" t="s">
        <v>13829</v>
      </c>
    </row>
    <row r="6906" spans="1:46" x14ac:dyDescent="0.25">
      <c r="A6906" s="1" t="s">
        <v>24884</v>
      </c>
      <c r="B6906" s="5" t="s">
        <v>36647</v>
      </c>
      <c r="F6906" s="5" t="s">
        <v>505</v>
      </c>
      <c r="V6906" s="1" t="s">
        <v>2801</v>
      </c>
      <c r="W6906" s="1" t="s">
        <v>2801</v>
      </c>
      <c r="X6906" s="5" t="s">
        <v>1583</v>
      </c>
      <c r="Y6906" s="5" t="s">
        <v>218</v>
      </c>
      <c r="AB6906" s="5" t="s">
        <v>505</v>
      </c>
      <c r="AR6906" s="1" t="s">
        <v>2801</v>
      </c>
      <c r="AS6906" s="3" t="b">
        <f t="shared" si="107"/>
        <v>1</v>
      </c>
      <c r="AT6906" s="1" t="s">
        <v>10383</v>
      </c>
    </row>
    <row r="6907" spans="1:46" x14ac:dyDescent="0.25">
      <c r="A6907" s="1" t="s">
        <v>24885</v>
      </c>
      <c r="B6907" s="5" t="s">
        <v>44</v>
      </c>
      <c r="F6907" s="5" t="s">
        <v>28</v>
      </c>
      <c r="J6907" s="5" t="s">
        <v>917</v>
      </c>
      <c r="V6907" s="1" t="s">
        <v>2801</v>
      </c>
      <c r="W6907" s="1" t="s">
        <v>2801</v>
      </c>
      <c r="X6907" s="5" t="s">
        <v>44</v>
      </c>
      <c r="AB6907" s="5" t="s">
        <v>28</v>
      </c>
      <c r="AF6907" s="5" t="s">
        <v>235</v>
      </c>
      <c r="AR6907" s="1" t="s">
        <v>2801</v>
      </c>
      <c r="AS6907" s="3" t="b">
        <f t="shared" si="107"/>
        <v>1</v>
      </c>
      <c r="AT6907" s="1" t="s">
        <v>4395</v>
      </c>
    </row>
    <row r="6908" spans="1:46" x14ac:dyDescent="0.25">
      <c r="A6908" s="1" t="s">
        <v>24886</v>
      </c>
      <c r="B6908" s="5" t="s">
        <v>23</v>
      </c>
      <c r="V6908" s="1" t="s">
        <v>2801</v>
      </c>
      <c r="W6908" s="1" t="s">
        <v>2801</v>
      </c>
      <c r="X6908" s="5" t="s">
        <v>23</v>
      </c>
      <c r="AR6908" s="1" t="s">
        <v>2801</v>
      </c>
      <c r="AS6908" s="3" t="b">
        <f t="shared" si="107"/>
        <v>1</v>
      </c>
      <c r="AT6908" s="1" t="s">
        <v>10896</v>
      </c>
    </row>
    <row r="6909" spans="1:46" x14ac:dyDescent="0.25">
      <c r="A6909" s="1" t="s">
        <v>24887</v>
      </c>
      <c r="B6909" s="5" t="s">
        <v>2</v>
      </c>
      <c r="F6909" s="5" t="s">
        <v>36648</v>
      </c>
      <c r="R6909" s="5" t="s">
        <v>105</v>
      </c>
      <c r="V6909" s="1" t="s">
        <v>2801</v>
      </c>
      <c r="W6909" s="1" t="s">
        <v>2801</v>
      </c>
      <c r="X6909" s="5" t="s">
        <v>2</v>
      </c>
      <c r="AB6909" s="5" t="s">
        <v>64</v>
      </c>
      <c r="AC6909" s="5" t="s">
        <v>23</v>
      </c>
      <c r="AN6909" s="5" t="s">
        <v>105</v>
      </c>
      <c r="AR6909" s="1" t="s">
        <v>2801</v>
      </c>
      <c r="AS6909" s="3" t="b">
        <f t="shared" si="107"/>
        <v>1</v>
      </c>
      <c r="AT6909" s="1" t="s">
        <v>9892</v>
      </c>
    </row>
    <row r="6910" spans="1:46" x14ac:dyDescent="0.25">
      <c r="A6910" s="1" t="s">
        <v>24888</v>
      </c>
      <c r="B6910" s="5" t="s">
        <v>36649</v>
      </c>
      <c r="R6910" s="5" t="s">
        <v>10</v>
      </c>
      <c r="V6910" s="1" t="s">
        <v>2801</v>
      </c>
      <c r="W6910" s="1" t="s">
        <v>2801</v>
      </c>
      <c r="X6910" s="5" t="s">
        <v>23</v>
      </c>
      <c r="Y6910" s="5" t="s">
        <v>51</v>
      </c>
      <c r="AN6910" s="5" t="s">
        <v>10</v>
      </c>
      <c r="AR6910" s="1" t="s">
        <v>2801</v>
      </c>
      <c r="AS6910" s="3" t="b">
        <f t="shared" si="107"/>
        <v>1</v>
      </c>
      <c r="AT6910" s="1" t="s">
        <v>14877</v>
      </c>
    </row>
    <row r="6911" spans="1:46" x14ac:dyDescent="0.25">
      <c r="A6911" s="1" t="s">
        <v>24889</v>
      </c>
      <c r="B6911" s="5" t="s">
        <v>2640</v>
      </c>
      <c r="V6911" s="1" t="s">
        <v>2801</v>
      </c>
      <c r="W6911" s="1" t="s">
        <v>2801</v>
      </c>
      <c r="X6911" s="5" t="s">
        <v>2640</v>
      </c>
      <c r="AR6911" s="1" t="s">
        <v>2801</v>
      </c>
      <c r="AS6911" s="3" t="b">
        <f t="shared" si="107"/>
        <v>1</v>
      </c>
      <c r="AT6911" s="1" t="s">
        <v>4452</v>
      </c>
    </row>
    <row r="6912" spans="1:46" x14ac:dyDescent="0.25">
      <c r="A6912" s="1" t="s">
        <v>24890</v>
      </c>
      <c r="B6912" s="5" t="s">
        <v>34077</v>
      </c>
      <c r="V6912" s="1" t="s">
        <v>2801</v>
      </c>
      <c r="W6912" s="1" t="s">
        <v>2801</v>
      </c>
      <c r="X6912" s="5" t="s">
        <v>25</v>
      </c>
      <c r="Y6912" s="5" t="s">
        <v>574</v>
      </c>
      <c r="AR6912" s="1" t="s">
        <v>2801</v>
      </c>
      <c r="AS6912" s="3" t="b">
        <f t="shared" si="107"/>
        <v>1</v>
      </c>
      <c r="AT6912" s="1" t="s">
        <v>9898</v>
      </c>
    </row>
    <row r="6913" spans="1:46" x14ac:dyDescent="0.25">
      <c r="A6913" s="1" t="s">
        <v>24891</v>
      </c>
      <c r="B6913" s="5" t="s">
        <v>2</v>
      </c>
      <c r="F6913" s="5" t="s">
        <v>18</v>
      </c>
      <c r="J6913" s="5" t="s">
        <v>23</v>
      </c>
      <c r="N6913" s="5" t="s">
        <v>287</v>
      </c>
      <c r="V6913" s="1" t="s">
        <v>2801</v>
      </c>
      <c r="W6913" s="1" t="s">
        <v>2801</v>
      </c>
      <c r="X6913" s="5" t="s">
        <v>2</v>
      </c>
      <c r="AB6913" s="5" t="s">
        <v>18</v>
      </c>
      <c r="AF6913" s="5" t="s">
        <v>23</v>
      </c>
      <c r="AJ6913" s="5" t="s">
        <v>287</v>
      </c>
      <c r="AR6913" s="1" t="s">
        <v>2801</v>
      </c>
      <c r="AS6913" s="3" t="b">
        <f t="shared" si="107"/>
        <v>1</v>
      </c>
      <c r="AT6913" s="1" t="s">
        <v>17078</v>
      </c>
    </row>
    <row r="6914" spans="1:46" x14ac:dyDescent="0.25">
      <c r="A6914" s="1" t="s">
        <v>24892</v>
      </c>
      <c r="B6914" s="5" t="s">
        <v>36650</v>
      </c>
      <c r="V6914" s="1" t="s">
        <v>2801</v>
      </c>
      <c r="W6914" s="1" t="s">
        <v>2801</v>
      </c>
      <c r="X6914" s="5" t="s">
        <v>23</v>
      </c>
      <c r="Y6914" s="5" t="s">
        <v>42</v>
      </c>
      <c r="Z6914" s="5" t="s">
        <v>567</v>
      </c>
      <c r="AR6914" s="1" t="s">
        <v>2801</v>
      </c>
      <c r="AS6914" s="3" t="b">
        <f t="shared" si="107"/>
        <v>1</v>
      </c>
      <c r="AT6914" s="1" t="s">
        <v>15368</v>
      </c>
    </row>
    <row r="6915" spans="1:46" x14ac:dyDescent="0.25">
      <c r="A6915" s="1" t="s">
        <v>24893</v>
      </c>
      <c r="B6915" s="5" t="s">
        <v>36651</v>
      </c>
      <c r="V6915" s="1" t="s">
        <v>2801</v>
      </c>
      <c r="W6915" s="1" t="s">
        <v>2801</v>
      </c>
      <c r="X6915" s="5" t="s">
        <v>1446</v>
      </c>
      <c r="AR6915" s="1" t="s">
        <v>2801</v>
      </c>
      <c r="AS6915" s="3" t="b">
        <f t="shared" ref="AS6915:AS6978" si="108">EXACT(W6915,AR6915)</f>
        <v>1</v>
      </c>
      <c r="AT6915" s="1" t="s">
        <v>10403</v>
      </c>
    </row>
    <row r="6916" spans="1:46" x14ac:dyDescent="0.25">
      <c r="A6916" s="1" t="s">
        <v>24894</v>
      </c>
      <c r="B6916" s="5" t="s">
        <v>36652</v>
      </c>
      <c r="F6916" s="5" t="s">
        <v>36653</v>
      </c>
      <c r="R6916" s="5" t="s">
        <v>278</v>
      </c>
      <c r="V6916" s="1" t="s">
        <v>2801</v>
      </c>
      <c r="W6916" s="1" t="s">
        <v>2801</v>
      </c>
      <c r="X6916" s="5" t="s">
        <v>2</v>
      </c>
      <c r="Y6916" s="5" t="s">
        <v>30</v>
      </c>
      <c r="AB6916" s="5" t="s">
        <v>23</v>
      </c>
      <c r="AC6916" s="5" t="s">
        <v>72</v>
      </c>
      <c r="AD6916" s="5" t="s">
        <v>18</v>
      </c>
      <c r="AN6916" s="5" t="s">
        <v>278</v>
      </c>
      <c r="AR6916" s="1" t="s">
        <v>2801</v>
      </c>
      <c r="AS6916" s="3" t="b">
        <f t="shared" si="108"/>
        <v>1</v>
      </c>
      <c r="AT6916" s="1" t="s">
        <v>13958</v>
      </c>
    </row>
    <row r="6917" spans="1:46" x14ac:dyDescent="0.25">
      <c r="A6917" s="1" t="s">
        <v>24895</v>
      </c>
      <c r="B6917" s="5" t="s">
        <v>36654</v>
      </c>
      <c r="V6917" s="1" t="s">
        <v>2801</v>
      </c>
      <c r="W6917" s="1" t="s">
        <v>2801</v>
      </c>
      <c r="X6917" s="5" t="s">
        <v>883</v>
      </c>
      <c r="AR6917" s="1" t="s">
        <v>2801</v>
      </c>
      <c r="AS6917" s="3" t="b">
        <f t="shared" si="108"/>
        <v>1</v>
      </c>
      <c r="AT6917" s="1" t="s">
        <v>4570</v>
      </c>
    </row>
    <row r="6918" spans="1:46" x14ac:dyDescent="0.25">
      <c r="A6918" s="1" t="s">
        <v>24896</v>
      </c>
      <c r="B6918" s="5" t="s">
        <v>44</v>
      </c>
      <c r="F6918" s="5" t="s">
        <v>36655</v>
      </c>
      <c r="R6918" s="5" t="s">
        <v>36656</v>
      </c>
      <c r="V6918" s="1" t="s">
        <v>2801</v>
      </c>
      <c r="W6918" s="1" t="s">
        <v>2801</v>
      </c>
      <c r="X6918" s="5" t="s">
        <v>44</v>
      </c>
      <c r="AB6918" s="5" t="s">
        <v>10</v>
      </c>
      <c r="AC6918" s="5" t="s">
        <v>147</v>
      </c>
      <c r="AD6918" s="5" t="s">
        <v>202</v>
      </c>
      <c r="AN6918" s="5" t="s">
        <v>1675</v>
      </c>
      <c r="AR6918" s="1" t="s">
        <v>2801</v>
      </c>
      <c r="AS6918" s="3" t="b">
        <f t="shared" si="108"/>
        <v>1</v>
      </c>
      <c r="AT6918" s="1" t="s">
        <v>9887</v>
      </c>
    </row>
    <row r="6919" spans="1:46" x14ac:dyDescent="0.25">
      <c r="A6919" s="1" t="s">
        <v>24897</v>
      </c>
      <c r="B6919" s="5" t="s">
        <v>33067</v>
      </c>
      <c r="V6919" s="1" t="s">
        <v>2801</v>
      </c>
      <c r="W6919" s="1" t="s">
        <v>2801</v>
      </c>
      <c r="X6919" s="5" t="s">
        <v>23</v>
      </c>
      <c r="Y6919" s="5" t="s">
        <v>2</v>
      </c>
      <c r="AR6919" s="1" t="s">
        <v>2801</v>
      </c>
      <c r="AS6919" s="3" t="b">
        <f t="shared" si="108"/>
        <v>1</v>
      </c>
      <c r="AT6919" s="1" t="s">
        <v>4329</v>
      </c>
    </row>
    <row r="6920" spans="1:46" x14ac:dyDescent="0.25">
      <c r="A6920" s="1" t="s">
        <v>24898</v>
      </c>
      <c r="B6920" s="5" t="s">
        <v>36657</v>
      </c>
      <c r="F6920" s="5" t="s">
        <v>203</v>
      </c>
      <c r="R6920" s="5" t="s">
        <v>30</v>
      </c>
      <c r="V6920" s="1" t="s">
        <v>2801</v>
      </c>
      <c r="W6920" s="1" t="s">
        <v>2801</v>
      </c>
      <c r="X6920" s="5" t="s">
        <v>38</v>
      </c>
      <c r="Y6920" s="5" t="s">
        <v>2</v>
      </c>
      <c r="Z6920" s="5" t="s">
        <v>265</v>
      </c>
      <c r="AB6920" s="5" t="s">
        <v>203</v>
      </c>
      <c r="AN6920" s="5" t="s">
        <v>30</v>
      </c>
      <c r="AR6920" s="1" t="s">
        <v>2801</v>
      </c>
      <c r="AS6920" s="3" t="b">
        <f t="shared" si="108"/>
        <v>1</v>
      </c>
      <c r="AT6920" s="1" t="s">
        <v>17550</v>
      </c>
    </row>
    <row r="6921" spans="1:46" x14ac:dyDescent="0.25">
      <c r="A6921" s="1" t="s">
        <v>24899</v>
      </c>
      <c r="B6921" s="5" t="s">
        <v>33072</v>
      </c>
      <c r="F6921" s="5" t="s">
        <v>36658</v>
      </c>
      <c r="J6921" s="5" t="s">
        <v>33094</v>
      </c>
      <c r="R6921" s="5" t="s">
        <v>10</v>
      </c>
      <c r="V6921" s="1" t="s">
        <v>2801</v>
      </c>
      <c r="W6921" s="1" t="s">
        <v>2801</v>
      </c>
      <c r="X6921" s="5" t="s">
        <v>44</v>
      </c>
      <c r="AB6921" s="5" t="s">
        <v>534</v>
      </c>
      <c r="AC6921" s="5" t="s">
        <v>1793</v>
      </c>
      <c r="AD6921" s="5" t="s">
        <v>60</v>
      </c>
      <c r="AF6921" s="5" t="s">
        <v>32</v>
      </c>
      <c r="AN6921" s="5" t="s">
        <v>10</v>
      </c>
      <c r="AR6921" s="1" t="s">
        <v>2801</v>
      </c>
      <c r="AS6921" s="3" t="b">
        <f t="shared" si="108"/>
        <v>1</v>
      </c>
      <c r="AT6921" s="1" t="s">
        <v>15890</v>
      </c>
    </row>
    <row r="6922" spans="1:46" x14ac:dyDescent="0.25">
      <c r="A6922" s="1" t="s">
        <v>24900</v>
      </c>
      <c r="B6922" s="5" t="s">
        <v>44</v>
      </c>
      <c r="F6922" s="5" t="s">
        <v>33438</v>
      </c>
      <c r="V6922" s="1" t="s">
        <v>2801</v>
      </c>
      <c r="W6922" s="1" t="s">
        <v>2801</v>
      </c>
      <c r="X6922" s="5" t="s">
        <v>44</v>
      </c>
      <c r="AR6922" s="1" t="s">
        <v>2801</v>
      </c>
      <c r="AS6922" s="3" t="b">
        <f t="shared" si="108"/>
        <v>1</v>
      </c>
      <c r="AT6922" s="1" t="s">
        <v>10409</v>
      </c>
    </row>
    <row r="6923" spans="1:46" x14ac:dyDescent="0.25">
      <c r="A6923" s="1" t="s">
        <v>24901</v>
      </c>
      <c r="B6923" s="5" t="s">
        <v>23</v>
      </c>
      <c r="R6923" s="5" t="s">
        <v>119</v>
      </c>
      <c r="S6923" s="5" t="s">
        <v>31</v>
      </c>
      <c r="V6923" s="1" t="s">
        <v>2801</v>
      </c>
      <c r="W6923" s="1" t="s">
        <v>2801</v>
      </c>
      <c r="X6923" s="5" t="s">
        <v>23</v>
      </c>
      <c r="AN6923" s="5" t="s">
        <v>119</v>
      </c>
      <c r="AO6923" s="5" t="s">
        <v>31</v>
      </c>
      <c r="AR6923" s="1" t="s">
        <v>2801</v>
      </c>
      <c r="AS6923" s="3" t="b">
        <f t="shared" si="108"/>
        <v>1</v>
      </c>
      <c r="AT6923" s="1" t="s">
        <v>10411</v>
      </c>
    </row>
    <row r="6924" spans="1:46" x14ac:dyDescent="0.25">
      <c r="A6924" s="1" t="s">
        <v>24902</v>
      </c>
      <c r="B6924" s="5" t="s">
        <v>42</v>
      </c>
      <c r="F6924" s="5" t="s">
        <v>36659</v>
      </c>
      <c r="R6924" s="5" t="s">
        <v>36660</v>
      </c>
      <c r="V6924" s="1" t="s">
        <v>2801</v>
      </c>
      <c r="W6924" s="1" t="s">
        <v>2801</v>
      </c>
      <c r="X6924" s="5" t="s">
        <v>42</v>
      </c>
      <c r="AB6924" s="5" t="s">
        <v>24903</v>
      </c>
      <c r="AN6924" s="5" t="s">
        <v>72</v>
      </c>
      <c r="AO6924" s="5" t="s">
        <v>129</v>
      </c>
      <c r="AP6924" s="5" t="s">
        <v>53</v>
      </c>
      <c r="AQ6924" s="5" t="s">
        <v>427</v>
      </c>
      <c r="AR6924" s="1" t="s">
        <v>2801</v>
      </c>
      <c r="AS6924" s="3" t="b">
        <f t="shared" si="108"/>
        <v>1</v>
      </c>
      <c r="AT6924" s="1" t="s">
        <v>4173</v>
      </c>
    </row>
    <row r="6925" spans="1:46" x14ac:dyDescent="0.25">
      <c r="A6925" s="1" t="s">
        <v>24904</v>
      </c>
      <c r="B6925" s="5" t="s">
        <v>23</v>
      </c>
      <c r="V6925" s="1" t="s">
        <v>2801</v>
      </c>
      <c r="W6925" s="1" t="s">
        <v>2801</v>
      </c>
      <c r="X6925" s="5" t="s">
        <v>23</v>
      </c>
      <c r="AR6925" s="1" t="s">
        <v>2801</v>
      </c>
      <c r="AS6925" s="3" t="b">
        <f t="shared" si="108"/>
        <v>1</v>
      </c>
      <c r="AT6925" s="1" t="s">
        <v>16554</v>
      </c>
    </row>
    <row r="6926" spans="1:46" x14ac:dyDescent="0.25">
      <c r="A6926" s="1" t="s">
        <v>24905</v>
      </c>
      <c r="B6926" s="5" t="s">
        <v>25</v>
      </c>
      <c r="R6926" s="5" t="s">
        <v>43</v>
      </c>
      <c r="V6926" s="1" t="s">
        <v>2801</v>
      </c>
      <c r="W6926" s="1" t="s">
        <v>2801</v>
      </c>
      <c r="X6926" s="5" t="s">
        <v>25</v>
      </c>
      <c r="AN6926" s="5" t="s">
        <v>43</v>
      </c>
      <c r="AR6926" s="1" t="s">
        <v>2801</v>
      </c>
      <c r="AS6926" s="3" t="b">
        <f t="shared" si="108"/>
        <v>1</v>
      </c>
      <c r="AT6926" s="1" t="s">
        <v>10323</v>
      </c>
    </row>
    <row r="6927" spans="1:46" x14ac:dyDescent="0.25">
      <c r="A6927" s="1" t="s">
        <v>24906</v>
      </c>
      <c r="B6927" s="5" t="s">
        <v>42</v>
      </c>
      <c r="F6927" s="5" t="s">
        <v>36661</v>
      </c>
      <c r="R6927" s="5" t="s">
        <v>11</v>
      </c>
      <c r="V6927" s="1" t="s">
        <v>2801</v>
      </c>
      <c r="W6927" s="1" t="s">
        <v>2801</v>
      </c>
      <c r="X6927" s="5" t="s">
        <v>42</v>
      </c>
      <c r="AB6927" s="5" t="s">
        <v>24907</v>
      </c>
      <c r="AN6927" s="5" t="s">
        <v>11</v>
      </c>
      <c r="AR6927" s="1" t="s">
        <v>2801</v>
      </c>
      <c r="AS6927" s="3" t="b">
        <f t="shared" si="108"/>
        <v>1</v>
      </c>
      <c r="AT6927" s="1" t="s">
        <v>10415</v>
      </c>
    </row>
    <row r="6928" spans="1:46" x14ac:dyDescent="0.25">
      <c r="A6928" s="1" t="s">
        <v>24908</v>
      </c>
      <c r="B6928" s="5" t="s">
        <v>33067</v>
      </c>
      <c r="F6928" s="5" t="s">
        <v>132</v>
      </c>
      <c r="V6928" s="1" t="s">
        <v>2801</v>
      </c>
      <c r="W6928" s="1" t="s">
        <v>2801</v>
      </c>
      <c r="X6928" s="5" t="s">
        <v>23</v>
      </c>
      <c r="Y6928" s="5" t="s">
        <v>2</v>
      </c>
      <c r="AB6928" s="5" t="s">
        <v>132</v>
      </c>
      <c r="AR6928" s="1" t="s">
        <v>2801</v>
      </c>
      <c r="AS6928" s="3" t="b">
        <f t="shared" si="108"/>
        <v>1</v>
      </c>
      <c r="AT6928" s="1" t="s">
        <v>10429</v>
      </c>
    </row>
    <row r="6929" spans="1:46" x14ac:dyDescent="0.25">
      <c r="A6929" s="1" t="s">
        <v>24909</v>
      </c>
      <c r="B6929" s="5" t="s">
        <v>346</v>
      </c>
      <c r="F6929" s="5" t="s">
        <v>31</v>
      </c>
      <c r="V6929" s="1" t="s">
        <v>2801</v>
      </c>
      <c r="W6929" s="1" t="s">
        <v>2801</v>
      </c>
      <c r="X6929" s="5" t="s">
        <v>346</v>
      </c>
      <c r="AB6929" s="5" t="s">
        <v>31</v>
      </c>
      <c r="AR6929" s="1" t="s">
        <v>2801</v>
      </c>
      <c r="AS6929" s="3" t="b">
        <f t="shared" si="108"/>
        <v>1</v>
      </c>
      <c r="AT6929" s="1" t="s">
        <v>4603</v>
      </c>
    </row>
    <row r="6930" spans="1:46" x14ac:dyDescent="0.25">
      <c r="A6930" s="1" t="s">
        <v>24910</v>
      </c>
      <c r="B6930" s="5" t="s">
        <v>18</v>
      </c>
      <c r="F6930" s="5" t="s">
        <v>180</v>
      </c>
      <c r="J6930" s="5" t="s">
        <v>898</v>
      </c>
      <c r="V6930" s="1" t="s">
        <v>2801</v>
      </c>
      <c r="W6930" s="1" t="s">
        <v>2801</v>
      </c>
      <c r="X6930" s="5" t="s">
        <v>18</v>
      </c>
      <c r="AB6930" s="5" t="s">
        <v>180</v>
      </c>
      <c r="AF6930" s="5" t="s">
        <v>898</v>
      </c>
      <c r="AR6930" s="1" t="s">
        <v>2801</v>
      </c>
      <c r="AS6930" s="3" t="b">
        <f t="shared" si="108"/>
        <v>1</v>
      </c>
      <c r="AT6930" s="1" t="s">
        <v>16938</v>
      </c>
    </row>
    <row r="6931" spans="1:46" x14ac:dyDescent="0.25">
      <c r="A6931" s="1" t="s">
        <v>24911</v>
      </c>
      <c r="B6931" s="5" t="s">
        <v>184</v>
      </c>
      <c r="F6931" s="5" t="s">
        <v>356</v>
      </c>
      <c r="J6931" s="5" t="s">
        <v>36662</v>
      </c>
      <c r="N6931" s="5" t="s">
        <v>82</v>
      </c>
      <c r="V6931" s="1" t="s">
        <v>2801</v>
      </c>
      <c r="W6931" s="1" t="s">
        <v>2801</v>
      </c>
      <c r="X6931" s="5" t="s">
        <v>184</v>
      </c>
      <c r="AB6931" s="5" t="s">
        <v>356</v>
      </c>
      <c r="AF6931" s="5" t="s">
        <v>1137</v>
      </c>
      <c r="AJ6931" s="5" t="s">
        <v>82</v>
      </c>
      <c r="AR6931" s="1" t="s">
        <v>2801</v>
      </c>
      <c r="AS6931" s="3" t="b">
        <f t="shared" si="108"/>
        <v>1</v>
      </c>
      <c r="AT6931" s="1" t="s">
        <v>10467</v>
      </c>
    </row>
    <row r="6932" spans="1:46" x14ac:dyDescent="0.25">
      <c r="A6932" s="1" t="s">
        <v>24912</v>
      </c>
      <c r="B6932" s="5" t="s">
        <v>44</v>
      </c>
      <c r="F6932" s="5" t="s">
        <v>52</v>
      </c>
      <c r="J6932" s="5" t="s">
        <v>10</v>
      </c>
      <c r="V6932" s="1" t="s">
        <v>2801</v>
      </c>
      <c r="W6932" s="1" t="s">
        <v>2801</v>
      </c>
      <c r="X6932" s="5" t="s">
        <v>44</v>
      </c>
      <c r="AB6932" s="5" t="s">
        <v>52</v>
      </c>
      <c r="AF6932" s="5" t="s">
        <v>10</v>
      </c>
      <c r="AR6932" s="1" t="s">
        <v>2801</v>
      </c>
      <c r="AS6932" s="3" t="b">
        <f t="shared" si="108"/>
        <v>1</v>
      </c>
      <c r="AT6932" s="1" t="s">
        <v>4604</v>
      </c>
    </row>
    <row r="6933" spans="1:46" x14ac:dyDescent="0.25">
      <c r="A6933" s="1" t="s">
        <v>24913</v>
      </c>
      <c r="B6933" s="5" t="s">
        <v>36663</v>
      </c>
      <c r="R6933" s="5" t="s">
        <v>36664</v>
      </c>
      <c r="V6933" s="1" t="s">
        <v>2801</v>
      </c>
      <c r="W6933" s="1" t="s">
        <v>2801</v>
      </c>
      <c r="X6933" s="5" t="s">
        <v>652</v>
      </c>
      <c r="Y6933" s="5" t="s">
        <v>2</v>
      </c>
      <c r="AN6933" s="5" t="s">
        <v>202</v>
      </c>
      <c r="AO6933" s="5" t="s">
        <v>129</v>
      </c>
      <c r="AR6933" s="1" t="s">
        <v>2801</v>
      </c>
      <c r="AS6933" s="3" t="b">
        <f t="shared" si="108"/>
        <v>1</v>
      </c>
      <c r="AT6933" s="1" t="s">
        <v>13870</v>
      </c>
    </row>
    <row r="6934" spans="1:46" x14ac:dyDescent="0.25">
      <c r="A6934" s="1" t="s">
        <v>24914</v>
      </c>
      <c r="B6934" s="5" t="s">
        <v>36665</v>
      </c>
      <c r="F6934" s="5" t="s">
        <v>11</v>
      </c>
      <c r="V6934" s="1" t="s">
        <v>2801</v>
      </c>
      <c r="W6934" s="1" t="s">
        <v>2801</v>
      </c>
      <c r="X6934" s="5" t="s">
        <v>619</v>
      </c>
      <c r="Y6934" s="5" t="s">
        <v>869</v>
      </c>
      <c r="AB6934" s="5" t="s">
        <v>11</v>
      </c>
      <c r="AR6934" s="1" t="s">
        <v>2801</v>
      </c>
      <c r="AS6934" s="3" t="b">
        <f t="shared" si="108"/>
        <v>1</v>
      </c>
      <c r="AT6934" s="1" t="s">
        <v>4599</v>
      </c>
    </row>
    <row r="6935" spans="1:46" x14ac:dyDescent="0.25">
      <c r="A6935" s="1" t="s">
        <v>24915</v>
      </c>
      <c r="B6935" s="5" t="s">
        <v>36666</v>
      </c>
      <c r="F6935" s="5" t="s">
        <v>1711</v>
      </c>
      <c r="V6935" s="1" t="s">
        <v>2801</v>
      </c>
      <c r="W6935" s="1" t="s">
        <v>2801</v>
      </c>
      <c r="X6935" s="5" t="s">
        <v>1395</v>
      </c>
      <c r="Y6935" s="5" t="s">
        <v>949</v>
      </c>
      <c r="AB6935" s="5" t="s">
        <v>1711</v>
      </c>
      <c r="AR6935" s="1" t="s">
        <v>2801</v>
      </c>
      <c r="AS6935" s="3" t="b">
        <f t="shared" si="108"/>
        <v>1</v>
      </c>
      <c r="AT6935" s="1" t="s">
        <v>10404</v>
      </c>
    </row>
    <row r="6936" spans="1:46" x14ac:dyDescent="0.25">
      <c r="A6936" s="1" t="s">
        <v>24916</v>
      </c>
      <c r="B6936" s="5" t="s">
        <v>33051</v>
      </c>
      <c r="R6936" s="5" t="s">
        <v>893</v>
      </c>
      <c r="V6936" s="1" t="s">
        <v>2801</v>
      </c>
      <c r="W6936" s="1" t="s">
        <v>2801</v>
      </c>
      <c r="X6936" s="5" t="s">
        <v>23</v>
      </c>
      <c r="Y6936" s="5" t="s">
        <v>2</v>
      </c>
      <c r="AN6936" s="5" t="s">
        <v>893</v>
      </c>
      <c r="AR6936" s="1" t="s">
        <v>2801</v>
      </c>
      <c r="AS6936" s="3" t="b">
        <f t="shared" si="108"/>
        <v>1</v>
      </c>
      <c r="AT6936" s="1" t="s">
        <v>9959</v>
      </c>
    </row>
    <row r="6937" spans="1:46" x14ac:dyDescent="0.25">
      <c r="A6937" s="1" t="s">
        <v>24917</v>
      </c>
      <c r="B6937" s="5" t="s">
        <v>36666</v>
      </c>
      <c r="F6937" s="5" t="s">
        <v>10</v>
      </c>
      <c r="V6937" s="1" t="s">
        <v>2801</v>
      </c>
      <c r="W6937" s="1" t="s">
        <v>2801</v>
      </c>
      <c r="X6937" s="5" t="s">
        <v>1395</v>
      </c>
      <c r="Y6937" s="5" t="s">
        <v>949</v>
      </c>
      <c r="AB6937" s="5" t="s">
        <v>10</v>
      </c>
      <c r="AR6937" s="1" t="s">
        <v>2801</v>
      </c>
      <c r="AS6937" s="3" t="b">
        <f t="shared" si="108"/>
        <v>1</v>
      </c>
      <c r="AT6937" s="1" t="s">
        <v>10982</v>
      </c>
    </row>
    <row r="6938" spans="1:46" x14ac:dyDescent="0.25">
      <c r="A6938" s="1" t="s">
        <v>24918</v>
      </c>
      <c r="B6938" s="5" t="s">
        <v>33072</v>
      </c>
      <c r="F6938" s="5" t="s">
        <v>36667</v>
      </c>
      <c r="V6938" s="1" t="s">
        <v>2801</v>
      </c>
      <c r="W6938" s="1" t="s">
        <v>2801</v>
      </c>
      <c r="X6938" s="5" t="s">
        <v>44</v>
      </c>
      <c r="AB6938" s="5" t="s">
        <v>31</v>
      </c>
      <c r="AC6938" s="5" t="s">
        <v>202</v>
      </c>
      <c r="AR6938" s="1" t="s">
        <v>2801</v>
      </c>
      <c r="AS6938" s="3" t="b">
        <f t="shared" si="108"/>
        <v>1</v>
      </c>
      <c r="AT6938" s="1" t="s">
        <v>10844</v>
      </c>
    </row>
    <row r="6939" spans="1:46" x14ac:dyDescent="0.25">
      <c r="A6939" s="1" t="s">
        <v>24919</v>
      </c>
      <c r="B6939" s="5" t="s">
        <v>33419</v>
      </c>
      <c r="V6939" s="1" t="s">
        <v>2801</v>
      </c>
      <c r="W6939" s="1" t="s">
        <v>2801</v>
      </c>
      <c r="X6939" s="5" t="s">
        <v>1</v>
      </c>
      <c r="Y6939" s="5" t="s">
        <v>2</v>
      </c>
      <c r="AR6939" s="1" t="s">
        <v>2801</v>
      </c>
      <c r="AS6939" s="3" t="b">
        <f t="shared" si="108"/>
        <v>1</v>
      </c>
      <c r="AT6939" s="1" t="s">
        <v>10413</v>
      </c>
    </row>
    <row r="6940" spans="1:46" x14ac:dyDescent="0.25">
      <c r="A6940" s="1" t="s">
        <v>24920</v>
      </c>
      <c r="B6940" s="5" t="s">
        <v>72</v>
      </c>
      <c r="F6940" s="5" t="s">
        <v>774</v>
      </c>
      <c r="J6940" s="5" t="s">
        <v>33032</v>
      </c>
      <c r="N6940" s="5" t="s">
        <v>33032</v>
      </c>
      <c r="R6940" s="5" t="s">
        <v>31</v>
      </c>
      <c r="S6940" s="5" t="s">
        <v>10</v>
      </c>
      <c r="T6940" s="5" t="s">
        <v>52</v>
      </c>
      <c r="V6940" s="1" t="s">
        <v>2801</v>
      </c>
      <c r="W6940" s="1" t="s">
        <v>2801</v>
      </c>
      <c r="X6940" s="5" t="s">
        <v>72</v>
      </c>
      <c r="AB6940" s="5" t="s">
        <v>774</v>
      </c>
      <c r="AN6940" s="5" t="s">
        <v>31</v>
      </c>
      <c r="AO6940" s="5" t="s">
        <v>10</v>
      </c>
      <c r="AP6940" s="5" t="s">
        <v>52</v>
      </c>
      <c r="AR6940" s="1" t="s">
        <v>2801</v>
      </c>
      <c r="AS6940" s="3" t="b">
        <f t="shared" si="108"/>
        <v>1</v>
      </c>
      <c r="AT6940" s="1" t="s">
        <v>13035</v>
      </c>
    </row>
    <row r="6941" spans="1:46" x14ac:dyDescent="0.25">
      <c r="A6941" s="1" t="s">
        <v>24921</v>
      </c>
      <c r="B6941" s="5" t="s">
        <v>2</v>
      </c>
      <c r="F6941" s="5" t="s">
        <v>42</v>
      </c>
      <c r="J6941" s="5" t="s">
        <v>36668</v>
      </c>
      <c r="V6941" s="1" t="s">
        <v>2801</v>
      </c>
      <c r="W6941" s="1" t="s">
        <v>2801</v>
      </c>
      <c r="X6941" s="5" t="s">
        <v>2</v>
      </c>
      <c r="AB6941" s="5" t="s">
        <v>42</v>
      </c>
      <c r="AF6941" s="5" t="s">
        <v>1056</v>
      </c>
      <c r="AR6941" s="1" t="s">
        <v>2801</v>
      </c>
      <c r="AS6941" s="3" t="b">
        <f t="shared" si="108"/>
        <v>1</v>
      </c>
      <c r="AT6941" s="1" t="s">
        <v>12023</v>
      </c>
    </row>
    <row r="6942" spans="1:46" x14ac:dyDescent="0.25">
      <c r="A6942" s="1" t="s">
        <v>24922</v>
      </c>
      <c r="B6942" s="5" t="s">
        <v>15</v>
      </c>
      <c r="F6942" s="5" t="s">
        <v>23</v>
      </c>
      <c r="V6942" s="1" t="s">
        <v>2801</v>
      </c>
      <c r="W6942" s="1" t="s">
        <v>2801</v>
      </c>
      <c r="X6942" s="5" t="s">
        <v>15</v>
      </c>
      <c r="AB6942" s="5" t="s">
        <v>23</v>
      </c>
      <c r="AR6942" s="1" t="s">
        <v>2801</v>
      </c>
      <c r="AS6942" s="3" t="b">
        <f t="shared" si="108"/>
        <v>1</v>
      </c>
      <c r="AT6942" s="1" t="s">
        <v>9955</v>
      </c>
    </row>
    <row r="6943" spans="1:46" x14ac:dyDescent="0.25">
      <c r="A6943" s="1" t="s">
        <v>24923</v>
      </c>
      <c r="B6943" s="5" t="s">
        <v>34</v>
      </c>
      <c r="V6943" s="1" t="s">
        <v>2801</v>
      </c>
      <c r="W6943" s="1" t="s">
        <v>2801</v>
      </c>
      <c r="X6943" s="5" t="s">
        <v>34</v>
      </c>
      <c r="AR6943" s="1" t="s">
        <v>2801</v>
      </c>
      <c r="AS6943" s="3" t="b">
        <f t="shared" si="108"/>
        <v>1</v>
      </c>
      <c r="AT6943" s="1" t="s">
        <v>9960</v>
      </c>
    </row>
    <row r="6944" spans="1:46" x14ac:dyDescent="0.25">
      <c r="A6944" s="1" t="s">
        <v>24924</v>
      </c>
      <c r="B6944" s="5" t="s">
        <v>36669</v>
      </c>
      <c r="F6944" s="5" t="s">
        <v>36670</v>
      </c>
      <c r="R6944" s="5" t="s">
        <v>36671</v>
      </c>
      <c r="V6944" s="1" t="s">
        <v>2801</v>
      </c>
      <c r="W6944" s="1" t="s">
        <v>2801</v>
      </c>
      <c r="X6944" s="5" t="s">
        <v>42</v>
      </c>
      <c r="Y6944" s="5" t="s">
        <v>8</v>
      </c>
      <c r="AB6944" s="5" t="s">
        <v>276</v>
      </c>
      <c r="AC6944" s="5" t="s">
        <v>2351</v>
      </c>
      <c r="AN6944" s="5" t="s">
        <v>2529</v>
      </c>
      <c r="AO6944" s="5" t="s">
        <v>1349</v>
      </c>
      <c r="AP6944" s="5" t="s">
        <v>363</v>
      </c>
      <c r="AR6944" s="1" t="s">
        <v>2801</v>
      </c>
      <c r="AS6944" s="3" t="b">
        <f t="shared" si="108"/>
        <v>1</v>
      </c>
      <c r="AT6944" s="1" t="s">
        <v>5689</v>
      </c>
    </row>
    <row r="6945" spans="1:46" x14ac:dyDescent="0.25">
      <c r="A6945" s="1" t="s">
        <v>24925</v>
      </c>
      <c r="B6945" s="5" t="s">
        <v>286</v>
      </c>
      <c r="V6945" s="1" t="s">
        <v>2801</v>
      </c>
      <c r="W6945" s="1" t="s">
        <v>2801</v>
      </c>
      <c r="X6945" s="5" t="s">
        <v>286</v>
      </c>
      <c r="AR6945" s="1" t="s">
        <v>2801</v>
      </c>
      <c r="AS6945" s="3" t="b">
        <f t="shared" si="108"/>
        <v>1</v>
      </c>
      <c r="AT6945" s="1" t="s">
        <v>9967</v>
      </c>
    </row>
    <row r="6946" spans="1:46" x14ac:dyDescent="0.25">
      <c r="A6946" s="1" t="s">
        <v>24926</v>
      </c>
      <c r="B6946" s="5" t="s">
        <v>38</v>
      </c>
      <c r="F6946" s="5" t="s">
        <v>36672</v>
      </c>
      <c r="V6946" s="1" t="s">
        <v>2801</v>
      </c>
      <c r="W6946" s="1" t="s">
        <v>2801</v>
      </c>
      <c r="X6946" s="5" t="s">
        <v>38</v>
      </c>
      <c r="AB6946" s="5" t="s">
        <v>218</v>
      </c>
      <c r="AC6946" s="5" t="s">
        <v>31</v>
      </c>
      <c r="AD6946" s="5" t="s">
        <v>235</v>
      </c>
      <c r="AR6946" s="1" t="s">
        <v>2801</v>
      </c>
      <c r="AS6946" s="3" t="b">
        <f t="shared" si="108"/>
        <v>1</v>
      </c>
      <c r="AT6946" s="1" t="s">
        <v>10624</v>
      </c>
    </row>
    <row r="6947" spans="1:46" x14ac:dyDescent="0.25">
      <c r="A6947" s="1" t="s">
        <v>24927</v>
      </c>
      <c r="B6947" s="5" t="s">
        <v>36673</v>
      </c>
      <c r="V6947" s="1" t="s">
        <v>2801</v>
      </c>
      <c r="W6947" s="1" t="s">
        <v>2801</v>
      </c>
      <c r="X6947" s="5" t="s">
        <v>498</v>
      </c>
      <c r="AR6947" s="1" t="s">
        <v>2801</v>
      </c>
      <c r="AS6947" s="3" t="b">
        <f t="shared" si="108"/>
        <v>1</v>
      </c>
      <c r="AT6947" s="1" t="s">
        <v>9984</v>
      </c>
    </row>
    <row r="6948" spans="1:46" x14ac:dyDescent="0.25">
      <c r="A6948" s="1" t="s">
        <v>24928</v>
      </c>
      <c r="B6948" s="5" t="s">
        <v>163</v>
      </c>
      <c r="R6948" s="5" t="s">
        <v>36674</v>
      </c>
      <c r="V6948" s="1" t="s">
        <v>2801</v>
      </c>
      <c r="W6948" s="1" t="s">
        <v>2801</v>
      </c>
      <c r="X6948" s="5" t="s">
        <v>163</v>
      </c>
      <c r="AN6948" s="5" t="s">
        <v>10</v>
      </c>
      <c r="AO6948" s="5" t="s">
        <v>653</v>
      </c>
      <c r="AR6948" s="1" t="s">
        <v>2801</v>
      </c>
      <c r="AS6948" s="3" t="b">
        <f t="shared" si="108"/>
        <v>1</v>
      </c>
      <c r="AT6948" s="1" t="s">
        <v>10321</v>
      </c>
    </row>
    <row r="6949" spans="1:46" x14ac:dyDescent="0.25">
      <c r="A6949" s="1" t="s">
        <v>24929</v>
      </c>
      <c r="B6949" s="5" t="s">
        <v>29</v>
      </c>
      <c r="V6949" s="1" t="s">
        <v>2801</v>
      </c>
      <c r="W6949" s="1" t="s">
        <v>2801</v>
      </c>
      <c r="X6949" s="5" t="s">
        <v>29</v>
      </c>
      <c r="AR6949" s="1" t="s">
        <v>2801</v>
      </c>
      <c r="AS6949" s="3" t="b">
        <f t="shared" si="108"/>
        <v>1</v>
      </c>
      <c r="AT6949" s="1" t="s">
        <v>9969</v>
      </c>
    </row>
    <row r="6950" spans="1:46" x14ac:dyDescent="0.25">
      <c r="A6950" s="1" t="s">
        <v>24930</v>
      </c>
      <c r="B6950" s="5" t="s">
        <v>1</v>
      </c>
      <c r="V6950" s="1" t="s">
        <v>2801</v>
      </c>
      <c r="W6950" s="1" t="s">
        <v>2801</v>
      </c>
      <c r="X6950" s="5" t="s">
        <v>1</v>
      </c>
      <c r="AR6950" s="1" t="s">
        <v>2801</v>
      </c>
      <c r="AS6950" s="3" t="b">
        <f t="shared" si="108"/>
        <v>1</v>
      </c>
      <c r="AT6950" s="1" t="s">
        <v>9983</v>
      </c>
    </row>
    <row r="6951" spans="1:46" x14ac:dyDescent="0.25">
      <c r="A6951" s="1" t="s">
        <v>24931</v>
      </c>
      <c r="B6951" s="5" t="s">
        <v>34675</v>
      </c>
      <c r="V6951" s="1" t="s">
        <v>2801</v>
      </c>
      <c r="W6951" s="1" t="s">
        <v>2801</v>
      </c>
      <c r="X6951" s="5" t="s">
        <v>52</v>
      </c>
      <c r="AR6951" s="1" t="s">
        <v>2801</v>
      </c>
      <c r="AS6951" s="3" t="b">
        <f t="shared" si="108"/>
        <v>1</v>
      </c>
      <c r="AT6951" s="1" t="s">
        <v>3171</v>
      </c>
    </row>
    <row r="6952" spans="1:46" x14ac:dyDescent="0.25">
      <c r="A6952" s="1" t="s">
        <v>24932</v>
      </c>
      <c r="B6952" s="5" t="s">
        <v>2</v>
      </c>
      <c r="F6952" s="5" t="s">
        <v>34254</v>
      </c>
      <c r="J6952" s="5" t="s">
        <v>36675</v>
      </c>
      <c r="R6952" s="5" t="s">
        <v>36676</v>
      </c>
      <c r="V6952" s="1" t="s">
        <v>2801</v>
      </c>
      <c r="W6952" s="1" t="s">
        <v>2801</v>
      </c>
      <c r="X6952" s="5" t="s">
        <v>2</v>
      </c>
      <c r="AB6952" s="5" t="s">
        <v>23</v>
      </c>
      <c r="AC6952" s="5" t="s">
        <v>72</v>
      </c>
      <c r="AF6952" s="5" t="s">
        <v>48</v>
      </c>
      <c r="AG6952" s="5" t="s">
        <v>244</v>
      </c>
      <c r="AN6952" s="5" t="s">
        <v>15</v>
      </c>
      <c r="AO6952" s="5" t="s">
        <v>10</v>
      </c>
      <c r="AP6952" s="5" t="s">
        <v>31</v>
      </c>
      <c r="AR6952" s="1" t="s">
        <v>2801</v>
      </c>
      <c r="AS6952" s="3" t="b">
        <f t="shared" si="108"/>
        <v>1</v>
      </c>
      <c r="AT6952" s="1" t="s">
        <v>9974</v>
      </c>
    </row>
    <row r="6953" spans="1:46" x14ac:dyDescent="0.25">
      <c r="A6953" s="1" t="s">
        <v>24933</v>
      </c>
      <c r="B6953" s="5" t="s">
        <v>23</v>
      </c>
      <c r="F6953" s="5" t="s">
        <v>36677</v>
      </c>
      <c r="V6953" s="1" t="s">
        <v>2801</v>
      </c>
      <c r="W6953" s="1" t="s">
        <v>2801</v>
      </c>
      <c r="X6953" s="5" t="s">
        <v>23</v>
      </c>
      <c r="AB6953" s="5" t="s">
        <v>48</v>
      </c>
      <c r="AC6953" s="5" t="s">
        <v>2342</v>
      </c>
      <c r="AR6953" s="1" t="s">
        <v>2801</v>
      </c>
      <c r="AS6953" s="3" t="b">
        <f t="shared" si="108"/>
        <v>1</v>
      </c>
      <c r="AT6953" s="1" t="s">
        <v>4472</v>
      </c>
    </row>
    <row r="6954" spans="1:46" x14ac:dyDescent="0.25">
      <c r="A6954" s="1" t="s">
        <v>24934</v>
      </c>
      <c r="B6954" s="5" t="s">
        <v>36678</v>
      </c>
      <c r="V6954" s="1" t="s">
        <v>2801</v>
      </c>
      <c r="W6954" s="1" t="s">
        <v>2801</v>
      </c>
      <c r="X6954" s="5" t="s">
        <v>15</v>
      </c>
      <c r="AR6954" s="1" t="s">
        <v>2801</v>
      </c>
      <c r="AS6954" s="3" t="b">
        <f t="shared" si="108"/>
        <v>1</v>
      </c>
      <c r="AT6954" s="1" t="s">
        <v>10573</v>
      </c>
    </row>
    <row r="6955" spans="1:46" x14ac:dyDescent="0.25">
      <c r="A6955" s="1" t="s">
        <v>24935</v>
      </c>
      <c r="B6955" s="5" t="s">
        <v>11</v>
      </c>
      <c r="F6955" s="5" t="s">
        <v>33810</v>
      </c>
      <c r="J6955" s="5" t="s">
        <v>42</v>
      </c>
      <c r="N6955" s="5" t="s">
        <v>524</v>
      </c>
      <c r="V6955" s="1" t="s">
        <v>2801</v>
      </c>
      <c r="W6955" s="1" t="s">
        <v>2801</v>
      </c>
      <c r="X6955" s="5" t="s">
        <v>11</v>
      </c>
      <c r="AB6955" s="5" t="s">
        <v>23</v>
      </c>
      <c r="AF6955" s="5" t="s">
        <v>42</v>
      </c>
      <c r="AJ6955" s="5" t="s">
        <v>524</v>
      </c>
      <c r="AR6955" s="1" t="s">
        <v>2801</v>
      </c>
      <c r="AS6955" s="3" t="b">
        <f t="shared" si="108"/>
        <v>1</v>
      </c>
      <c r="AT6955" s="1" t="s">
        <v>9965</v>
      </c>
    </row>
    <row r="6956" spans="1:46" x14ac:dyDescent="0.25">
      <c r="A6956" s="1" t="s">
        <v>24936</v>
      </c>
      <c r="B6956" s="5" t="s">
        <v>36679</v>
      </c>
      <c r="F6956" s="5" t="s">
        <v>36680</v>
      </c>
      <c r="J6956" s="5" t="s">
        <v>89</v>
      </c>
      <c r="V6956" s="1" t="s">
        <v>2801</v>
      </c>
      <c r="W6956" s="1" t="s">
        <v>2801</v>
      </c>
      <c r="X6956" s="5" t="s">
        <v>17664</v>
      </c>
      <c r="Y6956" s="5" t="s">
        <v>8</v>
      </c>
      <c r="AB6956" s="5" t="s">
        <v>420</v>
      </c>
      <c r="AC6956" s="5" t="s">
        <v>119</v>
      </c>
      <c r="AD6956" s="5" t="s">
        <v>1302</v>
      </c>
      <c r="AF6956" s="5" t="s">
        <v>89</v>
      </c>
      <c r="AR6956" s="1" t="s">
        <v>2801</v>
      </c>
      <c r="AS6956" s="3" t="b">
        <f t="shared" si="108"/>
        <v>1</v>
      </c>
      <c r="AT6956" s="1" t="s">
        <v>9975</v>
      </c>
    </row>
    <row r="6957" spans="1:46" x14ac:dyDescent="0.25">
      <c r="A6957" s="1" t="s">
        <v>24937</v>
      </c>
      <c r="B6957" s="5" t="s">
        <v>23</v>
      </c>
      <c r="R6957" s="5" t="s">
        <v>15</v>
      </c>
      <c r="V6957" s="1" t="s">
        <v>2801</v>
      </c>
      <c r="W6957" s="1" t="s">
        <v>2801</v>
      </c>
      <c r="X6957" s="5" t="s">
        <v>23</v>
      </c>
      <c r="AN6957" s="5" t="s">
        <v>15</v>
      </c>
      <c r="AR6957" s="1" t="s">
        <v>2801</v>
      </c>
      <c r="AS6957" s="3" t="b">
        <f t="shared" si="108"/>
        <v>1</v>
      </c>
      <c r="AT6957" s="1" t="s">
        <v>10444</v>
      </c>
    </row>
    <row r="6958" spans="1:46" x14ac:dyDescent="0.25">
      <c r="A6958" s="1" t="s">
        <v>24938</v>
      </c>
      <c r="B6958" s="5" t="s">
        <v>33067</v>
      </c>
      <c r="V6958" s="1" t="s">
        <v>2801</v>
      </c>
      <c r="W6958" s="1" t="s">
        <v>2801</v>
      </c>
      <c r="X6958" s="5" t="s">
        <v>23</v>
      </c>
      <c r="Y6958" s="5" t="s">
        <v>2</v>
      </c>
      <c r="AR6958" s="1" t="s">
        <v>2801</v>
      </c>
      <c r="AS6958" s="3" t="b">
        <f t="shared" si="108"/>
        <v>1</v>
      </c>
      <c r="AT6958" s="1" t="s">
        <v>10320</v>
      </c>
    </row>
    <row r="6959" spans="1:46" x14ac:dyDescent="0.25">
      <c r="A6959" s="1" t="s">
        <v>24939</v>
      </c>
      <c r="B6959" s="5" t="s">
        <v>33543</v>
      </c>
      <c r="V6959" s="1" t="s">
        <v>2801</v>
      </c>
      <c r="W6959" s="1" t="s">
        <v>2801</v>
      </c>
      <c r="X6959" s="5" t="s">
        <v>189</v>
      </c>
      <c r="Y6959" s="5" t="s">
        <v>325</v>
      </c>
      <c r="AR6959" s="1" t="s">
        <v>2801</v>
      </c>
      <c r="AS6959" s="3" t="b">
        <f t="shared" si="108"/>
        <v>1</v>
      </c>
      <c r="AT6959" s="1" t="s">
        <v>17437</v>
      </c>
    </row>
    <row r="6960" spans="1:46" x14ac:dyDescent="0.25">
      <c r="A6960" s="1" t="s">
        <v>24940</v>
      </c>
      <c r="B6960" s="5" t="s">
        <v>33630</v>
      </c>
      <c r="F6960" s="5" t="s">
        <v>167</v>
      </c>
      <c r="J6960" s="5" t="s">
        <v>36681</v>
      </c>
      <c r="N6960" s="5" t="s">
        <v>218</v>
      </c>
      <c r="V6960" s="1" t="s">
        <v>2801</v>
      </c>
      <c r="W6960" s="1" t="s">
        <v>2801</v>
      </c>
      <c r="X6960" s="5" t="s">
        <v>23</v>
      </c>
      <c r="Y6960" s="5" t="s">
        <v>8</v>
      </c>
      <c r="AB6960" s="5" t="s">
        <v>167</v>
      </c>
      <c r="AF6960" s="5" t="s">
        <v>592</v>
      </c>
      <c r="AJ6960" s="5" t="s">
        <v>218</v>
      </c>
      <c r="AR6960" s="1" t="s">
        <v>2801</v>
      </c>
      <c r="AS6960" s="3" t="b">
        <f t="shared" si="108"/>
        <v>1</v>
      </c>
      <c r="AT6960" s="1" t="s">
        <v>4535</v>
      </c>
    </row>
    <row r="6961" spans="1:46" x14ac:dyDescent="0.25">
      <c r="A6961" s="1" t="s">
        <v>24941</v>
      </c>
      <c r="B6961" s="5" t="s">
        <v>33012</v>
      </c>
      <c r="F6961" s="5" t="s">
        <v>36682</v>
      </c>
      <c r="J6961" s="5" t="s">
        <v>36683</v>
      </c>
      <c r="R6961" s="5" t="s">
        <v>599</v>
      </c>
      <c r="V6961" s="1" t="s">
        <v>2801</v>
      </c>
      <c r="W6961" s="1" t="s">
        <v>2801</v>
      </c>
      <c r="X6961" s="5" t="s">
        <v>23</v>
      </c>
      <c r="Y6961" s="5" t="s">
        <v>42</v>
      </c>
      <c r="AB6961" s="5" t="s">
        <v>2212</v>
      </c>
      <c r="AF6961" s="5" t="s">
        <v>15</v>
      </c>
      <c r="AG6961" s="5" t="s">
        <v>10</v>
      </c>
      <c r="AN6961" s="5" t="s">
        <v>599</v>
      </c>
      <c r="AR6961" s="1" t="s">
        <v>2801</v>
      </c>
      <c r="AS6961" s="3" t="b">
        <f t="shared" si="108"/>
        <v>1</v>
      </c>
      <c r="AT6961" s="1" t="s">
        <v>10194</v>
      </c>
    </row>
    <row r="6962" spans="1:46" x14ac:dyDescent="0.25">
      <c r="A6962" s="1" t="s">
        <v>24942</v>
      </c>
      <c r="B6962" s="5" t="s">
        <v>44</v>
      </c>
      <c r="V6962" s="1" t="s">
        <v>2801</v>
      </c>
      <c r="W6962" s="1" t="s">
        <v>2801</v>
      </c>
      <c r="X6962" s="5" t="s">
        <v>44</v>
      </c>
      <c r="AR6962" s="1" t="s">
        <v>2801</v>
      </c>
      <c r="AS6962" s="3" t="b">
        <f t="shared" si="108"/>
        <v>1</v>
      </c>
      <c r="AT6962" s="1" t="s">
        <v>10441</v>
      </c>
    </row>
    <row r="6963" spans="1:46" x14ac:dyDescent="0.25">
      <c r="A6963" s="1" t="s">
        <v>24943</v>
      </c>
      <c r="B6963" s="5" t="s">
        <v>64</v>
      </c>
      <c r="F6963" s="5" t="s">
        <v>301</v>
      </c>
      <c r="V6963" s="1" t="s">
        <v>2801</v>
      </c>
      <c r="W6963" s="1" t="s">
        <v>2801</v>
      </c>
      <c r="X6963" s="5" t="s">
        <v>64</v>
      </c>
      <c r="AB6963" s="5" t="s">
        <v>301</v>
      </c>
      <c r="AR6963" s="1" t="s">
        <v>2801</v>
      </c>
      <c r="AS6963" s="3" t="b">
        <f t="shared" si="108"/>
        <v>1</v>
      </c>
      <c r="AT6963" s="1" t="s">
        <v>10193</v>
      </c>
    </row>
    <row r="6964" spans="1:46" x14ac:dyDescent="0.25">
      <c r="A6964" s="1" t="s">
        <v>24944</v>
      </c>
      <c r="B6964" s="5" t="s">
        <v>32966</v>
      </c>
      <c r="F6964" s="5" t="s">
        <v>32984</v>
      </c>
      <c r="J6964" s="5" t="s">
        <v>36684</v>
      </c>
      <c r="V6964" s="1" t="s">
        <v>2801</v>
      </c>
      <c r="W6964" s="1" t="s">
        <v>2801</v>
      </c>
      <c r="X6964" s="5" t="s">
        <v>3</v>
      </c>
      <c r="AB6964" s="5" t="s">
        <v>49</v>
      </c>
      <c r="AF6964" s="5" t="s">
        <v>10</v>
      </c>
      <c r="AG6964" s="5" t="s">
        <v>448</v>
      </c>
      <c r="AR6964" s="1" t="s">
        <v>2801</v>
      </c>
      <c r="AS6964" s="3" t="b">
        <f t="shared" si="108"/>
        <v>1</v>
      </c>
      <c r="AT6964" s="1" t="s">
        <v>6451</v>
      </c>
    </row>
    <row r="6965" spans="1:46" x14ac:dyDescent="0.25">
      <c r="A6965" s="1" t="s">
        <v>24945</v>
      </c>
      <c r="B6965" s="5" t="s">
        <v>36685</v>
      </c>
      <c r="R6965" s="5" t="s">
        <v>36686</v>
      </c>
      <c r="V6965" s="1" t="s">
        <v>2801</v>
      </c>
      <c r="W6965" s="1" t="s">
        <v>2801</v>
      </c>
      <c r="X6965" s="5" t="s">
        <v>189</v>
      </c>
      <c r="Y6965" s="5" t="s">
        <v>186</v>
      </c>
      <c r="Z6965" s="5" t="s">
        <v>17790</v>
      </c>
      <c r="AN6965" s="5" t="s">
        <v>10</v>
      </c>
      <c r="AO6965" s="5" t="s">
        <v>36</v>
      </c>
      <c r="AR6965" s="1" t="s">
        <v>2801</v>
      </c>
      <c r="AS6965" s="3" t="b">
        <f t="shared" si="108"/>
        <v>1</v>
      </c>
      <c r="AT6965" s="1" t="s">
        <v>10446</v>
      </c>
    </row>
    <row r="6966" spans="1:46" x14ac:dyDescent="0.25">
      <c r="A6966" s="1" t="s">
        <v>24946</v>
      </c>
      <c r="B6966" s="5" t="s">
        <v>2</v>
      </c>
      <c r="F6966" s="5" t="s">
        <v>36687</v>
      </c>
      <c r="V6966" s="1" t="s">
        <v>2801</v>
      </c>
      <c r="W6966" s="1" t="s">
        <v>2801</v>
      </c>
      <c r="X6966" s="5" t="s">
        <v>2</v>
      </c>
      <c r="AB6966" s="5" t="s">
        <v>30</v>
      </c>
      <c r="AC6966" s="5" t="s">
        <v>39</v>
      </c>
      <c r="AD6966" s="5" t="s">
        <v>71</v>
      </c>
      <c r="AR6966" s="1" t="s">
        <v>2801</v>
      </c>
      <c r="AS6966" s="3" t="b">
        <f t="shared" si="108"/>
        <v>1</v>
      </c>
      <c r="AT6966" s="1" t="s">
        <v>10466</v>
      </c>
    </row>
    <row r="6967" spans="1:46" x14ac:dyDescent="0.25">
      <c r="A6967" s="1" t="s">
        <v>24947</v>
      </c>
      <c r="B6967" s="5" t="s">
        <v>33781</v>
      </c>
      <c r="F6967" s="5" t="s">
        <v>81</v>
      </c>
      <c r="R6967" s="5" t="s">
        <v>10</v>
      </c>
      <c r="V6967" s="1" t="s">
        <v>2801</v>
      </c>
      <c r="W6967" s="1" t="s">
        <v>2801</v>
      </c>
      <c r="X6967" s="5" t="s">
        <v>23</v>
      </c>
      <c r="Y6967" s="5" t="s">
        <v>198</v>
      </c>
      <c r="AB6967" s="5" t="s">
        <v>81</v>
      </c>
      <c r="AN6967" s="5" t="s">
        <v>10</v>
      </c>
      <c r="AR6967" s="1" t="s">
        <v>2801</v>
      </c>
      <c r="AS6967" s="3" t="b">
        <f t="shared" si="108"/>
        <v>1</v>
      </c>
      <c r="AT6967" s="1" t="s">
        <v>8248</v>
      </c>
    </row>
    <row r="6968" spans="1:46" x14ac:dyDescent="0.25">
      <c r="A6968" s="1" t="s">
        <v>24948</v>
      </c>
      <c r="B6968" s="5" t="s">
        <v>36688</v>
      </c>
      <c r="V6968" s="1" t="s">
        <v>2801</v>
      </c>
      <c r="W6968" s="1" t="s">
        <v>2801</v>
      </c>
      <c r="X6968" s="5" t="s">
        <v>229</v>
      </c>
      <c r="Y6968" s="5" t="s">
        <v>534</v>
      </c>
      <c r="Z6968" s="5" t="s">
        <v>57</v>
      </c>
      <c r="AR6968" s="1" t="s">
        <v>2801</v>
      </c>
      <c r="AS6968" s="3" t="b">
        <f t="shared" si="108"/>
        <v>1</v>
      </c>
      <c r="AT6968" s="1" t="s">
        <v>10000</v>
      </c>
    </row>
    <row r="6969" spans="1:46" x14ac:dyDescent="0.25">
      <c r="A6969" s="1" t="s">
        <v>24949</v>
      </c>
      <c r="B6969" s="5" t="s">
        <v>23</v>
      </c>
      <c r="F6969" s="5" t="s">
        <v>36689</v>
      </c>
      <c r="V6969" s="1" t="s">
        <v>2801</v>
      </c>
      <c r="W6969" s="1" t="s">
        <v>2801</v>
      </c>
      <c r="X6969" s="5" t="s">
        <v>23</v>
      </c>
      <c r="AB6969" s="5" t="s">
        <v>2548</v>
      </c>
      <c r="AR6969" s="1" t="s">
        <v>2801</v>
      </c>
      <c r="AS6969" s="3" t="b">
        <f t="shared" si="108"/>
        <v>1</v>
      </c>
      <c r="AT6969" s="1" t="s">
        <v>4432</v>
      </c>
    </row>
    <row r="6970" spans="1:46" x14ac:dyDescent="0.25">
      <c r="A6970" s="1" t="s">
        <v>24950</v>
      </c>
      <c r="B6970" s="5" t="s">
        <v>42</v>
      </c>
      <c r="F6970" s="5" t="s">
        <v>198</v>
      </c>
      <c r="R6970" s="5" t="s">
        <v>36690</v>
      </c>
      <c r="V6970" s="1" t="s">
        <v>2801</v>
      </c>
      <c r="W6970" s="1" t="s">
        <v>2801</v>
      </c>
      <c r="X6970" s="5" t="s">
        <v>42</v>
      </c>
      <c r="AB6970" s="5" t="s">
        <v>198</v>
      </c>
      <c r="AN6970" s="5" t="s">
        <v>43</v>
      </c>
      <c r="AO6970" s="5" t="s">
        <v>191</v>
      </c>
      <c r="AP6970" s="5" t="s">
        <v>31</v>
      </c>
      <c r="AR6970" s="1" t="s">
        <v>2801</v>
      </c>
      <c r="AS6970" s="3" t="b">
        <f t="shared" si="108"/>
        <v>1</v>
      </c>
      <c r="AT6970" s="1" t="s">
        <v>10453</v>
      </c>
    </row>
    <row r="6971" spans="1:46" x14ac:dyDescent="0.25">
      <c r="A6971" s="1" t="s">
        <v>24951</v>
      </c>
      <c r="B6971" s="5" t="s">
        <v>97</v>
      </c>
      <c r="F6971" s="5" t="s">
        <v>36691</v>
      </c>
      <c r="J6971" s="5" t="s">
        <v>1873</v>
      </c>
      <c r="N6971" s="5" t="s">
        <v>36692</v>
      </c>
      <c r="V6971" s="1" t="s">
        <v>2801</v>
      </c>
      <c r="W6971" s="1" t="s">
        <v>2801</v>
      </c>
      <c r="X6971" s="5" t="s">
        <v>97</v>
      </c>
      <c r="AB6971" s="5" t="s">
        <v>190</v>
      </c>
      <c r="AF6971" s="5" t="s">
        <v>1873</v>
      </c>
      <c r="AJ6971" s="5" t="s">
        <v>31</v>
      </c>
      <c r="AR6971" s="1" t="s">
        <v>2801</v>
      </c>
      <c r="AS6971" s="3" t="b">
        <f t="shared" si="108"/>
        <v>1</v>
      </c>
      <c r="AT6971" s="1" t="s">
        <v>4394</v>
      </c>
    </row>
    <row r="6972" spans="1:46" x14ac:dyDescent="0.25">
      <c r="A6972" s="1" t="s">
        <v>24952</v>
      </c>
      <c r="B6972" s="5" t="s">
        <v>62</v>
      </c>
      <c r="F6972" s="5" t="s">
        <v>36693</v>
      </c>
      <c r="J6972" s="5" t="s">
        <v>36694</v>
      </c>
      <c r="V6972" s="1" t="s">
        <v>2801</v>
      </c>
      <c r="W6972" s="1" t="s">
        <v>2801</v>
      </c>
      <c r="X6972" s="5" t="s">
        <v>62</v>
      </c>
      <c r="AB6972" s="5" t="s">
        <v>58</v>
      </c>
      <c r="AF6972" s="5" t="s">
        <v>31</v>
      </c>
      <c r="AG6972" s="5" t="s">
        <v>58</v>
      </c>
      <c r="AR6972" s="1" t="s">
        <v>2801</v>
      </c>
      <c r="AS6972" s="3" t="b">
        <f t="shared" si="108"/>
        <v>1</v>
      </c>
      <c r="AT6972" s="1" t="s">
        <v>9947</v>
      </c>
    </row>
    <row r="6973" spans="1:46" x14ac:dyDescent="0.25">
      <c r="A6973" s="1" t="s">
        <v>24953</v>
      </c>
      <c r="B6973" s="5" t="s">
        <v>33057</v>
      </c>
      <c r="V6973" s="1" t="s">
        <v>17808</v>
      </c>
      <c r="W6973" s="1" t="s">
        <v>2802</v>
      </c>
      <c r="X6973" s="5" t="s">
        <v>1129</v>
      </c>
      <c r="AR6973" s="1" t="s">
        <v>2802</v>
      </c>
      <c r="AS6973" s="3" t="b">
        <f t="shared" si="108"/>
        <v>1</v>
      </c>
      <c r="AT6973" s="1" t="s">
        <v>11727</v>
      </c>
    </row>
    <row r="6974" spans="1:46" x14ac:dyDescent="0.25">
      <c r="A6974" s="1" t="s">
        <v>24954</v>
      </c>
      <c r="B6974" s="5" t="s">
        <v>33067</v>
      </c>
      <c r="F6974" s="5" t="s">
        <v>72</v>
      </c>
      <c r="J6974" s="5" t="s">
        <v>15</v>
      </c>
      <c r="N6974" s="5" t="s">
        <v>98</v>
      </c>
      <c r="V6974" s="1" t="s">
        <v>2801</v>
      </c>
      <c r="W6974" s="1" t="s">
        <v>2801</v>
      </c>
      <c r="X6974" s="5" t="s">
        <v>23</v>
      </c>
      <c r="Y6974" s="5" t="s">
        <v>2</v>
      </c>
      <c r="AB6974" s="5" t="s">
        <v>72</v>
      </c>
      <c r="AF6974" s="5" t="s">
        <v>15</v>
      </c>
      <c r="AJ6974" s="5" t="s">
        <v>98</v>
      </c>
      <c r="AR6974" s="1" t="s">
        <v>2801</v>
      </c>
      <c r="AS6974" s="3" t="b">
        <f t="shared" si="108"/>
        <v>1</v>
      </c>
      <c r="AT6974" s="1" t="s">
        <v>16046</v>
      </c>
    </row>
    <row r="6975" spans="1:46" x14ac:dyDescent="0.25">
      <c r="A6975" s="1" t="s">
        <v>24955</v>
      </c>
      <c r="B6975" s="5" t="s">
        <v>33211</v>
      </c>
      <c r="F6975" s="5" t="s">
        <v>36695</v>
      </c>
      <c r="V6975" s="1" t="s">
        <v>2801</v>
      </c>
      <c r="W6975" s="1" t="s">
        <v>2801</v>
      </c>
      <c r="X6975" s="5" t="s">
        <v>8</v>
      </c>
      <c r="AB6975" s="5" t="s">
        <v>1724</v>
      </c>
      <c r="AC6975" s="5" t="s">
        <v>24956</v>
      </c>
      <c r="AR6975" s="1" t="s">
        <v>2801</v>
      </c>
      <c r="AS6975" s="3" t="b">
        <f t="shared" si="108"/>
        <v>1</v>
      </c>
      <c r="AT6975" s="1" t="s">
        <v>4453</v>
      </c>
    </row>
    <row r="6976" spans="1:46" x14ac:dyDescent="0.25">
      <c r="A6976" s="1" t="s">
        <v>24957</v>
      </c>
      <c r="B6976" s="5" t="s">
        <v>62</v>
      </c>
      <c r="F6976" s="5" t="s">
        <v>266</v>
      </c>
      <c r="J6976" s="5" t="s">
        <v>33436</v>
      </c>
      <c r="V6976" s="1" t="s">
        <v>2801</v>
      </c>
      <c r="W6976" s="1" t="s">
        <v>2801</v>
      </c>
      <c r="X6976" s="5" t="s">
        <v>62</v>
      </c>
      <c r="AB6976" s="5" t="s">
        <v>266</v>
      </c>
      <c r="AF6976" s="5" t="s">
        <v>10</v>
      </c>
      <c r="AG6976" s="5" t="s">
        <v>31</v>
      </c>
      <c r="AR6976" s="1" t="s">
        <v>2801</v>
      </c>
      <c r="AS6976" s="3" t="b">
        <f t="shared" si="108"/>
        <v>1</v>
      </c>
      <c r="AT6976" s="1" t="s">
        <v>10558</v>
      </c>
    </row>
    <row r="6977" spans="1:46" x14ac:dyDescent="0.25">
      <c r="A6977" s="1" t="s">
        <v>24958</v>
      </c>
      <c r="B6977" s="5" t="s">
        <v>33034</v>
      </c>
      <c r="F6977" s="5" t="s">
        <v>31</v>
      </c>
      <c r="V6977" s="1" t="s">
        <v>2801</v>
      </c>
      <c r="W6977" s="1" t="s">
        <v>2801</v>
      </c>
      <c r="X6977" s="5" t="s">
        <v>235</v>
      </c>
      <c r="AB6977" s="5" t="s">
        <v>31</v>
      </c>
      <c r="AR6977" s="1" t="s">
        <v>2801</v>
      </c>
      <c r="AS6977" s="3" t="b">
        <f t="shared" si="108"/>
        <v>1</v>
      </c>
      <c r="AT6977" s="1" t="s">
        <v>3015</v>
      </c>
    </row>
    <row r="6978" spans="1:46" x14ac:dyDescent="0.25">
      <c r="A6978" s="1" t="s">
        <v>24959</v>
      </c>
      <c r="B6978" s="5" t="s">
        <v>429</v>
      </c>
      <c r="V6978" s="1" t="s">
        <v>2801</v>
      </c>
      <c r="W6978" s="1" t="s">
        <v>2801</v>
      </c>
      <c r="X6978" s="5" t="s">
        <v>429</v>
      </c>
      <c r="AR6978" s="1" t="s">
        <v>2801</v>
      </c>
      <c r="AS6978" s="3" t="b">
        <f t="shared" si="108"/>
        <v>1</v>
      </c>
      <c r="AT6978" s="1" t="s">
        <v>10367</v>
      </c>
    </row>
    <row r="6979" spans="1:46" x14ac:dyDescent="0.25">
      <c r="A6979" s="1" t="s">
        <v>24960</v>
      </c>
      <c r="B6979" s="5" t="s">
        <v>42</v>
      </c>
      <c r="F6979" s="5" t="s">
        <v>23</v>
      </c>
      <c r="V6979" s="1" t="s">
        <v>2801</v>
      </c>
      <c r="W6979" s="1" t="s">
        <v>2801</v>
      </c>
      <c r="X6979" s="5" t="s">
        <v>42</v>
      </c>
      <c r="AB6979" s="5" t="s">
        <v>23</v>
      </c>
      <c r="AR6979" s="1" t="s">
        <v>2801</v>
      </c>
      <c r="AS6979" s="3" t="b">
        <f t="shared" ref="AS6979:AS7042" si="109">EXACT(W6979,AR6979)</f>
        <v>1</v>
      </c>
      <c r="AT6979" s="1" t="s">
        <v>4794</v>
      </c>
    </row>
    <row r="6980" spans="1:46" x14ac:dyDescent="0.25">
      <c r="A6980" s="1" t="s">
        <v>24961</v>
      </c>
      <c r="B6980" s="5" t="s">
        <v>94</v>
      </c>
      <c r="V6980" s="1" t="s">
        <v>2801</v>
      </c>
      <c r="W6980" s="1" t="s">
        <v>2801</v>
      </c>
      <c r="X6980" s="5" t="s">
        <v>94</v>
      </c>
      <c r="AR6980" s="1" t="s">
        <v>2801</v>
      </c>
      <c r="AS6980" s="3" t="b">
        <f t="shared" si="109"/>
        <v>1</v>
      </c>
      <c r="AT6980" s="1" t="s">
        <v>10469</v>
      </c>
    </row>
    <row r="6981" spans="1:46" x14ac:dyDescent="0.25">
      <c r="A6981" s="1" t="s">
        <v>24962</v>
      </c>
      <c r="B6981" s="5" t="s">
        <v>1</v>
      </c>
      <c r="V6981" s="1" t="s">
        <v>2801</v>
      </c>
      <c r="W6981" s="1" t="s">
        <v>2801</v>
      </c>
      <c r="X6981" s="5" t="s">
        <v>1</v>
      </c>
      <c r="AR6981" s="1" t="s">
        <v>2801</v>
      </c>
      <c r="AS6981" s="3" t="b">
        <f t="shared" si="109"/>
        <v>1</v>
      </c>
      <c r="AT6981" s="1" t="s">
        <v>10014</v>
      </c>
    </row>
    <row r="6982" spans="1:46" x14ac:dyDescent="0.25">
      <c r="A6982" s="1" t="s">
        <v>24963</v>
      </c>
      <c r="B6982" s="5" t="s">
        <v>94</v>
      </c>
      <c r="V6982" s="1" t="s">
        <v>2801</v>
      </c>
      <c r="W6982" s="1" t="s">
        <v>2801</v>
      </c>
      <c r="X6982" s="5" t="s">
        <v>94</v>
      </c>
      <c r="AR6982" s="1" t="s">
        <v>2801</v>
      </c>
      <c r="AS6982" s="3" t="b">
        <f t="shared" si="109"/>
        <v>1</v>
      </c>
      <c r="AT6982" s="1" t="s">
        <v>8617</v>
      </c>
    </row>
    <row r="6983" spans="1:46" x14ac:dyDescent="0.25">
      <c r="A6983" s="1" t="s">
        <v>24964</v>
      </c>
      <c r="B6983" s="5" t="s">
        <v>44</v>
      </c>
      <c r="F6983" s="5" t="s">
        <v>36696</v>
      </c>
      <c r="R6983" s="5" t="s">
        <v>1398</v>
      </c>
      <c r="V6983" s="1" t="s">
        <v>2801</v>
      </c>
      <c r="W6983" s="1" t="s">
        <v>2801</v>
      </c>
      <c r="X6983" s="5" t="s">
        <v>44</v>
      </c>
      <c r="AB6983" s="5" t="s">
        <v>231</v>
      </c>
      <c r="AC6983" s="5" t="s">
        <v>31</v>
      </c>
      <c r="AN6983" s="5" t="s">
        <v>1398</v>
      </c>
      <c r="AR6983" s="1" t="s">
        <v>2801</v>
      </c>
      <c r="AS6983" s="3" t="b">
        <f t="shared" si="109"/>
        <v>1</v>
      </c>
      <c r="AT6983" s="1" t="s">
        <v>14681</v>
      </c>
    </row>
    <row r="6984" spans="1:46" x14ac:dyDescent="0.25">
      <c r="A6984" s="1" t="s">
        <v>24965</v>
      </c>
      <c r="B6984" s="5" t="s">
        <v>67</v>
      </c>
      <c r="V6984" s="1" t="s">
        <v>2801</v>
      </c>
      <c r="W6984" s="1" t="s">
        <v>2801</v>
      </c>
      <c r="X6984" s="5" t="s">
        <v>68</v>
      </c>
      <c r="AR6984" s="1" t="s">
        <v>2801</v>
      </c>
      <c r="AS6984" s="3" t="b">
        <f t="shared" si="109"/>
        <v>1</v>
      </c>
      <c r="AT6984" s="1" t="s">
        <v>10468</v>
      </c>
    </row>
    <row r="6985" spans="1:46" x14ac:dyDescent="0.25">
      <c r="A6985" s="1" t="s">
        <v>24966</v>
      </c>
      <c r="B6985" s="5" t="s">
        <v>2</v>
      </c>
      <c r="F6985" s="5" t="s">
        <v>212</v>
      </c>
      <c r="R6985" s="5" t="s">
        <v>36697</v>
      </c>
      <c r="V6985" s="1" t="s">
        <v>2801</v>
      </c>
      <c r="W6985" s="1" t="s">
        <v>2801</v>
      </c>
      <c r="X6985" s="5" t="s">
        <v>2</v>
      </c>
      <c r="AB6985" s="5" t="s">
        <v>212</v>
      </c>
      <c r="AN6985" s="5" t="s">
        <v>10</v>
      </c>
      <c r="AO6985" s="5" t="s">
        <v>191</v>
      </c>
      <c r="AP6985" s="5" t="s">
        <v>21</v>
      </c>
      <c r="AR6985" s="1" t="s">
        <v>2801</v>
      </c>
      <c r="AS6985" s="3" t="b">
        <f t="shared" si="109"/>
        <v>1</v>
      </c>
      <c r="AT6985" s="1" t="s">
        <v>10021</v>
      </c>
    </row>
    <row r="6986" spans="1:46" x14ac:dyDescent="0.25">
      <c r="A6986" s="1" t="s">
        <v>24967</v>
      </c>
      <c r="B6986" s="5" t="s">
        <v>36698</v>
      </c>
      <c r="R6986" s="5" t="s">
        <v>36699</v>
      </c>
      <c r="V6986" s="1" t="s">
        <v>2801</v>
      </c>
      <c r="W6986" s="1" t="s">
        <v>2801</v>
      </c>
      <c r="X6986" s="5" t="s">
        <v>24968</v>
      </c>
      <c r="Y6986" s="5" t="s">
        <v>123</v>
      </c>
      <c r="Z6986" s="5" t="s">
        <v>42</v>
      </c>
      <c r="AA6986" s="5" t="s">
        <v>8</v>
      </c>
      <c r="AN6986" s="5" t="s">
        <v>31</v>
      </c>
      <c r="AO6986" s="5" t="s">
        <v>94</v>
      </c>
      <c r="AP6986" s="5" t="s">
        <v>98</v>
      </c>
      <c r="AQ6986" s="5" t="s">
        <v>59</v>
      </c>
      <c r="AR6986" s="1" t="s">
        <v>2801</v>
      </c>
      <c r="AS6986" s="3" t="b">
        <f t="shared" si="109"/>
        <v>1</v>
      </c>
      <c r="AT6986" s="1" t="s">
        <v>6240</v>
      </c>
    </row>
    <row r="6987" spans="1:46" x14ac:dyDescent="0.25">
      <c r="A6987" s="1" t="s">
        <v>24969</v>
      </c>
      <c r="B6987" s="5" t="s">
        <v>36678</v>
      </c>
      <c r="F6987" s="5" t="s">
        <v>200</v>
      </c>
      <c r="J6987" s="5" t="s">
        <v>191</v>
      </c>
      <c r="V6987" s="1" t="s">
        <v>2801</v>
      </c>
      <c r="W6987" s="1" t="s">
        <v>2801</v>
      </c>
      <c r="X6987" s="5" t="s">
        <v>15</v>
      </c>
      <c r="AB6987" s="5" t="s">
        <v>200</v>
      </c>
      <c r="AF6987" s="5" t="s">
        <v>191</v>
      </c>
      <c r="AR6987" s="1" t="s">
        <v>2801</v>
      </c>
      <c r="AS6987" s="3" t="b">
        <f t="shared" si="109"/>
        <v>1</v>
      </c>
      <c r="AT6987" s="1" t="s">
        <v>10494</v>
      </c>
    </row>
    <row r="6988" spans="1:46" x14ac:dyDescent="0.25">
      <c r="A6988" s="1" t="s">
        <v>24970</v>
      </c>
      <c r="B6988" s="5" t="s">
        <v>793</v>
      </c>
      <c r="F6988" s="5" t="s">
        <v>1265</v>
      </c>
      <c r="V6988" s="1" t="s">
        <v>2801</v>
      </c>
      <c r="W6988" s="1" t="s">
        <v>2801</v>
      </c>
      <c r="X6988" s="5" t="s">
        <v>793</v>
      </c>
      <c r="AB6988" s="5" t="s">
        <v>1265</v>
      </c>
      <c r="AR6988" s="1" t="s">
        <v>2801</v>
      </c>
      <c r="AS6988" s="3" t="b">
        <f t="shared" si="109"/>
        <v>1</v>
      </c>
      <c r="AT6988" s="1" t="s">
        <v>14309</v>
      </c>
    </row>
    <row r="6989" spans="1:46" x14ac:dyDescent="0.25">
      <c r="A6989" s="1" t="s">
        <v>24971</v>
      </c>
      <c r="B6989" s="5" t="s">
        <v>15</v>
      </c>
      <c r="R6989" s="5" t="s">
        <v>31</v>
      </c>
      <c r="V6989" s="1" t="s">
        <v>2801</v>
      </c>
      <c r="W6989" s="1" t="s">
        <v>2801</v>
      </c>
      <c r="X6989" s="5" t="s">
        <v>15</v>
      </c>
      <c r="AN6989" s="5" t="s">
        <v>31</v>
      </c>
      <c r="AR6989" s="1" t="s">
        <v>2801</v>
      </c>
      <c r="AS6989" s="3" t="b">
        <f t="shared" si="109"/>
        <v>1</v>
      </c>
      <c r="AT6989" s="1" t="s">
        <v>3314</v>
      </c>
    </row>
    <row r="6990" spans="1:46" x14ac:dyDescent="0.25">
      <c r="A6990" s="1" t="s">
        <v>24972</v>
      </c>
      <c r="B6990" s="5" t="s">
        <v>23</v>
      </c>
      <c r="F6990" s="5" t="s">
        <v>36700</v>
      </c>
      <c r="V6990" s="1" t="s">
        <v>2801</v>
      </c>
      <c r="W6990" s="1" t="s">
        <v>2801</v>
      </c>
      <c r="X6990" s="5" t="s">
        <v>23</v>
      </c>
      <c r="AB6990" s="5" t="s">
        <v>273</v>
      </c>
      <c r="AR6990" s="1" t="s">
        <v>2801</v>
      </c>
      <c r="AS6990" s="3" t="b">
        <f t="shared" si="109"/>
        <v>1</v>
      </c>
      <c r="AT6990" s="1" t="s">
        <v>10328</v>
      </c>
    </row>
    <row r="6991" spans="1:46" x14ac:dyDescent="0.25">
      <c r="A6991" s="1" t="s">
        <v>24973</v>
      </c>
      <c r="B6991" s="5" t="s">
        <v>36701</v>
      </c>
      <c r="V6991" s="1" t="s">
        <v>2801</v>
      </c>
      <c r="W6991" s="1" t="s">
        <v>2801</v>
      </c>
      <c r="X6991" s="5" t="s">
        <v>58</v>
      </c>
      <c r="AR6991" s="1" t="s">
        <v>2801</v>
      </c>
      <c r="AS6991" s="3" t="b">
        <f t="shared" si="109"/>
        <v>1</v>
      </c>
      <c r="AT6991" s="1" t="s">
        <v>17211</v>
      </c>
    </row>
    <row r="6992" spans="1:46" x14ac:dyDescent="0.25">
      <c r="A6992" s="1" t="s">
        <v>24974</v>
      </c>
      <c r="B6992" s="5" t="s">
        <v>94</v>
      </c>
      <c r="R6992" s="5" t="s">
        <v>53</v>
      </c>
      <c r="V6992" s="1" t="s">
        <v>2801</v>
      </c>
      <c r="W6992" s="1" t="s">
        <v>2801</v>
      </c>
      <c r="X6992" s="5" t="s">
        <v>94</v>
      </c>
      <c r="AN6992" s="5" t="s">
        <v>53</v>
      </c>
      <c r="AR6992" s="1" t="s">
        <v>2801</v>
      </c>
      <c r="AS6992" s="3" t="b">
        <f t="shared" si="109"/>
        <v>1</v>
      </c>
      <c r="AT6992" s="1" t="s">
        <v>10485</v>
      </c>
    </row>
    <row r="6993" spans="1:46" x14ac:dyDescent="0.25">
      <c r="A6993" s="1" t="s">
        <v>24975</v>
      </c>
      <c r="B6993" s="5" t="s">
        <v>36702</v>
      </c>
      <c r="F6993" s="5" t="s">
        <v>36703</v>
      </c>
      <c r="J6993" s="5" t="s">
        <v>58</v>
      </c>
      <c r="R6993" s="5" t="s">
        <v>36704</v>
      </c>
      <c r="V6993" s="1" t="s">
        <v>2801</v>
      </c>
      <c r="W6993" s="1" t="s">
        <v>2801</v>
      </c>
      <c r="X6993" s="5" t="s">
        <v>11</v>
      </c>
      <c r="AB6993" s="5" t="s">
        <v>38</v>
      </c>
      <c r="AC6993" s="5" t="s">
        <v>18</v>
      </c>
      <c r="AF6993" s="5" t="s">
        <v>58</v>
      </c>
      <c r="AN6993" s="5" t="s">
        <v>140</v>
      </c>
      <c r="AO6993" s="5" t="s">
        <v>21</v>
      </c>
      <c r="AP6993" s="5" t="s">
        <v>179</v>
      </c>
      <c r="AR6993" s="1" t="s">
        <v>2801</v>
      </c>
      <c r="AS6993" s="3" t="b">
        <f t="shared" si="109"/>
        <v>1</v>
      </c>
      <c r="AT6993" s="1" t="s">
        <v>11938</v>
      </c>
    </row>
    <row r="6994" spans="1:46" x14ac:dyDescent="0.25">
      <c r="A6994" s="1" t="s">
        <v>24976</v>
      </c>
      <c r="B6994" s="5" t="s">
        <v>33072</v>
      </c>
      <c r="F6994" s="5" t="s">
        <v>36705</v>
      </c>
      <c r="V6994" s="1" t="s">
        <v>2802</v>
      </c>
      <c r="W6994" s="1" t="s">
        <v>2802</v>
      </c>
      <c r="X6994" s="5" t="s">
        <v>44</v>
      </c>
      <c r="AB6994" s="5" t="s">
        <v>32</v>
      </c>
      <c r="AR6994" s="1" t="s">
        <v>2802</v>
      </c>
      <c r="AS6994" s="3" t="b">
        <f t="shared" si="109"/>
        <v>1</v>
      </c>
      <c r="AT6994" s="1" t="s">
        <v>10029</v>
      </c>
    </row>
    <row r="6995" spans="1:46" x14ac:dyDescent="0.25">
      <c r="A6995" s="1" t="s">
        <v>24977</v>
      </c>
      <c r="B6995" s="5" t="s">
        <v>33067</v>
      </c>
      <c r="V6995" s="1" t="s">
        <v>2801</v>
      </c>
      <c r="W6995" s="1" t="s">
        <v>2801</v>
      </c>
      <c r="X6995" s="5" t="s">
        <v>23</v>
      </c>
      <c r="Y6995" s="5" t="s">
        <v>2</v>
      </c>
      <c r="AR6995" s="1" t="s">
        <v>2801</v>
      </c>
      <c r="AS6995" s="3" t="b">
        <f t="shared" si="109"/>
        <v>1</v>
      </c>
      <c r="AT6995" s="1" t="s">
        <v>10773</v>
      </c>
    </row>
    <row r="6996" spans="1:46" x14ac:dyDescent="0.25">
      <c r="A6996" s="1" t="s">
        <v>24978</v>
      </c>
      <c r="B6996" s="5" t="s">
        <v>33067</v>
      </c>
      <c r="F6996" s="5" t="s">
        <v>89</v>
      </c>
      <c r="R6996" s="5" t="s">
        <v>35</v>
      </c>
      <c r="V6996" s="1" t="s">
        <v>2801</v>
      </c>
      <c r="W6996" s="1" t="s">
        <v>2801</v>
      </c>
      <c r="X6996" s="5" t="s">
        <v>23</v>
      </c>
      <c r="Y6996" s="5" t="s">
        <v>2</v>
      </c>
      <c r="AB6996" s="5" t="s">
        <v>89</v>
      </c>
      <c r="AN6996" s="5" t="s">
        <v>35</v>
      </c>
      <c r="AR6996" s="1" t="s">
        <v>2801</v>
      </c>
      <c r="AS6996" s="3" t="b">
        <f t="shared" si="109"/>
        <v>1</v>
      </c>
      <c r="AT6996" s="1" t="s">
        <v>10801</v>
      </c>
    </row>
    <row r="6997" spans="1:46" x14ac:dyDescent="0.25">
      <c r="A6997" s="1" t="s">
        <v>24979</v>
      </c>
      <c r="B6997" s="5" t="s">
        <v>1</v>
      </c>
      <c r="V6997" s="1" t="s">
        <v>2801</v>
      </c>
      <c r="W6997" s="1" t="s">
        <v>2801</v>
      </c>
      <c r="X6997" s="5" t="s">
        <v>1</v>
      </c>
      <c r="AR6997" s="1" t="s">
        <v>2801</v>
      </c>
      <c r="AS6997" s="3" t="b">
        <f t="shared" si="109"/>
        <v>1</v>
      </c>
      <c r="AT6997" s="1" t="s">
        <v>11941</v>
      </c>
    </row>
    <row r="6998" spans="1:46" x14ac:dyDescent="0.25">
      <c r="A6998" s="1" t="s">
        <v>24980</v>
      </c>
      <c r="B6998" s="5" t="s">
        <v>498</v>
      </c>
      <c r="V6998" s="1" t="s">
        <v>2801</v>
      </c>
      <c r="W6998" s="1" t="s">
        <v>2801</v>
      </c>
      <c r="X6998" s="5" t="s">
        <v>498</v>
      </c>
      <c r="AR6998" s="1" t="s">
        <v>2801</v>
      </c>
      <c r="AS6998" s="3" t="b">
        <f t="shared" si="109"/>
        <v>1</v>
      </c>
      <c r="AT6998" s="1" t="s">
        <v>9743</v>
      </c>
    </row>
    <row r="6999" spans="1:46" x14ac:dyDescent="0.25">
      <c r="A6999" s="1" t="s">
        <v>24981</v>
      </c>
      <c r="B6999" s="5" t="s">
        <v>51</v>
      </c>
      <c r="F6999" s="5" t="s">
        <v>217</v>
      </c>
      <c r="R6999" s="5" t="s">
        <v>224</v>
      </c>
      <c r="V6999" s="1" t="s">
        <v>2801</v>
      </c>
      <c r="W6999" s="1" t="s">
        <v>2801</v>
      </c>
      <c r="X6999" s="5" t="s">
        <v>51</v>
      </c>
      <c r="AB6999" s="5" t="s">
        <v>217</v>
      </c>
      <c r="AN6999" s="5" t="s">
        <v>224</v>
      </c>
      <c r="AR6999" s="1" t="s">
        <v>2801</v>
      </c>
      <c r="AS6999" s="3" t="b">
        <f t="shared" si="109"/>
        <v>1</v>
      </c>
      <c r="AT6999" s="1" t="s">
        <v>9951</v>
      </c>
    </row>
    <row r="7000" spans="1:46" x14ac:dyDescent="0.25">
      <c r="A7000" s="1" t="s">
        <v>24982</v>
      </c>
      <c r="B7000" s="5" t="s">
        <v>32987</v>
      </c>
      <c r="F7000" s="5" t="s">
        <v>10</v>
      </c>
      <c r="V7000" s="1" t="s">
        <v>2801</v>
      </c>
      <c r="W7000" s="1" t="s">
        <v>2801</v>
      </c>
      <c r="X7000" s="5" t="s">
        <v>49</v>
      </c>
      <c r="AB7000" s="5" t="s">
        <v>10</v>
      </c>
      <c r="AR7000" s="1" t="s">
        <v>2801</v>
      </c>
      <c r="AS7000" s="3" t="b">
        <f t="shared" si="109"/>
        <v>1</v>
      </c>
      <c r="AT7000" s="1" t="s">
        <v>14264</v>
      </c>
    </row>
    <row r="7001" spans="1:46" x14ac:dyDescent="0.25">
      <c r="A7001" s="1" t="s">
        <v>24983</v>
      </c>
      <c r="B7001" s="5" t="s">
        <v>44</v>
      </c>
      <c r="F7001" s="5" t="s">
        <v>27</v>
      </c>
      <c r="J7001" s="5" t="s">
        <v>280</v>
      </c>
      <c r="V7001" s="1" t="s">
        <v>2801</v>
      </c>
      <c r="W7001" s="1" t="s">
        <v>2801</v>
      </c>
      <c r="X7001" s="5" t="s">
        <v>44</v>
      </c>
      <c r="AB7001" s="5" t="s">
        <v>27</v>
      </c>
      <c r="AF7001" s="5" t="s">
        <v>280</v>
      </c>
      <c r="AR7001" s="1" t="s">
        <v>2801</v>
      </c>
      <c r="AS7001" s="3" t="b">
        <f t="shared" si="109"/>
        <v>1</v>
      </c>
      <c r="AT7001" s="1" t="s">
        <v>4536</v>
      </c>
    </row>
    <row r="7002" spans="1:46" x14ac:dyDescent="0.25">
      <c r="A7002" s="1" t="s">
        <v>24984</v>
      </c>
      <c r="B7002" s="5" t="s">
        <v>32963</v>
      </c>
      <c r="F7002" s="5" t="s">
        <v>36706</v>
      </c>
      <c r="V7002" s="1" t="s">
        <v>2801</v>
      </c>
      <c r="W7002" s="1" t="s">
        <v>2801</v>
      </c>
      <c r="X7002" s="5" t="s">
        <v>1481</v>
      </c>
      <c r="Y7002" s="5" t="s">
        <v>1701</v>
      </c>
      <c r="AB7002" s="5" t="s">
        <v>211</v>
      </c>
      <c r="AC7002" s="5" t="s">
        <v>2694</v>
      </c>
      <c r="AR7002" s="1" t="s">
        <v>2801</v>
      </c>
      <c r="AS7002" s="3" t="b">
        <f t="shared" si="109"/>
        <v>1</v>
      </c>
      <c r="AT7002" s="1" t="s">
        <v>2910</v>
      </c>
    </row>
    <row r="7003" spans="1:46" x14ac:dyDescent="0.25">
      <c r="A7003" s="1" t="s">
        <v>24985</v>
      </c>
      <c r="B7003" s="5" t="s">
        <v>36642</v>
      </c>
      <c r="V7003" s="1" t="s">
        <v>2801</v>
      </c>
      <c r="W7003" s="1" t="s">
        <v>2801</v>
      </c>
      <c r="X7003" s="5" t="s">
        <v>23</v>
      </c>
      <c r="Y7003" s="5" t="s">
        <v>2</v>
      </c>
      <c r="AR7003" s="1" t="s">
        <v>2801</v>
      </c>
      <c r="AS7003" s="3" t="b">
        <f t="shared" si="109"/>
        <v>1</v>
      </c>
      <c r="AT7003" s="1" t="s">
        <v>10463</v>
      </c>
    </row>
    <row r="7004" spans="1:46" x14ac:dyDescent="0.25">
      <c r="A7004" s="1" t="s">
        <v>24986</v>
      </c>
      <c r="B7004" s="5" t="s">
        <v>11</v>
      </c>
      <c r="F7004" s="5" t="s">
        <v>23</v>
      </c>
      <c r="J7004" s="5" t="s">
        <v>191</v>
      </c>
      <c r="V7004" s="1" t="s">
        <v>2801</v>
      </c>
      <c r="W7004" s="1" t="s">
        <v>2801</v>
      </c>
      <c r="X7004" s="5" t="s">
        <v>11</v>
      </c>
      <c r="AB7004" s="5" t="s">
        <v>23</v>
      </c>
      <c r="AF7004" s="5" t="s">
        <v>191</v>
      </c>
      <c r="AR7004" s="1" t="s">
        <v>2801</v>
      </c>
      <c r="AS7004" s="3" t="b">
        <f t="shared" si="109"/>
        <v>1</v>
      </c>
      <c r="AT7004" s="1" t="s">
        <v>9992</v>
      </c>
    </row>
    <row r="7005" spans="1:46" x14ac:dyDescent="0.25">
      <c r="A7005" s="1" t="s">
        <v>24987</v>
      </c>
      <c r="B7005" s="5" t="s">
        <v>140</v>
      </c>
      <c r="R7005" s="5" t="s">
        <v>36707</v>
      </c>
      <c r="V7005" s="1" t="s">
        <v>2801</v>
      </c>
      <c r="W7005" s="1" t="s">
        <v>2801</v>
      </c>
      <c r="X7005" s="5" t="s">
        <v>140</v>
      </c>
      <c r="AN7005" s="5" t="s">
        <v>212</v>
      </c>
      <c r="AR7005" s="1" t="s">
        <v>2801</v>
      </c>
      <c r="AS7005" s="3" t="b">
        <f t="shared" si="109"/>
        <v>1</v>
      </c>
      <c r="AT7005" s="1" t="s">
        <v>11228</v>
      </c>
    </row>
    <row r="7006" spans="1:46" x14ac:dyDescent="0.25">
      <c r="A7006" s="1" t="s">
        <v>24988</v>
      </c>
      <c r="B7006" s="5" t="s">
        <v>36708</v>
      </c>
      <c r="F7006" s="5" t="s">
        <v>33110</v>
      </c>
      <c r="V7006" s="1" t="s">
        <v>2801</v>
      </c>
      <c r="W7006" s="1" t="s">
        <v>2801</v>
      </c>
      <c r="X7006" s="5" t="s">
        <v>449</v>
      </c>
      <c r="Y7006" s="5" t="s">
        <v>8</v>
      </c>
      <c r="AB7006" s="5" t="s">
        <v>48</v>
      </c>
      <c r="AR7006" s="1" t="s">
        <v>2801</v>
      </c>
      <c r="AS7006" s="3" t="b">
        <f t="shared" si="109"/>
        <v>1</v>
      </c>
      <c r="AT7006" s="1" t="s">
        <v>10747</v>
      </c>
    </row>
    <row r="7007" spans="1:46" x14ac:dyDescent="0.25">
      <c r="A7007" s="1" t="s">
        <v>24989</v>
      </c>
      <c r="B7007" s="5" t="s">
        <v>33072</v>
      </c>
      <c r="F7007" s="5" t="s">
        <v>36709</v>
      </c>
      <c r="V7007" s="1" t="s">
        <v>2801</v>
      </c>
      <c r="W7007" s="1" t="s">
        <v>2801</v>
      </c>
      <c r="X7007" s="5" t="s">
        <v>44</v>
      </c>
      <c r="AB7007" s="5" t="s">
        <v>31</v>
      </c>
      <c r="AC7007" s="5" t="s">
        <v>306</v>
      </c>
      <c r="AR7007" s="1" t="s">
        <v>2801</v>
      </c>
      <c r="AS7007" s="3" t="b">
        <f t="shared" si="109"/>
        <v>1</v>
      </c>
      <c r="AT7007" s="1" t="s">
        <v>17075</v>
      </c>
    </row>
    <row r="7008" spans="1:46" x14ac:dyDescent="0.25">
      <c r="A7008" s="1" t="s">
        <v>24990</v>
      </c>
      <c r="B7008" s="5" t="s">
        <v>36710</v>
      </c>
      <c r="V7008" s="1" t="s">
        <v>2801</v>
      </c>
      <c r="W7008" s="1" t="s">
        <v>2801</v>
      </c>
      <c r="X7008" s="5" t="s">
        <v>89</v>
      </c>
      <c r="Y7008" s="5" t="s">
        <v>42</v>
      </c>
      <c r="Z7008" s="5" t="s">
        <v>14</v>
      </c>
      <c r="AA7008" s="5" t="s">
        <v>371</v>
      </c>
      <c r="AR7008" s="1" t="s">
        <v>2801</v>
      </c>
      <c r="AS7008" s="3" t="b">
        <f t="shared" si="109"/>
        <v>1</v>
      </c>
      <c r="AT7008" s="1" t="s">
        <v>9996</v>
      </c>
    </row>
    <row r="7009" spans="1:46" x14ac:dyDescent="0.25">
      <c r="A7009" s="1" t="s">
        <v>24991</v>
      </c>
      <c r="B7009" s="5" t="s">
        <v>36711</v>
      </c>
      <c r="V7009" s="1" t="s">
        <v>2801</v>
      </c>
      <c r="W7009" s="1" t="s">
        <v>2801</v>
      </c>
      <c r="X7009" s="5" t="s">
        <v>77</v>
      </c>
      <c r="AR7009" s="1" t="s">
        <v>2801</v>
      </c>
      <c r="AS7009" s="3" t="b">
        <f t="shared" si="109"/>
        <v>1</v>
      </c>
      <c r="AT7009" s="1" t="s">
        <v>9771</v>
      </c>
    </row>
    <row r="7010" spans="1:46" x14ac:dyDescent="0.25">
      <c r="A7010" s="1" t="s">
        <v>24992</v>
      </c>
      <c r="B7010" s="5" t="s">
        <v>33072</v>
      </c>
      <c r="F7010" s="5" t="s">
        <v>36712</v>
      </c>
      <c r="V7010" s="1" t="s">
        <v>2801</v>
      </c>
      <c r="W7010" s="1" t="s">
        <v>2801</v>
      </c>
      <c r="X7010" s="5" t="s">
        <v>44</v>
      </c>
      <c r="AB7010" s="5" t="s">
        <v>334</v>
      </c>
      <c r="AC7010" s="5" t="s">
        <v>1302</v>
      </c>
      <c r="AR7010" s="1" t="s">
        <v>2801</v>
      </c>
      <c r="AS7010" s="3" t="b">
        <f t="shared" si="109"/>
        <v>1</v>
      </c>
      <c r="AT7010" s="1" t="s">
        <v>10450</v>
      </c>
    </row>
    <row r="7011" spans="1:46" x14ac:dyDescent="0.25">
      <c r="A7011" s="1" t="s">
        <v>24993</v>
      </c>
      <c r="B7011" s="5" t="s">
        <v>36713</v>
      </c>
      <c r="V7011" s="1" t="s">
        <v>2801</v>
      </c>
      <c r="W7011" s="1" t="s">
        <v>2801</v>
      </c>
      <c r="X7011" s="5" t="s">
        <v>429</v>
      </c>
      <c r="Y7011" s="5" t="s">
        <v>244</v>
      </c>
      <c r="AR7011" s="1" t="s">
        <v>2801</v>
      </c>
      <c r="AS7011" s="3" t="b">
        <f t="shared" si="109"/>
        <v>1</v>
      </c>
      <c r="AT7011" s="1" t="s">
        <v>10458</v>
      </c>
    </row>
    <row r="7012" spans="1:46" x14ac:dyDescent="0.25">
      <c r="A7012" s="1" t="s">
        <v>24994</v>
      </c>
      <c r="B7012" s="5" t="s">
        <v>44</v>
      </c>
      <c r="F7012" s="5" t="s">
        <v>52</v>
      </c>
      <c r="J7012" s="5" t="s">
        <v>65</v>
      </c>
      <c r="V7012" s="1" t="s">
        <v>2801</v>
      </c>
      <c r="W7012" s="1" t="s">
        <v>2801</v>
      </c>
      <c r="X7012" s="5" t="s">
        <v>44</v>
      </c>
      <c r="AB7012" s="5" t="s">
        <v>52</v>
      </c>
      <c r="AF7012" s="5" t="s">
        <v>65</v>
      </c>
      <c r="AR7012" s="1" t="s">
        <v>2801</v>
      </c>
      <c r="AS7012" s="3" t="b">
        <f t="shared" si="109"/>
        <v>1</v>
      </c>
      <c r="AT7012" s="1" t="s">
        <v>10454</v>
      </c>
    </row>
    <row r="7013" spans="1:46" x14ac:dyDescent="0.25">
      <c r="A7013" s="1" t="s">
        <v>24995</v>
      </c>
      <c r="B7013" s="5" t="s">
        <v>34010</v>
      </c>
      <c r="R7013" s="5" t="s">
        <v>36714</v>
      </c>
      <c r="V7013" s="1" t="s">
        <v>2801</v>
      </c>
      <c r="W7013" s="1" t="s">
        <v>2801</v>
      </c>
      <c r="X7013" s="5" t="s">
        <v>42</v>
      </c>
      <c r="Y7013" s="5" t="s">
        <v>2</v>
      </c>
      <c r="AN7013" s="5" t="s">
        <v>31</v>
      </c>
      <c r="AO7013" s="5" t="s">
        <v>326</v>
      </c>
      <c r="AP7013" s="5" t="s">
        <v>266</v>
      </c>
      <c r="AR7013" s="1" t="s">
        <v>2801</v>
      </c>
      <c r="AS7013" s="3" t="b">
        <f t="shared" si="109"/>
        <v>1</v>
      </c>
      <c r="AT7013" s="1" t="s">
        <v>5170</v>
      </c>
    </row>
    <row r="7014" spans="1:46" x14ac:dyDescent="0.25">
      <c r="A7014" s="1" t="s">
        <v>24996</v>
      </c>
      <c r="B7014" s="5" t="s">
        <v>2</v>
      </c>
      <c r="F7014" s="5" t="s">
        <v>23</v>
      </c>
      <c r="R7014" s="5" t="s">
        <v>45</v>
      </c>
      <c r="S7014" s="5" t="s">
        <v>48</v>
      </c>
      <c r="V7014" s="1" t="s">
        <v>2801</v>
      </c>
      <c r="W7014" s="1" t="s">
        <v>2801</v>
      </c>
      <c r="X7014" s="5" t="s">
        <v>2</v>
      </c>
      <c r="AB7014" s="5" t="s">
        <v>23</v>
      </c>
      <c r="AN7014" s="5" t="s">
        <v>45</v>
      </c>
      <c r="AO7014" s="5" t="s">
        <v>48</v>
      </c>
      <c r="AR7014" s="1" t="s">
        <v>2801</v>
      </c>
      <c r="AS7014" s="3" t="b">
        <f t="shared" si="109"/>
        <v>1</v>
      </c>
      <c r="AT7014" s="1" t="s">
        <v>8271</v>
      </c>
    </row>
    <row r="7015" spans="1:46" x14ac:dyDescent="0.25">
      <c r="A7015" s="1" t="s">
        <v>24997</v>
      </c>
      <c r="B7015" s="5" t="s">
        <v>49</v>
      </c>
      <c r="V7015" s="1" t="s">
        <v>2801</v>
      </c>
      <c r="W7015" s="1" t="s">
        <v>2801</v>
      </c>
      <c r="X7015" s="5" t="s">
        <v>49</v>
      </c>
      <c r="AR7015" s="1" t="s">
        <v>2801</v>
      </c>
      <c r="AS7015" s="3" t="b">
        <f t="shared" si="109"/>
        <v>1</v>
      </c>
      <c r="AT7015" s="1" t="s">
        <v>11799</v>
      </c>
    </row>
    <row r="7016" spans="1:46" x14ac:dyDescent="0.25">
      <c r="A7016" s="1" t="s">
        <v>24998</v>
      </c>
      <c r="B7016" s="5" t="s">
        <v>178</v>
      </c>
      <c r="V7016" s="1" t="s">
        <v>2801</v>
      </c>
      <c r="W7016" s="1" t="s">
        <v>2801</v>
      </c>
      <c r="X7016" s="5" t="s">
        <v>178</v>
      </c>
      <c r="AR7016" s="1" t="s">
        <v>2801</v>
      </c>
      <c r="AS7016" s="3" t="b">
        <f t="shared" si="109"/>
        <v>1</v>
      </c>
      <c r="AT7016" s="1" t="s">
        <v>8576</v>
      </c>
    </row>
    <row r="7017" spans="1:46" x14ac:dyDescent="0.25">
      <c r="A7017" s="1" t="s">
        <v>24999</v>
      </c>
      <c r="B7017" s="5" t="s">
        <v>33439</v>
      </c>
      <c r="F7017" s="5" t="s">
        <v>33440</v>
      </c>
      <c r="J7017" s="5" t="s">
        <v>36715</v>
      </c>
      <c r="R7017" s="5" t="s">
        <v>36716</v>
      </c>
      <c r="V7017" s="1" t="s">
        <v>2802</v>
      </c>
      <c r="W7017" s="1" t="s">
        <v>2802</v>
      </c>
      <c r="X7017" s="5" t="s">
        <v>76</v>
      </c>
      <c r="AB7017" s="5" t="s">
        <v>6</v>
      </c>
      <c r="AC7017" s="5" t="s">
        <v>32</v>
      </c>
      <c r="AF7017" s="5" t="s">
        <v>2380</v>
      </c>
      <c r="AN7017" s="5" t="s">
        <v>10</v>
      </c>
      <c r="AO7017" s="5" t="s">
        <v>87</v>
      </c>
      <c r="AP7017" s="5" t="s">
        <v>673</v>
      </c>
      <c r="AR7017" s="1" t="s">
        <v>2802</v>
      </c>
      <c r="AS7017" s="3" t="b">
        <f t="shared" si="109"/>
        <v>1</v>
      </c>
      <c r="AT7017" s="1" t="s">
        <v>14355</v>
      </c>
    </row>
    <row r="7018" spans="1:46" x14ac:dyDescent="0.25">
      <c r="A7018" s="1" t="s">
        <v>25000</v>
      </c>
      <c r="B7018" s="5" t="s">
        <v>33067</v>
      </c>
      <c r="V7018" s="1" t="s">
        <v>2801</v>
      </c>
      <c r="W7018" s="1" t="s">
        <v>2801</v>
      </c>
      <c r="X7018" s="5" t="s">
        <v>23</v>
      </c>
      <c r="Y7018" s="5" t="s">
        <v>2</v>
      </c>
      <c r="AR7018" s="1" t="s">
        <v>2801</v>
      </c>
      <c r="AS7018" s="3" t="b">
        <f t="shared" si="109"/>
        <v>1</v>
      </c>
      <c r="AT7018" s="1" t="s">
        <v>11928</v>
      </c>
    </row>
    <row r="7019" spans="1:46" x14ac:dyDescent="0.25">
      <c r="A7019" s="1" t="s">
        <v>25001</v>
      </c>
      <c r="B7019" s="5" t="s">
        <v>36717</v>
      </c>
      <c r="F7019" s="5" t="s">
        <v>2</v>
      </c>
      <c r="J7019" s="5" t="s">
        <v>36718</v>
      </c>
      <c r="N7019" s="5" t="s">
        <v>10</v>
      </c>
      <c r="V7019" s="1" t="s">
        <v>2801</v>
      </c>
      <c r="W7019" s="1" t="s">
        <v>2801</v>
      </c>
      <c r="X7019" s="5" t="s">
        <v>32</v>
      </c>
      <c r="AB7019" s="5" t="s">
        <v>2</v>
      </c>
      <c r="AF7019" s="5" t="s">
        <v>72</v>
      </c>
      <c r="AG7019" s="5" t="s">
        <v>39</v>
      </c>
      <c r="AJ7019" s="5" t="s">
        <v>10</v>
      </c>
      <c r="AR7019" s="1" t="s">
        <v>2801</v>
      </c>
      <c r="AS7019" s="3" t="b">
        <f t="shared" si="109"/>
        <v>1</v>
      </c>
      <c r="AT7019" s="1" t="s">
        <v>9990</v>
      </c>
    </row>
    <row r="7020" spans="1:46" x14ac:dyDescent="0.25">
      <c r="A7020" s="1" t="s">
        <v>25002</v>
      </c>
      <c r="B7020" s="5" t="s">
        <v>36719</v>
      </c>
      <c r="F7020" s="5" t="s">
        <v>34315</v>
      </c>
      <c r="J7020" s="5" t="s">
        <v>8</v>
      </c>
      <c r="V7020" s="1" t="s">
        <v>2801</v>
      </c>
      <c r="W7020" s="1" t="s">
        <v>2801</v>
      </c>
      <c r="X7020" s="5" t="s">
        <v>1464</v>
      </c>
      <c r="Y7020" s="5" t="s">
        <v>949</v>
      </c>
      <c r="AB7020" s="5" t="s">
        <v>235</v>
      </c>
      <c r="AC7020" s="5" t="s">
        <v>3</v>
      </c>
      <c r="AF7020" s="5" t="s">
        <v>8</v>
      </c>
      <c r="AR7020" s="1" t="s">
        <v>2801</v>
      </c>
      <c r="AS7020" s="3" t="b">
        <f t="shared" si="109"/>
        <v>1</v>
      </c>
      <c r="AT7020" s="1" t="s">
        <v>10945</v>
      </c>
    </row>
    <row r="7021" spans="1:46" x14ac:dyDescent="0.25">
      <c r="A7021" s="1" t="s">
        <v>25003</v>
      </c>
      <c r="B7021" s="5" t="s">
        <v>33072</v>
      </c>
      <c r="F7021" s="5" t="s">
        <v>33882</v>
      </c>
      <c r="V7021" s="1" t="s">
        <v>2801</v>
      </c>
      <c r="W7021" s="1" t="s">
        <v>2801</v>
      </c>
      <c r="X7021" s="5" t="s">
        <v>44</v>
      </c>
      <c r="AB7021" s="5" t="s">
        <v>10</v>
      </c>
      <c r="AC7021" s="5" t="s">
        <v>31</v>
      </c>
      <c r="AD7021" s="5" t="s">
        <v>80</v>
      </c>
      <c r="AR7021" s="1" t="s">
        <v>2801</v>
      </c>
      <c r="AS7021" s="3" t="b">
        <f t="shared" si="109"/>
        <v>1</v>
      </c>
      <c r="AT7021" s="1" t="s">
        <v>10497</v>
      </c>
    </row>
    <row r="7022" spans="1:46" x14ac:dyDescent="0.25">
      <c r="A7022" s="1" t="s">
        <v>25004</v>
      </c>
      <c r="B7022" s="5" t="s">
        <v>42</v>
      </c>
      <c r="F7022" s="5" t="s">
        <v>33067</v>
      </c>
      <c r="R7022" s="5" t="s">
        <v>36720</v>
      </c>
      <c r="V7022" s="1" t="s">
        <v>2801</v>
      </c>
      <c r="W7022" s="1" t="s">
        <v>2801</v>
      </c>
      <c r="X7022" s="5" t="s">
        <v>42</v>
      </c>
      <c r="AB7022" s="5" t="s">
        <v>23</v>
      </c>
      <c r="AC7022" s="5" t="s">
        <v>2</v>
      </c>
      <c r="AN7022" s="5" t="s">
        <v>1066</v>
      </c>
      <c r="AO7022" s="5" t="s">
        <v>31</v>
      </c>
      <c r="AR7022" s="1" t="s">
        <v>2801</v>
      </c>
      <c r="AS7022" s="3" t="b">
        <f t="shared" si="109"/>
        <v>1</v>
      </c>
      <c r="AT7022" s="1" t="s">
        <v>13020</v>
      </c>
    </row>
    <row r="7023" spans="1:46" x14ac:dyDescent="0.25">
      <c r="A7023" s="1" t="s">
        <v>25005</v>
      </c>
      <c r="B7023" s="5" t="s">
        <v>33051</v>
      </c>
      <c r="R7023" s="5" t="s">
        <v>191</v>
      </c>
      <c r="V7023" s="1" t="s">
        <v>2801</v>
      </c>
      <c r="W7023" s="1" t="s">
        <v>2801</v>
      </c>
      <c r="X7023" s="5" t="s">
        <v>23</v>
      </c>
      <c r="Y7023" s="5" t="s">
        <v>2</v>
      </c>
      <c r="AN7023" s="5" t="s">
        <v>191</v>
      </c>
      <c r="AR7023" s="1" t="s">
        <v>2801</v>
      </c>
      <c r="AS7023" s="3" t="b">
        <f t="shared" si="109"/>
        <v>1</v>
      </c>
      <c r="AT7023" s="1" t="s">
        <v>16093</v>
      </c>
    </row>
    <row r="7024" spans="1:46" x14ac:dyDescent="0.25">
      <c r="A7024" s="1" t="s">
        <v>25006</v>
      </c>
      <c r="B7024" s="5" t="s">
        <v>429</v>
      </c>
      <c r="R7024" s="5" t="s">
        <v>36721</v>
      </c>
      <c r="V7024" s="1" t="s">
        <v>2801</v>
      </c>
      <c r="W7024" s="1" t="s">
        <v>2801</v>
      </c>
      <c r="X7024" s="5" t="s">
        <v>429</v>
      </c>
      <c r="AN7024" s="5" t="s">
        <v>152</v>
      </c>
      <c r="AO7024" s="5" t="s">
        <v>191</v>
      </c>
      <c r="AP7024" s="5" t="s">
        <v>10</v>
      </c>
      <c r="AR7024" s="1" t="s">
        <v>2801</v>
      </c>
      <c r="AS7024" s="3" t="b">
        <f t="shared" si="109"/>
        <v>1</v>
      </c>
      <c r="AT7024" s="1" t="s">
        <v>10395</v>
      </c>
    </row>
    <row r="7025" spans="1:46" x14ac:dyDescent="0.25">
      <c r="A7025" s="1" t="s">
        <v>25007</v>
      </c>
      <c r="B7025" s="5" t="s">
        <v>36722</v>
      </c>
      <c r="R7025" s="5" t="s">
        <v>346</v>
      </c>
      <c r="V7025" s="1" t="s">
        <v>2801</v>
      </c>
      <c r="W7025" s="1" t="s">
        <v>2801</v>
      </c>
      <c r="X7025" s="5" t="s">
        <v>1066</v>
      </c>
      <c r="Y7025" s="5" t="s">
        <v>15</v>
      </c>
      <c r="AN7025" s="5" t="s">
        <v>346</v>
      </c>
      <c r="AR7025" s="1" t="s">
        <v>2801</v>
      </c>
      <c r="AS7025" s="3" t="b">
        <f t="shared" si="109"/>
        <v>1</v>
      </c>
      <c r="AT7025" s="1" t="s">
        <v>10035</v>
      </c>
    </row>
    <row r="7026" spans="1:46" x14ac:dyDescent="0.25">
      <c r="A7026" s="1" t="s">
        <v>25008</v>
      </c>
      <c r="B7026" s="5" t="s">
        <v>11</v>
      </c>
      <c r="F7026" s="5" t="s">
        <v>20</v>
      </c>
      <c r="J7026" s="5" t="s">
        <v>64</v>
      </c>
      <c r="V7026" s="1" t="s">
        <v>2801</v>
      </c>
      <c r="W7026" s="1" t="s">
        <v>2801</v>
      </c>
      <c r="X7026" s="5" t="s">
        <v>11</v>
      </c>
      <c r="AB7026" s="5" t="s">
        <v>20</v>
      </c>
      <c r="AF7026" s="5" t="s">
        <v>64</v>
      </c>
      <c r="AR7026" s="1" t="s">
        <v>2801</v>
      </c>
      <c r="AS7026" s="3" t="b">
        <f t="shared" si="109"/>
        <v>1</v>
      </c>
      <c r="AT7026" s="1" t="s">
        <v>12577</v>
      </c>
    </row>
    <row r="7027" spans="1:46" x14ac:dyDescent="0.25">
      <c r="A7027" s="1" t="s">
        <v>25009</v>
      </c>
      <c r="B7027" s="5" t="s">
        <v>265</v>
      </c>
      <c r="F7027" s="5" t="s">
        <v>23</v>
      </c>
      <c r="V7027" s="1" t="s">
        <v>2801</v>
      </c>
      <c r="W7027" s="1" t="s">
        <v>2801</v>
      </c>
      <c r="X7027" s="5" t="s">
        <v>265</v>
      </c>
      <c r="AB7027" s="5" t="s">
        <v>23</v>
      </c>
      <c r="AR7027" s="1" t="s">
        <v>2801</v>
      </c>
      <c r="AS7027" s="3" t="b">
        <f t="shared" si="109"/>
        <v>1</v>
      </c>
      <c r="AT7027" s="1" t="s">
        <v>10205</v>
      </c>
    </row>
    <row r="7028" spans="1:46" x14ac:dyDescent="0.25">
      <c r="A7028" s="1" t="s">
        <v>25010</v>
      </c>
      <c r="B7028" s="5" t="s">
        <v>77</v>
      </c>
      <c r="V7028" s="1" t="s">
        <v>2801</v>
      </c>
      <c r="W7028" s="1" t="s">
        <v>2801</v>
      </c>
      <c r="X7028" s="5" t="s">
        <v>77</v>
      </c>
      <c r="AR7028" s="1" t="s">
        <v>2801</v>
      </c>
      <c r="AS7028" s="3" t="b">
        <f t="shared" si="109"/>
        <v>1</v>
      </c>
      <c r="AT7028" s="1" t="s">
        <v>17514</v>
      </c>
    </row>
    <row r="7029" spans="1:46" x14ac:dyDescent="0.25">
      <c r="A7029" s="1" t="s">
        <v>25011</v>
      </c>
      <c r="B7029" s="5" t="s">
        <v>33067</v>
      </c>
      <c r="V7029" s="1" t="s">
        <v>2801</v>
      </c>
      <c r="W7029" s="1" t="s">
        <v>2801</v>
      </c>
      <c r="X7029" s="5" t="s">
        <v>23</v>
      </c>
      <c r="Y7029" s="5" t="s">
        <v>2</v>
      </c>
      <c r="AR7029" s="1" t="s">
        <v>2801</v>
      </c>
      <c r="AS7029" s="3" t="b">
        <f t="shared" si="109"/>
        <v>1</v>
      </c>
      <c r="AT7029" s="1" t="s">
        <v>10480</v>
      </c>
    </row>
    <row r="7030" spans="1:46" x14ac:dyDescent="0.25">
      <c r="A7030" s="1" t="s">
        <v>25012</v>
      </c>
      <c r="B7030" s="5" t="s">
        <v>36723</v>
      </c>
      <c r="F7030" s="5" t="s">
        <v>36724</v>
      </c>
      <c r="J7030" s="5" t="s">
        <v>260</v>
      </c>
      <c r="V7030" s="1" t="s">
        <v>2801</v>
      </c>
      <c r="W7030" s="1" t="s">
        <v>2801</v>
      </c>
      <c r="X7030" s="5" t="s">
        <v>23</v>
      </c>
      <c r="Y7030" s="5" t="s">
        <v>184</v>
      </c>
      <c r="AB7030" s="5" t="s">
        <v>22</v>
      </c>
      <c r="AC7030" s="5" t="s">
        <v>902</v>
      </c>
      <c r="AF7030" s="5" t="s">
        <v>260</v>
      </c>
      <c r="AR7030" s="1" t="s">
        <v>2801</v>
      </c>
      <c r="AS7030" s="3" t="b">
        <f t="shared" si="109"/>
        <v>1</v>
      </c>
      <c r="AT7030" s="1" t="s">
        <v>12969</v>
      </c>
    </row>
    <row r="7031" spans="1:46" x14ac:dyDescent="0.25">
      <c r="A7031" s="1" t="s">
        <v>25013</v>
      </c>
      <c r="B7031" s="5" t="s">
        <v>15</v>
      </c>
      <c r="V7031" s="1" t="s">
        <v>2801</v>
      </c>
      <c r="W7031" s="1" t="s">
        <v>2801</v>
      </c>
      <c r="X7031" s="5" t="s">
        <v>15</v>
      </c>
      <c r="AR7031" s="1" t="s">
        <v>2801</v>
      </c>
      <c r="AS7031" s="3" t="b">
        <f t="shared" si="109"/>
        <v>1</v>
      </c>
      <c r="AT7031" s="1" t="s">
        <v>11350</v>
      </c>
    </row>
    <row r="7032" spans="1:46" x14ac:dyDescent="0.25">
      <c r="A7032" s="1" t="s">
        <v>25014</v>
      </c>
      <c r="B7032" s="5" t="s">
        <v>23</v>
      </c>
      <c r="F7032" s="5" t="s">
        <v>72</v>
      </c>
      <c r="J7032" s="5" t="s">
        <v>52</v>
      </c>
      <c r="R7032" s="5" t="s">
        <v>35101</v>
      </c>
      <c r="S7032" s="5" t="s">
        <v>33438</v>
      </c>
      <c r="V7032" s="1" t="s">
        <v>2801</v>
      </c>
      <c r="W7032" s="1" t="s">
        <v>2801</v>
      </c>
      <c r="X7032" s="5" t="s">
        <v>23</v>
      </c>
      <c r="AB7032" s="5" t="s">
        <v>72</v>
      </c>
      <c r="AF7032" s="5" t="s">
        <v>52</v>
      </c>
      <c r="AR7032" s="1" t="s">
        <v>2801</v>
      </c>
      <c r="AS7032" s="3" t="b">
        <f t="shared" si="109"/>
        <v>1</v>
      </c>
      <c r="AT7032" s="1" t="s">
        <v>8530</v>
      </c>
    </row>
    <row r="7033" spans="1:46" x14ac:dyDescent="0.25">
      <c r="A7033" s="1" t="s">
        <v>25015</v>
      </c>
      <c r="B7033" s="5" t="s">
        <v>23</v>
      </c>
      <c r="C7033" s="5" t="s">
        <v>18</v>
      </c>
      <c r="V7033" s="1" t="s">
        <v>2801</v>
      </c>
      <c r="W7033" s="1" t="s">
        <v>2801</v>
      </c>
      <c r="X7033" s="5" t="s">
        <v>23</v>
      </c>
      <c r="Y7033" s="5" t="s">
        <v>18</v>
      </c>
      <c r="AR7033" s="1" t="s">
        <v>2801</v>
      </c>
      <c r="AS7033" s="3" t="b">
        <f t="shared" si="109"/>
        <v>1</v>
      </c>
      <c r="AT7033" s="1" t="s">
        <v>13942</v>
      </c>
    </row>
    <row r="7034" spans="1:46" x14ac:dyDescent="0.25">
      <c r="A7034" s="1" t="s">
        <v>25016</v>
      </c>
      <c r="B7034" s="5" t="s">
        <v>444</v>
      </c>
      <c r="F7034" s="5" t="s">
        <v>86</v>
      </c>
      <c r="J7034" s="5" t="s">
        <v>105</v>
      </c>
      <c r="V7034" s="1" t="s">
        <v>2801</v>
      </c>
      <c r="W7034" s="1" t="s">
        <v>2801</v>
      </c>
      <c r="X7034" s="5" t="s">
        <v>444</v>
      </c>
      <c r="AB7034" s="5" t="s">
        <v>86</v>
      </c>
      <c r="AF7034" s="5" t="s">
        <v>105</v>
      </c>
      <c r="AR7034" s="1" t="s">
        <v>2801</v>
      </c>
      <c r="AS7034" s="3" t="b">
        <f t="shared" si="109"/>
        <v>1</v>
      </c>
      <c r="AT7034" s="1" t="s">
        <v>3841</v>
      </c>
    </row>
    <row r="7035" spans="1:46" x14ac:dyDescent="0.25">
      <c r="A7035" s="1" t="s">
        <v>25017</v>
      </c>
      <c r="B7035" s="5" t="s">
        <v>42</v>
      </c>
      <c r="F7035" s="5" t="s">
        <v>23</v>
      </c>
      <c r="G7035" s="5" t="s">
        <v>72</v>
      </c>
      <c r="R7035" s="5" t="s">
        <v>36725</v>
      </c>
      <c r="S7035" s="5" t="s">
        <v>363</v>
      </c>
      <c r="V7035" s="1" t="s">
        <v>2801</v>
      </c>
      <c r="W7035" s="1" t="s">
        <v>2801</v>
      </c>
      <c r="X7035" s="5" t="s">
        <v>42</v>
      </c>
      <c r="AB7035" s="5" t="s">
        <v>23</v>
      </c>
      <c r="AC7035" s="5" t="s">
        <v>72</v>
      </c>
      <c r="AN7035" s="5" t="s">
        <v>65</v>
      </c>
      <c r="AO7035" s="5" t="s">
        <v>363</v>
      </c>
      <c r="AR7035" s="1" t="s">
        <v>2801</v>
      </c>
      <c r="AS7035" s="3" t="b">
        <f t="shared" si="109"/>
        <v>1</v>
      </c>
      <c r="AT7035" s="1" t="s">
        <v>8355</v>
      </c>
    </row>
    <row r="7036" spans="1:46" x14ac:dyDescent="0.25">
      <c r="A7036" s="1" t="s">
        <v>25018</v>
      </c>
      <c r="B7036" s="5" t="s">
        <v>536</v>
      </c>
      <c r="F7036" s="5" t="s">
        <v>214</v>
      </c>
      <c r="R7036" s="5" t="s">
        <v>36726</v>
      </c>
      <c r="V7036" s="1" t="s">
        <v>2801</v>
      </c>
      <c r="W7036" s="1" t="s">
        <v>2801</v>
      </c>
      <c r="X7036" s="5" t="s">
        <v>536</v>
      </c>
      <c r="AB7036" s="5" t="s">
        <v>214</v>
      </c>
      <c r="AN7036" s="5" t="s">
        <v>211</v>
      </c>
      <c r="AO7036" s="5" t="s">
        <v>36</v>
      </c>
      <c r="AR7036" s="1" t="s">
        <v>2801</v>
      </c>
      <c r="AS7036" s="3" t="b">
        <f t="shared" si="109"/>
        <v>1</v>
      </c>
      <c r="AT7036" s="1" t="s">
        <v>10050</v>
      </c>
    </row>
    <row r="7037" spans="1:46" x14ac:dyDescent="0.25">
      <c r="A7037" s="1" t="s">
        <v>25019</v>
      </c>
      <c r="B7037" s="5" t="s">
        <v>23</v>
      </c>
      <c r="F7037" s="5" t="s">
        <v>20</v>
      </c>
      <c r="J7037" s="5" t="s">
        <v>81</v>
      </c>
      <c r="N7037" s="5" t="s">
        <v>343</v>
      </c>
      <c r="V7037" s="1" t="s">
        <v>2801</v>
      </c>
      <c r="W7037" s="1" t="s">
        <v>2801</v>
      </c>
      <c r="X7037" s="5" t="s">
        <v>23</v>
      </c>
      <c r="AB7037" s="5" t="s">
        <v>20</v>
      </c>
      <c r="AF7037" s="5" t="s">
        <v>81</v>
      </c>
      <c r="AJ7037" s="5" t="s">
        <v>343</v>
      </c>
      <c r="AR7037" s="1" t="s">
        <v>2801</v>
      </c>
      <c r="AS7037" s="3" t="b">
        <f t="shared" si="109"/>
        <v>1</v>
      </c>
      <c r="AT7037" s="1" t="s">
        <v>4555</v>
      </c>
    </row>
    <row r="7038" spans="1:46" x14ac:dyDescent="0.25">
      <c r="A7038" s="1" t="s">
        <v>25020</v>
      </c>
      <c r="B7038" s="5" t="s">
        <v>34057</v>
      </c>
      <c r="F7038" s="5" t="s">
        <v>1464</v>
      </c>
      <c r="J7038" s="5" t="s">
        <v>31</v>
      </c>
      <c r="V7038" s="1" t="s">
        <v>2801</v>
      </c>
      <c r="W7038" s="1" t="s">
        <v>2801</v>
      </c>
      <c r="X7038" s="5" t="s">
        <v>38</v>
      </c>
      <c r="Y7038" s="5" t="s">
        <v>11</v>
      </c>
      <c r="AB7038" s="5" t="s">
        <v>1464</v>
      </c>
      <c r="AF7038" s="5" t="s">
        <v>31</v>
      </c>
      <c r="AR7038" s="1" t="s">
        <v>2801</v>
      </c>
      <c r="AS7038" s="3" t="b">
        <f t="shared" si="109"/>
        <v>1</v>
      </c>
      <c r="AT7038" s="1" t="s">
        <v>15370</v>
      </c>
    </row>
    <row r="7039" spans="1:46" x14ac:dyDescent="0.25">
      <c r="A7039" s="1" t="s">
        <v>25021</v>
      </c>
      <c r="B7039" s="5" t="s">
        <v>289</v>
      </c>
      <c r="F7039" s="5" t="s">
        <v>36727</v>
      </c>
      <c r="J7039" s="5" t="s">
        <v>887</v>
      </c>
      <c r="R7039" s="5" t="s">
        <v>82</v>
      </c>
      <c r="V7039" s="1" t="s">
        <v>2801</v>
      </c>
      <c r="W7039" s="1" t="s">
        <v>2801</v>
      </c>
      <c r="X7039" s="5" t="s">
        <v>289</v>
      </c>
      <c r="AB7039" s="5" t="s">
        <v>619</v>
      </c>
      <c r="AF7039" s="5" t="s">
        <v>887</v>
      </c>
      <c r="AN7039" s="5" t="s">
        <v>82</v>
      </c>
      <c r="AR7039" s="1" t="s">
        <v>2801</v>
      </c>
      <c r="AS7039" s="3" t="b">
        <f t="shared" si="109"/>
        <v>1</v>
      </c>
      <c r="AT7039" s="1" t="s">
        <v>10206</v>
      </c>
    </row>
    <row r="7040" spans="1:46" x14ac:dyDescent="0.25">
      <c r="A7040" s="1" t="s">
        <v>25022</v>
      </c>
      <c r="B7040" s="5" t="s">
        <v>334</v>
      </c>
      <c r="V7040" s="1" t="s">
        <v>2801</v>
      </c>
      <c r="W7040" s="1" t="s">
        <v>2801</v>
      </c>
      <c r="X7040" s="5" t="s">
        <v>334</v>
      </c>
      <c r="AR7040" s="1" t="s">
        <v>2801</v>
      </c>
      <c r="AS7040" s="3" t="b">
        <f t="shared" si="109"/>
        <v>1</v>
      </c>
      <c r="AT7040" s="1" t="s">
        <v>4442</v>
      </c>
    </row>
    <row r="7041" spans="1:46" x14ac:dyDescent="0.25">
      <c r="A7041" s="1" t="s">
        <v>25023</v>
      </c>
      <c r="B7041" s="5" t="s">
        <v>81</v>
      </c>
      <c r="V7041" s="1" t="s">
        <v>2801</v>
      </c>
      <c r="W7041" s="1" t="s">
        <v>2801</v>
      </c>
      <c r="X7041" s="5" t="s">
        <v>81</v>
      </c>
      <c r="AR7041" s="1" t="s">
        <v>2801</v>
      </c>
      <c r="AS7041" s="3" t="b">
        <f t="shared" si="109"/>
        <v>1</v>
      </c>
      <c r="AT7041" s="1" t="s">
        <v>14674</v>
      </c>
    </row>
    <row r="7042" spans="1:46" x14ac:dyDescent="0.25">
      <c r="A7042" s="1" t="s">
        <v>25024</v>
      </c>
      <c r="B7042" s="5" t="s">
        <v>33051</v>
      </c>
      <c r="F7042" s="5" t="s">
        <v>40</v>
      </c>
      <c r="V7042" s="1" t="s">
        <v>2801</v>
      </c>
      <c r="W7042" s="1" t="s">
        <v>2801</v>
      </c>
      <c r="X7042" s="5" t="s">
        <v>23</v>
      </c>
      <c r="Y7042" s="5" t="s">
        <v>2</v>
      </c>
      <c r="AB7042" s="5" t="s">
        <v>40</v>
      </c>
      <c r="AR7042" s="1" t="s">
        <v>2801</v>
      </c>
      <c r="AS7042" s="3" t="b">
        <f t="shared" si="109"/>
        <v>1</v>
      </c>
      <c r="AT7042" s="1" t="s">
        <v>3067</v>
      </c>
    </row>
    <row r="7043" spans="1:46" x14ac:dyDescent="0.25">
      <c r="A7043" s="1" t="s">
        <v>25025</v>
      </c>
      <c r="B7043" s="5" t="s">
        <v>44</v>
      </c>
      <c r="F7043" s="5" t="s">
        <v>36728</v>
      </c>
      <c r="J7043" s="5" t="s">
        <v>31</v>
      </c>
      <c r="N7043" s="5" t="s">
        <v>191</v>
      </c>
      <c r="V7043" s="1" t="s">
        <v>2801</v>
      </c>
      <c r="W7043" s="1" t="s">
        <v>2801</v>
      </c>
      <c r="X7043" s="5" t="s">
        <v>44</v>
      </c>
      <c r="AB7043" s="5" t="s">
        <v>117</v>
      </c>
      <c r="AF7043" s="5" t="s">
        <v>31</v>
      </c>
      <c r="AJ7043" s="5" t="s">
        <v>191</v>
      </c>
      <c r="AR7043" s="1" t="s">
        <v>2801</v>
      </c>
      <c r="AS7043" s="3" t="b">
        <f t="shared" ref="AS7043:AS7106" si="110">EXACT(W7043,AR7043)</f>
        <v>1</v>
      </c>
      <c r="AT7043" s="1" t="s">
        <v>10483</v>
      </c>
    </row>
    <row r="7044" spans="1:46" x14ac:dyDescent="0.25">
      <c r="A7044" s="1" t="s">
        <v>25026</v>
      </c>
      <c r="B7044" s="5" t="s">
        <v>33072</v>
      </c>
      <c r="F7044" s="5" t="s">
        <v>33094</v>
      </c>
      <c r="V7044" s="1" t="s">
        <v>2802</v>
      </c>
      <c r="W7044" s="1" t="s">
        <v>2802</v>
      </c>
      <c r="X7044" s="5" t="s">
        <v>44</v>
      </c>
      <c r="AB7044" s="5" t="s">
        <v>32</v>
      </c>
      <c r="AR7044" s="1" t="s">
        <v>2802</v>
      </c>
      <c r="AS7044" s="3" t="b">
        <f t="shared" si="110"/>
        <v>1</v>
      </c>
      <c r="AT7044" s="1" t="s">
        <v>14380</v>
      </c>
    </row>
    <row r="7045" spans="1:46" x14ac:dyDescent="0.25">
      <c r="A7045" s="1" t="s">
        <v>25027</v>
      </c>
      <c r="B7045" s="5" t="s">
        <v>33083</v>
      </c>
      <c r="V7045" s="1" t="s">
        <v>2801</v>
      </c>
      <c r="W7045" s="1" t="s">
        <v>2801</v>
      </c>
      <c r="X7045" s="5" t="s">
        <v>23</v>
      </c>
      <c r="Y7045" s="5" t="s">
        <v>11</v>
      </c>
      <c r="AR7045" s="1" t="s">
        <v>2801</v>
      </c>
      <c r="AS7045" s="3" t="b">
        <f t="shared" si="110"/>
        <v>1</v>
      </c>
      <c r="AT7045" s="1" t="s">
        <v>10375</v>
      </c>
    </row>
    <row r="7046" spans="1:46" x14ac:dyDescent="0.25">
      <c r="A7046" s="1" t="s">
        <v>25028</v>
      </c>
      <c r="B7046" s="5" t="s">
        <v>23</v>
      </c>
      <c r="F7046" s="5" t="s">
        <v>334</v>
      </c>
      <c r="V7046" s="1" t="s">
        <v>2801</v>
      </c>
      <c r="W7046" s="1" t="s">
        <v>2801</v>
      </c>
      <c r="X7046" s="5" t="s">
        <v>23</v>
      </c>
      <c r="AB7046" s="5" t="s">
        <v>334</v>
      </c>
      <c r="AR7046" s="1" t="s">
        <v>2801</v>
      </c>
      <c r="AS7046" s="3" t="b">
        <f t="shared" si="110"/>
        <v>1</v>
      </c>
      <c r="AT7046" s="1" t="s">
        <v>11445</v>
      </c>
    </row>
    <row r="7047" spans="1:46" x14ac:dyDescent="0.25">
      <c r="A7047" s="1" t="s">
        <v>25029</v>
      </c>
      <c r="B7047" s="5" t="s">
        <v>36729</v>
      </c>
      <c r="F7047" s="5" t="s">
        <v>36730</v>
      </c>
      <c r="V7047" s="1" t="s">
        <v>2801</v>
      </c>
      <c r="W7047" s="1" t="s">
        <v>2801</v>
      </c>
      <c r="X7047" s="5" t="s">
        <v>2</v>
      </c>
      <c r="Y7047" s="5" t="s">
        <v>2652</v>
      </c>
      <c r="Z7047" s="5" t="s">
        <v>332</v>
      </c>
      <c r="AB7047" s="5" t="s">
        <v>17</v>
      </c>
      <c r="AC7047" s="5" t="s">
        <v>464</v>
      </c>
      <c r="AD7047" s="5" t="s">
        <v>17</v>
      </c>
      <c r="AR7047" s="1" t="s">
        <v>2801</v>
      </c>
      <c r="AS7047" s="3" t="b">
        <f t="shared" si="110"/>
        <v>1</v>
      </c>
      <c r="AT7047" s="1" t="s">
        <v>10223</v>
      </c>
    </row>
    <row r="7048" spans="1:46" x14ac:dyDescent="0.25">
      <c r="A7048" s="1" t="s">
        <v>25030</v>
      </c>
      <c r="B7048" s="5" t="s">
        <v>36731</v>
      </c>
      <c r="V7048" s="1" t="s">
        <v>2801</v>
      </c>
      <c r="W7048" s="1" t="s">
        <v>2801</v>
      </c>
      <c r="X7048" s="5" t="s">
        <v>997</v>
      </c>
      <c r="Y7048" s="5" t="s">
        <v>2377</v>
      </c>
      <c r="Z7048" s="5" t="s">
        <v>574</v>
      </c>
      <c r="AR7048" s="1" t="s">
        <v>2801</v>
      </c>
      <c r="AS7048" s="3" t="b">
        <f t="shared" si="110"/>
        <v>1</v>
      </c>
      <c r="AT7048" s="1" t="s">
        <v>9972</v>
      </c>
    </row>
    <row r="7049" spans="1:46" x14ac:dyDescent="0.25">
      <c r="A7049" s="1" t="s">
        <v>25031</v>
      </c>
      <c r="B7049" s="5" t="s">
        <v>44</v>
      </c>
      <c r="F7049" s="5" t="s">
        <v>36732</v>
      </c>
      <c r="J7049" s="5" t="s">
        <v>52</v>
      </c>
      <c r="V7049" s="1" t="s">
        <v>2801</v>
      </c>
      <c r="W7049" s="1" t="s">
        <v>2801</v>
      </c>
      <c r="X7049" s="5" t="s">
        <v>44</v>
      </c>
      <c r="AB7049" s="5" t="s">
        <v>121</v>
      </c>
      <c r="AC7049" s="5" t="s">
        <v>786</v>
      </c>
      <c r="AF7049" s="5" t="s">
        <v>52</v>
      </c>
      <c r="AR7049" s="1" t="s">
        <v>2801</v>
      </c>
      <c r="AS7049" s="3" t="b">
        <f t="shared" si="110"/>
        <v>1</v>
      </c>
      <c r="AT7049" s="1" t="s">
        <v>10054</v>
      </c>
    </row>
    <row r="7050" spans="1:46" x14ac:dyDescent="0.25">
      <c r="A7050" s="1" t="s">
        <v>25032</v>
      </c>
      <c r="B7050" s="5" t="s">
        <v>36733</v>
      </c>
      <c r="F7050" s="5" t="s">
        <v>36734</v>
      </c>
      <c r="J7050" s="5" t="s">
        <v>36735</v>
      </c>
      <c r="V7050" s="1" t="s">
        <v>2801</v>
      </c>
      <c r="W7050" s="1" t="s">
        <v>2801</v>
      </c>
      <c r="X7050" s="5" t="s">
        <v>18</v>
      </c>
      <c r="Y7050" s="5" t="s">
        <v>363</v>
      </c>
      <c r="AB7050" s="5" t="s">
        <v>1346</v>
      </c>
      <c r="AC7050" s="5" t="s">
        <v>25033</v>
      </c>
      <c r="AD7050" s="5" t="s">
        <v>1713</v>
      </c>
      <c r="AF7050" s="5" t="s">
        <v>23</v>
      </c>
      <c r="AG7050" s="5" t="s">
        <v>64</v>
      </c>
      <c r="AR7050" s="1" t="s">
        <v>2801</v>
      </c>
      <c r="AS7050" s="3" t="b">
        <f t="shared" si="110"/>
        <v>1</v>
      </c>
      <c r="AT7050" s="1" t="s">
        <v>4635</v>
      </c>
    </row>
    <row r="7051" spans="1:46" x14ac:dyDescent="0.25">
      <c r="A7051" s="1" t="s">
        <v>25034</v>
      </c>
      <c r="B7051" s="5" t="s">
        <v>23</v>
      </c>
      <c r="C7051" s="5" t="s">
        <v>2</v>
      </c>
      <c r="R7051" s="5" t="s">
        <v>72</v>
      </c>
      <c r="S7051" s="5" t="s">
        <v>191</v>
      </c>
      <c r="V7051" s="1" t="s">
        <v>2801</v>
      </c>
      <c r="W7051" s="1" t="s">
        <v>2801</v>
      </c>
      <c r="X7051" s="5" t="s">
        <v>23</v>
      </c>
      <c r="Y7051" s="5" t="s">
        <v>2</v>
      </c>
      <c r="AN7051" s="5" t="s">
        <v>72</v>
      </c>
      <c r="AO7051" s="5" t="s">
        <v>191</v>
      </c>
      <c r="AR7051" s="1" t="s">
        <v>2801</v>
      </c>
      <c r="AS7051" s="3" t="b">
        <f t="shared" si="110"/>
        <v>1</v>
      </c>
      <c r="AT7051" s="1" t="s">
        <v>10824</v>
      </c>
    </row>
    <row r="7052" spans="1:46" x14ac:dyDescent="0.25">
      <c r="A7052" s="1" t="s">
        <v>25035</v>
      </c>
      <c r="B7052" s="5" t="s">
        <v>44</v>
      </c>
      <c r="F7052" s="5" t="s">
        <v>58</v>
      </c>
      <c r="J7052" s="5" t="s">
        <v>98</v>
      </c>
      <c r="N7052" s="5" t="s">
        <v>31</v>
      </c>
      <c r="V7052" s="1" t="s">
        <v>2801</v>
      </c>
      <c r="W7052" s="1" t="s">
        <v>2801</v>
      </c>
      <c r="X7052" s="5" t="s">
        <v>44</v>
      </c>
      <c r="AB7052" s="5" t="s">
        <v>58</v>
      </c>
      <c r="AF7052" s="5" t="s">
        <v>98</v>
      </c>
      <c r="AJ7052" s="5" t="s">
        <v>31</v>
      </c>
      <c r="AR7052" s="1" t="s">
        <v>2801</v>
      </c>
      <c r="AS7052" s="3" t="b">
        <f t="shared" si="110"/>
        <v>1</v>
      </c>
      <c r="AT7052" s="1" t="s">
        <v>10585</v>
      </c>
    </row>
    <row r="7053" spans="1:46" x14ac:dyDescent="0.25">
      <c r="A7053" s="1" t="s">
        <v>25036</v>
      </c>
      <c r="B7053" s="5" t="s">
        <v>35701</v>
      </c>
      <c r="F7053" s="5" t="s">
        <v>23</v>
      </c>
      <c r="J7053" s="5" t="s">
        <v>25037</v>
      </c>
      <c r="V7053" s="1" t="s">
        <v>2801</v>
      </c>
      <c r="W7053" s="1" t="s">
        <v>2801</v>
      </c>
      <c r="X7053" s="5" t="s">
        <v>86</v>
      </c>
      <c r="Y7053" s="5" t="s">
        <v>97</v>
      </c>
      <c r="AB7053" s="5" t="s">
        <v>23</v>
      </c>
      <c r="AF7053" s="5" t="s">
        <v>25037</v>
      </c>
      <c r="AR7053" s="1" t="s">
        <v>2801</v>
      </c>
      <c r="AS7053" s="3" t="b">
        <f t="shared" si="110"/>
        <v>1</v>
      </c>
      <c r="AT7053" s="1" t="s">
        <v>4534</v>
      </c>
    </row>
    <row r="7054" spans="1:46" x14ac:dyDescent="0.25">
      <c r="A7054" s="1" t="s">
        <v>25038</v>
      </c>
      <c r="B7054" s="5" t="s">
        <v>120</v>
      </c>
      <c r="F7054" s="5" t="s">
        <v>36736</v>
      </c>
      <c r="J7054" s="5" t="s">
        <v>36737</v>
      </c>
      <c r="V7054" s="1" t="s">
        <v>2801</v>
      </c>
      <c r="W7054" s="1" t="s">
        <v>2801</v>
      </c>
      <c r="X7054" s="5" t="s">
        <v>120</v>
      </c>
      <c r="AB7054" s="5" t="s">
        <v>72</v>
      </c>
      <c r="AC7054" s="5" t="s">
        <v>18</v>
      </c>
      <c r="AD7054" s="5" t="s">
        <v>97</v>
      </c>
      <c r="AF7054" s="5" t="s">
        <v>36</v>
      </c>
      <c r="AG7054" s="5" t="s">
        <v>262</v>
      </c>
      <c r="AR7054" s="1" t="s">
        <v>2801</v>
      </c>
      <c r="AS7054" s="3" t="b">
        <f t="shared" si="110"/>
        <v>1</v>
      </c>
      <c r="AT7054" s="1" t="s">
        <v>8387</v>
      </c>
    </row>
    <row r="7055" spans="1:46" x14ac:dyDescent="0.25">
      <c r="A7055" s="1" t="s">
        <v>25039</v>
      </c>
      <c r="B7055" s="5" t="s">
        <v>42</v>
      </c>
      <c r="F7055" s="5" t="s">
        <v>33562</v>
      </c>
      <c r="J7055" s="5" t="s">
        <v>1782</v>
      </c>
      <c r="V7055" s="1" t="s">
        <v>2801</v>
      </c>
      <c r="W7055" s="1" t="s">
        <v>2801</v>
      </c>
      <c r="X7055" s="5" t="s">
        <v>42</v>
      </c>
      <c r="AB7055" s="5" t="s">
        <v>23</v>
      </c>
      <c r="AF7055" s="5" t="s">
        <v>1782</v>
      </c>
      <c r="AR7055" s="1" t="s">
        <v>2801</v>
      </c>
      <c r="AS7055" s="3" t="b">
        <f t="shared" si="110"/>
        <v>1</v>
      </c>
      <c r="AT7055" s="1" t="s">
        <v>10252</v>
      </c>
    </row>
    <row r="7056" spans="1:46" x14ac:dyDescent="0.25">
      <c r="A7056" s="1" t="s">
        <v>25040</v>
      </c>
      <c r="B7056" s="5" t="s">
        <v>44</v>
      </c>
      <c r="F7056" s="5" t="s">
        <v>33277</v>
      </c>
      <c r="J7056" s="5" t="s">
        <v>536</v>
      </c>
      <c r="V7056" s="1" t="s">
        <v>2801</v>
      </c>
      <c r="W7056" s="1" t="s">
        <v>2801</v>
      </c>
      <c r="X7056" s="5" t="s">
        <v>44</v>
      </c>
      <c r="AB7056" s="5" t="s">
        <v>1</v>
      </c>
      <c r="AC7056" s="5" t="s">
        <v>244</v>
      </c>
      <c r="AF7056" s="5" t="s">
        <v>536</v>
      </c>
      <c r="AR7056" s="1" t="s">
        <v>2801</v>
      </c>
      <c r="AS7056" s="3" t="b">
        <f t="shared" si="110"/>
        <v>1</v>
      </c>
      <c r="AT7056" s="1" t="s">
        <v>10502</v>
      </c>
    </row>
    <row r="7057" spans="1:46" x14ac:dyDescent="0.25">
      <c r="A7057" s="1" t="s">
        <v>25041</v>
      </c>
      <c r="B7057" s="5" t="s">
        <v>36738</v>
      </c>
      <c r="F7057" s="5" t="s">
        <v>18</v>
      </c>
      <c r="J7057" s="5" t="s">
        <v>23</v>
      </c>
      <c r="N7057" s="5" t="s">
        <v>36368</v>
      </c>
      <c r="V7057" s="1" t="s">
        <v>2801</v>
      </c>
      <c r="W7057" s="1" t="s">
        <v>2801</v>
      </c>
      <c r="X7057" s="5" t="s">
        <v>198</v>
      </c>
      <c r="Y7057" s="5" t="s">
        <v>2</v>
      </c>
      <c r="Z7057" s="5" t="s">
        <v>265</v>
      </c>
      <c r="AB7057" s="5" t="s">
        <v>18</v>
      </c>
      <c r="AF7057" s="5" t="s">
        <v>23</v>
      </c>
      <c r="AJ7057" s="5" t="s">
        <v>287</v>
      </c>
      <c r="AR7057" s="1" t="s">
        <v>2801</v>
      </c>
      <c r="AS7057" s="3" t="b">
        <f t="shared" si="110"/>
        <v>1</v>
      </c>
      <c r="AT7057" s="1" t="s">
        <v>4502</v>
      </c>
    </row>
    <row r="7058" spans="1:46" x14ac:dyDescent="0.25">
      <c r="A7058" s="1" t="s">
        <v>25042</v>
      </c>
      <c r="B7058" s="5" t="s">
        <v>258</v>
      </c>
      <c r="F7058" s="5" t="s">
        <v>49</v>
      </c>
      <c r="J7058" s="5" t="s">
        <v>193</v>
      </c>
      <c r="V7058" s="1" t="s">
        <v>2801</v>
      </c>
      <c r="W7058" s="1" t="s">
        <v>2801</v>
      </c>
      <c r="X7058" s="5" t="s">
        <v>258</v>
      </c>
      <c r="AB7058" s="5" t="s">
        <v>49</v>
      </c>
      <c r="AF7058" s="5" t="s">
        <v>193</v>
      </c>
      <c r="AR7058" s="1" t="s">
        <v>2801</v>
      </c>
      <c r="AS7058" s="3" t="b">
        <f t="shared" si="110"/>
        <v>1</v>
      </c>
      <c r="AT7058" s="1" t="s">
        <v>13168</v>
      </c>
    </row>
    <row r="7059" spans="1:46" x14ac:dyDescent="0.25">
      <c r="A7059" s="1" t="s">
        <v>25043</v>
      </c>
      <c r="B7059" s="5" t="s">
        <v>94</v>
      </c>
      <c r="V7059" s="1" t="s">
        <v>2801</v>
      </c>
      <c r="W7059" s="1" t="s">
        <v>2801</v>
      </c>
      <c r="X7059" s="5" t="s">
        <v>94</v>
      </c>
      <c r="AR7059" s="1" t="s">
        <v>2801</v>
      </c>
      <c r="AS7059" s="3" t="b">
        <f t="shared" si="110"/>
        <v>1</v>
      </c>
      <c r="AT7059" s="1" t="s">
        <v>10067</v>
      </c>
    </row>
    <row r="7060" spans="1:46" x14ac:dyDescent="0.25">
      <c r="A7060" s="1" t="s">
        <v>25044</v>
      </c>
      <c r="B7060" s="5" t="s">
        <v>235</v>
      </c>
      <c r="V7060" s="1" t="s">
        <v>2801</v>
      </c>
      <c r="W7060" s="1" t="s">
        <v>2801</v>
      </c>
      <c r="X7060" s="5" t="s">
        <v>235</v>
      </c>
      <c r="AR7060" s="1" t="s">
        <v>2801</v>
      </c>
      <c r="AS7060" s="3" t="b">
        <f t="shared" si="110"/>
        <v>1</v>
      </c>
      <c r="AT7060" s="1" t="s">
        <v>10111</v>
      </c>
    </row>
    <row r="7061" spans="1:46" x14ac:dyDescent="0.25">
      <c r="A7061" s="1" t="s">
        <v>25045</v>
      </c>
      <c r="B7061" s="5" t="s">
        <v>44</v>
      </c>
      <c r="F7061" s="5" t="s">
        <v>1134</v>
      </c>
      <c r="J7061" s="5" t="s">
        <v>36739</v>
      </c>
      <c r="V7061" s="1" t="s">
        <v>2801</v>
      </c>
      <c r="W7061" s="1" t="s">
        <v>2801</v>
      </c>
      <c r="X7061" s="5" t="s">
        <v>44</v>
      </c>
      <c r="AB7061" s="5" t="s">
        <v>1134</v>
      </c>
      <c r="AF7061" s="5" t="s">
        <v>1064</v>
      </c>
      <c r="AG7061" s="5" t="s">
        <v>98</v>
      </c>
      <c r="AR7061" s="1" t="s">
        <v>2801</v>
      </c>
      <c r="AS7061" s="3" t="b">
        <f t="shared" si="110"/>
        <v>1</v>
      </c>
      <c r="AT7061" s="1" t="s">
        <v>11076</v>
      </c>
    </row>
    <row r="7062" spans="1:46" x14ac:dyDescent="0.25">
      <c r="A7062" s="1" t="s">
        <v>25046</v>
      </c>
      <c r="B7062" s="5" t="s">
        <v>32987</v>
      </c>
      <c r="V7062" s="1" t="s">
        <v>2801</v>
      </c>
      <c r="W7062" s="1" t="s">
        <v>2801</v>
      </c>
      <c r="X7062" s="5" t="s">
        <v>49</v>
      </c>
      <c r="AR7062" s="1" t="s">
        <v>2801</v>
      </c>
      <c r="AS7062" s="3" t="b">
        <f t="shared" si="110"/>
        <v>1</v>
      </c>
      <c r="AT7062" s="1" t="s">
        <v>5256</v>
      </c>
    </row>
    <row r="7063" spans="1:46" x14ac:dyDescent="0.25">
      <c r="A7063" s="1" t="s">
        <v>25047</v>
      </c>
      <c r="B7063" s="5" t="s">
        <v>36740</v>
      </c>
      <c r="V7063" s="1" t="s">
        <v>2801</v>
      </c>
      <c r="W7063" s="1" t="s">
        <v>2801</v>
      </c>
      <c r="X7063" s="5" t="s">
        <v>23</v>
      </c>
      <c r="Y7063" s="5" t="s">
        <v>18</v>
      </c>
      <c r="Z7063" s="5" t="s">
        <v>72</v>
      </c>
      <c r="AA7063" s="5" t="s">
        <v>39</v>
      </c>
      <c r="AR7063" s="1" t="s">
        <v>2801</v>
      </c>
      <c r="AS7063" s="3" t="b">
        <f t="shared" si="110"/>
        <v>1</v>
      </c>
      <c r="AT7063" s="1" t="s">
        <v>10382</v>
      </c>
    </row>
    <row r="7064" spans="1:46" x14ac:dyDescent="0.25">
      <c r="A7064" s="1" t="s">
        <v>25048</v>
      </c>
      <c r="B7064" s="5" t="s">
        <v>36741</v>
      </c>
      <c r="V7064" s="1" t="s">
        <v>2801</v>
      </c>
      <c r="W7064" s="1" t="s">
        <v>2801</v>
      </c>
      <c r="X7064" s="5" t="s">
        <v>520</v>
      </c>
      <c r="Y7064" s="5" t="s">
        <v>71</v>
      </c>
      <c r="AR7064" s="1" t="s">
        <v>2801</v>
      </c>
      <c r="AS7064" s="3" t="b">
        <f t="shared" si="110"/>
        <v>1</v>
      </c>
      <c r="AT7064" s="1" t="s">
        <v>9871</v>
      </c>
    </row>
    <row r="7065" spans="1:46" x14ac:dyDescent="0.25">
      <c r="A7065" s="1" t="s">
        <v>25049</v>
      </c>
      <c r="B7065" s="5" t="s">
        <v>1</v>
      </c>
      <c r="V7065" s="1" t="s">
        <v>2801</v>
      </c>
      <c r="W7065" s="1" t="s">
        <v>2801</v>
      </c>
      <c r="X7065" s="5" t="s">
        <v>1</v>
      </c>
      <c r="AR7065" s="1" t="s">
        <v>2801</v>
      </c>
      <c r="AS7065" s="3" t="b">
        <f t="shared" si="110"/>
        <v>1</v>
      </c>
      <c r="AT7065" s="1" t="s">
        <v>10244</v>
      </c>
    </row>
    <row r="7066" spans="1:46" x14ac:dyDescent="0.25">
      <c r="A7066" s="1" t="s">
        <v>25050</v>
      </c>
      <c r="B7066" s="5" t="s">
        <v>44</v>
      </c>
      <c r="F7066" s="5" t="s">
        <v>105</v>
      </c>
      <c r="J7066" s="5" t="s">
        <v>31</v>
      </c>
      <c r="R7066" s="5" t="s">
        <v>40</v>
      </c>
      <c r="V7066" s="1" t="s">
        <v>2801</v>
      </c>
      <c r="W7066" s="1" t="s">
        <v>2801</v>
      </c>
      <c r="X7066" s="5" t="s">
        <v>44</v>
      </c>
      <c r="AB7066" s="5" t="s">
        <v>105</v>
      </c>
      <c r="AF7066" s="5" t="s">
        <v>31</v>
      </c>
      <c r="AN7066" s="5" t="s">
        <v>40</v>
      </c>
      <c r="AR7066" s="1" t="s">
        <v>2801</v>
      </c>
      <c r="AS7066" s="3" t="b">
        <f t="shared" si="110"/>
        <v>1</v>
      </c>
      <c r="AT7066" s="1" t="s">
        <v>4658</v>
      </c>
    </row>
    <row r="7067" spans="1:46" x14ac:dyDescent="0.25">
      <c r="A7067" s="1" t="s">
        <v>25051</v>
      </c>
      <c r="B7067" s="5" t="s">
        <v>1696</v>
      </c>
      <c r="C7067" s="5" t="s">
        <v>799</v>
      </c>
      <c r="R7067" s="5" t="s">
        <v>10</v>
      </c>
      <c r="S7067" s="5" t="s">
        <v>31</v>
      </c>
      <c r="T7067" s="5" t="s">
        <v>147</v>
      </c>
      <c r="U7067" s="5" t="s">
        <v>36742</v>
      </c>
      <c r="V7067" s="1" t="s">
        <v>2801</v>
      </c>
      <c r="W7067" s="1" t="s">
        <v>2801</v>
      </c>
      <c r="X7067" s="5" t="s">
        <v>1696</v>
      </c>
      <c r="Y7067" s="5" t="s">
        <v>799</v>
      </c>
      <c r="AN7067" s="5" t="s">
        <v>10</v>
      </c>
      <c r="AO7067" s="5" t="s">
        <v>31</v>
      </c>
      <c r="AP7067" s="5" t="s">
        <v>147</v>
      </c>
      <c r="AQ7067" s="5" t="s">
        <v>394</v>
      </c>
      <c r="AR7067" s="1" t="s">
        <v>2801</v>
      </c>
      <c r="AS7067" s="3" t="b">
        <f t="shared" si="110"/>
        <v>1</v>
      </c>
      <c r="AT7067" s="1" t="s">
        <v>10262</v>
      </c>
    </row>
    <row r="7068" spans="1:46" x14ac:dyDescent="0.25">
      <c r="A7068" s="1" t="s">
        <v>25052</v>
      </c>
      <c r="B7068" s="5" t="s">
        <v>18</v>
      </c>
      <c r="F7068" s="5" t="s">
        <v>36743</v>
      </c>
      <c r="J7068" s="5" t="s">
        <v>36744</v>
      </c>
      <c r="R7068" s="5" t="s">
        <v>36745</v>
      </c>
      <c r="V7068" s="1" t="s">
        <v>2801</v>
      </c>
      <c r="W7068" s="1" t="s">
        <v>2801</v>
      </c>
      <c r="X7068" s="5" t="s">
        <v>18</v>
      </c>
      <c r="AB7068" s="5" t="s">
        <v>125</v>
      </c>
      <c r="AF7068" s="5" t="s">
        <v>10</v>
      </c>
      <c r="AG7068" s="5" t="s">
        <v>32</v>
      </c>
      <c r="AN7068" s="5" t="s">
        <v>10</v>
      </c>
      <c r="AO7068" s="5" t="s">
        <v>992</v>
      </c>
      <c r="AR7068" s="1" t="s">
        <v>2801</v>
      </c>
      <c r="AS7068" s="3" t="b">
        <f t="shared" si="110"/>
        <v>1</v>
      </c>
      <c r="AT7068" s="1" t="s">
        <v>10661</v>
      </c>
    </row>
    <row r="7069" spans="1:46" x14ac:dyDescent="0.25">
      <c r="A7069" s="1" t="s">
        <v>25053</v>
      </c>
      <c r="B7069" s="5" t="s">
        <v>62</v>
      </c>
      <c r="V7069" s="1" t="s">
        <v>2801</v>
      </c>
      <c r="W7069" s="1" t="s">
        <v>2801</v>
      </c>
      <c r="X7069" s="5" t="s">
        <v>62</v>
      </c>
      <c r="AR7069" s="1" t="s">
        <v>2801</v>
      </c>
      <c r="AS7069" s="3" t="b">
        <f t="shared" si="110"/>
        <v>1</v>
      </c>
      <c r="AT7069" s="1" t="s">
        <v>3681</v>
      </c>
    </row>
    <row r="7070" spans="1:46" x14ac:dyDescent="0.25">
      <c r="A7070" s="1" t="s">
        <v>25054</v>
      </c>
      <c r="B7070" s="5" t="s">
        <v>23</v>
      </c>
      <c r="F7070" s="5" t="s">
        <v>191</v>
      </c>
      <c r="R7070" s="5" t="s">
        <v>36746</v>
      </c>
      <c r="V7070" s="1" t="s">
        <v>2801</v>
      </c>
      <c r="W7070" s="1" t="s">
        <v>2801</v>
      </c>
      <c r="X7070" s="5" t="s">
        <v>23</v>
      </c>
      <c r="AB7070" s="5" t="s">
        <v>191</v>
      </c>
      <c r="AN7070" s="5" t="s">
        <v>213</v>
      </c>
      <c r="AO7070" s="5" t="s">
        <v>58</v>
      </c>
      <c r="AP7070" s="5" t="s">
        <v>52</v>
      </c>
      <c r="AR7070" s="1" t="s">
        <v>2801</v>
      </c>
      <c r="AS7070" s="3" t="b">
        <f t="shared" si="110"/>
        <v>1</v>
      </c>
      <c r="AT7070" s="1" t="s">
        <v>11114</v>
      </c>
    </row>
    <row r="7071" spans="1:46" x14ac:dyDescent="0.25">
      <c r="A7071" s="1" t="s">
        <v>25055</v>
      </c>
      <c r="B7071" s="5" t="s">
        <v>1674</v>
      </c>
      <c r="F7071" s="5" t="s">
        <v>36747</v>
      </c>
      <c r="R7071" s="5" t="s">
        <v>31</v>
      </c>
      <c r="V7071" s="1" t="s">
        <v>2801</v>
      </c>
      <c r="W7071" s="1" t="s">
        <v>2801</v>
      </c>
      <c r="X7071" s="5" t="s">
        <v>1674</v>
      </c>
      <c r="AB7071" s="5" t="s">
        <v>23</v>
      </c>
      <c r="AN7071" s="5" t="s">
        <v>31</v>
      </c>
      <c r="AR7071" s="1" t="s">
        <v>2801</v>
      </c>
      <c r="AS7071" s="3" t="b">
        <f t="shared" si="110"/>
        <v>1</v>
      </c>
      <c r="AT7071" s="1" t="s">
        <v>11609</v>
      </c>
    </row>
    <row r="7072" spans="1:46" x14ac:dyDescent="0.25">
      <c r="A7072" s="1" t="s">
        <v>25056</v>
      </c>
      <c r="B7072" s="5" t="s">
        <v>44</v>
      </c>
      <c r="V7072" s="1" t="s">
        <v>2801</v>
      </c>
      <c r="W7072" s="1" t="s">
        <v>2801</v>
      </c>
      <c r="X7072" s="5" t="s">
        <v>44</v>
      </c>
      <c r="AR7072" s="1" t="s">
        <v>2801</v>
      </c>
      <c r="AS7072" s="3" t="b">
        <f t="shared" si="110"/>
        <v>1</v>
      </c>
      <c r="AT7072" s="1" t="s">
        <v>4646</v>
      </c>
    </row>
    <row r="7073" spans="1:46" x14ac:dyDescent="0.25">
      <c r="A7073" s="1" t="s">
        <v>25057</v>
      </c>
      <c r="B7073" s="5" t="s">
        <v>11</v>
      </c>
      <c r="F7073" s="5" t="s">
        <v>23</v>
      </c>
      <c r="J7073" s="5" t="s">
        <v>191</v>
      </c>
      <c r="N7073" s="5" t="s">
        <v>1611</v>
      </c>
      <c r="V7073" s="1" t="s">
        <v>2801</v>
      </c>
      <c r="W7073" s="1" t="s">
        <v>2801</v>
      </c>
      <c r="X7073" s="5" t="s">
        <v>11</v>
      </c>
      <c r="AB7073" s="5" t="s">
        <v>23</v>
      </c>
      <c r="AF7073" s="5" t="s">
        <v>191</v>
      </c>
      <c r="AJ7073" s="5" t="s">
        <v>1611</v>
      </c>
      <c r="AR7073" s="1" t="s">
        <v>2801</v>
      </c>
      <c r="AS7073" s="3" t="b">
        <f t="shared" si="110"/>
        <v>1</v>
      </c>
      <c r="AT7073" s="1" t="s">
        <v>10178</v>
      </c>
    </row>
    <row r="7074" spans="1:46" x14ac:dyDescent="0.25">
      <c r="A7074" s="1" t="s">
        <v>25058</v>
      </c>
      <c r="B7074" s="5" t="s">
        <v>33116</v>
      </c>
      <c r="V7074" s="1" t="s">
        <v>2801</v>
      </c>
      <c r="W7074" s="1" t="s">
        <v>2801</v>
      </c>
      <c r="X7074" s="5" t="s">
        <v>1</v>
      </c>
      <c r="AR7074" s="1" t="s">
        <v>2801</v>
      </c>
      <c r="AS7074" s="3" t="b">
        <f t="shared" si="110"/>
        <v>1</v>
      </c>
      <c r="AT7074" s="1" t="s">
        <v>8352</v>
      </c>
    </row>
    <row r="7075" spans="1:46" x14ac:dyDescent="0.25">
      <c r="A7075" s="1" t="s">
        <v>25059</v>
      </c>
      <c r="B7075" s="5" t="s">
        <v>62</v>
      </c>
      <c r="F7075" s="5" t="s">
        <v>36748</v>
      </c>
      <c r="V7075" s="1" t="s">
        <v>2801</v>
      </c>
      <c r="W7075" s="1" t="s">
        <v>2801</v>
      </c>
      <c r="X7075" s="5" t="s">
        <v>62</v>
      </c>
      <c r="AB7075" s="5" t="s">
        <v>30</v>
      </c>
      <c r="AR7075" s="1" t="s">
        <v>2801</v>
      </c>
      <c r="AS7075" s="3" t="b">
        <f t="shared" si="110"/>
        <v>1</v>
      </c>
      <c r="AT7075" s="1" t="s">
        <v>10511</v>
      </c>
    </row>
    <row r="7076" spans="1:46" x14ac:dyDescent="0.25">
      <c r="A7076" s="1" t="s">
        <v>25060</v>
      </c>
      <c r="B7076" s="5" t="s">
        <v>23</v>
      </c>
      <c r="F7076" s="5" t="s">
        <v>35183</v>
      </c>
      <c r="J7076" s="5" t="s">
        <v>140</v>
      </c>
      <c r="N7076" s="5" t="s">
        <v>273</v>
      </c>
      <c r="V7076" s="1" t="s">
        <v>2801</v>
      </c>
      <c r="W7076" s="1" t="s">
        <v>2801</v>
      </c>
      <c r="X7076" s="5" t="s">
        <v>23</v>
      </c>
      <c r="AB7076" s="5" t="s">
        <v>29</v>
      </c>
      <c r="AF7076" s="5" t="s">
        <v>140</v>
      </c>
      <c r="AJ7076" s="5" t="s">
        <v>273</v>
      </c>
      <c r="AR7076" s="1" t="s">
        <v>2801</v>
      </c>
      <c r="AS7076" s="3" t="b">
        <f t="shared" si="110"/>
        <v>1</v>
      </c>
      <c r="AT7076" s="1" t="s">
        <v>4588</v>
      </c>
    </row>
    <row r="7077" spans="1:46" x14ac:dyDescent="0.25">
      <c r="A7077" s="1" t="s">
        <v>25061</v>
      </c>
      <c r="B7077" s="5" t="s">
        <v>52</v>
      </c>
      <c r="F7077" s="5" t="s">
        <v>1175</v>
      </c>
      <c r="J7077" s="5" t="s">
        <v>191</v>
      </c>
      <c r="V7077" s="1" t="s">
        <v>2801</v>
      </c>
      <c r="W7077" s="1" t="s">
        <v>2801</v>
      </c>
      <c r="X7077" s="5" t="s">
        <v>52</v>
      </c>
      <c r="AB7077" s="5" t="s">
        <v>1175</v>
      </c>
      <c r="AF7077" s="5" t="s">
        <v>191</v>
      </c>
      <c r="AR7077" s="1" t="s">
        <v>2801</v>
      </c>
      <c r="AS7077" s="3" t="b">
        <f t="shared" si="110"/>
        <v>1</v>
      </c>
      <c r="AT7077" s="1" t="s">
        <v>8683</v>
      </c>
    </row>
    <row r="7078" spans="1:46" x14ac:dyDescent="0.25">
      <c r="A7078" s="1" t="s">
        <v>25062</v>
      </c>
      <c r="B7078" s="5" t="s">
        <v>11</v>
      </c>
      <c r="F7078" s="5" t="s">
        <v>23</v>
      </c>
      <c r="R7078" s="5" t="s">
        <v>89</v>
      </c>
      <c r="V7078" s="1" t="s">
        <v>2801</v>
      </c>
      <c r="W7078" s="1" t="s">
        <v>2801</v>
      </c>
      <c r="X7078" s="5" t="s">
        <v>11</v>
      </c>
      <c r="AB7078" s="5" t="s">
        <v>23</v>
      </c>
      <c r="AN7078" s="5" t="s">
        <v>89</v>
      </c>
      <c r="AR7078" s="1" t="s">
        <v>2801</v>
      </c>
      <c r="AS7078" s="3" t="b">
        <f t="shared" si="110"/>
        <v>1</v>
      </c>
      <c r="AT7078" s="1" t="s">
        <v>10418</v>
      </c>
    </row>
    <row r="7079" spans="1:46" x14ac:dyDescent="0.25">
      <c r="A7079" s="1" t="s">
        <v>25063</v>
      </c>
      <c r="B7079" s="5" t="s">
        <v>36749</v>
      </c>
      <c r="V7079" s="1" t="s">
        <v>2801</v>
      </c>
      <c r="W7079" s="1" t="s">
        <v>2801</v>
      </c>
      <c r="X7079" s="5" t="s">
        <v>25</v>
      </c>
      <c r="Y7079" s="5" t="s">
        <v>188</v>
      </c>
      <c r="AR7079" s="1" t="s">
        <v>2801</v>
      </c>
      <c r="AS7079" s="3" t="b">
        <f t="shared" si="110"/>
        <v>1</v>
      </c>
      <c r="AT7079" s="1" t="s">
        <v>4526</v>
      </c>
    </row>
    <row r="7080" spans="1:46" x14ac:dyDescent="0.25">
      <c r="A7080" s="1" t="s">
        <v>25064</v>
      </c>
      <c r="B7080" s="5" t="s">
        <v>36750</v>
      </c>
      <c r="F7080" s="5" t="s">
        <v>266</v>
      </c>
      <c r="V7080" s="1" t="s">
        <v>2801</v>
      </c>
      <c r="W7080" s="1" t="s">
        <v>2801</v>
      </c>
      <c r="X7080" s="5" t="s">
        <v>2225</v>
      </c>
      <c r="AB7080" s="5" t="s">
        <v>266</v>
      </c>
      <c r="AR7080" s="1" t="s">
        <v>2801</v>
      </c>
      <c r="AS7080" s="3" t="b">
        <f t="shared" si="110"/>
        <v>1</v>
      </c>
      <c r="AT7080" s="1" t="s">
        <v>9291</v>
      </c>
    </row>
    <row r="7081" spans="1:46" x14ac:dyDescent="0.25">
      <c r="A7081" s="1" t="s">
        <v>25065</v>
      </c>
      <c r="B7081" s="5" t="s">
        <v>838</v>
      </c>
      <c r="V7081" s="1" t="s">
        <v>2801</v>
      </c>
      <c r="W7081" s="1" t="s">
        <v>2801</v>
      </c>
      <c r="X7081" s="5" t="s">
        <v>838</v>
      </c>
      <c r="AR7081" s="1" t="s">
        <v>2801</v>
      </c>
      <c r="AS7081" s="3" t="b">
        <f t="shared" si="110"/>
        <v>1</v>
      </c>
      <c r="AT7081" s="1" t="s">
        <v>3426</v>
      </c>
    </row>
    <row r="7082" spans="1:46" x14ac:dyDescent="0.25">
      <c r="A7082" s="1" t="s">
        <v>25066</v>
      </c>
      <c r="B7082" s="5" t="s">
        <v>11</v>
      </c>
      <c r="F7082" s="5" t="s">
        <v>36272</v>
      </c>
      <c r="V7082" s="1" t="s">
        <v>2801</v>
      </c>
      <c r="W7082" s="1" t="s">
        <v>2801</v>
      </c>
      <c r="X7082" s="5" t="s">
        <v>11</v>
      </c>
      <c r="AB7082" s="5" t="s">
        <v>2123</v>
      </c>
      <c r="AR7082" s="1" t="s">
        <v>2801</v>
      </c>
      <c r="AS7082" s="3" t="b">
        <f t="shared" si="110"/>
        <v>1</v>
      </c>
      <c r="AT7082" s="1" t="s">
        <v>4627</v>
      </c>
    </row>
    <row r="7083" spans="1:46" x14ac:dyDescent="0.25">
      <c r="A7083" s="1" t="s">
        <v>25067</v>
      </c>
      <c r="B7083" s="5" t="s">
        <v>306</v>
      </c>
      <c r="R7083" s="5" t="s">
        <v>36751</v>
      </c>
      <c r="V7083" s="1" t="s">
        <v>2801</v>
      </c>
      <c r="W7083" s="1" t="s">
        <v>2801</v>
      </c>
      <c r="X7083" s="5" t="s">
        <v>306</v>
      </c>
      <c r="AN7083" s="5" t="s">
        <v>10</v>
      </c>
      <c r="AO7083" s="5" t="s">
        <v>105</v>
      </c>
      <c r="AP7083" s="5" t="s">
        <v>2379</v>
      </c>
      <c r="AQ7083" s="5" t="s">
        <v>17729</v>
      </c>
      <c r="AR7083" s="1" t="s">
        <v>2801</v>
      </c>
      <c r="AS7083" s="3" t="b">
        <f t="shared" si="110"/>
        <v>1</v>
      </c>
      <c r="AT7083" s="1" t="s">
        <v>13246</v>
      </c>
    </row>
    <row r="7084" spans="1:46" x14ac:dyDescent="0.25">
      <c r="A7084" s="1" t="s">
        <v>25068</v>
      </c>
      <c r="B7084" s="5" t="s">
        <v>2</v>
      </c>
      <c r="F7084" s="5" t="s">
        <v>36752</v>
      </c>
      <c r="R7084" s="5" t="s">
        <v>34081</v>
      </c>
      <c r="V7084" s="1" t="s">
        <v>2801</v>
      </c>
      <c r="W7084" s="1" t="s">
        <v>2801</v>
      </c>
      <c r="X7084" s="5" t="s">
        <v>2</v>
      </c>
      <c r="AB7084" s="5" t="s">
        <v>98</v>
      </c>
      <c r="AC7084" s="5" t="s">
        <v>1642</v>
      </c>
      <c r="AN7084" s="5" t="s">
        <v>31</v>
      </c>
      <c r="AO7084" s="5" t="s">
        <v>10</v>
      </c>
      <c r="AR7084" s="1" t="s">
        <v>2801</v>
      </c>
      <c r="AS7084" s="3" t="b">
        <f t="shared" si="110"/>
        <v>1</v>
      </c>
      <c r="AT7084" s="1" t="s">
        <v>14436</v>
      </c>
    </row>
    <row r="7085" spans="1:46" x14ac:dyDescent="0.25">
      <c r="A7085" s="1" t="s">
        <v>25069</v>
      </c>
      <c r="B7085" s="5" t="s">
        <v>36753</v>
      </c>
      <c r="C7085" s="5" t="s">
        <v>2</v>
      </c>
      <c r="F7085" s="5" t="s">
        <v>72</v>
      </c>
      <c r="J7085" s="5" t="s">
        <v>308</v>
      </c>
      <c r="V7085" s="1" t="s">
        <v>2801</v>
      </c>
      <c r="W7085" s="1" t="s">
        <v>2801</v>
      </c>
      <c r="X7085" s="5" t="s">
        <v>119</v>
      </c>
      <c r="Y7085" s="5" t="s">
        <v>2</v>
      </c>
      <c r="AB7085" s="5" t="s">
        <v>72</v>
      </c>
      <c r="AF7085" s="5" t="s">
        <v>308</v>
      </c>
      <c r="AR7085" s="1" t="s">
        <v>2801</v>
      </c>
      <c r="AS7085" s="3" t="b">
        <f t="shared" si="110"/>
        <v>1</v>
      </c>
      <c r="AT7085" s="1" t="s">
        <v>10758</v>
      </c>
    </row>
    <row r="7086" spans="1:46" x14ac:dyDescent="0.25">
      <c r="A7086" s="1" t="s">
        <v>25070</v>
      </c>
      <c r="B7086" s="5" t="s">
        <v>36754</v>
      </c>
      <c r="V7086" s="1" t="s">
        <v>2801</v>
      </c>
      <c r="W7086" s="1" t="s">
        <v>2801</v>
      </c>
      <c r="X7086" s="5" t="s">
        <v>23</v>
      </c>
      <c r="Y7086" s="5" t="s">
        <v>541</v>
      </c>
      <c r="AR7086" s="1" t="s">
        <v>2801</v>
      </c>
      <c r="AS7086" s="3" t="b">
        <f t="shared" si="110"/>
        <v>1</v>
      </c>
      <c r="AT7086" s="1" t="s">
        <v>17235</v>
      </c>
    </row>
    <row r="7087" spans="1:46" x14ac:dyDescent="0.25">
      <c r="A7087" s="1" t="s">
        <v>25071</v>
      </c>
      <c r="B7087" s="5" t="s">
        <v>18</v>
      </c>
      <c r="F7087" s="5" t="s">
        <v>623</v>
      </c>
      <c r="V7087" s="1" t="s">
        <v>2801</v>
      </c>
      <c r="W7087" s="1" t="s">
        <v>2801</v>
      </c>
      <c r="X7087" s="5" t="s">
        <v>18</v>
      </c>
      <c r="AB7087" s="5" t="s">
        <v>623</v>
      </c>
      <c r="AR7087" s="1" t="s">
        <v>2801</v>
      </c>
      <c r="AS7087" s="3" t="b">
        <f t="shared" si="110"/>
        <v>1</v>
      </c>
      <c r="AT7087" s="1" t="s">
        <v>10513</v>
      </c>
    </row>
    <row r="7088" spans="1:46" x14ac:dyDescent="0.25">
      <c r="A7088" s="1" t="s">
        <v>25072</v>
      </c>
      <c r="B7088" s="5" t="s">
        <v>34993</v>
      </c>
      <c r="F7088" s="5" t="s">
        <v>15</v>
      </c>
      <c r="J7088" s="5" t="s">
        <v>31</v>
      </c>
      <c r="V7088" s="1" t="s">
        <v>2801</v>
      </c>
      <c r="W7088" s="1" t="s">
        <v>2801</v>
      </c>
      <c r="X7088" s="5" t="s">
        <v>49</v>
      </c>
      <c r="AB7088" s="5" t="s">
        <v>15</v>
      </c>
      <c r="AF7088" s="5" t="s">
        <v>31</v>
      </c>
      <c r="AR7088" s="1" t="s">
        <v>2801</v>
      </c>
      <c r="AS7088" s="3" t="b">
        <f t="shared" si="110"/>
        <v>1</v>
      </c>
      <c r="AT7088" s="1" t="s">
        <v>10243</v>
      </c>
    </row>
    <row r="7089" spans="1:46" x14ac:dyDescent="0.25">
      <c r="A7089" s="1" t="s">
        <v>25073</v>
      </c>
      <c r="B7089" s="5" t="s">
        <v>23</v>
      </c>
      <c r="F7089" s="5" t="s">
        <v>191</v>
      </c>
      <c r="J7089" s="5" t="s">
        <v>908</v>
      </c>
      <c r="V7089" s="1" t="s">
        <v>2801</v>
      </c>
      <c r="W7089" s="1" t="s">
        <v>2801</v>
      </c>
      <c r="X7089" s="5" t="s">
        <v>23</v>
      </c>
      <c r="AB7089" s="5" t="s">
        <v>191</v>
      </c>
      <c r="AF7089" s="5" t="s">
        <v>908</v>
      </c>
      <c r="AR7089" s="1" t="s">
        <v>2801</v>
      </c>
      <c r="AS7089" s="3" t="b">
        <f t="shared" si="110"/>
        <v>1</v>
      </c>
      <c r="AT7089" s="1" t="s">
        <v>13931</v>
      </c>
    </row>
    <row r="7090" spans="1:46" x14ac:dyDescent="0.25">
      <c r="A7090" s="1" t="s">
        <v>25074</v>
      </c>
      <c r="B7090" s="5" t="s">
        <v>33794</v>
      </c>
      <c r="F7090" s="5" t="s">
        <v>36755</v>
      </c>
      <c r="J7090" s="5" t="s">
        <v>35171</v>
      </c>
      <c r="V7090" s="1" t="s">
        <v>2802</v>
      </c>
      <c r="W7090" s="1" t="s">
        <v>2802</v>
      </c>
      <c r="X7090" s="5" t="s">
        <v>265</v>
      </c>
      <c r="AB7090" s="5" t="s">
        <v>608</v>
      </c>
      <c r="AC7090" s="5" t="s">
        <v>115</v>
      </c>
      <c r="AD7090" s="5" t="s">
        <v>1181</v>
      </c>
      <c r="AE7090" s="5" t="s">
        <v>821</v>
      </c>
      <c r="AF7090" s="5" t="s">
        <v>452</v>
      </c>
      <c r="AR7090" s="1" t="s">
        <v>2802</v>
      </c>
      <c r="AS7090" s="3" t="b">
        <f t="shared" si="110"/>
        <v>1</v>
      </c>
      <c r="AT7090" s="1" t="s">
        <v>13118</v>
      </c>
    </row>
    <row r="7091" spans="1:46" x14ac:dyDescent="0.25">
      <c r="A7091" s="1" t="s">
        <v>25075</v>
      </c>
      <c r="B7091" s="5" t="s">
        <v>23</v>
      </c>
      <c r="C7091" s="5" t="s">
        <v>18</v>
      </c>
      <c r="V7091" s="1" t="s">
        <v>2801</v>
      </c>
      <c r="W7091" s="1" t="s">
        <v>2801</v>
      </c>
      <c r="X7091" s="5" t="s">
        <v>23</v>
      </c>
      <c r="Y7091" s="5" t="s">
        <v>18</v>
      </c>
      <c r="AR7091" s="1" t="s">
        <v>2801</v>
      </c>
      <c r="AS7091" s="3" t="b">
        <f t="shared" si="110"/>
        <v>1</v>
      </c>
      <c r="AT7091" s="1" t="s">
        <v>4471</v>
      </c>
    </row>
    <row r="7092" spans="1:46" x14ac:dyDescent="0.25">
      <c r="A7092" s="1" t="s">
        <v>25076</v>
      </c>
      <c r="B7092" s="5" t="s">
        <v>36756</v>
      </c>
      <c r="F7092" s="5" t="s">
        <v>11</v>
      </c>
      <c r="J7092" s="5" t="s">
        <v>23</v>
      </c>
      <c r="V7092" s="1" t="s">
        <v>2801</v>
      </c>
      <c r="W7092" s="1" t="s">
        <v>2801</v>
      </c>
      <c r="X7092" s="5" t="s">
        <v>3</v>
      </c>
      <c r="Y7092" s="5" t="s">
        <v>925</v>
      </c>
      <c r="AB7092" s="5" t="s">
        <v>11</v>
      </c>
      <c r="AF7092" s="5" t="s">
        <v>23</v>
      </c>
      <c r="AR7092" s="1" t="s">
        <v>2801</v>
      </c>
      <c r="AS7092" s="3" t="b">
        <f t="shared" si="110"/>
        <v>1</v>
      </c>
      <c r="AT7092" s="1" t="s">
        <v>10218</v>
      </c>
    </row>
    <row r="7093" spans="1:46" x14ac:dyDescent="0.25">
      <c r="A7093" s="1" t="s">
        <v>25077</v>
      </c>
      <c r="B7093" s="5" t="s">
        <v>587</v>
      </c>
      <c r="C7093" s="5" t="s">
        <v>2</v>
      </c>
      <c r="V7093" s="1" t="s">
        <v>2801</v>
      </c>
      <c r="W7093" s="1" t="s">
        <v>2801</v>
      </c>
      <c r="X7093" s="5" t="s">
        <v>587</v>
      </c>
      <c r="Y7093" s="5" t="s">
        <v>2</v>
      </c>
      <c r="AR7093" s="1" t="s">
        <v>2801</v>
      </c>
      <c r="AS7093" s="3" t="b">
        <f t="shared" si="110"/>
        <v>1</v>
      </c>
      <c r="AT7093" s="1" t="s">
        <v>12686</v>
      </c>
    </row>
    <row r="7094" spans="1:46" x14ac:dyDescent="0.25">
      <c r="A7094" s="1" t="s">
        <v>25078</v>
      </c>
      <c r="B7094" s="5" t="s">
        <v>15</v>
      </c>
      <c r="F7094" s="5" t="s">
        <v>62</v>
      </c>
      <c r="V7094" s="1" t="s">
        <v>2801</v>
      </c>
      <c r="W7094" s="1" t="s">
        <v>2801</v>
      </c>
      <c r="X7094" s="5" t="s">
        <v>15</v>
      </c>
      <c r="AB7094" s="5" t="s">
        <v>62</v>
      </c>
      <c r="AR7094" s="1" t="s">
        <v>2801</v>
      </c>
      <c r="AS7094" s="3" t="b">
        <f t="shared" si="110"/>
        <v>1</v>
      </c>
      <c r="AT7094" s="1" t="s">
        <v>12885</v>
      </c>
    </row>
    <row r="7095" spans="1:46" x14ac:dyDescent="0.25">
      <c r="A7095" s="1" t="s">
        <v>25079</v>
      </c>
      <c r="B7095" s="5" t="s">
        <v>203</v>
      </c>
      <c r="V7095" s="1" t="s">
        <v>2801</v>
      </c>
      <c r="W7095" s="1" t="s">
        <v>2801</v>
      </c>
      <c r="X7095" s="5" t="s">
        <v>203</v>
      </c>
      <c r="AR7095" s="1" t="s">
        <v>2801</v>
      </c>
      <c r="AS7095" s="3" t="b">
        <f t="shared" si="110"/>
        <v>1</v>
      </c>
      <c r="AT7095" s="1" t="s">
        <v>4517</v>
      </c>
    </row>
    <row r="7096" spans="1:46" x14ac:dyDescent="0.25">
      <c r="A7096" s="1" t="s">
        <v>25080</v>
      </c>
      <c r="B7096" s="5" t="s">
        <v>11</v>
      </c>
      <c r="F7096" s="5" t="s">
        <v>23</v>
      </c>
      <c r="R7096" s="5" t="s">
        <v>45</v>
      </c>
      <c r="V7096" s="1" t="s">
        <v>2801</v>
      </c>
      <c r="W7096" s="1" t="s">
        <v>2801</v>
      </c>
      <c r="X7096" s="5" t="s">
        <v>11</v>
      </c>
      <c r="AB7096" s="5" t="s">
        <v>23</v>
      </c>
      <c r="AN7096" s="5" t="s">
        <v>45</v>
      </c>
      <c r="AR7096" s="1" t="s">
        <v>2801</v>
      </c>
      <c r="AS7096" s="3" t="b">
        <f t="shared" si="110"/>
        <v>1</v>
      </c>
      <c r="AT7096" s="1" t="s">
        <v>10081</v>
      </c>
    </row>
    <row r="7097" spans="1:46" x14ac:dyDescent="0.25">
      <c r="A7097" s="1" t="s">
        <v>25081</v>
      </c>
      <c r="B7097" s="5" t="s">
        <v>42</v>
      </c>
      <c r="C7097" s="5" t="s">
        <v>8</v>
      </c>
      <c r="F7097" s="5" t="s">
        <v>23</v>
      </c>
      <c r="J7097" s="5" t="s">
        <v>128</v>
      </c>
      <c r="K7097" s="5" t="s">
        <v>1266</v>
      </c>
      <c r="V7097" s="1" t="s">
        <v>2801</v>
      </c>
      <c r="W7097" s="1" t="s">
        <v>2801</v>
      </c>
      <c r="X7097" s="5" t="s">
        <v>42</v>
      </c>
      <c r="Y7097" s="5" t="s">
        <v>8</v>
      </c>
      <c r="AB7097" s="5" t="s">
        <v>23</v>
      </c>
      <c r="AF7097" s="5" t="s">
        <v>128</v>
      </c>
      <c r="AG7097" s="5" t="s">
        <v>1266</v>
      </c>
      <c r="AR7097" s="1" t="s">
        <v>2801</v>
      </c>
      <c r="AS7097" s="3" t="b">
        <f t="shared" si="110"/>
        <v>1</v>
      </c>
      <c r="AT7097" s="1" t="s">
        <v>10250</v>
      </c>
    </row>
    <row r="7098" spans="1:46" x14ac:dyDescent="0.25">
      <c r="A7098" s="1" t="s">
        <v>25082</v>
      </c>
      <c r="B7098" s="5" t="s">
        <v>33083</v>
      </c>
      <c r="R7098" s="5" t="s">
        <v>36757</v>
      </c>
      <c r="V7098" s="1" t="s">
        <v>2801</v>
      </c>
      <c r="W7098" s="1" t="s">
        <v>2801</v>
      </c>
      <c r="X7098" s="5" t="s">
        <v>23</v>
      </c>
      <c r="Y7098" s="5" t="s">
        <v>11</v>
      </c>
      <c r="AN7098" s="5" t="s">
        <v>16</v>
      </c>
      <c r="AO7098" s="5" t="s">
        <v>694</v>
      </c>
      <c r="AP7098" s="5" t="s">
        <v>10</v>
      </c>
      <c r="AQ7098" s="5" t="s">
        <v>65</v>
      </c>
      <c r="AR7098" s="1" t="s">
        <v>2801</v>
      </c>
      <c r="AS7098" s="3" t="b">
        <f t="shared" si="110"/>
        <v>1</v>
      </c>
      <c r="AT7098" s="1" t="s">
        <v>6669</v>
      </c>
    </row>
    <row r="7099" spans="1:46" x14ac:dyDescent="0.25">
      <c r="A7099" s="1" t="s">
        <v>25083</v>
      </c>
      <c r="B7099" s="5" t="s">
        <v>26</v>
      </c>
      <c r="F7099" s="5" t="s">
        <v>298</v>
      </c>
      <c r="V7099" s="1" t="s">
        <v>2801</v>
      </c>
      <c r="W7099" s="1" t="s">
        <v>2801</v>
      </c>
      <c r="X7099" s="5" t="s">
        <v>26</v>
      </c>
      <c r="AB7099" s="5" t="s">
        <v>298</v>
      </c>
      <c r="AR7099" s="1" t="s">
        <v>2801</v>
      </c>
      <c r="AS7099" s="3" t="b">
        <f t="shared" si="110"/>
        <v>1</v>
      </c>
      <c r="AT7099" s="1" t="s">
        <v>11133</v>
      </c>
    </row>
    <row r="7100" spans="1:46" x14ac:dyDescent="0.25">
      <c r="A7100" s="1" t="s">
        <v>25084</v>
      </c>
      <c r="B7100" s="5" t="s">
        <v>473</v>
      </c>
      <c r="V7100" s="1" t="s">
        <v>2801</v>
      </c>
      <c r="W7100" s="1" t="s">
        <v>2801</v>
      </c>
      <c r="X7100" s="5" t="s">
        <v>473</v>
      </c>
      <c r="AR7100" s="1" t="s">
        <v>2801</v>
      </c>
      <c r="AS7100" s="3" t="b">
        <f t="shared" si="110"/>
        <v>1</v>
      </c>
      <c r="AT7100" s="1" t="s">
        <v>12471</v>
      </c>
    </row>
    <row r="7101" spans="1:46" x14ac:dyDescent="0.25">
      <c r="A7101" s="1" t="s">
        <v>25085</v>
      </c>
      <c r="B7101" s="5" t="s">
        <v>89</v>
      </c>
      <c r="V7101" s="1" t="s">
        <v>2801</v>
      </c>
      <c r="W7101" s="1" t="s">
        <v>2801</v>
      </c>
      <c r="X7101" s="5" t="s">
        <v>89</v>
      </c>
      <c r="AR7101" s="1" t="s">
        <v>2801</v>
      </c>
      <c r="AS7101" s="3" t="b">
        <f t="shared" si="110"/>
        <v>1</v>
      </c>
      <c r="AT7101" s="1" t="s">
        <v>8540</v>
      </c>
    </row>
    <row r="7102" spans="1:46" x14ac:dyDescent="0.25">
      <c r="A7102" s="1" t="s">
        <v>25086</v>
      </c>
      <c r="B7102" s="5" t="s">
        <v>36758</v>
      </c>
      <c r="F7102" s="5" t="s">
        <v>36759</v>
      </c>
      <c r="J7102" s="5" t="s">
        <v>36760</v>
      </c>
      <c r="V7102" s="1" t="s">
        <v>2801</v>
      </c>
      <c r="W7102" s="1" t="s">
        <v>2801</v>
      </c>
      <c r="X7102" s="5" t="s">
        <v>388</v>
      </c>
      <c r="AB7102" s="5" t="s">
        <v>2715</v>
      </c>
      <c r="AF7102" s="5" t="s">
        <v>1264</v>
      </c>
      <c r="AG7102" s="5" t="s">
        <v>188</v>
      </c>
      <c r="AR7102" s="1" t="s">
        <v>2801</v>
      </c>
      <c r="AS7102" s="3" t="b">
        <f t="shared" si="110"/>
        <v>1</v>
      </c>
      <c r="AT7102" s="1" t="s">
        <v>4488</v>
      </c>
    </row>
    <row r="7103" spans="1:46" x14ac:dyDescent="0.25">
      <c r="A7103" s="1" t="s">
        <v>25087</v>
      </c>
      <c r="B7103" s="5" t="s">
        <v>200</v>
      </c>
      <c r="V7103" s="1" t="s">
        <v>2801</v>
      </c>
      <c r="W7103" s="1" t="s">
        <v>2801</v>
      </c>
      <c r="X7103" s="5" t="s">
        <v>200</v>
      </c>
      <c r="AR7103" s="1" t="s">
        <v>2801</v>
      </c>
      <c r="AS7103" s="3" t="b">
        <f t="shared" si="110"/>
        <v>1</v>
      </c>
      <c r="AT7103" s="1" t="s">
        <v>10100</v>
      </c>
    </row>
    <row r="7104" spans="1:46" x14ac:dyDescent="0.25">
      <c r="A7104" s="1" t="s">
        <v>25088</v>
      </c>
      <c r="B7104" s="5" t="s">
        <v>36761</v>
      </c>
      <c r="V7104" s="1" t="s">
        <v>2801</v>
      </c>
      <c r="W7104" s="1" t="s">
        <v>2801</v>
      </c>
      <c r="X7104" s="5" t="s">
        <v>119</v>
      </c>
      <c r="Y7104" s="5" t="s">
        <v>8</v>
      </c>
      <c r="AR7104" s="1" t="s">
        <v>2801</v>
      </c>
      <c r="AS7104" s="3" t="b">
        <f t="shared" si="110"/>
        <v>1</v>
      </c>
      <c r="AT7104" s="1" t="s">
        <v>10267</v>
      </c>
    </row>
    <row r="7105" spans="1:46" x14ac:dyDescent="0.25">
      <c r="A7105" s="1" t="s">
        <v>25089</v>
      </c>
      <c r="B7105" s="5" t="s">
        <v>11</v>
      </c>
      <c r="F7105" s="5" t="s">
        <v>15</v>
      </c>
      <c r="J7105" s="5" t="s">
        <v>1179</v>
      </c>
      <c r="N7105" s="5" t="s">
        <v>219</v>
      </c>
      <c r="V7105" s="1" t="s">
        <v>2801</v>
      </c>
      <c r="W7105" s="1" t="s">
        <v>2801</v>
      </c>
      <c r="X7105" s="5" t="s">
        <v>11</v>
      </c>
      <c r="AB7105" s="5" t="s">
        <v>15</v>
      </c>
      <c r="AF7105" s="5" t="s">
        <v>1179</v>
      </c>
      <c r="AJ7105" s="5" t="s">
        <v>219</v>
      </c>
      <c r="AR7105" s="1" t="s">
        <v>2801</v>
      </c>
      <c r="AS7105" s="3" t="b">
        <f t="shared" si="110"/>
        <v>1</v>
      </c>
      <c r="AT7105" s="1" t="s">
        <v>11450</v>
      </c>
    </row>
    <row r="7106" spans="1:46" x14ac:dyDescent="0.25">
      <c r="A7106" s="1" t="s">
        <v>25090</v>
      </c>
      <c r="B7106" s="5" t="s">
        <v>34305</v>
      </c>
      <c r="F7106" s="5" t="s">
        <v>23</v>
      </c>
      <c r="V7106" s="1" t="s">
        <v>2801</v>
      </c>
      <c r="W7106" s="1" t="s">
        <v>2801</v>
      </c>
      <c r="X7106" s="5" t="s">
        <v>72</v>
      </c>
      <c r="AB7106" s="5" t="s">
        <v>23</v>
      </c>
      <c r="AR7106" s="1" t="s">
        <v>2801</v>
      </c>
      <c r="AS7106" s="3" t="b">
        <f t="shared" si="110"/>
        <v>1</v>
      </c>
      <c r="AT7106" s="1" t="s">
        <v>11014</v>
      </c>
    </row>
    <row r="7107" spans="1:46" x14ac:dyDescent="0.25">
      <c r="A7107" s="1" t="s">
        <v>25091</v>
      </c>
      <c r="B7107" s="5" t="s">
        <v>23</v>
      </c>
      <c r="C7107" s="5" t="s">
        <v>2</v>
      </c>
      <c r="V7107" s="1" t="s">
        <v>2801</v>
      </c>
      <c r="W7107" s="1" t="s">
        <v>2801</v>
      </c>
      <c r="X7107" s="5" t="s">
        <v>23</v>
      </c>
      <c r="Y7107" s="5" t="s">
        <v>2</v>
      </c>
      <c r="AR7107" s="1" t="s">
        <v>2801</v>
      </c>
      <c r="AS7107" s="3" t="b">
        <f t="shared" ref="AS7107:AS7170" si="111">EXACT(W7107,AR7107)</f>
        <v>1</v>
      </c>
      <c r="AT7107" s="1" t="s">
        <v>10168</v>
      </c>
    </row>
    <row r="7108" spans="1:46" x14ac:dyDescent="0.25">
      <c r="A7108" s="1" t="s">
        <v>25092</v>
      </c>
      <c r="B7108" s="5" t="s">
        <v>200</v>
      </c>
      <c r="R7108" s="5" t="s">
        <v>10</v>
      </c>
      <c r="V7108" s="1" t="s">
        <v>2801</v>
      </c>
      <c r="W7108" s="1" t="s">
        <v>2801</v>
      </c>
      <c r="X7108" s="5" t="s">
        <v>200</v>
      </c>
      <c r="AN7108" s="5" t="s">
        <v>10</v>
      </c>
      <c r="AR7108" s="1" t="s">
        <v>2801</v>
      </c>
      <c r="AS7108" s="3" t="b">
        <f t="shared" si="111"/>
        <v>1</v>
      </c>
      <c r="AT7108" s="1" t="s">
        <v>10875</v>
      </c>
    </row>
    <row r="7109" spans="1:46" x14ac:dyDescent="0.25">
      <c r="A7109" s="1" t="s">
        <v>25093</v>
      </c>
      <c r="B7109" s="5" t="s">
        <v>190</v>
      </c>
      <c r="R7109" s="5" t="s">
        <v>105</v>
      </c>
      <c r="V7109" s="1" t="s">
        <v>2801</v>
      </c>
      <c r="W7109" s="1" t="s">
        <v>2801</v>
      </c>
      <c r="X7109" s="5" t="s">
        <v>190</v>
      </c>
      <c r="AN7109" s="5" t="s">
        <v>105</v>
      </c>
      <c r="AR7109" s="1" t="s">
        <v>2801</v>
      </c>
      <c r="AS7109" s="3" t="b">
        <f t="shared" si="111"/>
        <v>1</v>
      </c>
      <c r="AT7109" s="1" t="s">
        <v>11185</v>
      </c>
    </row>
    <row r="7110" spans="1:46" x14ac:dyDescent="0.25">
      <c r="A7110" s="1" t="s">
        <v>25094</v>
      </c>
      <c r="B7110" s="5" t="s">
        <v>44</v>
      </c>
      <c r="F7110" s="5" t="s">
        <v>36762</v>
      </c>
      <c r="V7110" s="1" t="s">
        <v>2801</v>
      </c>
      <c r="W7110" s="1" t="s">
        <v>2801</v>
      </c>
      <c r="X7110" s="5" t="s">
        <v>44</v>
      </c>
      <c r="AB7110" s="5" t="s">
        <v>30</v>
      </c>
      <c r="AR7110" s="1" t="s">
        <v>2801</v>
      </c>
      <c r="AS7110" s="3" t="b">
        <f t="shared" si="111"/>
        <v>1</v>
      </c>
      <c r="AT7110" s="1" t="s">
        <v>10533</v>
      </c>
    </row>
    <row r="7111" spans="1:46" x14ac:dyDescent="0.25">
      <c r="A7111" s="1" t="s">
        <v>25095</v>
      </c>
      <c r="B7111" s="5" t="s">
        <v>44</v>
      </c>
      <c r="F7111" s="5" t="s">
        <v>36763</v>
      </c>
      <c r="V7111" s="1" t="s">
        <v>2801</v>
      </c>
      <c r="W7111" s="1" t="s">
        <v>2801</v>
      </c>
      <c r="X7111" s="5" t="s">
        <v>44</v>
      </c>
      <c r="AB7111" s="5" t="s">
        <v>31</v>
      </c>
      <c r="AC7111" s="5" t="s">
        <v>10</v>
      </c>
      <c r="AD7111" s="5" t="s">
        <v>1394</v>
      </c>
      <c r="AR7111" s="1" t="s">
        <v>2801</v>
      </c>
      <c r="AS7111" s="3" t="b">
        <f t="shared" si="111"/>
        <v>1</v>
      </c>
      <c r="AT7111" s="1" t="s">
        <v>13926</v>
      </c>
    </row>
    <row r="7112" spans="1:46" x14ac:dyDescent="0.25">
      <c r="A7112" s="1" t="s">
        <v>25096</v>
      </c>
      <c r="B7112" s="5" t="s">
        <v>200</v>
      </c>
      <c r="R7112" s="5" t="s">
        <v>467</v>
      </c>
      <c r="V7112" s="1" t="s">
        <v>2801</v>
      </c>
      <c r="W7112" s="1" t="s">
        <v>2801</v>
      </c>
      <c r="X7112" s="5" t="s">
        <v>200</v>
      </c>
      <c r="AN7112" s="5" t="s">
        <v>467</v>
      </c>
      <c r="AR7112" s="1" t="s">
        <v>2801</v>
      </c>
      <c r="AS7112" s="3" t="b">
        <f t="shared" si="111"/>
        <v>1</v>
      </c>
      <c r="AT7112" s="1" t="s">
        <v>10051</v>
      </c>
    </row>
    <row r="7113" spans="1:46" x14ac:dyDescent="0.25">
      <c r="A7113" s="1" t="s">
        <v>25097</v>
      </c>
      <c r="B7113" s="5" t="s">
        <v>3</v>
      </c>
      <c r="F7113" s="5" t="s">
        <v>49</v>
      </c>
      <c r="J7113" s="5" t="s">
        <v>87</v>
      </c>
      <c r="N7113" s="5" t="s">
        <v>33846</v>
      </c>
      <c r="V7113" s="1" t="s">
        <v>2801</v>
      </c>
      <c r="W7113" s="1" t="s">
        <v>2801</v>
      </c>
      <c r="X7113" s="5" t="s">
        <v>3</v>
      </c>
      <c r="AB7113" s="5" t="s">
        <v>49</v>
      </c>
      <c r="AF7113" s="5" t="s">
        <v>87</v>
      </c>
      <c r="AJ7113" s="5" t="s">
        <v>31</v>
      </c>
      <c r="AK7113" s="5" t="s">
        <v>10</v>
      </c>
      <c r="AR7113" s="1" t="s">
        <v>2801</v>
      </c>
      <c r="AS7113" s="3" t="b">
        <f t="shared" si="111"/>
        <v>1</v>
      </c>
      <c r="AT7113" s="1" t="s">
        <v>11068</v>
      </c>
    </row>
    <row r="7114" spans="1:46" x14ac:dyDescent="0.25">
      <c r="A7114" s="1" t="s">
        <v>25098</v>
      </c>
      <c r="B7114" s="5" t="s">
        <v>33072</v>
      </c>
      <c r="F7114" s="5" t="s">
        <v>36764</v>
      </c>
      <c r="J7114" s="5" t="s">
        <v>36765</v>
      </c>
      <c r="V7114" s="1" t="s">
        <v>2801</v>
      </c>
      <c r="W7114" s="1" t="s">
        <v>2801</v>
      </c>
      <c r="X7114" s="5" t="s">
        <v>44</v>
      </c>
      <c r="AB7114" s="5" t="s">
        <v>322</v>
      </c>
      <c r="AF7114" s="5" t="s">
        <v>89</v>
      </c>
      <c r="AR7114" s="1" t="s">
        <v>2801</v>
      </c>
      <c r="AS7114" s="3" t="b">
        <f t="shared" si="111"/>
        <v>1</v>
      </c>
      <c r="AT7114" s="1" t="s">
        <v>7653</v>
      </c>
    </row>
    <row r="7115" spans="1:46" x14ac:dyDescent="0.25">
      <c r="A7115" s="1" t="s">
        <v>25099</v>
      </c>
      <c r="B7115" s="5" t="s">
        <v>106</v>
      </c>
      <c r="V7115" s="1" t="s">
        <v>2801</v>
      </c>
      <c r="W7115" s="1" t="s">
        <v>2801</v>
      </c>
      <c r="X7115" s="5" t="s">
        <v>106</v>
      </c>
      <c r="AR7115" s="1" t="s">
        <v>2801</v>
      </c>
      <c r="AS7115" s="3" t="b">
        <f t="shared" si="111"/>
        <v>1</v>
      </c>
      <c r="AT7115" s="1" t="s">
        <v>6926</v>
      </c>
    </row>
    <row r="7116" spans="1:46" x14ac:dyDescent="0.25">
      <c r="A7116" s="1" t="s">
        <v>25100</v>
      </c>
      <c r="B7116" s="5" t="s">
        <v>42</v>
      </c>
      <c r="V7116" s="1" t="s">
        <v>2801</v>
      </c>
      <c r="W7116" s="1" t="s">
        <v>2801</v>
      </c>
      <c r="X7116" s="5" t="s">
        <v>42</v>
      </c>
      <c r="AR7116" s="1" t="s">
        <v>2801</v>
      </c>
      <c r="AS7116" s="3" t="b">
        <f t="shared" si="111"/>
        <v>1</v>
      </c>
      <c r="AT7116" s="1" t="s">
        <v>12214</v>
      </c>
    </row>
    <row r="7117" spans="1:46" x14ac:dyDescent="0.25">
      <c r="A7117" s="1" t="s">
        <v>25101</v>
      </c>
      <c r="B7117" s="5" t="s">
        <v>36</v>
      </c>
      <c r="F7117" s="5" t="s">
        <v>119</v>
      </c>
      <c r="J7117" s="5" t="s">
        <v>35</v>
      </c>
      <c r="N7117" s="5" t="s">
        <v>31</v>
      </c>
      <c r="V7117" s="1" t="s">
        <v>2801</v>
      </c>
      <c r="W7117" s="1" t="s">
        <v>2801</v>
      </c>
      <c r="X7117" s="5" t="s">
        <v>36</v>
      </c>
      <c r="AB7117" s="5" t="s">
        <v>119</v>
      </c>
      <c r="AF7117" s="5" t="s">
        <v>35</v>
      </c>
      <c r="AJ7117" s="5" t="s">
        <v>31</v>
      </c>
      <c r="AR7117" s="1" t="s">
        <v>2801</v>
      </c>
      <c r="AS7117" s="3" t="b">
        <f t="shared" si="111"/>
        <v>1</v>
      </c>
      <c r="AT7117" s="1" t="s">
        <v>7135</v>
      </c>
    </row>
    <row r="7118" spans="1:46" x14ac:dyDescent="0.25">
      <c r="A7118" s="1" t="s">
        <v>25102</v>
      </c>
      <c r="B7118" s="5" t="s">
        <v>11</v>
      </c>
      <c r="F7118" s="5" t="s">
        <v>42</v>
      </c>
      <c r="J7118" s="5" t="s">
        <v>72</v>
      </c>
      <c r="R7118" s="5" t="s">
        <v>36766</v>
      </c>
      <c r="V7118" s="1" t="s">
        <v>2801</v>
      </c>
      <c r="W7118" s="1" t="s">
        <v>2801</v>
      </c>
      <c r="X7118" s="5" t="s">
        <v>11</v>
      </c>
      <c r="AB7118" s="5" t="s">
        <v>42</v>
      </c>
      <c r="AF7118" s="5" t="s">
        <v>72</v>
      </c>
      <c r="AN7118" s="5" t="s">
        <v>191</v>
      </c>
      <c r="AO7118" s="5" t="s">
        <v>302</v>
      </c>
      <c r="AR7118" s="1" t="s">
        <v>2801</v>
      </c>
      <c r="AS7118" s="3" t="b">
        <f t="shared" si="111"/>
        <v>1</v>
      </c>
      <c r="AT7118" s="1" t="s">
        <v>5338</v>
      </c>
    </row>
    <row r="7119" spans="1:46" x14ac:dyDescent="0.25">
      <c r="A7119" s="1" t="s">
        <v>25103</v>
      </c>
      <c r="B7119" s="5" t="s">
        <v>23</v>
      </c>
      <c r="F7119" s="5" t="s">
        <v>513</v>
      </c>
      <c r="V7119" s="1" t="s">
        <v>2801</v>
      </c>
      <c r="W7119" s="1" t="s">
        <v>2801</v>
      </c>
      <c r="X7119" s="5" t="s">
        <v>23</v>
      </c>
      <c r="AB7119" s="5" t="s">
        <v>513</v>
      </c>
      <c r="AR7119" s="1" t="s">
        <v>2801</v>
      </c>
      <c r="AS7119" s="3" t="b">
        <f t="shared" si="111"/>
        <v>1</v>
      </c>
      <c r="AT7119" s="1" t="s">
        <v>13609</v>
      </c>
    </row>
    <row r="7120" spans="1:46" x14ac:dyDescent="0.25">
      <c r="A7120" s="1" t="s">
        <v>25104</v>
      </c>
      <c r="B7120" s="5" t="s">
        <v>44</v>
      </c>
      <c r="F7120" s="5" t="s">
        <v>87</v>
      </c>
      <c r="J7120" s="5" t="s">
        <v>80</v>
      </c>
      <c r="N7120" s="5" t="s">
        <v>33846</v>
      </c>
      <c r="R7120" s="5" t="s">
        <v>306</v>
      </c>
      <c r="V7120" s="1" t="s">
        <v>2801</v>
      </c>
      <c r="W7120" s="1" t="s">
        <v>2801</v>
      </c>
      <c r="X7120" s="5" t="s">
        <v>44</v>
      </c>
      <c r="AB7120" s="5" t="s">
        <v>87</v>
      </c>
      <c r="AF7120" s="5" t="s">
        <v>80</v>
      </c>
      <c r="AJ7120" s="5" t="s">
        <v>31</v>
      </c>
      <c r="AK7120" s="5" t="s">
        <v>10</v>
      </c>
      <c r="AN7120" s="5" t="s">
        <v>306</v>
      </c>
      <c r="AR7120" s="1" t="s">
        <v>2801</v>
      </c>
      <c r="AS7120" s="3" t="b">
        <f t="shared" si="111"/>
        <v>1</v>
      </c>
      <c r="AT7120" s="1" t="s">
        <v>10088</v>
      </c>
    </row>
    <row r="7121" spans="1:46" x14ac:dyDescent="0.25">
      <c r="A7121" s="1" t="s">
        <v>25105</v>
      </c>
      <c r="B7121" s="5" t="s">
        <v>36767</v>
      </c>
      <c r="R7121" s="5" t="s">
        <v>36768</v>
      </c>
      <c r="V7121" s="1" t="s">
        <v>2801</v>
      </c>
      <c r="W7121" s="1" t="s">
        <v>2801</v>
      </c>
      <c r="X7121" s="5" t="s">
        <v>49</v>
      </c>
      <c r="Y7121" s="5" t="s">
        <v>44</v>
      </c>
      <c r="AN7121" s="5" t="s">
        <v>35</v>
      </c>
      <c r="AO7121" s="5" t="s">
        <v>129</v>
      </c>
      <c r="AR7121" s="1" t="s">
        <v>2801</v>
      </c>
      <c r="AS7121" s="3" t="b">
        <f t="shared" si="111"/>
        <v>1</v>
      </c>
      <c r="AT7121" s="1" t="s">
        <v>13921</v>
      </c>
    </row>
    <row r="7122" spans="1:46" x14ac:dyDescent="0.25">
      <c r="A7122" s="1" t="s">
        <v>25106</v>
      </c>
      <c r="B7122" s="5" t="s">
        <v>36769</v>
      </c>
      <c r="F7122" s="5" t="s">
        <v>119</v>
      </c>
      <c r="J7122" s="5" t="s">
        <v>36770</v>
      </c>
      <c r="N7122" s="5" t="s">
        <v>36771</v>
      </c>
      <c r="V7122" s="1" t="s">
        <v>2801</v>
      </c>
      <c r="W7122" s="1" t="s">
        <v>2801</v>
      </c>
      <c r="X7122" s="5" t="s">
        <v>340</v>
      </c>
      <c r="AB7122" s="5" t="s">
        <v>119</v>
      </c>
      <c r="AF7122" s="5" t="s">
        <v>17</v>
      </c>
      <c r="AJ7122" s="5" t="s">
        <v>1330</v>
      </c>
      <c r="AR7122" s="1" t="s">
        <v>2801</v>
      </c>
      <c r="AS7122" s="3" t="b">
        <f t="shared" si="111"/>
        <v>1</v>
      </c>
      <c r="AT7122" s="1" t="s">
        <v>10210</v>
      </c>
    </row>
    <row r="7123" spans="1:46" x14ac:dyDescent="0.25">
      <c r="A7123" s="1" t="s">
        <v>25107</v>
      </c>
      <c r="B7123" s="5" t="s">
        <v>44</v>
      </c>
      <c r="V7123" s="1" t="s">
        <v>2801</v>
      </c>
      <c r="W7123" s="1" t="s">
        <v>2801</v>
      </c>
      <c r="X7123" s="5" t="s">
        <v>44</v>
      </c>
      <c r="AR7123" s="1" t="s">
        <v>2801</v>
      </c>
      <c r="AS7123" s="3" t="b">
        <f t="shared" si="111"/>
        <v>1</v>
      </c>
      <c r="AT7123" s="1" t="s">
        <v>11371</v>
      </c>
    </row>
    <row r="7124" spans="1:46" x14ac:dyDescent="0.25">
      <c r="A7124" s="1" t="s">
        <v>25108</v>
      </c>
      <c r="B7124" s="5" t="s">
        <v>498</v>
      </c>
      <c r="V7124" s="1" t="s">
        <v>2801</v>
      </c>
      <c r="W7124" s="1" t="s">
        <v>2801</v>
      </c>
      <c r="X7124" s="5" t="s">
        <v>498</v>
      </c>
      <c r="AR7124" s="1" t="s">
        <v>2801</v>
      </c>
      <c r="AS7124" s="3" t="b">
        <f t="shared" si="111"/>
        <v>1</v>
      </c>
      <c r="AT7124" s="1" t="s">
        <v>10263</v>
      </c>
    </row>
    <row r="7125" spans="1:46" x14ac:dyDescent="0.25">
      <c r="A7125" s="1" t="s">
        <v>25109</v>
      </c>
      <c r="B7125" s="5" t="s">
        <v>306</v>
      </c>
      <c r="V7125" s="1" t="s">
        <v>2801</v>
      </c>
      <c r="W7125" s="1" t="s">
        <v>2801</v>
      </c>
      <c r="X7125" s="5" t="s">
        <v>306</v>
      </c>
      <c r="AR7125" s="1" t="s">
        <v>2801</v>
      </c>
      <c r="AS7125" s="3" t="b">
        <f t="shared" si="111"/>
        <v>1</v>
      </c>
      <c r="AT7125" s="1" t="s">
        <v>8165</v>
      </c>
    </row>
    <row r="7126" spans="1:46" x14ac:dyDescent="0.25">
      <c r="A7126" s="1" t="s">
        <v>25110</v>
      </c>
      <c r="B7126" s="5" t="s">
        <v>441</v>
      </c>
      <c r="F7126" s="5" t="s">
        <v>36772</v>
      </c>
      <c r="G7126" s="5" t="s">
        <v>36773</v>
      </c>
      <c r="R7126" s="5" t="s">
        <v>129</v>
      </c>
      <c r="V7126" s="1" t="s">
        <v>2801</v>
      </c>
      <c r="W7126" s="1" t="s">
        <v>2801</v>
      </c>
      <c r="X7126" s="5" t="s">
        <v>441</v>
      </c>
      <c r="AB7126" s="5" t="s">
        <v>502</v>
      </c>
      <c r="AC7126" s="5" t="s">
        <v>17744</v>
      </c>
      <c r="AN7126" s="5" t="s">
        <v>129</v>
      </c>
      <c r="AR7126" s="1" t="s">
        <v>2801</v>
      </c>
      <c r="AS7126" s="3" t="b">
        <f t="shared" si="111"/>
        <v>1</v>
      </c>
      <c r="AT7126" s="1" t="s">
        <v>10103</v>
      </c>
    </row>
    <row r="7127" spans="1:46" x14ac:dyDescent="0.25">
      <c r="A7127" s="1" t="s">
        <v>25111</v>
      </c>
      <c r="B7127" s="5" t="s">
        <v>2</v>
      </c>
      <c r="V7127" s="1" t="s">
        <v>2801</v>
      </c>
      <c r="W7127" s="1" t="s">
        <v>2801</v>
      </c>
      <c r="X7127" s="5" t="s">
        <v>2</v>
      </c>
      <c r="AR7127" s="1" t="s">
        <v>2801</v>
      </c>
      <c r="AS7127" s="3" t="b">
        <f t="shared" si="111"/>
        <v>1</v>
      </c>
      <c r="AT7127" s="1" t="s">
        <v>4590</v>
      </c>
    </row>
    <row r="7128" spans="1:46" x14ac:dyDescent="0.25">
      <c r="A7128" s="1" t="s">
        <v>25112</v>
      </c>
      <c r="B7128" s="5" t="s">
        <v>119</v>
      </c>
      <c r="F7128" s="5" t="s">
        <v>97</v>
      </c>
      <c r="V7128" s="1" t="s">
        <v>2801</v>
      </c>
      <c r="W7128" s="1" t="s">
        <v>2801</v>
      </c>
      <c r="X7128" s="5" t="s">
        <v>119</v>
      </c>
      <c r="AB7128" s="5" t="s">
        <v>97</v>
      </c>
      <c r="AR7128" s="1" t="s">
        <v>2801</v>
      </c>
      <c r="AS7128" s="3" t="b">
        <f t="shared" si="111"/>
        <v>1</v>
      </c>
      <c r="AT7128" s="1" t="s">
        <v>10098</v>
      </c>
    </row>
    <row r="7129" spans="1:46" x14ac:dyDescent="0.25">
      <c r="A7129" s="1" t="s">
        <v>25113</v>
      </c>
      <c r="B7129" s="5" t="s">
        <v>2021</v>
      </c>
      <c r="F7129" s="5" t="s">
        <v>36774</v>
      </c>
      <c r="R7129" s="5" t="s">
        <v>36775</v>
      </c>
      <c r="V7129" s="1" t="s">
        <v>2801</v>
      </c>
      <c r="W7129" s="1" t="s">
        <v>2801</v>
      </c>
      <c r="X7129" s="5" t="s">
        <v>2021</v>
      </c>
      <c r="AB7129" s="5" t="s">
        <v>94</v>
      </c>
      <c r="AC7129" s="5" t="s">
        <v>191</v>
      </c>
      <c r="AN7129" s="5" t="s">
        <v>58</v>
      </c>
      <c r="AO7129" s="5" t="s">
        <v>62</v>
      </c>
      <c r="AR7129" s="1" t="s">
        <v>2801</v>
      </c>
      <c r="AS7129" s="3" t="b">
        <f t="shared" si="111"/>
        <v>1</v>
      </c>
      <c r="AT7129" s="1" t="s">
        <v>10224</v>
      </c>
    </row>
    <row r="7130" spans="1:46" x14ac:dyDescent="0.25">
      <c r="A7130" s="1" t="s">
        <v>25114</v>
      </c>
      <c r="B7130" s="5" t="s">
        <v>42</v>
      </c>
      <c r="F7130" s="5" t="s">
        <v>8</v>
      </c>
      <c r="J7130" s="5" t="s">
        <v>58</v>
      </c>
      <c r="V7130" s="1" t="s">
        <v>2801</v>
      </c>
      <c r="W7130" s="1" t="s">
        <v>2801</v>
      </c>
      <c r="X7130" s="5" t="s">
        <v>42</v>
      </c>
      <c r="AB7130" s="5" t="s">
        <v>8</v>
      </c>
      <c r="AF7130" s="5" t="s">
        <v>58</v>
      </c>
      <c r="AR7130" s="1" t="s">
        <v>2801</v>
      </c>
      <c r="AS7130" s="3" t="b">
        <f t="shared" si="111"/>
        <v>1</v>
      </c>
      <c r="AT7130" s="1" t="s">
        <v>5719</v>
      </c>
    </row>
    <row r="7131" spans="1:46" x14ac:dyDescent="0.25">
      <c r="A7131" s="1" t="s">
        <v>25115</v>
      </c>
      <c r="B7131" s="5" t="s">
        <v>33230</v>
      </c>
      <c r="V7131" s="1" t="s">
        <v>2801</v>
      </c>
      <c r="W7131" s="1" t="s">
        <v>2801</v>
      </c>
      <c r="X7131" s="5" t="s">
        <v>200</v>
      </c>
      <c r="Y7131" s="5" t="s">
        <v>44</v>
      </c>
      <c r="AR7131" s="1" t="s">
        <v>2801</v>
      </c>
      <c r="AS7131" s="3" t="b">
        <f t="shared" si="111"/>
        <v>1</v>
      </c>
      <c r="AT7131" s="1" t="s">
        <v>9803</v>
      </c>
    </row>
    <row r="7132" spans="1:46" x14ac:dyDescent="0.25">
      <c r="A7132" s="1" t="s">
        <v>25116</v>
      </c>
      <c r="B7132" s="5" t="s">
        <v>415</v>
      </c>
      <c r="F7132" s="5" t="s">
        <v>33342</v>
      </c>
      <c r="J7132" s="5" t="s">
        <v>42</v>
      </c>
      <c r="V7132" s="1" t="s">
        <v>2801</v>
      </c>
      <c r="W7132" s="1" t="s">
        <v>2801</v>
      </c>
      <c r="X7132" s="5" t="s">
        <v>415</v>
      </c>
      <c r="AB7132" s="5" t="s">
        <v>51</v>
      </c>
      <c r="AC7132" s="5" t="s">
        <v>239</v>
      </c>
      <c r="AF7132" s="5" t="s">
        <v>42</v>
      </c>
      <c r="AR7132" s="1" t="s">
        <v>2801</v>
      </c>
      <c r="AS7132" s="3" t="b">
        <f t="shared" si="111"/>
        <v>1</v>
      </c>
      <c r="AT7132" s="1" t="s">
        <v>4564</v>
      </c>
    </row>
    <row r="7133" spans="1:46" x14ac:dyDescent="0.25">
      <c r="A7133" s="1" t="s">
        <v>25117</v>
      </c>
      <c r="B7133" s="5" t="s">
        <v>15</v>
      </c>
      <c r="F7133" s="5" t="s">
        <v>62</v>
      </c>
      <c r="V7133" s="1" t="s">
        <v>2801</v>
      </c>
      <c r="W7133" s="1" t="s">
        <v>2801</v>
      </c>
      <c r="X7133" s="5" t="s">
        <v>15</v>
      </c>
      <c r="AB7133" s="5" t="s">
        <v>62</v>
      </c>
      <c r="AR7133" s="1" t="s">
        <v>2801</v>
      </c>
      <c r="AS7133" s="3" t="b">
        <f t="shared" si="111"/>
        <v>1</v>
      </c>
      <c r="AT7133" s="1" t="s">
        <v>9309</v>
      </c>
    </row>
    <row r="7134" spans="1:46" x14ac:dyDescent="0.25">
      <c r="A7134" s="1" t="s">
        <v>25118</v>
      </c>
      <c r="B7134" s="5" t="s">
        <v>36776</v>
      </c>
      <c r="V7134" s="1" t="s">
        <v>2801</v>
      </c>
      <c r="W7134" s="1" t="s">
        <v>2801</v>
      </c>
      <c r="X7134" s="5" t="s">
        <v>200</v>
      </c>
      <c r="Y7134" s="5" t="s">
        <v>392</v>
      </c>
      <c r="AR7134" s="1" t="s">
        <v>2801</v>
      </c>
      <c r="AS7134" s="3" t="b">
        <f t="shared" si="111"/>
        <v>1</v>
      </c>
      <c r="AT7134" s="1" t="s">
        <v>4569</v>
      </c>
    </row>
    <row r="7135" spans="1:46" x14ac:dyDescent="0.25">
      <c r="A7135" s="1" t="s">
        <v>25119</v>
      </c>
      <c r="B7135" s="5" t="s">
        <v>34192</v>
      </c>
      <c r="V7135" s="1" t="s">
        <v>2801</v>
      </c>
      <c r="W7135" s="1" t="s">
        <v>2801</v>
      </c>
      <c r="X7135" s="5" t="s">
        <v>23</v>
      </c>
      <c r="Y7135" s="5" t="s">
        <v>72</v>
      </c>
      <c r="AR7135" s="1" t="s">
        <v>2801</v>
      </c>
      <c r="AS7135" s="3" t="b">
        <f t="shared" si="111"/>
        <v>1</v>
      </c>
      <c r="AT7135" s="1" t="s">
        <v>10217</v>
      </c>
    </row>
    <row r="7136" spans="1:46" x14ac:dyDescent="0.25">
      <c r="A7136" s="1" t="s">
        <v>25120</v>
      </c>
      <c r="B7136" s="5" t="s">
        <v>36014</v>
      </c>
      <c r="V7136" s="1" t="s">
        <v>2801</v>
      </c>
      <c r="W7136" s="1" t="s">
        <v>2801</v>
      </c>
      <c r="X7136" s="5" t="s">
        <v>262</v>
      </c>
      <c r="AR7136" s="1" t="s">
        <v>2801</v>
      </c>
      <c r="AS7136" s="3" t="b">
        <f t="shared" si="111"/>
        <v>1</v>
      </c>
      <c r="AT7136" s="1" t="s">
        <v>4426</v>
      </c>
    </row>
    <row r="7137" spans="1:46" x14ac:dyDescent="0.25">
      <c r="A7137" s="1" t="s">
        <v>25121</v>
      </c>
      <c r="B7137" s="5" t="s">
        <v>36777</v>
      </c>
      <c r="F7137" s="5" t="s">
        <v>36778</v>
      </c>
      <c r="V7137" s="1" t="s">
        <v>2801</v>
      </c>
      <c r="W7137" s="1" t="s">
        <v>2801</v>
      </c>
      <c r="X7137" s="5" t="s">
        <v>20</v>
      </c>
      <c r="Y7137" s="5" t="s">
        <v>265</v>
      </c>
      <c r="AB7137" s="5" t="s">
        <v>276</v>
      </c>
      <c r="AC7137" s="5" t="s">
        <v>741</v>
      </c>
      <c r="AR7137" s="1" t="s">
        <v>2801</v>
      </c>
      <c r="AS7137" s="3" t="b">
        <f t="shared" si="111"/>
        <v>1</v>
      </c>
      <c r="AT7137" s="1" t="s">
        <v>9860</v>
      </c>
    </row>
    <row r="7138" spans="1:46" x14ac:dyDescent="0.25">
      <c r="A7138" s="1" t="s">
        <v>25122</v>
      </c>
      <c r="B7138" s="5" t="s">
        <v>334</v>
      </c>
      <c r="V7138" s="1" t="s">
        <v>2801</v>
      </c>
      <c r="W7138" s="1" t="s">
        <v>2801</v>
      </c>
      <c r="X7138" s="5" t="s">
        <v>334</v>
      </c>
      <c r="AR7138" s="1" t="s">
        <v>2801</v>
      </c>
      <c r="AS7138" s="3" t="b">
        <f t="shared" si="111"/>
        <v>1</v>
      </c>
      <c r="AT7138" s="1" t="s">
        <v>13758</v>
      </c>
    </row>
    <row r="7139" spans="1:46" x14ac:dyDescent="0.25">
      <c r="A7139" s="1" t="s">
        <v>25123</v>
      </c>
      <c r="B7139" s="5" t="s">
        <v>44</v>
      </c>
      <c r="F7139" s="5" t="s">
        <v>36779</v>
      </c>
      <c r="R7139" s="5" t="s">
        <v>36780</v>
      </c>
      <c r="V7139" s="1" t="s">
        <v>2801</v>
      </c>
      <c r="W7139" s="1" t="s">
        <v>2801</v>
      </c>
      <c r="X7139" s="5" t="s">
        <v>44</v>
      </c>
      <c r="AB7139" s="5" t="s">
        <v>191</v>
      </c>
      <c r="AC7139" s="5" t="s">
        <v>286</v>
      </c>
      <c r="AD7139" s="5" t="s">
        <v>625</v>
      </c>
      <c r="AN7139" s="5" t="s">
        <v>94</v>
      </c>
      <c r="AO7139" s="5" t="s">
        <v>1642</v>
      </c>
      <c r="AP7139" s="5" t="s">
        <v>10</v>
      </c>
      <c r="AR7139" s="1" t="s">
        <v>2801</v>
      </c>
      <c r="AS7139" s="3" t="b">
        <f t="shared" si="111"/>
        <v>1</v>
      </c>
      <c r="AT7139" s="1" t="s">
        <v>10524</v>
      </c>
    </row>
    <row r="7140" spans="1:46" x14ac:dyDescent="0.25">
      <c r="A7140" s="1" t="s">
        <v>25124</v>
      </c>
      <c r="B7140" s="5" t="s">
        <v>23</v>
      </c>
      <c r="F7140" s="5" t="s">
        <v>132</v>
      </c>
      <c r="V7140" s="1" t="s">
        <v>2801</v>
      </c>
      <c r="W7140" s="1" t="s">
        <v>2801</v>
      </c>
      <c r="X7140" s="5" t="s">
        <v>23</v>
      </c>
      <c r="AB7140" s="5" t="s">
        <v>132</v>
      </c>
      <c r="AR7140" s="1" t="s">
        <v>2801</v>
      </c>
      <c r="AS7140" s="3" t="b">
        <f t="shared" si="111"/>
        <v>1</v>
      </c>
      <c r="AT7140" s="1" t="s">
        <v>4525</v>
      </c>
    </row>
    <row r="7141" spans="1:46" x14ac:dyDescent="0.25">
      <c r="A7141" s="1" t="s">
        <v>25125</v>
      </c>
      <c r="B7141" s="5" t="s">
        <v>1135</v>
      </c>
      <c r="F7141" s="5" t="s">
        <v>86</v>
      </c>
      <c r="V7141" s="1" t="s">
        <v>2801</v>
      </c>
      <c r="W7141" s="1" t="s">
        <v>2801</v>
      </c>
      <c r="X7141" s="5" t="s">
        <v>1135</v>
      </c>
      <c r="AB7141" s="5" t="s">
        <v>86</v>
      </c>
      <c r="AR7141" s="1" t="s">
        <v>2801</v>
      </c>
      <c r="AS7141" s="3" t="b">
        <f t="shared" si="111"/>
        <v>1</v>
      </c>
      <c r="AT7141" s="1" t="s">
        <v>4633</v>
      </c>
    </row>
    <row r="7142" spans="1:46" x14ac:dyDescent="0.25">
      <c r="A7142" s="1" t="s">
        <v>25126</v>
      </c>
      <c r="B7142" s="5" t="s">
        <v>15</v>
      </c>
      <c r="V7142" s="1" t="s">
        <v>2801</v>
      </c>
      <c r="W7142" s="1" t="s">
        <v>2801</v>
      </c>
      <c r="X7142" s="5" t="s">
        <v>15</v>
      </c>
      <c r="AR7142" s="1" t="s">
        <v>2801</v>
      </c>
      <c r="AS7142" s="3" t="b">
        <f t="shared" si="111"/>
        <v>1</v>
      </c>
      <c r="AT7142" s="1" t="s">
        <v>4307</v>
      </c>
    </row>
    <row r="7143" spans="1:46" x14ac:dyDescent="0.25">
      <c r="A7143" s="1" t="s">
        <v>25127</v>
      </c>
      <c r="B7143" s="5" t="s">
        <v>32987</v>
      </c>
      <c r="F7143" s="5" t="s">
        <v>28</v>
      </c>
      <c r="V7143" s="1" t="s">
        <v>2801</v>
      </c>
      <c r="W7143" s="1" t="s">
        <v>2801</v>
      </c>
      <c r="X7143" s="5" t="s">
        <v>49</v>
      </c>
      <c r="AB7143" s="5" t="s">
        <v>28</v>
      </c>
      <c r="AR7143" s="1" t="s">
        <v>2801</v>
      </c>
      <c r="AS7143" s="3" t="b">
        <f t="shared" si="111"/>
        <v>1</v>
      </c>
      <c r="AT7143" s="1" t="s">
        <v>10918</v>
      </c>
    </row>
    <row r="7144" spans="1:46" x14ac:dyDescent="0.25">
      <c r="A7144" s="1" t="s">
        <v>25128</v>
      </c>
      <c r="B7144" s="5" t="s">
        <v>34148</v>
      </c>
      <c r="F7144" s="5" t="s">
        <v>38</v>
      </c>
      <c r="V7144" s="1" t="s">
        <v>2801</v>
      </c>
      <c r="W7144" s="1" t="s">
        <v>2801</v>
      </c>
      <c r="X7144" s="5" t="s">
        <v>11</v>
      </c>
      <c r="AB7144" s="5" t="s">
        <v>38</v>
      </c>
      <c r="AR7144" s="1" t="s">
        <v>2801</v>
      </c>
      <c r="AS7144" s="3" t="b">
        <f t="shared" si="111"/>
        <v>1</v>
      </c>
      <c r="AT7144" s="1" t="s">
        <v>4556</v>
      </c>
    </row>
    <row r="7145" spans="1:46" x14ac:dyDescent="0.25">
      <c r="A7145" s="1" t="s">
        <v>25129</v>
      </c>
      <c r="B7145" s="5" t="s">
        <v>44</v>
      </c>
      <c r="F7145" s="5" t="s">
        <v>200</v>
      </c>
      <c r="V7145" s="1" t="s">
        <v>2801</v>
      </c>
      <c r="W7145" s="1" t="s">
        <v>2801</v>
      </c>
      <c r="X7145" s="5" t="s">
        <v>44</v>
      </c>
      <c r="AB7145" s="5" t="s">
        <v>200</v>
      </c>
      <c r="AR7145" s="1" t="s">
        <v>2801</v>
      </c>
      <c r="AS7145" s="3" t="b">
        <f t="shared" si="111"/>
        <v>1</v>
      </c>
      <c r="AT7145" s="1" t="s">
        <v>4645</v>
      </c>
    </row>
    <row r="7146" spans="1:46" x14ac:dyDescent="0.25">
      <c r="A7146" s="1" t="s">
        <v>25130</v>
      </c>
      <c r="B7146" s="5" t="s">
        <v>215</v>
      </c>
      <c r="V7146" s="1" t="s">
        <v>2801</v>
      </c>
      <c r="W7146" s="1" t="s">
        <v>2801</v>
      </c>
      <c r="X7146" s="5" t="s">
        <v>215</v>
      </c>
      <c r="AR7146" s="1" t="s">
        <v>2801</v>
      </c>
      <c r="AS7146" s="3" t="b">
        <f t="shared" si="111"/>
        <v>1</v>
      </c>
      <c r="AT7146" s="1" t="s">
        <v>11235</v>
      </c>
    </row>
    <row r="7147" spans="1:46" x14ac:dyDescent="0.25">
      <c r="A7147" s="1" t="s">
        <v>25131</v>
      </c>
      <c r="B7147" s="5" t="s">
        <v>33312</v>
      </c>
      <c r="F7147" s="5" t="s">
        <v>2659</v>
      </c>
      <c r="J7147" s="5" t="s">
        <v>36781</v>
      </c>
      <c r="N7147" s="5" t="s">
        <v>1139</v>
      </c>
      <c r="V7147" s="1" t="s">
        <v>2801</v>
      </c>
      <c r="W7147" s="1" t="s">
        <v>2801</v>
      </c>
      <c r="X7147" s="5" t="s">
        <v>42</v>
      </c>
      <c r="Y7147" s="5" t="s">
        <v>8</v>
      </c>
      <c r="AB7147" s="5" t="s">
        <v>2659</v>
      </c>
      <c r="AF7147" s="5" t="s">
        <v>1021</v>
      </c>
      <c r="AJ7147" s="5" t="s">
        <v>1139</v>
      </c>
      <c r="AR7147" s="1" t="s">
        <v>2801</v>
      </c>
      <c r="AS7147" s="3" t="b">
        <f t="shared" si="111"/>
        <v>1</v>
      </c>
      <c r="AT7147" s="1" t="s">
        <v>11664</v>
      </c>
    </row>
    <row r="7148" spans="1:46" x14ac:dyDescent="0.25">
      <c r="A7148" s="1" t="s">
        <v>25132</v>
      </c>
      <c r="B7148" s="5" t="s">
        <v>441</v>
      </c>
      <c r="F7148" s="5" t="s">
        <v>36782</v>
      </c>
      <c r="R7148" s="5" t="s">
        <v>45</v>
      </c>
      <c r="S7148" s="5" t="s">
        <v>31</v>
      </c>
      <c r="V7148" s="1" t="s">
        <v>2801</v>
      </c>
      <c r="W7148" s="1" t="s">
        <v>2801</v>
      </c>
      <c r="X7148" s="5" t="s">
        <v>441</v>
      </c>
      <c r="AB7148" s="5" t="s">
        <v>30</v>
      </c>
      <c r="AC7148" s="5" t="s">
        <v>239</v>
      </c>
      <c r="AN7148" s="5" t="s">
        <v>45</v>
      </c>
      <c r="AO7148" s="5" t="s">
        <v>31</v>
      </c>
      <c r="AR7148" s="1" t="s">
        <v>2801</v>
      </c>
      <c r="AS7148" s="3" t="b">
        <f t="shared" si="111"/>
        <v>1</v>
      </c>
      <c r="AT7148" s="1" t="s">
        <v>4061</v>
      </c>
    </row>
    <row r="7149" spans="1:46" x14ac:dyDescent="0.25">
      <c r="A7149" s="1" t="s">
        <v>25133</v>
      </c>
      <c r="B7149" s="5" t="s">
        <v>1</v>
      </c>
      <c r="V7149" s="1" t="s">
        <v>2801</v>
      </c>
      <c r="W7149" s="1" t="s">
        <v>2801</v>
      </c>
      <c r="X7149" s="5" t="s">
        <v>1</v>
      </c>
      <c r="AR7149" s="1" t="s">
        <v>2801</v>
      </c>
      <c r="AS7149" s="3" t="b">
        <f t="shared" si="111"/>
        <v>1</v>
      </c>
      <c r="AT7149" s="1" t="s">
        <v>16489</v>
      </c>
    </row>
    <row r="7150" spans="1:46" x14ac:dyDescent="0.25">
      <c r="A7150" s="1" t="s">
        <v>25134</v>
      </c>
      <c r="B7150" s="5" t="s">
        <v>2347</v>
      </c>
      <c r="F7150" s="5" t="s">
        <v>131</v>
      </c>
      <c r="J7150" s="5" t="s">
        <v>298</v>
      </c>
      <c r="N7150" s="5" t="s">
        <v>31</v>
      </c>
      <c r="V7150" s="1" t="s">
        <v>2801</v>
      </c>
      <c r="W7150" s="1" t="s">
        <v>2801</v>
      </c>
      <c r="X7150" s="5" t="s">
        <v>2347</v>
      </c>
      <c r="AB7150" s="5" t="s">
        <v>131</v>
      </c>
      <c r="AF7150" s="5" t="s">
        <v>298</v>
      </c>
      <c r="AJ7150" s="5" t="s">
        <v>31</v>
      </c>
      <c r="AR7150" s="1" t="s">
        <v>2801</v>
      </c>
      <c r="AS7150" s="3" t="b">
        <f t="shared" si="111"/>
        <v>1</v>
      </c>
      <c r="AT7150" s="1" t="s">
        <v>9813</v>
      </c>
    </row>
    <row r="7151" spans="1:46" x14ac:dyDescent="0.25">
      <c r="A7151" s="1" t="s">
        <v>25135</v>
      </c>
      <c r="B7151" s="5" t="s">
        <v>64</v>
      </c>
      <c r="V7151" s="1" t="s">
        <v>2801</v>
      </c>
      <c r="W7151" s="1" t="s">
        <v>2801</v>
      </c>
      <c r="X7151" s="5" t="s">
        <v>64</v>
      </c>
      <c r="AR7151" s="1" t="s">
        <v>2801</v>
      </c>
      <c r="AS7151" s="3" t="b">
        <f t="shared" si="111"/>
        <v>1</v>
      </c>
      <c r="AT7151" s="1" t="s">
        <v>15853</v>
      </c>
    </row>
    <row r="7152" spans="1:46" x14ac:dyDescent="0.25">
      <c r="A7152" s="1" t="s">
        <v>25136</v>
      </c>
      <c r="B7152" s="5" t="s">
        <v>42</v>
      </c>
      <c r="F7152" s="5" t="s">
        <v>8</v>
      </c>
      <c r="J7152" s="5" t="s">
        <v>36783</v>
      </c>
      <c r="N7152" s="5" t="s">
        <v>36784</v>
      </c>
      <c r="R7152" s="5" t="s">
        <v>36785</v>
      </c>
      <c r="V7152" s="1" t="s">
        <v>2801</v>
      </c>
      <c r="W7152" s="1" t="s">
        <v>2801</v>
      </c>
      <c r="X7152" s="5" t="s">
        <v>42</v>
      </c>
      <c r="AB7152" s="5" t="s">
        <v>8</v>
      </c>
      <c r="AF7152" s="5" t="s">
        <v>51</v>
      </c>
      <c r="AJ7152" s="5" t="s">
        <v>10</v>
      </c>
      <c r="AK7152" s="5" t="s">
        <v>246</v>
      </c>
      <c r="AN7152" s="5" t="s">
        <v>23</v>
      </c>
      <c r="AO7152" s="5" t="s">
        <v>260</v>
      </c>
      <c r="AP7152" s="5" t="s">
        <v>836</v>
      </c>
      <c r="AR7152" s="1" t="s">
        <v>2801</v>
      </c>
      <c r="AS7152" s="3" t="b">
        <f t="shared" si="111"/>
        <v>1</v>
      </c>
      <c r="AT7152" s="1" t="s">
        <v>13184</v>
      </c>
    </row>
    <row r="7153" spans="1:46" x14ac:dyDescent="0.25">
      <c r="A7153" s="1" t="s">
        <v>25137</v>
      </c>
      <c r="B7153" s="5" t="s">
        <v>289</v>
      </c>
      <c r="F7153" s="5" t="s">
        <v>120</v>
      </c>
      <c r="J7153" s="5" t="s">
        <v>263</v>
      </c>
      <c r="N7153" s="5" t="s">
        <v>887</v>
      </c>
      <c r="R7153" s="5" t="s">
        <v>36786</v>
      </c>
      <c r="V7153" s="1" t="s">
        <v>2801</v>
      </c>
      <c r="W7153" s="1" t="s">
        <v>2801</v>
      </c>
      <c r="X7153" s="5" t="s">
        <v>289</v>
      </c>
      <c r="AB7153" s="5" t="s">
        <v>120</v>
      </c>
      <c r="AF7153" s="5" t="s">
        <v>263</v>
      </c>
      <c r="AJ7153" s="5" t="s">
        <v>887</v>
      </c>
      <c r="AN7153" s="5" t="s">
        <v>105</v>
      </c>
      <c r="AO7153" s="5" t="s">
        <v>31</v>
      </c>
      <c r="AR7153" s="1" t="s">
        <v>2801</v>
      </c>
      <c r="AS7153" s="3" t="b">
        <f t="shared" si="111"/>
        <v>1</v>
      </c>
      <c r="AT7153" s="1" t="s">
        <v>9776</v>
      </c>
    </row>
    <row r="7154" spans="1:46" x14ac:dyDescent="0.25">
      <c r="A7154" s="1" t="s">
        <v>25138</v>
      </c>
      <c r="B7154" s="5" t="s">
        <v>23</v>
      </c>
      <c r="V7154" s="1" t="s">
        <v>2801</v>
      </c>
      <c r="W7154" s="1" t="s">
        <v>2801</v>
      </c>
      <c r="X7154" s="5" t="s">
        <v>23</v>
      </c>
      <c r="AR7154" s="1" t="s">
        <v>2801</v>
      </c>
      <c r="AS7154" s="3" t="b">
        <f t="shared" si="111"/>
        <v>1</v>
      </c>
      <c r="AT7154" s="1" t="s">
        <v>4415</v>
      </c>
    </row>
    <row r="7155" spans="1:46" x14ac:dyDescent="0.25">
      <c r="A7155" s="1" t="s">
        <v>25139</v>
      </c>
      <c r="B7155" s="5" t="s">
        <v>33051</v>
      </c>
      <c r="F7155" s="5" t="s">
        <v>36787</v>
      </c>
      <c r="V7155" s="1" t="s">
        <v>2801</v>
      </c>
      <c r="W7155" s="1" t="s">
        <v>2801</v>
      </c>
      <c r="X7155" s="5" t="s">
        <v>23</v>
      </c>
      <c r="Y7155" s="5" t="s">
        <v>2</v>
      </c>
      <c r="AB7155" s="5" t="s">
        <v>308</v>
      </c>
      <c r="AC7155" s="5" t="s">
        <v>107</v>
      </c>
      <c r="AR7155" s="1" t="s">
        <v>2801</v>
      </c>
      <c r="AS7155" s="3" t="b">
        <f t="shared" si="111"/>
        <v>1</v>
      </c>
      <c r="AT7155" s="1" t="s">
        <v>4281</v>
      </c>
    </row>
    <row r="7156" spans="1:46" x14ac:dyDescent="0.25">
      <c r="A7156" s="1" t="s">
        <v>25140</v>
      </c>
      <c r="B7156" s="5" t="s">
        <v>26</v>
      </c>
      <c r="F7156" s="5" t="s">
        <v>21</v>
      </c>
      <c r="J7156" s="5" t="s">
        <v>31</v>
      </c>
      <c r="V7156" s="1" t="s">
        <v>2801</v>
      </c>
      <c r="W7156" s="1" t="s">
        <v>2801</v>
      </c>
      <c r="X7156" s="5" t="s">
        <v>26</v>
      </c>
      <c r="AB7156" s="5" t="s">
        <v>21</v>
      </c>
      <c r="AF7156" s="5" t="s">
        <v>31</v>
      </c>
      <c r="AR7156" s="1" t="s">
        <v>2801</v>
      </c>
      <c r="AS7156" s="3" t="b">
        <f t="shared" si="111"/>
        <v>1</v>
      </c>
      <c r="AT7156" s="1" t="s">
        <v>4370</v>
      </c>
    </row>
    <row r="7157" spans="1:46" x14ac:dyDescent="0.25">
      <c r="A7157" s="1" t="s">
        <v>25141</v>
      </c>
      <c r="B7157" s="5" t="s">
        <v>51</v>
      </c>
      <c r="F7157" s="5" t="s">
        <v>33369</v>
      </c>
      <c r="J7157" s="5" t="s">
        <v>36788</v>
      </c>
      <c r="N7157" s="5" t="s">
        <v>31</v>
      </c>
      <c r="V7157" s="1" t="s">
        <v>2801</v>
      </c>
      <c r="W7157" s="1" t="s">
        <v>2801</v>
      </c>
      <c r="X7157" s="5" t="s">
        <v>51</v>
      </c>
      <c r="AB7157" s="5" t="s">
        <v>86</v>
      </c>
      <c r="AC7157" s="5" t="s">
        <v>97</v>
      </c>
      <c r="AF7157" s="5" t="s">
        <v>191</v>
      </c>
      <c r="AG7157" s="5" t="s">
        <v>2</v>
      </c>
      <c r="AJ7157" s="5" t="s">
        <v>31</v>
      </c>
      <c r="AR7157" s="1" t="s">
        <v>2801</v>
      </c>
      <c r="AS7157" s="3" t="b">
        <f t="shared" si="111"/>
        <v>1</v>
      </c>
      <c r="AT7157" s="1" t="s">
        <v>4550</v>
      </c>
    </row>
    <row r="7158" spans="1:46" x14ac:dyDescent="0.25">
      <c r="A7158" s="1" t="s">
        <v>25142</v>
      </c>
      <c r="B7158" s="5" t="s">
        <v>20</v>
      </c>
      <c r="F7158" s="5" t="s">
        <v>97</v>
      </c>
      <c r="V7158" s="1" t="s">
        <v>2801</v>
      </c>
      <c r="W7158" s="1" t="s">
        <v>2801</v>
      </c>
      <c r="X7158" s="5" t="s">
        <v>20</v>
      </c>
      <c r="AB7158" s="5" t="s">
        <v>97</v>
      </c>
      <c r="AR7158" s="1" t="s">
        <v>2801</v>
      </c>
      <c r="AS7158" s="3" t="b">
        <f t="shared" si="111"/>
        <v>1</v>
      </c>
      <c r="AT7158" s="1" t="s">
        <v>9993</v>
      </c>
    </row>
    <row r="7159" spans="1:46" x14ac:dyDescent="0.25">
      <c r="A7159" s="1" t="s">
        <v>25143</v>
      </c>
      <c r="B7159" s="5" t="s">
        <v>36789</v>
      </c>
      <c r="F7159" s="5" t="s">
        <v>191</v>
      </c>
      <c r="V7159" s="1" t="s">
        <v>2801</v>
      </c>
      <c r="W7159" s="1" t="s">
        <v>2801</v>
      </c>
      <c r="X7159" s="5" t="s">
        <v>348</v>
      </c>
      <c r="Y7159" s="5" t="s">
        <v>30</v>
      </c>
      <c r="AB7159" s="5" t="s">
        <v>191</v>
      </c>
      <c r="AR7159" s="1" t="s">
        <v>2801</v>
      </c>
      <c r="AS7159" s="3" t="b">
        <f t="shared" si="111"/>
        <v>1</v>
      </c>
      <c r="AT7159" s="1" t="s">
        <v>6097</v>
      </c>
    </row>
    <row r="7160" spans="1:46" x14ac:dyDescent="0.25">
      <c r="A7160" s="1" t="s">
        <v>25144</v>
      </c>
      <c r="B7160" s="5" t="s">
        <v>1134</v>
      </c>
      <c r="F7160" s="5" t="s">
        <v>795</v>
      </c>
      <c r="V7160" s="1" t="s">
        <v>2801</v>
      </c>
      <c r="W7160" s="1" t="s">
        <v>2801</v>
      </c>
      <c r="X7160" s="5" t="s">
        <v>1134</v>
      </c>
      <c r="AB7160" s="5" t="s">
        <v>795</v>
      </c>
      <c r="AR7160" s="1" t="s">
        <v>2801</v>
      </c>
      <c r="AS7160" s="3" t="b">
        <f t="shared" si="111"/>
        <v>1</v>
      </c>
      <c r="AT7160" s="1" t="s">
        <v>8426</v>
      </c>
    </row>
    <row r="7161" spans="1:46" x14ac:dyDescent="0.25">
      <c r="A7161" s="1" t="s">
        <v>25145</v>
      </c>
      <c r="B7161" s="5" t="s">
        <v>2</v>
      </c>
      <c r="F7161" s="5" t="s">
        <v>23</v>
      </c>
      <c r="R7161" s="5" t="s">
        <v>52</v>
      </c>
      <c r="S7161" s="5" t="s">
        <v>660</v>
      </c>
      <c r="T7161" s="5" t="s">
        <v>83</v>
      </c>
      <c r="U7161" s="5" t="s">
        <v>36790</v>
      </c>
      <c r="V7161" s="1" t="s">
        <v>2801</v>
      </c>
      <c r="W7161" s="1" t="s">
        <v>2801</v>
      </c>
      <c r="X7161" s="5" t="s">
        <v>2</v>
      </c>
      <c r="AB7161" s="5" t="s">
        <v>23</v>
      </c>
      <c r="AN7161" s="5" t="s">
        <v>52</v>
      </c>
      <c r="AO7161" s="5" t="s">
        <v>660</v>
      </c>
      <c r="AP7161" s="5" t="s">
        <v>83</v>
      </c>
      <c r="AQ7161" s="5" t="s">
        <v>1969</v>
      </c>
      <c r="AR7161" s="1" t="s">
        <v>2801</v>
      </c>
      <c r="AS7161" s="3" t="b">
        <f t="shared" si="111"/>
        <v>1</v>
      </c>
      <c r="AT7161" s="1" t="s">
        <v>15022</v>
      </c>
    </row>
    <row r="7162" spans="1:46" x14ac:dyDescent="0.25">
      <c r="A7162" s="1" t="s">
        <v>25146</v>
      </c>
      <c r="B7162" s="5" t="s">
        <v>34298</v>
      </c>
      <c r="F7162" s="5" t="s">
        <v>36791</v>
      </c>
      <c r="V7162" s="1" t="s">
        <v>2801</v>
      </c>
      <c r="W7162" s="1" t="s">
        <v>2801</v>
      </c>
      <c r="X7162" s="5" t="s">
        <v>42</v>
      </c>
      <c r="AB7162" s="5" t="s">
        <v>964</v>
      </c>
      <c r="AC7162" s="5" t="s">
        <v>428</v>
      </c>
      <c r="AR7162" s="1" t="s">
        <v>2801</v>
      </c>
      <c r="AS7162" s="3" t="b">
        <f t="shared" si="111"/>
        <v>1</v>
      </c>
      <c r="AT7162" s="1" t="s">
        <v>11096</v>
      </c>
    </row>
    <row r="7163" spans="1:46" x14ac:dyDescent="0.25">
      <c r="A7163" s="1" t="s">
        <v>25147</v>
      </c>
      <c r="B7163" s="5" t="s">
        <v>36792</v>
      </c>
      <c r="F7163" s="5" t="s">
        <v>23</v>
      </c>
      <c r="J7163" s="5" t="s">
        <v>439</v>
      </c>
      <c r="N7163" s="5" t="s">
        <v>10</v>
      </c>
      <c r="V7163" s="1" t="s">
        <v>2801</v>
      </c>
      <c r="W7163" s="1" t="s">
        <v>2801</v>
      </c>
      <c r="X7163" s="5" t="s">
        <v>42</v>
      </c>
      <c r="Y7163" s="5" t="s">
        <v>2229</v>
      </c>
      <c r="Z7163" s="5" t="s">
        <v>79</v>
      </c>
      <c r="AB7163" s="5" t="s">
        <v>23</v>
      </c>
      <c r="AF7163" s="5" t="s">
        <v>439</v>
      </c>
      <c r="AJ7163" s="5" t="s">
        <v>10</v>
      </c>
      <c r="AR7163" s="1" t="s">
        <v>2801</v>
      </c>
      <c r="AS7163" s="3" t="b">
        <f t="shared" si="111"/>
        <v>1</v>
      </c>
      <c r="AT7163" s="1" t="s">
        <v>11028</v>
      </c>
    </row>
    <row r="7164" spans="1:46" x14ac:dyDescent="0.25">
      <c r="A7164" s="1" t="s">
        <v>25148</v>
      </c>
      <c r="B7164" s="5" t="s">
        <v>44</v>
      </c>
      <c r="F7164" s="5" t="s">
        <v>31</v>
      </c>
      <c r="V7164" s="1" t="s">
        <v>2801</v>
      </c>
      <c r="W7164" s="1" t="s">
        <v>2801</v>
      </c>
      <c r="X7164" s="5" t="s">
        <v>44</v>
      </c>
      <c r="AB7164" s="5" t="s">
        <v>31</v>
      </c>
      <c r="AR7164" s="1" t="s">
        <v>2801</v>
      </c>
      <c r="AS7164" s="3" t="b">
        <f t="shared" si="111"/>
        <v>1</v>
      </c>
      <c r="AT7164" s="1" t="s">
        <v>4686</v>
      </c>
    </row>
    <row r="7165" spans="1:46" x14ac:dyDescent="0.25">
      <c r="A7165" s="1" t="s">
        <v>25149</v>
      </c>
      <c r="B7165" s="5" t="s">
        <v>119</v>
      </c>
      <c r="V7165" s="1" t="s">
        <v>2801</v>
      </c>
      <c r="W7165" s="1" t="s">
        <v>2801</v>
      </c>
      <c r="X7165" s="5" t="s">
        <v>119</v>
      </c>
      <c r="AR7165" s="1" t="s">
        <v>2801</v>
      </c>
      <c r="AS7165" s="3" t="b">
        <f t="shared" si="111"/>
        <v>1</v>
      </c>
      <c r="AT7165" s="1" t="s">
        <v>11606</v>
      </c>
    </row>
    <row r="7166" spans="1:46" x14ac:dyDescent="0.25">
      <c r="A7166" s="1" t="s">
        <v>25150</v>
      </c>
      <c r="B7166" s="5" t="s">
        <v>15</v>
      </c>
      <c r="F7166" s="5" t="s">
        <v>81</v>
      </c>
      <c r="J7166" s="5" t="s">
        <v>31</v>
      </c>
      <c r="V7166" s="1" t="s">
        <v>2801</v>
      </c>
      <c r="W7166" s="1" t="s">
        <v>2801</v>
      </c>
      <c r="X7166" s="5" t="s">
        <v>15</v>
      </c>
      <c r="AB7166" s="5" t="s">
        <v>81</v>
      </c>
      <c r="AF7166" s="5" t="s">
        <v>31</v>
      </c>
      <c r="AR7166" s="1" t="s">
        <v>2801</v>
      </c>
      <c r="AS7166" s="3" t="b">
        <f t="shared" si="111"/>
        <v>1</v>
      </c>
      <c r="AT7166" s="1" t="s">
        <v>10355</v>
      </c>
    </row>
    <row r="7167" spans="1:46" x14ac:dyDescent="0.25">
      <c r="A7167" s="1" t="s">
        <v>25151</v>
      </c>
      <c r="B7167" s="5" t="s">
        <v>44</v>
      </c>
      <c r="F7167" s="5" t="s">
        <v>45</v>
      </c>
      <c r="J7167" s="5" t="s">
        <v>36793</v>
      </c>
      <c r="N7167" s="5" t="s">
        <v>10</v>
      </c>
      <c r="R7167" s="5" t="s">
        <v>36794</v>
      </c>
      <c r="V7167" s="1" t="s">
        <v>2801</v>
      </c>
      <c r="W7167" s="1" t="s">
        <v>2801</v>
      </c>
      <c r="X7167" s="5" t="s">
        <v>44</v>
      </c>
      <c r="AB7167" s="5" t="s">
        <v>45</v>
      </c>
      <c r="AF7167" s="5" t="s">
        <v>94</v>
      </c>
      <c r="AG7167" s="5" t="s">
        <v>863</v>
      </c>
      <c r="AJ7167" s="5" t="s">
        <v>10</v>
      </c>
      <c r="AN7167" s="5" t="s">
        <v>2457</v>
      </c>
      <c r="AO7167" s="5" t="s">
        <v>417</v>
      </c>
      <c r="AR7167" s="1" t="s">
        <v>2801</v>
      </c>
      <c r="AS7167" s="3" t="b">
        <f t="shared" si="111"/>
        <v>1</v>
      </c>
      <c r="AT7167" s="1" t="s">
        <v>4518</v>
      </c>
    </row>
    <row r="7168" spans="1:46" x14ac:dyDescent="0.25">
      <c r="A7168" s="1" t="s">
        <v>25152</v>
      </c>
      <c r="B7168" s="5" t="s">
        <v>33072</v>
      </c>
      <c r="F7168" s="5" t="s">
        <v>34585</v>
      </c>
      <c r="V7168" s="1" t="s">
        <v>2801</v>
      </c>
      <c r="W7168" s="1" t="s">
        <v>2801</v>
      </c>
      <c r="X7168" s="5" t="s">
        <v>44</v>
      </c>
      <c r="AB7168" s="5" t="s">
        <v>671</v>
      </c>
      <c r="AR7168" s="1" t="s">
        <v>2801</v>
      </c>
      <c r="AS7168" s="3" t="b">
        <f t="shared" si="111"/>
        <v>1</v>
      </c>
      <c r="AT7168" s="1" t="s">
        <v>3361</v>
      </c>
    </row>
    <row r="7169" spans="1:46" x14ac:dyDescent="0.25">
      <c r="A7169" s="1" t="s">
        <v>25153</v>
      </c>
      <c r="B7169" s="5" t="s">
        <v>36795</v>
      </c>
      <c r="F7169" s="5" t="s">
        <v>23</v>
      </c>
      <c r="V7169" s="1" t="s">
        <v>2801</v>
      </c>
      <c r="W7169" s="1" t="s">
        <v>2801</v>
      </c>
      <c r="X7169" s="5" t="s">
        <v>39</v>
      </c>
      <c r="Y7169" s="5" t="s">
        <v>8</v>
      </c>
      <c r="AB7169" s="5" t="s">
        <v>23</v>
      </c>
      <c r="AR7169" s="1" t="s">
        <v>2801</v>
      </c>
      <c r="AS7169" s="3" t="b">
        <f t="shared" si="111"/>
        <v>1</v>
      </c>
      <c r="AT7169" s="1" t="s">
        <v>7389</v>
      </c>
    </row>
    <row r="7170" spans="1:46" x14ac:dyDescent="0.25">
      <c r="A7170" s="1" t="s">
        <v>25154</v>
      </c>
      <c r="B7170" s="5" t="s">
        <v>33794</v>
      </c>
      <c r="F7170" s="5" t="s">
        <v>36796</v>
      </c>
      <c r="J7170" s="5" t="s">
        <v>35171</v>
      </c>
      <c r="V7170" s="1" t="s">
        <v>2802</v>
      </c>
      <c r="W7170" s="1" t="s">
        <v>2802</v>
      </c>
      <c r="X7170" s="5" t="s">
        <v>265</v>
      </c>
      <c r="AB7170" s="5" t="s">
        <v>2627</v>
      </c>
      <c r="AC7170" s="5" t="s">
        <v>2581</v>
      </c>
      <c r="AD7170" s="5" t="s">
        <v>1918</v>
      </c>
      <c r="AE7170" s="5" t="s">
        <v>699</v>
      </c>
      <c r="AF7170" s="5" t="s">
        <v>452</v>
      </c>
      <c r="AR7170" s="1" t="s">
        <v>2802</v>
      </c>
      <c r="AS7170" s="3" t="b">
        <f t="shared" si="111"/>
        <v>1</v>
      </c>
      <c r="AT7170" s="1" t="s">
        <v>15901</v>
      </c>
    </row>
    <row r="7171" spans="1:46" x14ac:dyDescent="0.25">
      <c r="A7171" s="1" t="s">
        <v>25155</v>
      </c>
      <c r="B7171" s="5" t="s">
        <v>36565</v>
      </c>
      <c r="F7171" s="5" t="s">
        <v>33382</v>
      </c>
      <c r="J7171" s="5" t="s">
        <v>36797</v>
      </c>
      <c r="V7171" s="1" t="s">
        <v>2802</v>
      </c>
      <c r="W7171" s="1" t="s">
        <v>2802</v>
      </c>
      <c r="X7171" s="5" t="s">
        <v>57</v>
      </c>
      <c r="AB7171" s="5" t="s">
        <v>365</v>
      </c>
      <c r="AF7171" s="5" t="s">
        <v>7</v>
      </c>
      <c r="AR7171" s="1" t="s">
        <v>2802</v>
      </c>
      <c r="AS7171" s="3" t="b">
        <f t="shared" ref="AS7171:AS7234" si="112">EXACT(W7171,AR7171)</f>
        <v>1</v>
      </c>
      <c r="AT7171" s="1" t="s">
        <v>5826</v>
      </c>
    </row>
    <row r="7172" spans="1:46" x14ac:dyDescent="0.25">
      <c r="A7172" s="1" t="s">
        <v>25156</v>
      </c>
      <c r="B7172" s="5" t="s">
        <v>176</v>
      </c>
      <c r="V7172" s="1" t="s">
        <v>2801</v>
      </c>
      <c r="W7172" s="1" t="s">
        <v>2801</v>
      </c>
      <c r="X7172" s="5" t="s">
        <v>176</v>
      </c>
      <c r="AR7172" s="1" t="s">
        <v>2801</v>
      </c>
      <c r="AS7172" s="3" t="b">
        <f t="shared" si="112"/>
        <v>1</v>
      </c>
      <c r="AT7172" s="1" t="s">
        <v>9925</v>
      </c>
    </row>
    <row r="7173" spans="1:46" x14ac:dyDescent="0.25">
      <c r="A7173" s="1" t="s">
        <v>25157</v>
      </c>
      <c r="B7173" s="5" t="s">
        <v>33067</v>
      </c>
      <c r="R7173" s="5" t="s">
        <v>36798</v>
      </c>
      <c r="V7173" s="1" t="s">
        <v>2801</v>
      </c>
      <c r="W7173" s="1" t="s">
        <v>2801</v>
      </c>
      <c r="X7173" s="5" t="s">
        <v>23</v>
      </c>
      <c r="Y7173" s="5" t="s">
        <v>2</v>
      </c>
      <c r="AN7173" s="5" t="s">
        <v>39</v>
      </c>
      <c r="AO7173" s="5" t="s">
        <v>45</v>
      </c>
      <c r="AR7173" s="1" t="s">
        <v>2801</v>
      </c>
      <c r="AS7173" s="3" t="b">
        <f t="shared" si="112"/>
        <v>1</v>
      </c>
      <c r="AT7173" s="1" t="s">
        <v>14576</v>
      </c>
    </row>
    <row r="7174" spans="1:46" x14ac:dyDescent="0.25">
      <c r="A7174" s="1" t="s">
        <v>25158</v>
      </c>
      <c r="B7174" s="5" t="s">
        <v>33072</v>
      </c>
      <c r="F7174" s="5" t="s">
        <v>36799</v>
      </c>
      <c r="V7174" s="1" t="s">
        <v>2801</v>
      </c>
      <c r="W7174" s="1" t="s">
        <v>2801</v>
      </c>
      <c r="X7174" s="5" t="s">
        <v>44</v>
      </c>
      <c r="AB7174" s="5" t="s">
        <v>31</v>
      </c>
      <c r="AC7174" s="5" t="s">
        <v>80</v>
      </c>
      <c r="AR7174" s="1" t="s">
        <v>2801</v>
      </c>
      <c r="AS7174" s="3" t="b">
        <f t="shared" si="112"/>
        <v>1</v>
      </c>
      <c r="AT7174" s="1" t="s">
        <v>3817</v>
      </c>
    </row>
    <row r="7175" spans="1:46" x14ac:dyDescent="0.25">
      <c r="A7175" s="1" t="s">
        <v>25159</v>
      </c>
      <c r="B7175" s="5" t="s">
        <v>36800</v>
      </c>
      <c r="F7175" s="5" t="s">
        <v>36801</v>
      </c>
      <c r="J7175" s="5" t="s">
        <v>36802</v>
      </c>
      <c r="V7175" s="1" t="s">
        <v>2801</v>
      </c>
      <c r="W7175" s="1" t="s">
        <v>2801</v>
      </c>
      <c r="X7175" s="5" t="s">
        <v>2225</v>
      </c>
      <c r="AB7175" s="5" t="s">
        <v>31</v>
      </c>
      <c r="AC7175" s="5" t="s">
        <v>34</v>
      </c>
      <c r="AF7175" s="5" t="s">
        <v>24</v>
      </c>
      <c r="AR7175" s="1" t="s">
        <v>2801</v>
      </c>
      <c r="AS7175" s="3" t="b">
        <f t="shared" si="112"/>
        <v>1</v>
      </c>
      <c r="AT7175" s="1" t="s">
        <v>9916</v>
      </c>
    </row>
    <row r="7176" spans="1:46" x14ac:dyDescent="0.25">
      <c r="A7176" s="1" t="s">
        <v>25160</v>
      </c>
      <c r="B7176" s="5" t="s">
        <v>33439</v>
      </c>
      <c r="F7176" s="5" t="s">
        <v>36803</v>
      </c>
      <c r="J7176" s="5" t="s">
        <v>33164</v>
      </c>
      <c r="V7176" s="1" t="s">
        <v>2802</v>
      </c>
      <c r="W7176" s="1" t="s">
        <v>2802</v>
      </c>
      <c r="X7176" s="5" t="s">
        <v>76</v>
      </c>
      <c r="AB7176" s="5" t="s">
        <v>111</v>
      </c>
      <c r="AC7176" s="5" t="s">
        <v>365</v>
      </c>
      <c r="AF7176" s="5" t="s">
        <v>357</v>
      </c>
      <c r="AR7176" s="1" t="s">
        <v>2802</v>
      </c>
      <c r="AS7176" s="3" t="b">
        <f t="shared" si="112"/>
        <v>1</v>
      </c>
      <c r="AT7176" s="1" t="s">
        <v>11841</v>
      </c>
    </row>
    <row r="7177" spans="1:46" x14ac:dyDescent="0.25">
      <c r="A7177" s="1" t="s">
        <v>25161</v>
      </c>
      <c r="B7177" s="5" t="s">
        <v>33072</v>
      </c>
      <c r="F7177" s="5" t="s">
        <v>36804</v>
      </c>
      <c r="V7177" s="1" t="s">
        <v>2801</v>
      </c>
      <c r="W7177" s="1" t="s">
        <v>2801</v>
      </c>
      <c r="X7177" s="5" t="s">
        <v>44</v>
      </c>
      <c r="AB7177" s="5" t="s">
        <v>1996</v>
      </c>
      <c r="AC7177" s="5" t="s">
        <v>25162</v>
      </c>
      <c r="AD7177" s="5" t="s">
        <v>1070</v>
      </c>
      <c r="AR7177" s="1" t="s">
        <v>2801</v>
      </c>
      <c r="AS7177" s="3" t="b">
        <f t="shared" si="112"/>
        <v>1</v>
      </c>
      <c r="AT7177" s="1" t="s">
        <v>8585</v>
      </c>
    </row>
    <row r="7178" spans="1:46" x14ac:dyDescent="0.25">
      <c r="A7178" s="1" t="s">
        <v>25163</v>
      </c>
      <c r="B7178" s="5" t="s">
        <v>11</v>
      </c>
      <c r="V7178" s="1" t="s">
        <v>2801</v>
      </c>
      <c r="W7178" s="1" t="s">
        <v>2801</v>
      </c>
      <c r="X7178" s="5" t="s">
        <v>11</v>
      </c>
      <c r="AR7178" s="1" t="s">
        <v>2801</v>
      </c>
      <c r="AS7178" s="3" t="b">
        <f t="shared" si="112"/>
        <v>1</v>
      </c>
      <c r="AT7178" s="1" t="s">
        <v>4602</v>
      </c>
    </row>
    <row r="7179" spans="1:46" x14ac:dyDescent="0.25">
      <c r="A7179" s="1" t="s">
        <v>25164</v>
      </c>
      <c r="B7179" s="5" t="s">
        <v>2</v>
      </c>
      <c r="F7179" s="5" t="s">
        <v>33457</v>
      </c>
      <c r="V7179" s="1" t="s">
        <v>2801</v>
      </c>
      <c r="W7179" s="1" t="s">
        <v>2801</v>
      </c>
      <c r="X7179" s="5" t="s">
        <v>2</v>
      </c>
      <c r="AB7179" s="5" t="s">
        <v>1</v>
      </c>
      <c r="AC7179" s="5" t="s">
        <v>325</v>
      </c>
      <c r="AR7179" s="1" t="s">
        <v>2801</v>
      </c>
      <c r="AS7179" s="3" t="b">
        <f t="shared" si="112"/>
        <v>1</v>
      </c>
      <c r="AT7179" s="1" t="s">
        <v>10385</v>
      </c>
    </row>
    <row r="7180" spans="1:46" x14ac:dyDescent="0.25">
      <c r="A7180" s="1" t="s">
        <v>25165</v>
      </c>
      <c r="B7180" s="5" t="s">
        <v>32984</v>
      </c>
      <c r="F7180" s="5" t="s">
        <v>36805</v>
      </c>
      <c r="J7180" s="5" t="s">
        <v>33311</v>
      </c>
      <c r="V7180" s="1" t="s">
        <v>2801</v>
      </c>
      <c r="W7180" s="1" t="s">
        <v>2801</v>
      </c>
      <c r="X7180" s="5" t="s">
        <v>49</v>
      </c>
      <c r="AB7180" s="5" t="s">
        <v>516</v>
      </c>
      <c r="AC7180" s="5" t="s">
        <v>2161</v>
      </c>
      <c r="AD7180" s="5" t="s">
        <v>294</v>
      </c>
      <c r="AE7180" s="5" t="s">
        <v>190</v>
      </c>
      <c r="AF7180" s="5" t="s">
        <v>10</v>
      </c>
      <c r="AR7180" s="1" t="s">
        <v>2801</v>
      </c>
      <c r="AS7180" s="3" t="b">
        <f t="shared" si="112"/>
        <v>1</v>
      </c>
      <c r="AT7180" s="1" t="s">
        <v>8393</v>
      </c>
    </row>
    <row r="7181" spans="1:46" x14ac:dyDescent="0.25">
      <c r="A7181" s="1" t="s">
        <v>25166</v>
      </c>
      <c r="B7181" s="5" t="s">
        <v>441</v>
      </c>
      <c r="F7181" s="5" t="s">
        <v>36617</v>
      </c>
      <c r="J7181" s="5" t="s">
        <v>82</v>
      </c>
      <c r="K7181" s="5" t="s">
        <v>260</v>
      </c>
      <c r="L7181" s="5" t="s">
        <v>10</v>
      </c>
      <c r="M7181" s="5" t="s">
        <v>36806</v>
      </c>
      <c r="R7181" s="5" t="s">
        <v>2460</v>
      </c>
      <c r="S7181" s="5" t="s">
        <v>36807</v>
      </c>
      <c r="T7181" s="5" t="s">
        <v>36808</v>
      </c>
      <c r="U7181" s="5" t="s">
        <v>90</v>
      </c>
      <c r="V7181" s="1" t="s">
        <v>2801</v>
      </c>
      <c r="W7181" s="1" t="s">
        <v>2801</v>
      </c>
      <c r="X7181" s="5" t="s">
        <v>441</v>
      </c>
      <c r="AB7181" s="5" t="s">
        <v>162</v>
      </c>
      <c r="AF7181" s="5" t="s">
        <v>82</v>
      </c>
      <c r="AG7181" s="5" t="s">
        <v>260</v>
      </c>
      <c r="AH7181" s="5" t="s">
        <v>10</v>
      </c>
      <c r="AI7181" s="5" t="s">
        <v>678</v>
      </c>
      <c r="AJ7181" s="5" t="s">
        <v>119</v>
      </c>
      <c r="AN7181" s="5" t="s">
        <v>2460</v>
      </c>
      <c r="AO7181" s="5" t="s">
        <v>2407</v>
      </c>
      <c r="AP7181" s="5" t="s">
        <v>304</v>
      </c>
      <c r="AQ7181" s="5" t="s">
        <v>90</v>
      </c>
      <c r="AR7181" s="1" t="s">
        <v>2801</v>
      </c>
      <c r="AS7181" s="3" t="b">
        <f t="shared" si="112"/>
        <v>1</v>
      </c>
      <c r="AT7181" s="1" t="s">
        <v>9903</v>
      </c>
    </row>
    <row r="7182" spans="1:46" x14ac:dyDescent="0.25">
      <c r="A7182" s="1" t="s">
        <v>25167</v>
      </c>
      <c r="B7182" s="5" t="s">
        <v>33017</v>
      </c>
      <c r="F7182" s="5" t="s">
        <v>78</v>
      </c>
      <c r="R7182" s="5" t="s">
        <v>36809</v>
      </c>
      <c r="V7182" s="1" t="s">
        <v>2801</v>
      </c>
      <c r="W7182" s="1" t="s">
        <v>2801</v>
      </c>
      <c r="X7182" s="5" t="s">
        <v>39</v>
      </c>
      <c r="Y7182" s="5" t="s">
        <v>42</v>
      </c>
      <c r="Z7182" s="5" t="s">
        <v>8</v>
      </c>
      <c r="AB7182" s="5" t="s">
        <v>78</v>
      </c>
      <c r="AN7182" s="5" t="s">
        <v>119</v>
      </c>
      <c r="AO7182" s="5" t="s">
        <v>1290</v>
      </c>
      <c r="AP7182" s="5" t="s">
        <v>81</v>
      </c>
      <c r="AR7182" s="1" t="s">
        <v>2801</v>
      </c>
      <c r="AS7182" s="3" t="b">
        <f t="shared" si="112"/>
        <v>1</v>
      </c>
      <c r="AT7182" s="1" t="s">
        <v>9876</v>
      </c>
    </row>
    <row r="7183" spans="1:46" x14ac:dyDescent="0.25">
      <c r="A7183" s="1" t="s">
        <v>25168</v>
      </c>
      <c r="B7183" s="5" t="s">
        <v>474</v>
      </c>
      <c r="V7183" s="1" t="s">
        <v>2801</v>
      </c>
      <c r="W7183" s="1" t="s">
        <v>2801</v>
      </c>
      <c r="X7183" s="5" t="s">
        <v>474</v>
      </c>
      <c r="AR7183" s="1" t="s">
        <v>2801</v>
      </c>
      <c r="AS7183" s="3" t="b">
        <f t="shared" si="112"/>
        <v>1</v>
      </c>
      <c r="AT7183" s="1" t="s">
        <v>14687</v>
      </c>
    </row>
    <row r="7184" spans="1:46" x14ac:dyDescent="0.25">
      <c r="A7184" s="1" t="s">
        <v>25169</v>
      </c>
      <c r="B7184" s="5" t="s">
        <v>33072</v>
      </c>
      <c r="F7184" s="5" t="s">
        <v>36810</v>
      </c>
      <c r="V7184" s="1" t="s">
        <v>2801</v>
      </c>
      <c r="W7184" s="1" t="s">
        <v>2801</v>
      </c>
      <c r="X7184" s="5" t="s">
        <v>44</v>
      </c>
      <c r="AB7184" s="5" t="s">
        <v>2614</v>
      </c>
      <c r="AC7184" s="5" t="s">
        <v>884</v>
      </c>
      <c r="AR7184" s="1" t="s">
        <v>2801</v>
      </c>
      <c r="AS7184" s="3" t="b">
        <f t="shared" si="112"/>
        <v>1</v>
      </c>
      <c r="AT7184" s="1" t="s">
        <v>10384</v>
      </c>
    </row>
    <row r="7185" spans="1:46" x14ac:dyDescent="0.25">
      <c r="A7185" s="1" t="s">
        <v>25170</v>
      </c>
      <c r="B7185" s="5" t="s">
        <v>36811</v>
      </c>
      <c r="R7185" s="5" t="s">
        <v>31</v>
      </c>
      <c r="V7185" s="1" t="s">
        <v>2801</v>
      </c>
      <c r="W7185" s="1" t="s">
        <v>2801</v>
      </c>
      <c r="X7185" s="5" t="s">
        <v>812</v>
      </c>
      <c r="Y7185" s="5" t="s">
        <v>238</v>
      </c>
      <c r="AN7185" s="5" t="s">
        <v>31</v>
      </c>
      <c r="AR7185" s="1" t="s">
        <v>2801</v>
      </c>
      <c r="AS7185" s="3" t="b">
        <f t="shared" si="112"/>
        <v>1</v>
      </c>
      <c r="AT7185" s="1" t="s">
        <v>14384</v>
      </c>
    </row>
    <row r="7186" spans="1:46" x14ac:dyDescent="0.25">
      <c r="A7186" s="1" t="s">
        <v>25171</v>
      </c>
      <c r="B7186" s="5" t="s">
        <v>207</v>
      </c>
      <c r="V7186" s="1" t="s">
        <v>2801</v>
      </c>
      <c r="W7186" s="1" t="s">
        <v>2801</v>
      </c>
      <c r="X7186" s="5" t="s">
        <v>207</v>
      </c>
      <c r="AR7186" s="1" t="s">
        <v>2801</v>
      </c>
      <c r="AS7186" s="3" t="b">
        <f t="shared" si="112"/>
        <v>1</v>
      </c>
      <c r="AT7186" s="1" t="s">
        <v>11073</v>
      </c>
    </row>
    <row r="7187" spans="1:46" x14ac:dyDescent="0.25">
      <c r="A7187" s="1" t="s">
        <v>25172</v>
      </c>
      <c r="B7187" s="5" t="s">
        <v>36812</v>
      </c>
      <c r="F7187" s="5" t="s">
        <v>36813</v>
      </c>
      <c r="J7187" s="5" t="s">
        <v>36814</v>
      </c>
      <c r="V7187" s="1" t="s">
        <v>2801</v>
      </c>
      <c r="W7187" s="1" t="s">
        <v>2801</v>
      </c>
      <c r="X7187" s="5" t="s">
        <v>44</v>
      </c>
      <c r="AB7187" s="5" t="s">
        <v>363</v>
      </c>
      <c r="AF7187" s="5" t="s">
        <v>31</v>
      </c>
      <c r="AR7187" s="1" t="s">
        <v>2801</v>
      </c>
      <c r="AS7187" s="3" t="b">
        <f t="shared" si="112"/>
        <v>1</v>
      </c>
      <c r="AT7187" s="1" t="s">
        <v>5663</v>
      </c>
    </row>
    <row r="7188" spans="1:46" x14ac:dyDescent="0.25">
      <c r="A7188" s="1" t="s">
        <v>25173</v>
      </c>
      <c r="B7188" s="5" t="s">
        <v>33072</v>
      </c>
      <c r="F7188" s="5" t="s">
        <v>33882</v>
      </c>
      <c r="V7188" s="1" t="s">
        <v>2801</v>
      </c>
      <c r="W7188" s="1" t="s">
        <v>2801</v>
      </c>
      <c r="X7188" s="5" t="s">
        <v>44</v>
      </c>
      <c r="AB7188" s="5" t="s">
        <v>10</v>
      </c>
      <c r="AC7188" s="5" t="s">
        <v>31</v>
      </c>
      <c r="AD7188" s="5" t="s">
        <v>80</v>
      </c>
      <c r="AR7188" s="1" t="s">
        <v>2801</v>
      </c>
      <c r="AS7188" s="3" t="b">
        <f t="shared" si="112"/>
        <v>1</v>
      </c>
      <c r="AT7188" s="1" t="s">
        <v>10177</v>
      </c>
    </row>
    <row r="7189" spans="1:46" x14ac:dyDescent="0.25">
      <c r="A7189" s="1" t="s">
        <v>25174</v>
      </c>
      <c r="B7189" s="5" t="s">
        <v>36815</v>
      </c>
      <c r="F7189" s="5" t="s">
        <v>36816</v>
      </c>
      <c r="J7189" s="5" t="s">
        <v>2556</v>
      </c>
      <c r="V7189" s="1" t="s">
        <v>2801</v>
      </c>
      <c r="W7189" s="1" t="s">
        <v>2801</v>
      </c>
      <c r="X7189" s="5" t="s">
        <v>908</v>
      </c>
      <c r="AB7189" s="5" t="s">
        <v>28</v>
      </c>
      <c r="AF7189" s="5" t="s">
        <v>2556</v>
      </c>
      <c r="AR7189" s="1" t="s">
        <v>2801</v>
      </c>
      <c r="AS7189" s="3" t="b">
        <f t="shared" si="112"/>
        <v>1</v>
      </c>
      <c r="AT7189" s="1" t="s">
        <v>10176</v>
      </c>
    </row>
    <row r="7190" spans="1:46" x14ac:dyDescent="0.25">
      <c r="A7190" s="1" t="s">
        <v>25175</v>
      </c>
      <c r="B7190" s="5" t="s">
        <v>2</v>
      </c>
      <c r="F7190" s="5" t="s">
        <v>42</v>
      </c>
      <c r="J7190" s="5" t="s">
        <v>72</v>
      </c>
      <c r="V7190" s="1" t="s">
        <v>2801</v>
      </c>
      <c r="W7190" s="1" t="s">
        <v>2801</v>
      </c>
      <c r="X7190" s="5" t="s">
        <v>2</v>
      </c>
      <c r="AB7190" s="5" t="s">
        <v>42</v>
      </c>
      <c r="AF7190" s="5" t="s">
        <v>72</v>
      </c>
      <c r="AR7190" s="1" t="s">
        <v>2801</v>
      </c>
      <c r="AS7190" s="3" t="b">
        <f t="shared" si="112"/>
        <v>1</v>
      </c>
      <c r="AT7190" s="1" t="s">
        <v>14703</v>
      </c>
    </row>
    <row r="7191" spans="1:46" x14ac:dyDescent="0.25">
      <c r="A7191" s="1" t="s">
        <v>25176</v>
      </c>
      <c r="B7191" s="5" t="s">
        <v>161</v>
      </c>
      <c r="C7191" s="5" t="s">
        <v>42</v>
      </c>
      <c r="D7191" s="5" t="s">
        <v>23</v>
      </c>
      <c r="F7191" s="5" t="s">
        <v>27</v>
      </c>
      <c r="G7191" s="5" t="s">
        <v>25177</v>
      </c>
      <c r="J7191" s="5" t="s">
        <v>1551</v>
      </c>
      <c r="N7191" s="5" t="s">
        <v>10</v>
      </c>
      <c r="O7191" s="5" t="s">
        <v>31</v>
      </c>
      <c r="R7191" s="5" t="s">
        <v>79</v>
      </c>
      <c r="V7191" s="1" t="s">
        <v>2801</v>
      </c>
      <c r="W7191" s="1" t="s">
        <v>2801</v>
      </c>
      <c r="X7191" s="5" t="s">
        <v>161</v>
      </c>
      <c r="Y7191" s="5" t="s">
        <v>42</v>
      </c>
      <c r="Z7191" s="5" t="s">
        <v>23</v>
      </c>
      <c r="AB7191" s="5" t="s">
        <v>27</v>
      </c>
      <c r="AC7191" s="5" t="s">
        <v>25177</v>
      </c>
      <c r="AF7191" s="5" t="s">
        <v>1551</v>
      </c>
      <c r="AJ7191" s="5" t="s">
        <v>10</v>
      </c>
      <c r="AK7191" s="5" t="s">
        <v>31</v>
      </c>
      <c r="AN7191" s="5" t="s">
        <v>79</v>
      </c>
      <c r="AR7191" s="1" t="s">
        <v>2801</v>
      </c>
      <c r="AS7191" s="3" t="b">
        <f t="shared" si="112"/>
        <v>1</v>
      </c>
      <c r="AT7191" s="1" t="s">
        <v>10417</v>
      </c>
    </row>
    <row r="7192" spans="1:46" x14ac:dyDescent="0.25">
      <c r="A7192" s="1" t="s">
        <v>25178</v>
      </c>
      <c r="B7192" s="5" t="s">
        <v>44</v>
      </c>
      <c r="F7192" s="5" t="s">
        <v>36817</v>
      </c>
      <c r="V7192" s="1" t="s">
        <v>2801</v>
      </c>
      <c r="W7192" s="1" t="s">
        <v>2801</v>
      </c>
      <c r="X7192" s="5" t="s">
        <v>44</v>
      </c>
      <c r="AB7192" s="5" t="s">
        <v>387</v>
      </c>
      <c r="AC7192" s="5" t="s">
        <v>188</v>
      </c>
      <c r="AR7192" s="1" t="s">
        <v>2801</v>
      </c>
      <c r="AS7192" s="3" t="b">
        <f t="shared" si="112"/>
        <v>1</v>
      </c>
      <c r="AT7192" s="1" t="s">
        <v>4393</v>
      </c>
    </row>
    <row r="7193" spans="1:46" x14ac:dyDescent="0.25">
      <c r="A7193" s="1" t="s">
        <v>25179</v>
      </c>
      <c r="B7193" s="5" t="s">
        <v>33551</v>
      </c>
      <c r="V7193" s="1" t="s">
        <v>2801</v>
      </c>
      <c r="W7193" s="1" t="s">
        <v>2801</v>
      </c>
      <c r="X7193" s="5" t="s">
        <v>189</v>
      </c>
      <c r="AR7193" s="1" t="s">
        <v>2801</v>
      </c>
      <c r="AS7193" s="3" t="b">
        <f t="shared" si="112"/>
        <v>1</v>
      </c>
      <c r="AT7193" s="1" t="s">
        <v>10162</v>
      </c>
    </row>
    <row r="7194" spans="1:46" x14ac:dyDescent="0.25">
      <c r="A7194" s="1" t="s">
        <v>25180</v>
      </c>
      <c r="B7194" s="5" t="s">
        <v>33794</v>
      </c>
      <c r="F7194" s="5" t="s">
        <v>36818</v>
      </c>
      <c r="J7194" s="5" t="s">
        <v>36819</v>
      </c>
      <c r="V7194" s="1" t="s">
        <v>2802</v>
      </c>
      <c r="W7194" s="1" t="s">
        <v>2802</v>
      </c>
      <c r="X7194" s="5" t="s">
        <v>265</v>
      </c>
      <c r="AB7194" s="5" t="s">
        <v>25181</v>
      </c>
      <c r="AC7194" s="5" t="s">
        <v>2517</v>
      </c>
      <c r="AF7194" s="5" t="s">
        <v>2464</v>
      </c>
      <c r="AR7194" s="1" t="s">
        <v>2802</v>
      </c>
      <c r="AS7194" s="3" t="b">
        <f t="shared" si="112"/>
        <v>1</v>
      </c>
      <c r="AT7194" s="1" t="s">
        <v>11684</v>
      </c>
    </row>
    <row r="7195" spans="1:46" x14ac:dyDescent="0.25">
      <c r="A7195" s="1" t="s">
        <v>25182</v>
      </c>
      <c r="B7195" s="5" t="s">
        <v>3</v>
      </c>
      <c r="F7195" s="5" t="s">
        <v>528</v>
      </c>
      <c r="V7195" s="1" t="s">
        <v>2801</v>
      </c>
      <c r="W7195" s="1" t="s">
        <v>2801</v>
      </c>
      <c r="X7195" s="5" t="s">
        <v>3</v>
      </c>
      <c r="AB7195" s="5" t="s">
        <v>528</v>
      </c>
      <c r="AR7195" s="1" t="s">
        <v>2801</v>
      </c>
      <c r="AS7195" s="3" t="b">
        <f t="shared" si="112"/>
        <v>1</v>
      </c>
      <c r="AT7195" s="1" t="s">
        <v>9749</v>
      </c>
    </row>
    <row r="7196" spans="1:46" x14ac:dyDescent="0.25">
      <c r="A7196" s="1" t="s">
        <v>25183</v>
      </c>
      <c r="B7196" s="5" t="s">
        <v>2376</v>
      </c>
      <c r="F7196" s="5" t="s">
        <v>77</v>
      </c>
      <c r="V7196" s="1" t="s">
        <v>2801</v>
      </c>
      <c r="W7196" s="1" t="s">
        <v>2801</v>
      </c>
      <c r="X7196" s="5" t="s">
        <v>2376</v>
      </c>
      <c r="AB7196" s="5" t="s">
        <v>77</v>
      </c>
      <c r="AR7196" s="1" t="s">
        <v>2801</v>
      </c>
      <c r="AS7196" s="3" t="b">
        <f t="shared" si="112"/>
        <v>1</v>
      </c>
      <c r="AT7196" s="1" t="s">
        <v>7679</v>
      </c>
    </row>
    <row r="7197" spans="1:46" x14ac:dyDescent="0.25">
      <c r="A7197" s="1" t="s">
        <v>25184</v>
      </c>
      <c r="B7197" s="5" t="s">
        <v>33045</v>
      </c>
      <c r="F7197" s="5" t="s">
        <v>33836</v>
      </c>
      <c r="V7197" s="1" t="s">
        <v>17811</v>
      </c>
      <c r="W7197" s="1" t="s">
        <v>2802</v>
      </c>
      <c r="X7197" s="5" t="s">
        <v>284</v>
      </c>
      <c r="AB7197" s="5" t="s">
        <v>1766</v>
      </c>
      <c r="AR7197" s="1" t="s">
        <v>2802</v>
      </c>
      <c r="AS7197" s="3" t="b">
        <f t="shared" si="112"/>
        <v>1</v>
      </c>
      <c r="AT7197" s="1" t="s">
        <v>4003</v>
      </c>
    </row>
    <row r="7198" spans="1:46" x14ac:dyDescent="0.25">
      <c r="A7198" s="1" t="s">
        <v>25185</v>
      </c>
      <c r="B7198" s="5" t="s">
        <v>980</v>
      </c>
      <c r="V7198" s="1" t="s">
        <v>2801</v>
      </c>
      <c r="W7198" s="1" t="s">
        <v>2801</v>
      </c>
      <c r="X7198" s="5" t="s">
        <v>980</v>
      </c>
      <c r="AR7198" s="1" t="s">
        <v>2801</v>
      </c>
      <c r="AS7198" s="3" t="b">
        <f t="shared" si="112"/>
        <v>1</v>
      </c>
      <c r="AT7198" s="1" t="s">
        <v>9957</v>
      </c>
    </row>
    <row r="7199" spans="1:46" x14ac:dyDescent="0.25">
      <c r="A7199" s="1" t="s">
        <v>25186</v>
      </c>
      <c r="B7199" s="5" t="s">
        <v>33356</v>
      </c>
      <c r="F7199" s="5" t="s">
        <v>36456</v>
      </c>
      <c r="V7199" s="1" t="s">
        <v>2801</v>
      </c>
      <c r="W7199" s="1" t="s">
        <v>2801</v>
      </c>
      <c r="X7199" s="5" t="s">
        <v>149</v>
      </c>
      <c r="AB7199" s="5" t="s">
        <v>730</v>
      </c>
      <c r="AR7199" s="1" t="s">
        <v>2801</v>
      </c>
      <c r="AS7199" s="3" t="b">
        <f t="shared" si="112"/>
        <v>1</v>
      </c>
      <c r="AT7199" s="1" t="s">
        <v>4359</v>
      </c>
    </row>
    <row r="7200" spans="1:46" x14ac:dyDescent="0.25">
      <c r="A7200" s="1" t="s">
        <v>25187</v>
      </c>
      <c r="B7200" s="5" t="s">
        <v>33766</v>
      </c>
      <c r="F7200" s="5" t="s">
        <v>36820</v>
      </c>
      <c r="R7200" s="5" t="s">
        <v>36821</v>
      </c>
      <c r="V7200" s="1" t="s">
        <v>2801</v>
      </c>
      <c r="W7200" s="1" t="s">
        <v>2801</v>
      </c>
      <c r="X7200" s="5" t="s">
        <v>23</v>
      </c>
      <c r="Y7200" s="5" t="s">
        <v>11</v>
      </c>
      <c r="AB7200" s="5" t="s">
        <v>1</v>
      </c>
      <c r="AN7200" s="5" t="s">
        <v>77</v>
      </c>
      <c r="AR7200" s="1" t="s">
        <v>2801</v>
      </c>
      <c r="AS7200" s="3" t="b">
        <f t="shared" si="112"/>
        <v>1</v>
      </c>
      <c r="AT7200" s="1" t="s">
        <v>10230</v>
      </c>
    </row>
    <row r="7201" spans="1:46" x14ac:dyDescent="0.25">
      <c r="A7201" s="1" t="s">
        <v>25188</v>
      </c>
      <c r="B7201" s="5" t="s">
        <v>36822</v>
      </c>
      <c r="F7201" s="5" t="s">
        <v>39</v>
      </c>
      <c r="J7201" s="5" t="s">
        <v>31</v>
      </c>
      <c r="N7201" s="5" t="s">
        <v>527</v>
      </c>
      <c r="V7201" s="1" t="s">
        <v>2801</v>
      </c>
      <c r="W7201" s="1" t="s">
        <v>2801</v>
      </c>
      <c r="X7201" s="5" t="s">
        <v>1348</v>
      </c>
      <c r="Y7201" s="5" t="s">
        <v>656</v>
      </c>
      <c r="AB7201" s="5" t="s">
        <v>39</v>
      </c>
      <c r="AF7201" s="5" t="s">
        <v>31</v>
      </c>
      <c r="AJ7201" s="5" t="s">
        <v>527</v>
      </c>
      <c r="AR7201" s="1" t="s">
        <v>2801</v>
      </c>
      <c r="AS7201" s="3" t="b">
        <f t="shared" si="112"/>
        <v>1</v>
      </c>
      <c r="AT7201" s="1" t="s">
        <v>13922</v>
      </c>
    </row>
    <row r="7202" spans="1:46" x14ac:dyDescent="0.25">
      <c r="A7202" s="1" t="s">
        <v>25189</v>
      </c>
      <c r="B7202" s="5" t="s">
        <v>77</v>
      </c>
      <c r="V7202" s="1" t="s">
        <v>2801</v>
      </c>
      <c r="W7202" s="1" t="s">
        <v>2801</v>
      </c>
      <c r="X7202" s="5" t="s">
        <v>77</v>
      </c>
      <c r="AR7202" s="1" t="s">
        <v>2801</v>
      </c>
      <c r="AS7202" s="3" t="b">
        <f t="shared" si="112"/>
        <v>1</v>
      </c>
      <c r="AT7202" s="1" t="s">
        <v>16985</v>
      </c>
    </row>
    <row r="7203" spans="1:46" x14ac:dyDescent="0.25">
      <c r="A7203" s="1" t="s">
        <v>25190</v>
      </c>
      <c r="B7203" s="5" t="s">
        <v>273</v>
      </c>
      <c r="V7203" s="1" t="s">
        <v>2801</v>
      </c>
      <c r="W7203" s="1" t="s">
        <v>2801</v>
      </c>
      <c r="X7203" s="5" t="s">
        <v>273</v>
      </c>
      <c r="AR7203" s="1" t="s">
        <v>2801</v>
      </c>
      <c r="AS7203" s="3" t="b">
        <f t="shared" si="112"/>
        <v>1</v>
      </c>
      <c r="AT7203" s="1" t="s">
        <v>9946</v>
      </c>
    </row>
    <row r="7204" spans="1:46" x14ac:dyDescent="0.25">
      <c r="A7204" s="1" t="s">
        <v>25191</v>
      </c>
      <c r="B7204" s="5" t="s">
        <v>8</v>
      </c>
      <c r="F7204" s="5" t="s">
        <v>36823</v>
      </c>
      <c r="J7204" s="5" t="s">
        <v>23</v>
      </c>
      <c r="N7204" s="5" t="s">
        <v>18956</v>
      </c>
      <c r="R7204" s="5" t="s">
        <v>31</v>
      </c>
      <c r="V7204" s="1" t="s">
        <v>2801</v>
      </c>
      <c r="W7204" s="1" t="s">
        <v>2801</v>
      </c>
      <c r="X7204" s="5" t="s">
        <v>8</v>
      </c>
      <c r="AB7204" s="5" t="s">
        <v>2</v>
      </c>
      <c r="AC7204" s="5" t="s">
        <v>645</v>
      </c>
      <c r="AF7204" s="5" t="s">
        <v>23</v>
      </c>
      <c r="AJ7204" s="5" t="s">
        <v>18956</v>
      </c>
      <c r="AN7204" s="5" t="s">
        <v>31</v>
      </c>
      <c r="AR7204" s="1" t="s">
        <v>2801</v>
      </c>
      <c r="AS7204" s="3" t="b">
        <f t="shared" si="112"/>
        <v>1</v>
      </c>
      <c r="AT7204" s="1" t="s">
        <v>10412</v>
      </c>
    </row>
    <row r="7205" spans="1:46" x14ac:dyDescent="0.25">
      <c r="A7205" s="1" t="s">
        <v>25192</v>
      </c>
      <c r="B7205" s="5" t="s">
        <v>277</v>
      </c>
      <c r="V7205" s="1" t="s">
        <v>2801</v>
      </c>
      <c r="W7205" s="1" t="s">
        <v>2801</v>
      </c>
      <c r="X7205" s="5" t="s">
        <v>277</v>
      </c>
      <c r="AR7205" s="1" t="s">
        <v>2801</v>
      </c>
      <c r="AS7205" s="3" t="b">
        <f t="shared" si="112"/>
        <v>1</v>
      </c>
      <c r="AT7205" s="1" t="s">
        <v>10410</v>
      </c>
    </row>
    <row r="7206" spans="1:46" x14ac:dyDescent="0.25">
      <c r="A7206" s="1" t="s">
        <v>25193</v>
      </c>
      <c r="B7206" s="5" t="s">
        <v>793</v>
      </c>
      <c r="F7206" s="5" t="s">
        <v>94</v>
      </c>
      <c r="V7206" s="1" t="s">
        <v>2801</v>
      </c>
      <c r="W7206" s="1" t="s">
        <v>2801</v>
      </c>
      <c r="X7206" s="5" t="s">
        <v>793</v>
      </c>
      <c r="AB7206" s="5" t="s">
        <v>94</v>
      </c>
      <c r="AR7206" s="1" t="s">
        <v>2801</v>
      </c>
      <c r="AS7206" s="3" t="b">
        <f t="shared" si="112"/>
        <v>1</v>
      </c>
      <c r="AT7206" s="1" t="s">
        <v>9807</v>
      </c>
    </row>
    <row r="7207" spans="1:46" x14ac:dyDescent="0.25">
      <c r="A7207" s="1" t="s">
        <v>25194</v>
      </c>
      <c r="B7207" s="5" t="s">
        <v>32987</v>
      </c>
      <c r="V7207" s="1" t="s">
        <v>2801</v>
      </c>
      <c r="W7207" s="1" t="s">
        <v>2801</v>
      </c>
      <c r="X7207" s="5" t="s">
        <v>49</v>
      </c>
      <c r="AR7207" s="1" t="s">
        <v>2801</v>
      </c>
      <c r="AS7207" s="3" t="b">
        <f t="shared" si="112"/>
        <v>1</v>
      </c>
      <c r="AT7207" s="1" t="s">
        <v>6626</v>
      </c>
    </row>
    <row r="7208" spans="1:46" x14ac:dyDescent="0.25">
      <c r="A7208" s="1" t="s">
        <v>25195</v>
      </c>
      <c r="B7208" s="5" t="s">
        <v>36824</v>
      </c>
      <c r="V7208" s="1" t="s">
        <v>2801</v>
      </c>
      <c r="W7208" s="1" t="s">
        <v>2801</v>
      </c>
      <c r="X7208" s="5" t="s">
        <v>79</v>
      </c>
      <c r="Y7208" s="5" t="s">
        <v>29</v>
      </c>
      <c r="AR7208" s="1" t="s">
        <v>2801</v>
      </c>
      <c r="AS7208" s="3" t="b">
        <f t="shared" si="112"/>
        <v>1</v>
      </c>
      <c r="AT7208" s="1" t="s">
        <v>9934</v>
      </c>
    </row>
    <row r="7209" spans="1:46" x14ac:dyDescent="0.25">
      <c r="A7209" s="1" t="s">
        <v>25196</v>
      </c>
      <c r="B7209" s="5" t="s">
        <v>35520</v>
      </c>
      <c r="R7209" s="5" t="s">
        <v>36825</v>
      </c>
      <c r="V7209" s="1" t="s">
        <v>2801</v>
      </c>
      <c r="W7209" s="1" t="s">
        <v>2801</v>
      </c>
      <c r="X7209" s="5" t="s">
        <v>89</v>
      </c>
      <c r="AN7209" s="5" t="s">
        <v>560</v>
      </c>
      <c r="AO7209" s="5" t="s">
        <v>23</v>
      </c>
      <c r="AR7209" s="1" t="s">
        <v>2801</v>
      </c>
      <c r="AS7209" s="3" t="b">
        <f t="shared" si="112"/>
        <v>1</v>
      </c>
      <c r="AT7209" s="1" t="s">
        <v>9954</v>
      </c>
    </row>
    <row r="7210" spans="1:46" x14ac:dyDescent="0.25">
      <c r="A7210" s="1" t="s">
        <v>25197</v>
      </c>
      <c r="B7210" s="5" t="s">
        <v>33292</v>
      </c>
      <c r="V7210" s="1" t="s">
        <v>17808</v>
      </c>
      <c r="W7210" s="1" t="s">
        <v>2802</v>
      </c>
      <c r="X7210" s="5" t="s">
        <v>1156</v>
      </c>
      <c r="AR7210" s="1" t="s">
        <v>2802</v>
      </c>
      <c r="AS7210" s="3" t="b">
        <f t="shared" si="112"/>
        <v>1</v>
      </c>
      <c r="AT7210" s="1" t="s">
        <v>3405</v>
      </c>
    </row>
    <row r="7211" spans="1:46" x14ac:dyDescent="0.25">
      <c r="A7211" s="1" t="s">
        <v>25198</v>
      </c>
      <c r="B7211" s="5" t="s">
        <v>651</v>
      </c>
      <c r="V7211" s="1" t="s">
        <v>2801</v>
      </c>
      <c r="W7211" s="1" t="s">
        <v>2801</v>
      </c>
      <c r="X7211" s="5" t="s">
        <v>651</v>
      </c>
      <c r="AR7211" s="1" t="s">
        <v>2801</v>
      </c>
      <c r="AS7211" s="3" t="b">
        <f t="shared" si="112"/>
        <v>1</v>
      </c>
      <c r="AT7211" s="1" t="s">
        <v>10431</v>
      </c>
    </row>
    <row r="7212" spans="1:46" x14ac:dyDescent="0.25">
      <c r="A7212" s="1" t="s">
        <v>25199</v>
      </c>
      <c r="B7212" s="5" t="s">
        <v>49</v>
      </c>
      <c r="F7212" s="5" t="s">
        <v>190</v>
      </c>
      <c r="R7212" s="5" t="s">
        <v>10</v>
      </c>
      <c r="V7212" s="1" t="s">
        <v>2801</v>
      </c>
      <c r="W7212" s="1" t="s">
        <v>2801</v>
      </c>
      <c r="X7212" s="5" t="s">
        <v>49</v>
      </c>
      <c r="AB7212" s="5" t="s">
        <v>190</v>
      </c>
      <c r="AN7212" s="5" t="s">
        <v>10</v>
      </c>
      <c r="AR7212" s="1" t="s">
        <v>2801</v>
      </c>
      <c r="AS7212" s="3" t="b">
        <f t="shared" si="112"/>
        <v>1</v>
      </c>
      <c r="AT7212" s="1" t="s">
        <v>17067</v>
      </c>
    </row>
    <row r="7213" spans="1:46" x14ac:dyDescent="0.25">
      <c r="A7213" s="1" t="s">
        <v>25200</v>
      </c>
      <c r="B7213" s="5" t="s">
        <v>32966</v>
      </c>
      <c r="F7213" s="5" t="s">
        <v>33053</v>
      </c>
      <c r="J7213" s="5" t="s">
        <v>36826</v>
      </c>
      <c r="V7213" s="1" t="s">
        <v>2801</v>
      </c>
      <c r="W7213" s="1" t="s">
        <v>2801</v>
      </c>
      <c r="X7213" s="5" t="s">
        <v>3</v>
      </c>
      <c r="AB7213" s="5" t="s">
        <v>448</v>
      </c>
      <c r="AF7213" s="5" t="s">
        <v>10</v>
      </c>
      <c r="AG7213" s="5" t="s">
        <v>863</v>
      </c>
      <c r="AH7213" s="5" t="s">
        <v>31</v>
      </c>
      <c r="AR7213" s="1" t="s">
        <v>2801</v>
      </c>
      <c r="AS7213" s="3" t="b">
        <f t="shared" si="112"/>
        <v>1</v>
      </c>
      <c r="AT7213" s="1" t="s">
        <v>15481</v>
      </c>
    </row>
    <row r="7214" spans="1:46" x14ac:dyDescent="0.25">
      <c r="A7214" s="1" t="s">
        <v>25201</v>
      </c>
      <c r="B7214" s="5" t="s">
        <v>189</v>
      </c>
      <c r="V7214" s="1" t="s">
        <v>2801</v>
      </c>
      <c r="W7214" s="1" t="s">
        <v>2801</v>
      </c>
      <c r="X7214" s="5" t="s">
        <v>189</v>
      </c>
      <c r="AR7214" s="1" t="s">
        <v>2801</v>
      </c>
      <c r="AS7214" s="3" t="b">
        <f t="shared" si="112"/>
        <v>1</v>
      </c>
      <c r="AT7214" s="1" t="s">
        <v>10433</v>
      </c>
    </row>
    <row r="7215" spans="1:46" x14ac:dyDescent="0.25">
      <c r="A7215" s="1" t="s">
        <v>25202</v>
      </c>
      <c r="B7215" s="5" t="s">
        <v>36827</v>
      </c>
      <c r="F7215" s="5" t="s">
        <v>36828</v>
      </c>
      <c r="V7215" s="1" t="s">
        <v>2801</v>
      </c>
      <c r="W7215" s="1" t="s">
        <v>2801</v>
      </c>
      <c r="X7215" s="5" t="s">
        <v>73</v>
      </c>
      <c r="AB7215" s="5" t="s">
        <v>1907</v>
      </c>
      <c r="AC7215" s="5" t="s">
        <v>1276</v>
      </c>
      <c r="AR7215" s="1" t="s">
        <v>2801</v>
      </c>
      <c r="AS7215" s="3" t="b">
        <f t="shared" si="112"/>
        <v>1</v>
      </c>
      <c r="AT7215" s="1" t="s">
        <v>9962</v>
      </c>
    </row>
    <row r="7216" spans="1:46" x14ac:dyDescent="0.25">
      <c r="A7216" s="1" t="s">
        <v>25203</v>
      </c>
      <c r="B7216" s="5" t="s">
        <v>2</v>
      </c>
      <c r="F7216" s="5" t="s">
        <v>64</v>
      </c>
      <c r="J7216" s="5" t="s">
        <v>36829</v>
      </c>
      <c r="N7216" s="5" t="s">
        <v>1355</v>
      </c>
      <c r="V7216" s="1" t="s">
        <v>2801</v>
      </c>
      <c r="W7216" s="1" t="s">
        <v>2801</v>
      </c>
      <c r="X7216" s="5" t="s">
        <v>2</v>
      </c>
      <c r="AB7216" s="5" t="s">
        <v>64</v>
      </c>
      <c r="AF7216" s="5" t="s">
        <v>38</v>
      </c>
      <c r="AJ7216" s="5" t="s">
        <v>1355</v>
      </c>
      <c r="AR7216" s="1" t="s">
        <v>2801</v>
      </c>
      <c r="AS7216" s="3" t="b">
        <f t="shared" si="112"/>
        <v>1</v>
      </c>
      <c r="AT7216" s="1" t="s">
        <v>10062</v>
      </c>
    </row>
    <row r="7217" spans="1:46" x14ac:dyDescent="0.25">
      <c r="A7217" s="1" t="s">
        <v>25204</v>
      </c>
      <c r="B7217" s="5" t="s">
        <v>1074</v>
      </c>
      <c r="F7217" s="5" t="s">
        <v>36830</v>
      </c>
      <c r="J7217" s="5" t="s">
        <v>36831</v>
      </c>
      <c r="V7217" s="1" t="s">
        <v>2801</v>
      </c>
      <c r="W7217" s="1" t="s">
        <v>2801</v>
      </c>
      <c r="X7217" s="5" t="s">
        <v>1074</v>
      </c>
      <c r="AB7217" s="5" t="s">
        <v>388</v>
      </c>
      <c r="AF7217" s="5" t="s">
        <v>119</v>
      </c>
      <c r="AG7217" s="5" t="s">
        <v>761</v>
      </c>
      <c r="AR7217" s="1" t="s">
        <v>2801</v>
      </c>
      <c r="AS7217" s="3" t="b">
        <f t="shared" si="112"/>
        <v>1</v>
      </c>
      <c r="AT7217" s="1" t="s">
        <v>9986</v>
      </c>
    </row>
    <row r="7218" spans="1:46" x14ac:dyDescent="0.25">
      <c r="A7218" s="1" t="s">
        <v>25205</v>
      </c>
      <c r="B7218" s="5" t="s">
        <v>235</v>
      </c>
      <c r="V7218" s="1" t="s">
        <v>2801</v>
      </c>
      <c r="W7218" s="1" t="s">
        <v>2801</v>
      </c>
      <c r="X7218" s="5" t="s">
        <v>235</v>
      </c>
      <c r="AR7218" s="1" t="s">
        <v>2801</v>
      </c>
      <c r="AS7218" s="3" t="b">
        <f t="shared" si="112"/>
        <v>1</v>
      </c>
      <c r="AT7218" s="1" t="s">
        <v>10042</v>
      </c>
    </row>
    <row r="7219" spans="1:46" x14ac:dyDescent="0.25">
      <c r="A7219" s="1" t="s">
        <v>25206</v>
      </c>
      <c r="B7219" s="5" t="s">
        <v>33356</v>
      </c>
      <c r="F7219" s="5" t="s">
        <v>36506</v>
      </c>
      <c r="V7219" s="1" t="s">
        <v>2801</v>
      </c>
      <c r="W7219" s="1" t="s">
        <v>2801</v>
      </c>
      <c r="X7219" s="5" t="s">
        <v>149</v>
      </c>
      <c r="AB7219" s="5" t="s">
        <v>31</v>
      </c>
      <c r="AC7219" s="5" t="s">
        <v>10</v>
      </c>
      <c r="AR7219" s="1" t="s">
        <v>2801</v>
      </c>
      <c r="AS7219" s="3" t="b">
        <f t="shared" si="112"/>
        <v>1</v>
      </c>
      <c r="AT7219" s="1" t="s">
        <v>4652</v>
      </c>
    </row>
    <row r="7220" spans="1:46" x14ac:dyDescent="0.25">
      <c r="A7220" s="1" t="s">
        <v>25207</v>
      </c>
      <c r="B7220" s="5" t="s">
        <v>25</v>
      </c>
      <c r="V7220" s="1" t="s">
        <v>2801</v>
      </c>
      <c r="W7220" s="1" t="s">
        <v>2801</v>
      </c>
      <c r="X7220" s="5" t="s">
        <v>25</v>
      </c>
      <c r="AR7220" s="1" t="s">
        <v>2801</v>
      </c>
      <c r="AS7220" s="3" t="b">
        <f t="shared" si="112"/>
        <v>1</v>
      </c>
      <c r="AT7220" s="1" t="s">
        <v>3966</v>
      </c>
    </row>
    <row r="7221" spans="1:46" x14ac:dyDescent="0.25">
      <c r="A7221" s="1" t="s">
        <v>25208</v>
      </c>
      <c r="B7221" s="5" t="s">
        <v>33211</v>
      </c>
      <c r="F7221" s="5" t="s">
        <v>36832</v>
      </c>
      <c r="J7221" s="5" t="s">
        <v>36833</v>
      </c>
      <c r="R7221" s="5" t="s">
        <v>2479</v>
      </c>
      <c r="V7221" s="1" t="s">
        <v>2801</v>
      </c>
      <c r="W7221" s="1" t="s">
        <v>2801</v>
      </c>
      <c r="X7221" s="5" t="s">
        <v>8</v>
      </c>
      <c r="AB7221" s="5" t="s">
        <v>1139</v>
      </c>
      <c r="AF7221" s="5" t="s">
        <v>31</v>
      </c>
      <c r="AG7221" s="5" t="s">
        <v>673</v>
      </c>
      <c r="AN7221" s="5" t="s">
        <v>2479</v>
      </c>
      <c r="AR7221" s="1" t="s">
        <v>2801</v>
      </c>
      <c r="AS7221" s="3" t="b">
        <f t="shared" si="112"/>
        <v>1</v>
      </c>
      <c r="AT7221" s="1" t="s">
        <v>16192</v>
      </c>
    </row>
    <row r="7222" spans="1:46" x14ac:dyDescent="0.25">
      <c r="A7222" s="1" t="s">
        <v>25209</v>
      </c>
      <c r="B7222" s="5" t="s">
        <v>886</v>
      </c>
      <c r="V7222" s="1" t="s">
        <v>2801</v>
      </c>
      <c r="W7222" s="1" t="s">
        <v>2801</v>
      </c>
      <c r="X7222" s="5" t="s">
        <v>886</v>
      </c>
      <c r="AR7222" s="1" t="s">
        <v>2801</v>
      </c>
      <c r="AS7222" s="3" t="b">
        <f t="shared" si="112"/>
        <v>1</v>
      </c>
      <c r="AT7222" s="1" t="s">
        <v>10470</v>
      </c>
    </row>
    <row r="7223" spans="1:46" x14ac:dyDescent="0.25">
      <c r="A7223" s="1" t="s">
        <v>25210</v>
      </c>
      <c r="B7223" s="5" t="s">
        <v>33356</v>
      </c>
      <c r="F7223" s="5" t="s">
        <v>36834</v>
      </c>
      <c r="V7223" s="1" t="s">
        <v>2801</v>
      </c>
      <c r="W7223" s="1" t="s">
        <v>2801</v>
      </c>
      <c r="X7223" s="5" t="s">
        <v>149</v>
      </c>
      <c r="AB7223" s="5" t="s">
        <v>58</v>
      </c>
      <c r="AC7223" s="5" t="s">
        <v>52</v>
      </c>
      <c r="AR7223" s="1" t="s">
        <v>2801</v>
      </c>
      <c r="AS7223" s="3" t="b">
        <f t="shared" si="112"/>
        <v>1</v>
      </c>
      <c r="AT7223" s="1" t="s">
        <v>10019</v>
      </c>
    </row>
    <row r="7224" spans="1:46" x14ac:dyDescent="0.25">
      <c r="A7224" s="1" t="s">
        <v>25211</v>
      </c>
      <c r="B7224" s="5" t="s">
        <v>341</v>
      </c>
      <c r="V7224" s="1" t="s">
        <v>2801</v>
      </c>
      <c r="W7224" s="1" t="s">
        <v>2801</v>
      </c>
      <c r="X7224" s="5" t="s">
        <v>341</v>
      </c>
      <c r="AR7224" s="1" t="s">
        <v>2801</v>
      </c>
      <c r="AS7224" s="3" t="b">
        <f t="shared" si="112"/>
        <v>1</v>
      </c>
      <c r="AT7224" s="1" t="s">
        <v>7144</v>
      </c>
    </row>
    <row r="7225" spans="1:46" x14ac:dyDescent="0.25">
      <c r="A7225" s="1" t="s">
        <v>25212</v>
      </c>
      <c r="B7225" s="5" t="s">
        <v>1443</v>
      </c>
      <c r="F7225" s="5" t="s">
        <v>36835</v>
      </c>
      <c r="V7225" s="1" t="s">
        <v>2801</v>
      </c>
      <c r="W7225" s="1" t="s">
        <v>2801</v>
      </c>
      <c r="X7225" s="5" t="s">
        <v>1443</v>
      </c>
      <c r="AB7225" s="5" t="s">
        <v>235</v>
      </c>
      <c r="AC7225" s="5" t="s">
        <v>258</v>
      </c>
      <c r="AR7225" s="1" t="s">
        <v>2801</v>
      </c>
      <c r="AS7225" s="3" t="b">
        <f t="shared" si="112"/>
        <v>1</v>
      </c>
      <c r="AT7225" s="1" t="s">
        <v>10202</v>
      </c>
    </row>
    <row r="7226" spans="1:46" x14ac:dyDescent="0.25">
      <c r="A7226" s="1" t="s">
        <v>25213</v>
      </c>
      <c r="B7226" s="5" t="s">
        <v>2</v>
      </c>
      <c r="F7226" s="5" t="s">
        <v>36836</v>
      </c>
      <c r="J7226" s="5" t="s">
        <v>176</v>
      </c>
      <c r="V7226" s="1" t="s">
        <v>2801</v>
      </c>
      <c r="W7226" s="1" t="s">
        <v>2801</v>
      </c>
      <c r="X7226" s="5" t="s">
        <v>2</v>
      </c>
      <c r="AB7226" s="5" t="s">
        <v>128</v>
      </c>
      <c r="AC7226" s="5" t="s">
        <v>1151</v>
      </c>
      <c r="AD7226" s="5" t="s">
        <v>23</v>
      </c>
      <c r="AF7226" s="5" t="s">
        <v>176</v>
      </c>
      <c r="AR7226" s="1" t="s">
        <v>2801</v>
      </c>
      <c r="AS7226" s="3" t="b">
        <f t="shared" si="112"/>
        <v>1</v>
      </c>
      <c r="AT7226" s="1" t="s">
        <v>10016</v>
      </c>
    </row>
    <row r="7227" spans="1:46" x14ac:dyDescent="0.25">
      <c r="A7227" s="1" t="s">
        <v>25214</v>
      </c>
      <c r="B7227" s="5" t="s">
        <v>37</v>
      </c>
      <c r="V7227" s="1" t="s">
        <v>2801</v>
      </c>
      <c r="W7227" s="1" t="s">
        <v>2801</v>
      </c>
      <c r="X7227" s="5" t="s">
        <v>37</v>
      </c>
      <c r="AR7227" s="1" t="s">
        <v>2801</v>
      </c>
      <c r="AS7227" s="3" t="b">
        <f t="shared" si="112"/>
        <v>1</v>
      </c>
      <c r="AT7227" s="1" t="s">
        <v>4312</v>
      </c>
    </row>
    <row r="7228" spans="1:46" x14ac:dyDescent="0.25">
      <c r="A7228" s="1" t="s">
        <v>25215</v>
      </c>
      <c r="B7228" s="5" t="s">
        <v>32966</v>
      </c>
      <c r="F7228" s="5" t="s">
        <v>33361</v>
      </c>
      <c r="R7228" s="5" t="s">
        <v>36837</v>
      </c>
      <c r="V7228" s="1" t="s">
        <v>2801</v>
      </c>
      <c r="W7228" s="1" t="s">
        <v>2801</v>
      </c>
      <c r="X7228" s="5" t="s">
        <v>3</v>
      </c>
      <c r="AB7228" s="5" t="s">
        <v>80</v>
      </c>
      <c r="AN7228" s="5" t="s">
        <v>350</v>
      </c>
      <c r="AO7228" s="5" t="s">
        <v>1917</v>
      </c>
      <c r="AR7228" s="1" t="s">
        <v>2801</v>
      </c>
      <c r="AS7228" s="3" t="b">
        <f t="shared" si="112"/>
        <v>1</v>
      </c>
      <c r="AT7228" s="1" t="s">
        <v>14416</v>
      </c>
    </row>
    <row r="7229" spans="1:46" x14ac:dyDescent="0.25">
      <c r="A7229" s="1" t="s">
        <v>25216</v>
      </c>
      <c r="B7229" s="5" t="s">
        <v>44</v>
      </c>
      <c r="F7229" s="5" t="s">
        <v>36838</v>
      </c>
      <c r="J7229" s="5" t="s">
        <v>28</v>
      </c>
      <c r="N7229" s="5" t="s">
        <v>82</v>
      </c>
      <c r="V7229" s="1" t="s">
        <v>2801</v>
      </c>
      <c r="W7229" s="1" t="s">
        <v>2801</v>
      </c>
      <c r="X7229" s="5" t="s">
        <v>44</v>
      </c>
      <c r="AB7229" s="5" t="s">
        <v>51</v>
      </c>
      <c r="AC7229" s="5" t="s">
        <v>294</v>
      </c>
      <c r="AF7229" s="5" t="s">
        <v>28</v>
      </c>
      <c r="AJ7229" s="5" t="s">
        <v>82</v>
      </c>
      <c r="AR7229" s="1" t="s">
        <v>2801</v>
      </c>
      <c r="AS7229" s="3" t="b">
        <f t="shared" si="112"/>
        <v>1</v>
      </c>
      <c r="AT7229" s="1" t="s">
        <v>10852</v>
      </c>
    </row>
    <row r="7230" spans="1:46" x14ac:dyDescent="0.25">
      <c r="A7230" s="1" t="s">
        <v>25217</v>
      </c>
      <c r="B7230" s="5" t="s">
        <v>36839</v>
      </c>
      <c r="F7230" s="5" t="s">
        <v>1</v>
      </c>
      <c r="V7230" s="1" t="s">
        <v>2801</v>
      </c>
      <c r="W7230" s="1" t="s">
        <v>2801</v>
      </c>
      <c r="X7230" s="5" t="s">
        <v>341</v>
      </c>
      <c r="Y7230" s="5" t="s">
        <v>17</v>
      </c>
      <c r="AB7230" s="5" t="s">
        <v>1</v>
      </c>
      <c r="AR7230" s="1" t="s">
        <v>2801</v>
      </c>
      <c r="AS7230" s="3" t="b">
        <f t="shared" si="112"/>
        <v>1</v>
      </c>
      <c r="AT7230" s="1" t="s">
        <v>12549</v>
      </c>
    </row>
    <row r="7231" spans="1:46" x14ac:dyDescent="0.25">
      <c r="A7231" s="1" t="s">
        <v>25218</v>
      </c>
      <c r="B7231" s="5" t="s">
        <v>36840</v>
      </c>
      <c r="V7231" s="1" t="s">
        <v>2801</v>
      </c>
      <c r="W7231" s="1" t="s">
        <v>2801</v>
      </c>
      <c r="X7231" s="5" t="s">
        <v>1342</v>
      </c>
      <c r="Y7231" s="5" t="s">
        <v>206</v>
      </c>
      <c r="AR7231" s="1" t="s">
        <v>2801</v>
      </c>
      <c r="AS7231" s="3" t="b">
        <f t="shared" si="112"/>
        <v>1</v>
      </c>
      <c r="AT7231" s="1" t="s">
        <v>4365</v>
      </c>
    </row>
    <row r="7232" spans="1:46" x14ac:dyDescent="0.25">
      <c r="A7232" s="1" t="s">
        <v>25219</v>
      </c>
      <c r="B7232" s="5" t="s">
        <v>2</v>
      </c>
      <c r="F7232" s="5" t="s">
        <v>23</v>
      </c>
      <c r="V7232" s="1" t="s">
        <v>2801</v>
      </c>
      <c r="W7232" s="1" t="s">
        <v>2801</v>
      </c>
      <c r="X7232" s="5" t="s">
        <v>2</v>
      </c>
      <c r="AB7232" s="5" t="s">
        <v>23</v>
      </c>
      <c r="AR7232" s="1" t="s">
        <v>2801</v>
      </c>
      <c r="AS7232" s="3" t="b">
        <f t="shared" si="112"/>
        <v>1</v>
      </c>
      <c r="AT7232" s="1" t="s">
        <v>15738</v>
      </c>
    </row>
    <row r="7233" spans="1:46" x14ac:dyDescent="0.25">
      <c r="A7233" s="1" t="s">
        <v>25220</v>
      </c>
      <c r="B7233" s="5" t="s">
        <v>36841</v>
      </c>
      <c r="F7233" s="5" t="s">
        <v>30</v>
      </c>
      <c r="J7233" s="5" t="s">
        <v>415</v>
      </c>
      <c r="N7233" s="5" t="s">
        <v>119</v>
      </c>
      <c r="V7233" s="1" t="s">
        <v>2801</v>
      </c>
      <c r="W7233" s="1" t="s">
        <v>2801</v>
      </c>
      <c r="X7233" s="5" t="s">
        <v>463</v>
      </c>
      <c r="AB7233" s="5" t="s">
        <v>30</v>
      </c>
      <c r="AF7233" s="5" t="s">
        <v>415</v>
      </c>
      <c r="AJ7233" s="5" t="s">
        <v>119</v>
      </c>
      <c r="AR7233" s="1" t="s">
        <v>2801</v>
      </c>
      <c r="AS7233" s="3" t="b">
        <f t="shared" si="112"/>
        <v>1</v>
      </c>
      <c r="AT7233" s="1" t="s">
        <v>14554</v>
      </c>
    </row>
    <row r="7234" spans="1:46" x14ac:dyDescent="0.25">
      <c r="A7234" s="1" t="s">
        <v>25221</v>
      </c>
      <c r="B7234" s="5" t="s">
        <v>34507</v>
      </c>
      <c r="F7234" s="5" t="s">
        <v>36842</v>
      </c>
      <c r="J7234" s="5" t="s">
        <v>33190</v>
      </c>
      <c r="R7234" s="5" t="s">
        <v>36843</v>
      </c>
      <c r="V7234" s="1" t="s">
        <v>2801</v>
      </c>
      <c r="W7234" s="1" t="s">
        <v>2801</v>
      </c>
      <c r="X7234" s="5" t="s">
        <v>88</v>
      </c>
      <c r="AB7234" s="5" t="s">
        <v>23</v>
      </c>
      <c r="AC7234" s="5" t="s">
        <v>18</v>
      </c>
      <c r="AD7234" s="5" t="s">
        <v>20</v>
      </c>
      <c r="AN7234" s="5" t="s">
        <v>2813</v>
      </c>
      <c r="AR7234" s="1" t="s">
        <v>2801</v>
      </c>
      <c r="AS7234" s="3" t="b">
        <f t="shared" si="112"/>
        <v>1</v>
      </c>
      <c r="AT7234" s="1" t="s">
        <v>10767</v>
      </c>
    </row>
    <row r="7235" spans="1:46" x14ac:dyDescent="0.25">
      <c r="A7235" s="1" t="s">
        <v>25222</v>
      </c>
      <c r="B7235" s="5" t="s">
        <v>120</v>
      </c>
      <c r="F7235" s="5" t="s">
        <v>15</v>
      </c>
      <c r="V7235" s="1" t="s">
        <v>2801</v>
      </c>
      <c r="W7235" s="1" t="s">
        <v>2801</v>
      </c>
      <c r="X7235" s="5" t="s">
        <v>120</v>
      </c>
      <c r="AB7235" s="5" t="s">
        <v>15</v>
      </c>
      <c r="AR7235" s="1" t="s">
        <v>2801</v>
      </c>
      <c r="AS7235" s="3" t="b">
        <f t="shared" ref="AS7235:AS7298" si="113">EXACT(W7235,AR7235)</f>
        <v>1</v>
      </c>
      <c r="AT7235" s="1" t="s">
        <v>4454</v>
      </c>
    </row>
    <row r="7236" spans="1:46" x14ac:dyDescent="0.25">
      <c r="A7236" s="1" t="s">
        <v>25223</v>
      </c>
      <c r="B7236" s="5" t="s">
        <v>18</v>
      </c>
      <c r="F7236" s="5" t="s">
        <v>23</v>
      </c>
      <c r="J7236" s="5" t="s">
        <v>36844</v>
      </c>
      <c r="V7236" s="1" t="s">
        <v>2801</v>
      </c>
      <c r="W7236" s="1" t="s">
        <v>2801</v>
      </c>
      <c r="X7236" s="5" t="s">
        <v>18</v>
      </c>
      <c r="AB7236" s="5" t="s">
        <v>23</v>
      </c>
      <c r="AF7236" s="5" t="s">
        <v>860</v>
      </c>
      <c r="AG7236" s="5" t="s">
        <v>529</v>
      </c>
      <c r="AR7236" s="1" t="s">
        <v>2801</v>
      </c>
      <c r="AS7236" s="3" t="b">
        <f t="shared" si="113"/>
        <v>1</v>
      </c>
      <c r="AT7236" s="1" t="s">
        <v>10704</v>
      </c>
    </row>
    <row r="7237" spans="1:46" x14ac:dyDescent="0.25">
      <c r="A7237" s="1" t="s">
        <v>25224</v>
      </c>
      <c r="B7237" s="5" t="s">
        <v>2</v>
      </c>
      <c r="F7237" s="5" t="s">
        <v>498</v>
      </c>
      <c r="V7237" s="1" t="s">
        <v>2801</v>
      </c>
      <c r="W7237" s="1" t="s">
        <v>2801</v>
      </c>
      <c r="X7237" s="5" t="s">
        <v>2</v>
      </c>
      <c r="AB7237" s="5" t="s">
        <v>498</v>
      </c>
      <c r="AR7237" s="1" t="s">
        <v>2801</v>
      </c>
      <c r="AS7237" s="3" t="b">
        <f t="shared" si="113"/>
        <v>1</v>
      </c>
      <c r="AT7237" s="1" t="s">
        <v>9994</v>
      </c>
    </row>
    <row r="7238" spans="1:46" x14ac:dyDescent="0.25">
      <c r="A7238" s="1" t="s">
        <v>25225</v>
      </c>
      <c r="B7238" s="5" t="s">
        <v>36845</v>
      </c>
      <c r="R7238" s="5" t="s">
        <v>33427</v>
      </c>
      <c r="V7238" s="1" t="s">
        <v>2801</v>
      </c>
      <c r="W7238" s="1" t="s">
        <v>2801</v>
      </c>
      <c r="X7238" s="5" t="s">
        <v>89</v>
      </c>
      <c r="Y7238" s="5" t="s">
        <v>119</v>
      </c>
      <c r="Z7238" s="5" t="s">
        <v>464</v>
      </c>
      <c r="AA7238" s="5" t="s">
        <v>17732</v>
      </c>
      <c r="AN7238" s="5" t="s">
        <v>10</v>
      </c>
      <c r="AO7238" s="5" t="s">
        <v>31</v>
      </c>
      <c r="AR7238" s="1" t="s">
        <v>2801</v>
      </c>
      <c r="AS7238" s="3" t="b">
        <f t="shared" si="113"/>
        <v>1</v>
      </c>
      <c r="AT7238" s="1" t="s">
        <v>10037</v>
      </c>
    </row>
    <row r="7239" spans="1:46" x14ac:dyDescent="0.25">
      <c r="A7239" s="1" t="s">
        <v>25226</v>
      </c>
      <c r="B7239" s="5" t="s">
        <v>414</v>
      </c>
      <c r="V7239" s="1" t="s">
        <v>2801</v>
      </c>
      <c r="W7239" s="1" t="s">
        <v>2801</v>
      </c>
      <c r="X7239" s="5" t="s">
        <v>414</v>
      </c>
      <c r="AR7239" s="1" t="s">
        <v>2801</v>
      </c>
      <c r="AS7239" s="3" t="b">
        <f t="shared" si="113"/>
        <v>1</v>
      </c>
      <c r="AT7239" s="1" t="s">
        <v>12906</v>
      </c>
    </row>
    <row r="7240" spans="1:46" x14ac:dyDescent="0.25">
      <c r="A7240" s="1" t="s">
        <v>25227</v>
      </c>
      <c r="B7240" s="5" t="s">
        <v>8</v>
      </c>
      <c r="F7240" s="5" t="s">
        <v>36846</v>
      </c>
      <c r="J7240" s="5" t="s">
        <v>527</v>
      </c>
      <c r="N7240" s="5" t="s">
        <v>119</v>
      </c>
      <c r="R7240" s="5" t="s">
        <v>62</v>
      </c>
      <c r="V7240" s="1" t="s">
        <v>2801</v>
      </c>
      <c r="W7240" s="1" t="s">
        <v>2801</v>
      </c>
      <c r="X7240" s="5" t="s">
        <v>8</v>
      </c>
      <c r="AB7240" s="5" t="s">
        <v>567</v>
      </c>
      <c r="AF7240" s="5" t="s">
        <v>527</v>
      </c>
      <c r="AJ7240" s="5" t="s">
        <v>119</v>
      </c>
      <c r="AN7240" s="5" t="s">
        <v>62</v>
      </c>
      <c r="AR7240" s="1" t="s">
        <v>2801</v>
      </c>
      <c r="AS7240" s="3" t="b">
        <f t="shared" si="113"/>
        <v>1</v>
      </c>
      <c r="AT7240" s="1" t="s">
        <v>10040</v>
      </c>
    </row>
    <row r="7241" spans="1:46" x14ac:dyDescent="0.25">
      <c r="A7241" s="1" t="s">
        <v>25228</v>
      </c>
      <c r="B7241" s="5" t="s">
        <v>36847</v>
      </c>
      <c r="F7241" s="5" t="s">
        <v>36848</v>
      </c>
      <c r="V7241" s="1" t="s">
        <v>2801</v>
      </c>
      <c r="W7241" s="1" t="s">
        <v>2801</v>
      </c>
      <c r="X7241" s="5" t="s">
        <v>42</v>
      </c>
      <c r="Y7241" s="5" t="s">
        <v>8</v>
      </c>
      <c r="AB7241" s="5" t="s">
        <v>350</v>
      </c>
      <c r="AC7241" s="5" t="s">
        <v>1986</v>
      </c>
      <c r="AR7241" s="1" t="s">
        <v>2801</v>
      </c>
      <c r="AS7241" s="3" t="b">
        <f t="shared" si="113"/>
        <v>1</v>
      </c>
      <c r="AT7241" s="1" t="s">
        <v>10061</v>
      </c>
    </row>
    <row r="7242" spans="1:46" x14ac:dyDescent="0.25">
      <c r="A7242" s="1" t="s">
        <v>25229</v>
      </c>
      <c r="B7242" s="5" t="s">
        <v>32966</v>
      </c>
      <c r="F7242" s="5" t="s">
        <v>36849</v>
      </c>
      <c r="V7242" s="1" t="s">
        <v>2801</v>
      </c>
      <c r="W7242" s="1" t="s">
        <v>2801</v>
      </c>
      <c r="X7242" s="5" t="s">
        <v>3</v>
      </c>
      <c r="AB7242" s="5" t="s">
        <v>31</v>
      </c>
      <c r="AC7242" s="5" t="s">
        <v>10</v>
      </c>
      <c r="AD7242" s="5" t="s">
        <v>147</v>
      </c>
      <c r="AR7242" s="1" t="s">
        <v>2801</v>
      </c>
      <c r="AS7242" s="3" t="b">
        <f t="shared" si="113"/>
        <v>1</v>
      </c>
      <c r="AT7242" s="1" t="s">
        <v>3784</v>
      </c>
    </row>
    <row r="7243" spans="1:46" x14ac:dyDescent="0.25">
      <c r="A7243" s="1" t="s">
        <v>25230</v>
      </c>
      <c r="B7243" s="5" t="s">
        <v>1496</v>
      </c>
      <c r="F7243" s="5" t="s">
        <v>35626</v>
      </c>
      <c r="J7243" s="5" t="s">
        <v>31</v>
      </c>
      <c r="R7243" s="5" t="s">
        <v>36850</v>
      </c>
      <c r="V7243" s="1" t="s">
        <v>2801</v>
      </c>
      <c r="W7243" s="1" t="s">
        <v>2801</v>
      </c>
      <c r="X7243" s="5" t="s">
        <v>1496</v>
      </c>
      <c r="AB7243" s="5" t="s">
        <v>15</v>
      </c>
      <c r="AC7243" s="5" t="s">
        <v>329</v>
      </c>
      <c r="AF7243" s="5" t="s">
        <v>31</v>
      </c>
      <c r="AN7243" s="5" t="s">
        <v>98</v>
      </c>
      <c r="AR7243" s="1" t="s">
        <v>2801</v>
      </c>
      <c r="AS7243" s="3" t="b">
        <f t="shared" si="113"/>
        <v>1</v>
      </c>
      <c r="AT7243" s="1" t="s">
        <v>10207</v>
      </c>
    </row>
    <row r="7244" spans="1:46" x14ac:dyDescent="0.25">
      <c r="A7244" s="1" t="s">
        <v>25231</v>
      </c>
      <c r="B7244" s="5" t="s">
        <v>39</v>
      </c>
      <c r="F7244" s="5" t="s">
        <v>23</v>
      </c>
      <c r="R7244" s="5" t="s">
        <v>51</v>
      </c>
      <c r="S7244" s="5" t="s">
        <v>36851</v>
      </c>
      <c r="V7244" s="1" t="s">
        <v>2801</v>
      </c>
      <c r="W7244" s="1" t="s">
        <v>2801</v>
      </c>
      <c r="X7244" s="5" t="s">
        <v>39</v>
      </c>
      <c r="AB7244" s="5" t="s">
        <v>23</v>
      </c>
      <c r="AN7244" s="5" t="s">
        <v>51</v>
      </c>
      <c r="AO7244" s="5" t="s">
        <v>1077</v>
      </c>
      <c r="AR7244" s="1" t="s">
        <v>2801</v>
      </c>
      <c r="AS7244" s="3" t="b">
        <f t="shared" si="113"/>
        <v>1</v>
      </c>
      <c r="AT7244" s="1" t="s">
        <v>11215</v>
      </c>
    </row>
    <row r="7245" spans="1:46" x14ac:dyDescent="0.25">
      <c r="A7245" s="1" t="s">
        <v>25232</v>
      </c>
      <c r="B7245" s="5" t="s">
        <v>559</v>
      </c>
      <c r="R7245" s="5" t="s">
        <v>36852</v>
      </c>
      <c r="V7245" s="1" t="s">
        <v>2801</v>
      </c>
      <c r="W7245" s="1" t="s">
        <v>2801</v>
      </c>
      <c r="X7245" s="5" t="s">
        <v>559</v>
      </c>
      <c r="AN7245" s="5" t="s">
        <v>44</v>
      </c>
      <c r="AO7245" s="5" t="s">
        <v>239</v>
      </c>
      <c r="AR7245" s="1" t="s">
        <v>2801</v>
      </c>
      <c r="AS7245" s="3" t="b">
        <f t="shared" si="113"/>
        <v>1</v>
      </c>
      <c r="AT7245" s="1" t="s">
        <v>10057</v>
      </c>
    </row>
    <row r="7246" spans="1:46" x14ac:dyDescent="0.25">
      <c r="A7246" s="1" t="s">
        <v>25233</v>
      </c>
      <c r="B7246" s="5" t="s">
        <v>2</v>
      </c>
      <c r="F7246" s="5" t="s">
        <v>18</v>
      </c>
      <c r="J7246" s="5" t="s">
        <v>30</v>
      </c>
      <c r="N7246" s="5" t="s">
        <v>277</v>
      </c>
      <c r="V7246" s="1" t="s">
        <v>2801</v>
      </c>
      <c r="W7246" s="1" t="s">
        <v>2801</v>
      </c>
      <c r="X7246" s="5" t="s">
        <v>2</v>
      </c>
      <c r="AB7246" s="5" t="s">
        <v>18</v>
      </c>
      <c r="AF7246" s="5" t="s">
        <v>30</v>
      </c>
      <c r="AJ7246" s="5" t="s">
        <v>277</v>
      </c>
      <c r="AR7246" s="1" t="s">
        <v>2801</v>
      </c>
      <c r="AS7246" s="3" t="b">
        <f t="shared" si="113"/>
        <v>1</v>
      </c>
      <c r="AT7246" s="1" t="s">
        <v>10213</v>
      </c>
    </row>
    <row r="7247" spans="1:46" x14ac:dyDescent="0.25">
      <c r="A7247" s="1" t="s">
        <v>25234</v>
      </c>
      <c r="B7247" s="5" t="s">
        <v>33794</v>
      </c>
      <c r="F7247" s="5" t="s">
        <v>36853</v>
      </c>
      <c r="V7247" s="1" t="s">
        <v>2801</v>
      </c>
      <c r="W7247" s="1" t="s">
        <v>2801</v>
      </c>
      <c r="X7247" s="5" t="s">
        <v>265</v>
      </c>
      <c r="AB7247" s="5" t="s">
        <v>1203</v>
      </c>
      <c r="AC7247" s="5" t="s">
        <v>2614</v>
      </c>
      <c r="AR7247" s="1" t="s">
        <v>2801</v>
      </c>
      <c r="AS7247" s="3" t="b">
        <f t="shared" si="113"/>
        <v>1</v>
      </c>
      <c r="AT7247" s="1" t="s">
        <v>12644</v>
      </c>
    </row>
    <row r="7248" spans="1:46" x14ac:dyDescent="0.25">
      <c r="A7248" s="1" t="s">
        <v>25235</v>
      </c>
      <c r="B7248" s="5" t="s">
        <v>44</v>
      </c>
      <c r="F7248" s="5" t="s">
        <v>33992</v>
      </c>
      <c r="J7248" s="5" t="s">
        <v>51</v>
      </c>
      <c r="V7248" s="1" t="s">
        <v>2801</v>
      </c>
      <c r="W7248" s="1" t="s">
        <v>2801</v>
      </c>
      <c r="X7248" s="5" t="s">
        <v>44</v>
      </c>
      <c r="AB7248" s="5" t="s">
        <v>119</v>
      </c>
      <c r="AC7248" s="5" t="s">
        <v>17</v>
      </c>
      <c r="AF7248" s="5" t="s">
        <v>51</v>
      </c>
      <c r="AR7248" s="1" t="s">
        <v>2801</v>
      </c>
      <c r="AS7248" s="3" t="b">
        <f t="shared" si="113"/>
        <v>1</v>
      </c>
      <c r="AT7248" s="1" t="s">
        <v>10065</v>
      </c>
    </row>
    <row r="7249" spans="1:46" x14ac:dyDescent="0.25">
      <c r="A7249" s="1" t="s">
        <v>25236</v>
      </c>
      <c r="B7249" s="5" t="s">
        <v>23</v>
      </c>
      <c r="C7249" s="5" t="s">
        <v>2</v>
      </c>
      <c r="F7249" s="5" t="s">
        <v>34082</v>
      </c>
      <c r="J7249" s="5" t="s">
        <v>191</v>
      </c>
      <c r="R7249" s="5" t="s">
        <v>21</v>
      </c>
      <c r="V7249" s="1" t="s">
        <v>2801</v>
      </c>
      <c r="W7249" s="1" t="s">
        <v>2801</v>
      </c>
      <c r="X7249" s="5" t="s">
        <v>23</v>
      </c>
      <c r="Y7249" s="5" t="s">
        <v>2</v>
      </c>
      <c r="AB7249" s="5" t="s">
        <v>1</v>
      </c>
      <c r="AC7249" s="5" t="s">
        <v>325</v>
      </c>
      <c r="AF7249" s="5" t="s">
        <v>191</v>
      </c>
      <c r="AN7249" s="5" t="s">
        <v>21</v>
      </c>
      <c r="AR7249" s="1" t="s">
        <v>2801</v>
      </c>
      <c r="AS7249" s="3" t="b">
        <f t="shared" si="113"/>
        <v>1</v>
      </c>
      <c r="AT7249" s="1" t="s">
        <v>8307</v>
      </c>
    </row>
    <row r="7250" spans="1:46" x14ac:dyDescent="0.25">
      <c r="A7250" s="1" t="s">
        <v>25237</v>
      </c>
      <c r="B7250" s="5" t="s">
        <v>33307</v>
      </c>
      <c r="V7250" s="1" t="s">
        <v>17811</v>
      </c>
      <c r="W7250" s="1" t="s">
        <v>2802</v>
      </c>
      <c r="X7250" s="5" t="s">
        <v>727</v>
      </c>
      <c r="AR7250" s="1" t="s">
        <v>2802</v>
      </c>
      <c r="AS7250" s="3" t="b">
        <f t="shared" si="113"/>
        <v>1</v>
      </c>
      <c r="AT7250" s="1" t="s">
        <v>10078</v>
      </c>
    </row>
    <row r="7251" spans="1:46" x14ac:dyDescent="0.25">
      <c r="A7251" s="1" t="s">
        <v>25238</v>
      </c>
      <c r="B7251" s="5" t="s">
        <v>36854</v>
      </c>
      <c r="F7251" s="5" t="s">
        <v>36855</v>
      </c>
      <c r="V7251" s="1" t="s">
        <v>2801</v>
      </c>
      <c r="W7251" s="1" t="s">
        <v>2801</v>
      </c>
      <c r="X7251" s="5" t="s">
        <v>128</v>
      </c>
      <c r="Y7251" s="5" t="s">
        <v>244</v>
      </c>
      <c r="AB7251" s="5" t="s">
        <v>128</v>
      </c>
      <c r="AR7251" s="1" t="s">
        <v>2801</v>
      </c>
      <c r="AS7251" s="3" t="b">
        <f t="shared" si="113"/>
        <v>1</v>
      </c>
      <c r="AT7251" s="1" t="s">
        <v>14047</v>
      </c>
    </row>
    <row r="7252" spans="1:46" x14ac:dyDescent="0.25">
      <c r="A7252" s="1" t="s">
        <v>25239</v>
      </c>
      <c r="B7252" s="5" t="s">
        <v>36856</v>
      </c>
      <c r="V7252" s="1" t="s">
        <v>2801</v>
      </c>
      <c r="W7252" s="1" t="s">
        <v>2801</v>
      </c>
      <c r="X7252" s="5" t="s">
        <v>276</v>
      </c>
      <c r="Y7252" s="5" t="s">
        <v>703</v>
      </c>
      <c r="AR7252" s="1" t="s">
        <v>2801</v>
      </c>
      <c r="AS7252" s="3" t="b">
        <f t="shared" si="113"/>
        <v>1</v>
      </c>
      <c r="AT7252" s="1" t="s">
        <v>8077</v>
      </c>
    </row>
    <row r="7253" spans="1:46" x14ac:dyDescent="0.25">
      <c r="A7253" s="1" t="s">
        <v>25240</v>
      </c>
      <c r="B7253" s="5" t="s">
        <v>36857</v>
      </c>
      <c r="V7253" s="1" t="s">
        <v>2801</v>
      </c>
      <c r="W7253" s="1" t="s">
        <v>2801</v>
      </c>
      <c r="X7253" s="5" t="s">
        <v>111</v>
      </c>
      <c r="Y7253" s="5" t="s">
        <v>32</v>
      </c>
      <c r="AR7253" s="1" t="s">
        <v>2801</v>
      </c>
      <c r="AS7253" s="3" t="b">
        <f t="shared" si="113"/>
        <v>1</v>
      </c>
      <c r="AT7253" s="1" t="s">
        <v>10510</v>
      </c>
    </row>
    <row r="7254" spans="1:46" x14ac:dyDescent="0.25">
      <c r="A7254" s="1" t="s">
        <v>25241</v>
      </c>
      <c r="B7254" s="5" t="s">
        <v>36858</v>
      </c>
      <c r="F7254" s="5" t="s">
        <v>36859</v>
      </c>
      <c r="V7254" s="1" t="s">
        <v>2801</v>
      </c>
      <c r="W7254" s="1" t="s">
        <v>2801</v>
      </c>
      <c r="X7254" s="5" t="s">
        <v>1</v>
      </c>
      <c r="Y7254" s="5" t="s">
        <v>2225</v>
      </c>
      <c r="AB7254" s="5" t="s">
        <v>1</v>
      </c>
      <c r="AR7254" s="1" t="s">
        <v>2801</v>
      </c>
      <c r="AS7254" s="3" t="b">
        <f t="shared" si="113"/>
        <v>1</v>
      </c>
      <c r="AT7254" s="1" t="s">
        <v>3264</v>
      </c>
    </row>
    <row r="7255" spans="1:46" x14ac:dyDescent="0.25">
      <c r="A7255" s="1" t="s">
        <v>25242</v>
      </c>
      <c r="B7255" s="5" t="s">
        <v>32966</v>
      </c>
      <c r="F7255" s="5" t="s">
        <v>33361</v>
      </c>
      <c r="V7255" s="1" t="s">
        <v>2801</v>
      </c>
      <c r="W7255" s="1" t="s">
        <v>2801</v>
      </c>
      <c r="X7255" s="5" t="s">
        <v>3</v>
      </c>
      <c r="AB7255" s="5" t="s">
        <v>80</v>
      </c>
      <c r="AR7255" s="1" t="s">
        <v>2801</v>
      </c>
      <c r="AS7255" s="3" t="b">
        <f t="shared" si="113"/>
        <v>1</v>
      </c>
      <c r="AT7255" s="1" t="s">
        <v>14379</v>
      </c>
    </row>
    <row r="7256" spans="1:46" x14ac:dyDescent="0.25">
      <c r="A7256" s="1" t="s">
        <v>25243</v>
      </c>
      <c r="B7256" s="5" t="s">
        <v>36860</v>
      </c>
      <c r="V7256" s="1" t="s">
        <v>2801</v>
      </c>
      <c r="W7256" s="1" t="s">
        <v>2801</v>
      </c>
      <c r="X7256" s="5" t="s">
        <v>91</v>
      </c>
      <c r="Y7256" s="5" t="s">
        <v>325</v>
      </c>
      <c r="AR7256" s="1" t="s">
        <v>2801</v>
      </c>
      <c r="AS7256" s="3" t="b">
        <f t="shared" si="113"/>
        <v>1</v>
      </c>
      <c r="AT7256" s="1" t="s">
        <v>10841</v>
      </c>
    </row>
    <row r="7257" spans="1:46" x14ac:dyDescent="0.25">
      <c r="A7257" s="1" t="s">
        <v>25244</v>
      </c>
      <c r="B7257" s="5" t="s">
        <v>24</v>
      </c>
      <c r="F7257" s="5" t="s">
        <v>10</v>
      </c>
      <c r="J7257" s="5" t="s">
        <v>30</v>
      </c>
      <c r="V7257" s="1" t="s">
        <v>2801</v>
      </c>
      <c r="W7257" s="1" t="s">
        <v>2801</v>
      </c>
      <c r="X7257" s="5" t="s">
        <v>24</v>
      </c>
      <c r="AB7257" s="5" t="s">
        <v>10</v>
      </c>
      <c r="AF7257" s="5" t="s">
        <v>30</v>
      </c>
      <c r="AR7257" s="1" t="s">
        <v>2801</v>
      </c>
      <c r="AS7257" s="3" t="b">
        <f t="shared" si="113"/>
        <v>1</v>
      </c>
      <c r="AT7257" s="1" t="s">
        <v>13251</v>
      </c>
    </row>
    <row r="7258" spans="1:46" x14ac:dyDescent="0.25">
      <c r="A7258" s="1" t="s">
        <v>25245</v>
      </c>
      <c r="B7258" s="5" t="s">
        <v>44</v>
      </c>
      <c r="F7258" s="5" t="s">
        <v>36861</v>
      </c>
      <c r="J7258" s="5" t="s">
        <v>23</v>
      </c>
      <c r="N7258" s="5" t="s">
        <v>72</v>
      </c>
      <c r="V7258" s="1" t="s">
        <v>2801</v>
      </c>
      <c r="W7258" s="1" t="s">
        <v>2801</v>
      </c>
      <c r="X7258" s="5" t="s">
        <v>44</v>
      </c>
      <c r="AB7258" s="5" t="s">
        <v>2573</v>
      </c>
      <c r="AF7258" s="5" t="s">
        <v>23</v>
      </c>
      <c r="AJ7258" s="5" t="s">
        <v>72</v>
      </c>
      <c r="AR7258" s="1" t="s">
        <v>2801</v>
      </c>
      <c r="AS7258" s="3" t="b">
        <f t="shared" si="113"/>
        <v>1</v>
      </c>
      <c r="AT7258" s="1" t="s">
        <v>15565</v>
      </c>
    </row>
    <row r="7259" spans="1:46" x14ac:dyDescent="0.25">
      <c r="A7259" s="1" t="s">
        <v>25246</v>
      </c>
      <c r="B7259" s="5" t="s">
        <v>34993</v>
      </c>
      <c r="F7259" s="5" t="s">
        <v>62</v>
      </c>
      <c r="J7259" s="5" t="s">
        <v>31</v>
      </c>
      <c r="R7259" s="5" t="s">
        <v>106</v>
      </c>
      <c r="V7259" s="1" t="s">
        <v>2801</v>
      </c>
      <c r="W7259" s="1" t="s">
        <v>2801</v>
      </c>
      <c r="X7259" s="5" t="s">
        <v>49</v>
      </c>
      <c r="AB7259" s="5" t="s">
        <v>62</v>
      </c>
      <c r="AF7259" s="5" t="s">
        <v>31</v>
      </c>
      <c r="AN7259" s="5" t="s">
        <v>106</v>
      </c>
      <c r="AR7259" s="1" t="s">
        <v>2801</v>
      </c>
      <c r="AS7259" s="3" t="b">
        <f t="shared" si="113"/>
        <v>1</v>
      </c>
      <c r="AT7259" s="1" t="s">
        <v>14115</v>
      </c>
    </row>
    <row r="7260" spans="1:46" x14ac:dyDescent="0.25">
      <c r="A7260" s="1" t="s">
        <v>25247</v>
      </c>
      <c r="B7260" s="5" t="s">
        <v>34993</v>
      </c>
      <c r="F7260" s="5" t="s">
        <v>190</v>
      </c>
      <c r="J7260" s="5" t="s">
        <v>31</v>
      </c>
      <c r="R7260" s="5" t="s">
        <v>147</v>
      </c>
      <c r="V7260" s="1" t="s">
        <v>2801</v>
      </c>
      <c r="W7260" s="1" t="s">
        <v>2801</v>
      </c>
      <c r="X7260" s="5" t="s">
        <v>49</v>
      </c>
      <c r="AB7260" s="5" t="s">
        <v>190</v>
      </c>
      <c r="AF7260" s="5" t="s">
        <v>31</v>
      </c>
      <c r="AN7260" s="5" t="s">
        <v>147</v>
      </c>
      <c r="AR7260" s="1" t="s">
        <v>2801</v>
      </c>
      <c r="AS7260" s="3" t="b">
        <f t="shared" si="113"/>
        <v>1</v>
      </c>
      <c r="AT7260" s="1" t="s">
        <v>17312</v>
      </c>
    </row>
    <row r="7261" spans="1:46" x14ac:dyDescent="0.25">
      <c r="A7261" s="1" t="s">
        <v>25248</v>
      </c>
      <c r="B7261" s="5" t="s">
        <v>33072</v>
      </c>
      <c r="F7261" s="5" t="s">
        <v>33361</v>
      </c>
      <c r="V7261" s="1" t="s">
        <v>2801</v>
      </c>
      <c r="W7261" s="1" t="s">
        <v>2801</v>
      </c>
      <c r="X7261" s="5" t="s">
        <v>44</v>
      </c>
      <c r="AB7261" s="5" t="s">
        <v>80</v>
      </c>
      <c r="AR7261" s="1" t="s">
        <v>2801</v>
      </c>
      <c r="AS7261" s="3" t="b">
        <f t="shared" si="113"/>
        <v>1</v>
      </c>
      <c r="AT7261" s="1" t="s">
        <v>4532</v>
      </c>
    </row>
    <row r="7262" spans="1:46" x14ac:dyDescent="0.25">
      <c r="A7262" s="1" t="s">
        <v>25249</v>
      </c>
      <c r="B7262" s="5" t="s">
        <v>42</v>
      </c>
      <c r="C7262" s="5" t="s">
        <v>8</v>
      </c>
      <c r="F7262" s="5" t="s">
        <v>36862</v>
      </c>
      <c r="J7262" s="5" t="s">
        <v>36863</v>
      </c>
      <c r="V7262" s="1" t="s">
        <v>2801</v>
      </c>
      <c r="W7262" s="1" t="s">
        <v>2801</v>
      </c>
      <c r="X7262" s="5" t="s">
        <v>42</v>
      </c>
      <c r="Y7262" s="5" t="s">
        <v>8</v>
      </c>
      <c r="AB7262" s="5" t="s">
        <v>2737</v>
      </c>
      <c r="AF7262" s="5" t="s">
        <v>189</v>
      </c>
      <c r="AR7262" s="1" t="s">
        <v>2801</v>
      </c>
      <c r="AS7262" s="3" t="b">
        <f t="shared" si="113"/>
        <v>1</v>
      </c>
      <c r="AT7262" s="1" t="s">
        <v>4341</v>
      </c>
    </row>
    <row r="7263" spans="1:46" x14ac:dyDescent="0.25">
      <c r="A7263" s="1" t="s">
        <v>25250</v>
      </c>
      <c r="B7263" s="5" t="s">
        <v>36864</v>
      </c>
      <c r="V7263" s="1" t="s">
        <v>2801</v>
      </c>
      <c r="W7263" s="1" t="s">
        <v>2801</v>
      </c>
      <c r="X7263" s="5" t="s">
        <v>621</v>
      </c>
      <c r="Y7263" s="5" t="s">
        <v>18</v>
      </c>
      <c r="AR7263" s="1" t="s">
        <v>2801</v>
      </c>
      <c r="AS7263" s="3" t="b">
        <f t="shared" si="113"/>
        <v>1</v>
      </c>
      <c r="AT7263" s="1" t="s">
        <v>8177</v>
      </c>
    </row>
    <row r="7264" spans="1:46" x14ac:dyDescent="0.25">
      <c r="A7264" s="1" t="s">
        <v>25251</v>
      </c>
      <c r="B7264" s="5" t="s">
        <v>89</v>
      </c>
      <c r="V7264" s="1" t="s">
        <v>2801</v>
      </c>
      <c r="W7264" s="1" t="s">
        <v>2801</v>
      </c>
      <c r="X7264" s="5" t="s">
        <v>89</v>
      </c>
      <c r="AR7264" s="1" t="s">
        <v>2801</v>
      </c>
      <c r="AS7264" s="3" t="b">
        <f t="shared" si="113"/>
        <v>1</v>
      </c>
      <c r="AT7264" s="1" t="s">
        <v>4379</v>
      </c>
    </row>
    <row r="7265" spans="1:46" x14ac:dyDescent="0.25">
      <c r="A7265" s="1" t="s">
        <v>25252</v>
      </c>
      <c r="B7265" s="5" t="s">
        <v>33072</v>
      </c>
      <c r="F7265" s="5" t="s">
        <v>36865</v>
      </c>
      <c r="V7265" s="1" t="s">
        <v>2801</v>
      </c>
      <c r="W7265" s="1" t="s">
        <v>2801</v>
      </c>
      <c r="X7265" s="5" t="s">
        <v>44</v>
      </c>
      <c r="AR7265" s="1" t="s">
        <v>2801</v>
      </c>
      <c r="AS7265" s="3" t="b">
        <f t="shared" si="113"/>
        <v>1</v>
      </c>
      <c r="AT7265" s="1" t="s">
        <v>4727</v>
      </c>
    </row>
    <row r="7266" spans="1:46" x14ac:dyDescent="0.25">
      <c r="A7266" s="1" t="s">
        <v>25253</v>
      </c>
      <c r="B7266" s="5" t="s">
        <v>35787</v>
      </c>
      <c r="V7266" s="1" t="s">
        <v>2801</v>
      </c>
      <c r="W7266" s="1" t="s">
        <v>2801</v>
      </c>
      <c r="X7266" s="5" t="s">
        <v>128</v>
      </c>
      <c r="AR7266" s="1" t="s">
        <v>2801</v>
      </c>
      <c r="AS7266" s="3" t="b">
        <f t="shared" si="113"/>
        <v>1</v>
      </c>
      <c r="AT7266" s="1" t="s">
        <v>6339</v>
      </c>
    </row>
    <row r="7267" spans="1:46" x14ac:dyDescent="0.25">
      <c r="A7267" s="1" t="s">
        <v>25254</v>
      </c>
      <c r="B7267" s="5" t="s">
        <v>36866</v>
      </c>
      <c r="V7267" s="1" t="s">
        <v>2801</v>
      </c>
      <c r="W7267" s="1" t="s">
        <v>2801</v>
      </c>
      <c r="X7267" s="5" t="s">
        <v>222</v>
      </c>
      <c r="Y7267" s="5" t="s">
        <v>2456</v>
      </c>
      <c r="AR7267" s="1" t="s">
        <v>2801</v>
      </c>
      <c r="AS7267" s="3" t="b">
        <f t="shared" si="113"/>
        <v>1</v>
      </c>
      <c r="AT7267" s="1" t="s">
        <v>12958</v>
      </c>
    </row>
    <row r="7268" spans="1:46" x14ac:dyDescent="0.25">
      <c r="A7268" s="1" t="s">
        <v>25255</v>
      </c>
      <c r="B7268" s="5" t="s">
        <v>36867</v>
      </c>
      <c r="V7268" s="1" t="s">
        <v>2801</v>
      </c>
      <c r="W7268" s="1" t="s">
        <v>2801</v>
      </c>
      <c r="X7268" s="5" t="s">
        <v>25256</v>
      </c>
      <c r="AR7268" s="1" t="s">
        <v>2801</v>
      </c>
      <c r="AS7268" s="3" t="b">
        <f t="shared" si="113"/>
        <v>1</v>
      </c>
      <c r="AT7268" s="1" t="s">
        <v>10568</v>
      </c>
    </row>
    <row r="7269" spans="1:46" x14ac:dyDescent="0.25">
      <c r="A7269" s="1" t="s">
        <v>25257</v>
      </c>
      <c r="B7269" s="5" t="s">
        <v>128</v>
      </c>
      <c r="V7269" s="1" t="s">
        <v>2801</v>
      </c>
      <c r="W7269" s="1" t="s">
        <v>2801</v>
      </c>
      <c r="X7269" s="5" t="s">
        <v>128</v>
      </c>
      <c r="AR7269" s="1" t="s">
        <v>2801</v>
      </c>
      <c r="AS7269" s="3" t="b">
        <f t="shared" si="113"/>
        <v>1</v>
      </c>
      <c r="AT7269" s="1" t="s">
        <v>16008</v>
      </c>
    </row>
    <row r="7270" spans="1:46" x14ac:dyDescent="0.25">
      <c r="A7270" s="1" t="s">
        <v>25258</v>
      </c>
      <c r="B7270" s="5" t="s">
        <v>33072</v>
      </c>
      <c r="F7270" s="5" t="s">
        <v>36705</v>
      </c>
      <c r="V7270" s="1" t="s">
        <v>2802</v>
      </c>
      <c r="W7270" s="1" t="s">
        <v>2802</v>
      </c>
      <c r="X7270" s="5" t="s">
        <v>44</v>
      </c>
      <c r="AB7270" s="5" t="s">
        <v>25259</v>
      </c>
      <c r="AR7270" s="1" t="s">
        <v>2802</v>
      </c>
      <c r="AS7270" s="3" t="b">
        <f t="shared" si="113"/>
        <v>1</v>
      </c>
      <c r="AT7270" s="1" t="s">
        <v>10681</v>
      </c>
    </row>
    <row r="7271" spans="1:46" x14ac:dyDescent="0.25">
      <c r="A7271" s="1" t="s">
        <v>25260</v>
      </c>
      <c r="B7271" s="5" t="s">
        <v>36868</v>
      </c>
      <c r="V7271" s="1" t="s">
        <v>2801</v>
      </c>
      <c r="W7271" s="1" t="s">
        <v>2801</v>
      </c>
      <c r="X7271" s="5" t="s">
        <v>176</v>
      </c>
      <c r="Y7271" s="5" t="s">
        <v>2389</v>
      </c>
      <c r="AR7271" s="1" t="s">
        <v>2801</v>
      </c>
      <c r="AS7271" s="3" t="b">
        <f t="shared" si="113"/>
        <v>1</v>
      </c>
      <c r="AT7271" s="1" t="s">
        <v>10545</v>
      </c>
    </row>
    <row r="7272" spans="1:46" x14ac:dyDescent="0.25">
      <c r="A7272" s="1" t="s">
        <v>25261</v>
      </c>
      <c r="B7272" s="5" t="s">
        <v>36869</v>
      </c>
      <c r="V7272" s="1" t="s">
        <v>2801</v>
      </c>
      <c r="W7272" s="1" t="s">
        <v>2801</v>
      </c>
      <c r="X7272" s="5" t="s">
        <v>1279</v>
      </c>
      <c r="AR7272" s="1" t="s">
        <v>2801</v>
      </c>
      <c r="AS7272" s="3" t="b">
        <f t="shared" si="113"/>
        <v>1</v>
      </c>
      <c r="AT7272" s="1" t="s">
        <v>4268</v>
      </c>
    </row>
    <row r="7273" spans="1:46" x14ac:dyDescent="0.25">
      <c r="A7273" s="1" t="s">
        <v>25262</v>
      </c>
      <c r="B7273" s="5" t="s">
        <v>1241</v>
      </c>
      <c r="F7273" s="5" t="s">
        <v>277</v>
      </c>
      <c r="V7273" s="1" t="s">
        <v>2801</v>
      </c>
      <c r="W7273" s="1" t="s">
        <v>2801</v>
      </c>
      <c r="X7273" s="5" t="s">
        <v>1241</v>
      </c>
      <c r="AB7273" s="5" t="s">
        <v>277</v>
      </c>
      <c r="AR7273" s="1" t="s">
        <v>2801</v>
      </c>
      <c r="AS7273" s="3" t="b">
        <f t="shared" si="113"/>
        <v>1</v>
      </c>
      <c r="AT7273" s="1" t="s">
        <v>7260</v>
      </c>
    </row>
    <row r="7274" spans="1:46" x14ac:dyDescent="0.25">
      <c r="A7274" s="1" t="s">
        <v>25263</v>
      </c>
      <c r="B7274" s="5" t="s">
        <v>33012</v>
      </c>
      <c r="F7274" s="5" t="s">
        <v>176</v>
      </c>
      <c r="R7274" s="5" t="s">
        <v>36870</v>
      </c>
      <c r="V7274" s="1" t="s">
        <v>2801</v>
      </c>
      <c r="W7274" s="1" t="s">
        <v>2801</v>
      </c>
      <c r="X7274" s="5" t="s">
        <v>23</v>
      </c>
      <c r="Y7274" s="5" t="s">
        <v>42</v>
      </c>
      <c r="AB7274" s="5" t="s">
        <v>176</v>
      </c>
      <c r="AN7274" s="5" t="s">
        <v>31</v>
      </c>
      <c r="AO7274" s="5" t="s">
        <v>103</v>
      </c>
      <c r="AR7274" s="1" t="s">
        <v>2801</v>
      </c>
      <c r="AS7274" s="3" t="b">
        <f t="shared" si="113"/>
        <v>1</v>
      </c>
      <c r="AT7274" s="1" t="s">
        <v>13026</v>
      </c>
    </row>
    <row r="7275" spans="1:46" x14ac:dyDescent="0.25">
      <c r="A7275" s="1" t="s">
        <v>25264</v>
      </c>
      <c r="B7275" s="5" t="s">
        <v>33057</v>
      </c>
      <c r="V7275" s="1" t="s">
        <v>17808</v>
      </c>
      <c r="W7275" s="1" t="s">
        <v>2802</v>
      </c>
      <c r="X7275" s="5" t="s">
        <v>1129</v>
      </c>
      <c r="AR7275" s="1" t="s">
        <v>2802</v>
      </c>
      <c r="AS7275" s="3" t="b">
        <f t="shared" si="113"/>
        <v>1</v>
      </c>
      <c r="AT7275" s="1" t="s">
        <v>3500</v>
      </c>
    </row>
    <row r="7276" spans="1:46" x14ac:dyDescent="0.25">
      <c r="A7276" s="1" t="s">
        <v>25265</v>
      </c>
      <c r="B7276" s="5" t="s">
        <v>36871</v>
      </c>
      <c r="F7276" s="5" t="s">
        <v>432</v>
      </c>
      <c r="V7276" s="1" t="s">
        <v>2801</v>
      </c>
      <c r="W7276" s="1" t="s">
        <v>2801</v>
      </c>
      <c r="X7276" s="5" t="s">
        <v>80</v>
      </c>
      <c r="Y7276" s="5" t="s">
        <v>282</v>
      </c>
      <c r="AB7276" s="5" t="s">
        <v>432</v>
      </c>
      <c r="AR7276" s="1" t="s">
        <v>2801</v>
      </c>
      <c r="AS7276" s="3" t="b">
        <f t="shared" si="113"/>
        <v>1</v>
      </c>
      <c r="AT7276" s="1" t="s">
        <v>8641</v>
      </c>
    </row>
    <row r="7277" spans="1:46" x14ac:dyDescent="0.25">
      <c r="A7277" s="1" t="s">
        <v>25266</v>
      </c>
      <c r="B7277" s="5" t="s">
        <v>89</v>
      </c>
      <c r="F7277" s="5" t="s">
        <v>18</v>
      </c>
      <c r="V7277" s="1" t="s">
        <v>2801</v>
      </c>
      <c r="W7277" s="1" t="s">
        <v>2801</v>
      </c>
      <c r="X7277" s="5" t="s">
        <v>89</v>
      </c>
      <c r="AB7277" s="5" t="s">
        <v>18</v>
      </c>
      <c r="AR7277" s="1" t="s">
        <v>2801</v>
      </c>
      <c r="AS7277" s="3" t="b">
        <f t="shared" si="113"/>
        <v>1</v>
      </c>
      <c r="AT7277" s="1" t="s">
        <v>11514</v>
      </c>
    </row>
    <row r="7278" spans="1:46" x14ac:dyDescent="0.25">
      <c r="A7278" s="1" t="s">
        <v>25267</v>
      </c>
      <c r="B7278" s="5" t="s">
        <v>33292</v>
      </c>
      <c r="V7278" s="1" t="s">
        <v>17808</v>
      </c>
      <c r="W7278" s="1" t="s">
        <v>2802</v>
      </c>
      <c r="X7278" s="5" t="s">
        <v>1156</v>
      </c>
      <c r="AR7278" s="1" t="s">
        <v>2802</v>
      </c>
      <c r="AS7278" s="3" t="b">
        <f t="shared" si="113"/>
        <v>1</v>
      </c>
      <c r="AT7278" s="1" t="s">
        <v>9198</v>
      </c>
    </row>
    <row r="7279" spans="1:46" x14ac:dyDescent="0.25">
      <c r="A7279" s="1" t="s">
        <v>25268</v>
      </c>
      <c r="B7279" s="5" t="s">
        <v>276</v>
      </c>
      <c r="V7279" s="1" t="s">
        <v>2801</v>
      </c>
      <c r="W7279" s="1" t="s">
        <v>2801</v>
      </c>
      <c r="X7279" s="5" t="s">
        <v>276</v>
      </c>
      <c r="AR7279" s="1" t="s">
        <v>2801</v>
      </c>
      <c r="AS7279" s="3" t="b">
        <f t="shared" si="113"/>
        <v>1</v>
      </c>
      <c r="AT7279" s="1" t="s">
        <v>11074</v>
      </c>
    </row>
    <row r="7280" spans="1:46" x14ac:dyDescent="0.25">
      <c r="A7280" s="1" t="s">
        <v>25269</v>
      </c>
      <c r="B7280" s="5" t="s">
        <v>35742</v>
      </c>
      <c r="V7280" s="1" t="s">
        <v>2801</v>
      </c>
      <c r="W7280" s="1" t="s">
        <v>2801</v>
      </c>
      <c r="X7280" s="5" t="s">
        <v>189</v>
      </c>
      <c r="Y7280" s="5" t="s">
        <v>188</v>
      </c>
      <c r="AR7280" s="1" t="s">
        <v>2801</v>
      </c>
      <c r="AS7280" s="3" t="b">
        <f t="shared" si="113"/>
        <v>1</v>
      </c>
      <c r="AT7280" s="1" t="s">
        <v>4299</v>
      </c>
    </row>
    <row r="7281" spans="1:46" x14ac:dyDescent="0.25">
      <c r="A7281" s="1" t="s">
        <v>25270</v>
      </c>
      <c r="B7281" s="5" t="s">
        <v>33753</v>
      </c>
      <c r="F7281" s="5" t="s">
        <v>36872</v>
      </c>
      <c r="J7281" s="5" t="s">
        <v>33755</v>
      </c>
      <c r="V7281" s="1" t="s">
        <v>2801</v>
      </c>
      <c r="W7281" s="1" t="s">
        <v>2801</v>
      </c>
      <c r="X7281" s="5" t="s">
        <v>135</v>
      </c>
      <c r="AB7281" s="5" t="s">
        <v>2598</v>
      </c>
      <c r="AC7281" s="5" t="s">
        <v>388</v>
      </c>
      <c r="AF7281" s="5" t="s">
        <v>1308</v>
      </c>
      <c r="AR7281" s="1" t="s">
        <v>2801</v>
      </c>
      <c r="AS7281" s="3" t="b">
        <f t="shared" si="113"/>
        <v>1</v>
      </c>
      <c r="AT7281" s="1" t="s">
        <v>3401</v>
      </c>
    </row>
    <row r="7282" spans="1:46" x14ac:dyDescent="0.25">
      <c r="A7282" s="1" t="s">
        <v>25271</v>
      </c>
      <c r="B7282" s="5" t="s">
        <v>33356</v>
      </c>
      <c r="F7282" s="5" t="s">
        <v>36873</v>
      </c>
      <c r="J7282" s="5" t="s">
        <v>36874</v>
      </c>
      <c r="V7282" s="1" t="s">
        <v>2801</v>
      </c>
      <c r="W7282" s="1" t="s">
        <v>2801</v>
      </c>
      <c r="X7282" s="5" t="s">
        <v>149</v>
      </c>
      <c r="AB7282" s="5" t="s">
        <v>1907</v>
      </c>
      <c r="AF7282" s="5" t="s">
        <v>77</v>
      </c>
      <c r="AR7282" s="1" t="s">
        <v>2801</v>
      </c>
      <c r="AS7282" s="3" t="b">
        <f t="shared" si="113"/>
        <v>1</v>
      </c>
      <c r="AT7282" s="1" t="s">
        <v>7444</v>
      </c>
    </row>
    <row r="7283" spans="1:46" x14ac:dyDescent="0.25">
      <c r="A7283" s="1" t="s">
        <v>25272</v>
      </c>
      <c r="B7283" s="5" t="s">
        <v>36875</v>
      </c>
      <c r="F7283" s="5" t="s">
        <v>36876</v>
      </c>
      <c r="J7283" s="5" t="s">
        <v>36877</v>
      </c>
      <c r="V7283" s="1" t="s">
        <v>2802</v>
      </c>
      <c r="W7283" s="1" t="s">
        <v>2802</v>
      </c>
      <c r="X7283" s="5" t="s">
        <v>265</v>
      </c>
      <c r="Y7283" s="5" t="s">
        <v>1481</v>
      </c>
      <c r="Z7283" s="5" t="s">
        <v>823</v>
      </c>
      <c r="AB7283" s="5" t="s">
        <v>2031</v>
      </c>
      <c r="AC7283" s="5" t="s">
        <v>1646</v>
      </c>
      <c r="AF7283" s="5" t="s">
        <v>7</v>
      </c>
      <c r="AG7283" s="5" t="s">
        <v>87</v>
      </c>
      <c r="AH7283" s="5" t="s">
        <v>673</v>
      </c>
      <c r="AR7283" s="1" t="s">
        <v>2802</v>
      </c>
      <c r="AS7283" s="3" t="b">
        <f t="shared" si="113"/>
        <v>1</v>
      </c>
      <c r="AT7283" s="1" t="s">
        <v>11454</v>
      </c>
    </row>
    <row r="7284" spans="1:46" x14ac:dyDescent="0.25">
      <c r="A7284" s="1" t="s">
        <v>25273</v>
      </c>
      <c r="B7284" s="5" t="s">
        <v>15</v>
      </c>
      <c r="V7284" s="1" t="s">
        <v>2801</v>
      </c>
      <c r="W7284" s="1" t="s">
        <v>2801</v>
      </c>
      <c r="X7284" s="5" t="s">
        <v>15</v>
      </c>
      <c r="AR7284" s="1" t="s">
        <v>2801</v>
      </c>
      <c r="AS7284" s="3" t="b">
        <f t="shared" si="113"/>
        <v>1</v>
      </c>
      <c r="AT7284" s="1" t="s">
        <v>4381</v>
      </c>
    </row>
    <row r="7285" spans="1:46" x14ac:dyDescent="0.25">
      <c r="A7285" s="1" t="s">
        <v>25274</v>
      </c>
      <c r="B7285" s="5" t="s">
        <v>348</v>
      </c>
      <c r="F7285" s="5" t="s">
        <v>2386</v>
      </c>
      <c r="J7285" s="5" t="s">
        <v>299</v>
      </c>
      <c r="V7285" s="1" t="s">
        <v>2801</v>
      </c>
      <c r="W7285" s="1" t="s">
        <v>2801</v>
      </c>
      <c r="X7285" s="5" t="s">
        <v>348</v>
      </c>
      <c r="AB7285" s="5" t="s">
        <v>2386</v>
      </c>
      <c r="AF7285" s="5" t="s">
        <v>299</v>
      </c>
      <c r="AR7285" s="1" t="s">
        <v>2801</v>
      </c>
      <c r="AS7285" s="3" t="b">
        <f t="shared" si="113"/>
        <v>1</v>
      </c>
      <c r="AT7285" s="1" t="s">
        <v>6439</v>
      </c>
    </row>
    <row r="7286" spans="1:46" x14ac:dyDescent="0.25">
      <c r="A7286" s="1" t="s">
        <v>25275</v>
      </c>
      <c r="B7286" s="5" t="s">
        <v>2058</v>
      </c>
      <c r="F7286" s="5" t="s">
        <v>167</v>
      </c>
      <c r="J7286" s="5" t="s">
        <v>350</v>
      </c>
      <c r="R7286" s="5" t="s">
        <v>36878</v>
      </c>
      <c r="V7286" s="1" t="s">
        <v>2801</v>
      </c>
      <c r="W7286" s="1" t="s">
        <v>2801</v>
      </c>
      <c r="X7286" s="5" t="s">
        <v>2058</v>
      </c>
      <c r="AB7286" s="5" t="s">
        <v>167</v>
      </c>
      <c r="AF7286" s="5" t="s">
        <v>350</v>
      </c>
      <c r="AN7286" s="5" t="s">
        <v>51</v>
      </c>
      <c r="AO7286" s="5" t="s">
        <v>332</v>
      </c>
      <c r="AP7286" s="5" t="s">
        <v>239</v>
      </c>
      <c r="AQ7286" s="5" t="s">
        <v>23</v>
      </c>
      <c r="AR7286" s="1" t="s">
        <v>2801</v>
      </c>
      <c r="AS7286" s="3" t="b">
        <f t="shared" si="113"/>
        <v>1</v>
      </c>
      <c r="AT7286" s="1" t="s">
        <v>10108</v>
      </c>
    </row>
    <row r="7287" spans="1:46" x14ac:dyDescent="0.25">
      <c r="A7287" s="1" t="s">
        <v>25276</v>
      </c>
      <c r="B7287" s="5" t="s">
        <v>33292</v>
      </c>
      <c r="V7287" s="1" t="s">
        <v>17808</v>
      </c>
      <c r="W7287" s="1" t="s">
        <v>2802</v>
      </c>
      <c r="X7287" s="5" t="s">
        <v>1156</v>
      </c>
      <c r="AR7287" s="1" t="s">
        <v>2802</v>
      </c>
      <c r="AS7287" s="3" t="b">
        <f t="shared" si="113"/>
        <v>1</v>
      </c>
      <c r="AT7287" s="1" t="s">
        <v>14358</v>
      </c>
    </row>
    <row r="7288" spans="1:46" x14ac:dyDescent="0.25">
      <c r="A7288" s="1" t="s">
        <v>25277</v>
      </c>
      <c r="B7288" s="5" t="s">
        <v>3</v>
      </c>
      <c r="F7288" s="5" t="s">
        <v>49</v>
      </c>
      <c r="J7288" s="5" t="s">
        <v>10</v>
      </c>
      <c r="N7288" s="5" t="s">
        <v>31</v>
      </c>
      <c r="V7288" s="1" t="s">
        <v>2801</v>
      </c>
      <c r="W7288" s="1" t="s">
        <v>2801</v>
      </c>
      <c r="X7288" s="5" t="s">
        <v>3</v>
      </c>
      <c r="AB7288" s="5" t="s">
        <v>49</v>
      </c>
      <c r="AF7288" s="5" t="s">
        <v>10</v>
      </c>
      <c r="AJ7288" s="5" t="s">
        <v>31</v>
      </c>
      <c r="AR7288" s="1" t="s">
        <v>2801</v>
      </c>
      <c r="AS7288" s="3" t="b">
        <f t="shared" si="113"/>
        <v>1</v>
      </c>
      <c r="AT7288" s="1" t="s">
        <v>3507</v>
      </c>
    </row>
    <row r="7289" spans="1:46" x14ac:dyDescent="0.25">
      <c r="A7289" s="1" t="s">
        <v>25278</v>
      </c>
      <c r="B7289" s="5" t="s">
        <v>33116</v>
      </c>
      <c r="V7289" s="1" t="s">
        <v>2801</v>
      </c>
      <c r="W7289" s="1" t="s">
        <v>2801</v>
      </c>
      <c r="X7289" s="5" t="s">
        <v>1</v>
      </c>
      <c r="AR7289" s="1" t="s">
        <v>2801</v>
      </c>
      <c r="AS7289" s="3" t="b">
        <f t="shared" si="113"/>
        <v>1</v>
      </c>
      <c r="AT7289" s="1" t="s">
        <v>14612</v>
      </c>
    </row>
    <row r="7290" spans="1:46" x14ac:dyDescent="0.25">
      <c r="A7290" s="1" t="s">
        <v>25279</v>
      </c>
      <c r="B7290" s="5" t="s">
        <v>33094</v>
      </c>
      <c r="F7290" s="5" t="s">
        <v>33114</v>
      </c>
      <c r="J7290" s="5" t="s">
        <v>36879</v>
      </c>
      <c r="V7290" s="1" t="s">
        <v>2802</v>
      </c>
      <c r="W7290" s="1" t="s">
        <v>2802</v>
      </c>
      <c r="X7290" s="5" t="s">
        <v>32</v>
      </c>
      <c r="AB7290" s="5" t="s">
        <v>111</v>
      </c>
      <c r="AF7290" s="5" t="s">
        <v>2075</v>
      </c>
      <c r="AR7290" s="1" t="s">
        <v>2802</v>
      </c>
      <c r="AS7290" s="3" t="b">
        <f t="shared" si="113"/>
        <v>1</v>
      </c>
      <c r="AT7290" s="1" t="s">
        <v>12106</v>
      </c>
    </row>
    <row r="7291" spans="1:46" x14ac:dyDescent="0.25">
      <c r="A7291" s="1" t="s">
        <v>25280</v>
      </c>
      <c r="B7291" s="5" t="s">
        <v>39</v>
      </c>
      <c r="F7291" s="5" t="s">
        <v>16</v>
      </c>
      <c r="J7291" s="5" t="s">
        <v>17</v>
      </c>
      <c r="N7291" s="5" t="s">
        <v>36880</v>
      </c>
      <c r="V7291" s="1" t="s">
        <v>2801</v>
      </c>
      <c r="W7291" s="1" t="s">
        <v>2801</v>
      </c>
      <c r="X7291" s="5" t="s">
        <v>39</v>
      </c>
      <c r="AB7291" s="5" t="s">
        <v>16</v>
      </c>
      <c r="AF7291" s="5" t="s">
        <v>17</v>
      </c>
      <c r="AJ7291" s="5" t="s">
        <v>25281</v>
      </c>
      <c r="AR7291" s="1" t="s">
        <v>2801</v>
      </c>
      <c r="AS7291" s="3" t="b">
        <f t="shared" si="113"/>
        <v>1</v>
      </c>
      <c r="AT7291" s="1" t="s">
        <v>8073</v>
      </c>
    </row>
    <row r="7292" spans="1:46" x14ac:dyDescent="0.25">
      <c r="A7292" s="1" t="s">
        <v>25282</v>
      </c>
      <c r="B7292" s="5" t="s">
        <v>379</v>
      </c>
      <c r="F7292" s="5" t="s">
        <v>36881</v>
      </c>
      <c r="V7292" s="1" t="s">
        <v>2801</v>
      </c>
      <c r="W7292" s="1" t="s">
        <v>2801</v>
      </c>
      <c r="X7292" s="5" t="s">
        <v>379</v>
      </c>
      <c r="AB7292" s="5" t="s">
        <v>90</v>
      </c>
      <c r="AR7292" s="1" t="s">
        <v>2801</v>
      </c>
      <c r="AS7292" s="3" t="b">
        <f t="shared" si="113"/>
        <v>1</v>
      </c>
      <c r="AT7292" s="1" t="s">
        <v>10555</v>
      </c>
    </row>
    <row r="7293" spans="1:46" x14ac:dyDescent="0.25">
      <c r="A7293" s="1" t="s">
        <v>25283</v>
      </c>
      <c r="B7293" s="5" t="s">
        <v>33794</v>
      </c>
      <c r="F7293" s="5" t="s">
        <v>36882</v>
      </c>
      <c r="J7293" s="5" t="s">
        <v>35171</v>
      </c>
      <c r="V7293" s="1" t="s">
        <v>2802</v>
      </c>
      <c r="W7293" s="1" t="s">
        <v>2802</v>
      </c>
      <c r="X7293" s="5" t="s">
        <v>265</v>
      </c>
      <c r="AB7293" s="5" t="s">
        <v>608</v>
      </c>
      <c r="AC7293" s="5" t="s">
        <v>1291</v>
      </c>
      <c r="AD7293" s="5" t="s">
        <v>699</v>
      </c>
      <c r="AF7293" s="5" t="s">
        <v>452</v>
      </c>
      <c r="AR7293" s="1" t="s">
        <v>2802</v>
      </c>
      <c r="AS7293" s="3" t="b">
        <f t="shared" si="113"/>
        <v>1</v>
      </c>
      <c r="AT7293" s="1" t="s">
        <v>10064</v>
      </c>
    </row>
    <row r="7294" spans="1:46" x14ac:dyDescent="0.25">
      <c r="A7294" s="1" t="s">
        <v>25284</v>
      </c>
      <c r="B7294" s="5" t="s">
        <v>128</v>
      </c>
      <c r="F7294" s="5" t="s">
        <v>43</v>
      </c>
      <c r="V7294" s="1" t="s">
        <v>2801</v>
      </c>
      <c r="W7294" s="1" t="s">
        <v>2801</v>
      </c>
      <c r="X7294" s="5" t="s">
        <v>128</v>
      </c>
      <c r="AB7294" s="5" t="s">
        <v>43</v>
      </c>
      <c r="AR7294" s="1" t="s">
        <v>2801</v>
      </c>
      <c r="AS7294" s="3" t="b">
        <f t="shared" si="113"/>
        <v>1</v>
      </c>
      <c r="AT7294" s="1" t="s">
        <v>10509</v>
      </c>
    </row>
    <row r="7295" spans="1:46" x14ac:dyDescent="0.25">
      <c r="A7295" s="1" t="s">
        <v>25285</v>
      </c>
      <c r="B7295" s="5" t="s">
        <v>36883</v>
      </c>
      <c r="F7295" s="5" t="s">
        <v>23</v>
      </c>
      <c r="J7295" s="5" t="s">
        <v>1077</v>
      </c>
      <c r="V7295" s="1" t="s">
        <v>2801</v>
      </c>
      <c r="W7295" s="1" t="s">
        <v>2801</v>
      </c>
      <c r="X7295" s="5" t="s">
        <v>42</v>
      </c>
      <c r="Y7295" s="5" t="s">
        <v>8</v>
      </c>
      <c r="AB7295" s="5" t="s">
        <v>23</v>
      </c>
      <c r="AF7295" s="5" t="s">
        <v>1077</v>
      </c>
      <c r="AR7295" s="1" t="s">
        <v>2801</v>
      </c>
      <c r="AS7295" s="3" t="b">
        <f t="shared" si="113"/>
        <v>1</v>
      </c>
      <c r="AT7295" s="1" t="s">
        <v>4559</v>
      </c>
    </row>
    <row r="7296" spans="1:46" x14ac:dyDescent="0.25">
      <c r="A7296" s="1" t="s">
        <v>25286</v>
      </c>
      <c r="B7296" s="5" t="s">
        <v>2024</v>
      </c>
      <c r="V7296" s="1" t="s">
        <v>2801</v>
      </c>
      <c r="W7296" s="1" t="s">
        <v>2801</v>
      </c>
      <c r="X7296" s="5" t="s">
        <v>2024</v>
      </c>
      <c r="AR7296" s="1" t="s">
        <v>2801</v>
      </c>
      <c r="AS7296" s="3" t="b">
        <f t="shared" si="113"/>
        <v>1</v>
      </c>
      <c r="AT7296" s="1" t="s">
        <v>11308</v>
      </c>
    </row>
    <row r="7297" spans="1:46" x14ac:dyDescent="0.25">
      <c r="A7297" s="1" t="s">
        <v>25287</v>
      </c>
      <c r="B7297" s="5" t="s">
        <v>334</v>
      </c>
      <c r="F7297" s="5" t="s">
        <v>36884</v>
      </c>
      <c r="J7297" s="5" t="s">
        <v>1882</v>
      </c>
      <c r="N7297" s="5" t="s">
        <v>11</v>
      </c>
      <c r="V7297" s="1" t="s">
        <v>2801</v>
      </c>
      <c r="W7297" s="1" t="s">
        <v>2801</v>
      </c>
      <c r="X7297" s="5" t="s">
        <v>334</v>
      </c>
      <c r="AB7297" s="5" t="s">
        <v>2272</v>
      </c>
      <c r="AF7297" s="5" t="s">
        <v>1882</v>
      </c>
      <c r="AJ7297" s="5" t="s">
        <v>11</v>
      </c>
      <c r="AR7297" s="1" t="s">
        <v>2801</v>
      </c>
      <c r="AS7297" s="3" t="b">
        <f t="shared" si="113"/>
        <v>1</v>
      </c>
      <c r="AT7297" s="1" t="s">
        <v>13188</v>
      </c>
    </row>
    <row r="7298" spans="1:46" x14ac:dyDescent="0.25">
      <c r="A7298" s="1" t="s">
        <v>25288</v>
      </c>
      <c r="B7298" s="5" t="s">
        <v>36885</v>
      </c>
      <c r="V7298" s="1" t="s">
        <v>2801</v>
      </c>
      <c r="W7298" s="1" t="s">
        <v>2801</v>
      </c>
      <c r="X7298" s="5" t="s">
        <v>662</v>
      </c>
      <c r="Y7298" s="5" t="s">
        <v>24</v>
      </c>
      <c r="AR7298" s="1" t="s">
        <v>2801</v>
      </c>
      <c r="AS7298" s="3" t="b">
        <f t="shared" si="113"/>
        <v>1</v>
      </c>
      <c r="AT7298" s="1" t="s">
        <v>15743</v>
      </c>
    </row>
    <row r="7299" spans="1:46" x14ac:dyDescent="0.25">
      <c r="A7299" s="1" t="s">
        <v>25289</v>
      </c>
      <c r="B7299" s="5" t="s">
        <v>33072</v>
      </c>
      <c r="F7299" s="5" t="s">
        <v>33361</v>
      </c>
      <c r="V7299" s="1" t="s">
        <v>2801</v>
      </c>
      <c r="W7299" s="1" t="s">
        <v>2801</v>
      </c>
      <c r="X7299" s="5" t="s">
        <v>44</v>
      </c>
      <c r="AB7299" s="5" t="s">
        <v>80</v>
      </c>
      <c r="AR7299" s="1" t="s">
        <v>2801</v>
      </c>
      <c r="AS7299" s="3" t="b">
        <f t="shared" ref="AS7299:AS7362" si="114">EXACT(W7299,AR7299)</f>
        <v>1</v>
      </c>
      <c r="AT7299" s="1" t="s">
        <v>9988</v>
      </c>
    </row>
    <row r="7300" spans="1:46" x14ac:dyDescent="0.25">
      <c r="A7300" s="1" t="s">
        <v>25290</v>
      </c>
      <c r="B7300" s="5" t="s">
        <v>33072</v>
      </c>
      <c r="F7300" s="5" t="s">
        <v>33361</v>
      </c>
      <c r="V7300" s="1" t="s">
        <v>2801</v>
      </c>
      <c r="W7300" s="1" t="s">
        <v>2801</v>
      </c>
      <c r="X7300" s="5" t="s">
        <v>44</v>
      </c>
      <c r="AB7300" s="5" t="s">
        <v>80</v>
      </c>
      <c r="AR7300" s="1" t="s">
        <v>2801</v>
      </c>
      <c r="AS7300" s="3" t="b">
        <f t="shared" si="114"/>
        <v>1</v>
      </c>
      <c r="AT7300" s="1" t="s">
        <v>14614</v>
      </c>
    </row>
    <row r="7301" spans="1:46" x14ac:dyDescent="0.25">
      <c r="A7301" s="1" t="s">
        <v>25291</v>
      </c>
      <c r="B7301" s="5" t="s">
        <v>33292</v>
      </c>
      <c r="V7301" s="1" t="s">
        <v>17808</v>
      </c>
      <c r="W7301" s="1" t="s">
        <v>2802</v>
      </c>
      <c r="X7301" s="5" t="s">
        <v>1156</v>
      </c>
      <c r="AR7301" s="1" t="s">
        <v>2802</v>
      </c>
      <c r="AS7301" s="3" t="b">
        <f t="shared" si="114"/>
        <v>1</v>
      </c>
      <c r="AT7301" s="1" t="s">
        <v>11497</v>
      </c>
    </row>
    <row r="7302" spans="1:46" x14ac:dyDescent="0.25">
      <c r="A7302" s="1" t="s">
        <v>25292</v>
      </c>
      <c r="B7302" s="5" t="s">
        <v>2</v>
      </c>
      <c r="F7302" s="5" t="s">
        <v>23</v>
      </c>
      <c r="J7302" s="5" t="s">
        <v>58</v>
      </c>
      <c r="N7302" s="5" t="s">
        <v>31</v>
      </c>
      <c r="V7302" s="1" t="s">
        <v>2801</v>
      </c>
      <c r="W7302" s="1" t="s">
        <v>2801</v>
      </c>
      <c r="X7302" s="5" t="s">
        <v>2</v>
      </c>
      <c r="AB7302" s="5" t="s">
        <v>23</v>
      </c>
      <c r="AF7302" s="5" t="s">
        <v>58</v>
      </c>
      <c r="AJ7302" s="5" t="s">
        <v>31</v>
      </c>
      <c r="AR7302" s="1" t="s">
        <v>2801</v>
      </c>
      <c r="AS7302" s="3" t="b">
        <f t="shared" si="114"/>
        <v>1</v>
      </c>
      <c r="AT7302" s="1" t="s">
        <v>7034</v>
      </c>
    </row>
    <row r="7303" spans="1:46" x14ac:dyDescent="0.25">
      <c r="A7303" s="1" t="s">
        <v>25293</v>
      </c>
      <c r="B7303" s="5" t="s">
        <v>17</v>
      </c>
      <c r="F7303" s="5" t="s">
        <v>119</v>
      </c>
      <c r="V7303" s="1" t="s">
        <v>2801</v>
      </c>
      <c r="W7303" s="1" t="s">
        <v>2801</v>
      </c>
      <c r="X7303" s="5" t="s">
        <v>17</v>
      </c>
      <c r="AB7303" s="5" t="s">
        <v>119</v>
      </c>
      <c r="AR7303" s="1" t="s">
        <v>2801</v>
      </c>
      <c r="AS7303" s="3" t="b">
        <f t="shared" si="114"/>
        <v>1</v>
      </c>
      <c r="AT7303" s="1" t="s">
        <v>9825</v>
      </c>
    </row>
    <row r="7304" spans="1:46" x14ac:dyDescent="0.25">
      <c r="A7304" s="1" t="s">
        <v>25294</v>
      </c>
      <c r="B7304" s="5" t="s">
        <v>513</v>
      </c>
      <c r="V7304" s="1" t="s">
        <v>2801</v>
      </c>
      <c r="W7304" s="1" t="s">
        <v>2801</v>
      </c>
      <c r="X7304" s="5" t="s">
        <v>513</v>
      </c>
      <c r="AR7304" s="1" t="s">
        <v>2801</v>
      </c>
      <c r="AS7304" s="3" t="b">
        <f t="shared" si="114"/>
        <v>1</v>
      </c>
      <c r="AT7304" s="1" t="s">
        <v>4429</v>
      </c>
    </row>
    <row r="7305" spans="1:46" x14ac:dyDescent="0.25">
      <c r="A7305" s="1" t="s">
        <v>25295</v>
      </c>
      <c r="B7305" s="5" t="s">
        <v>2504</v>
      </c>
      <c r="V7305" s="1" t="s">
        <v>2801</v>
      </c>
      <c r="W7305" s="1" t="s">
        <v>2801</v>
      </c>
      <c r="X7305" s="5" t="s">
        <v>2504</v>
      </c>
      <c r="AR7305" s="1" t="s">
        <v>2801</v>
      </c>
      <c r="AS7305" s="3" t="b">
        <f t="shared" si="114"/>
        <v>1</v>
      </c>
      <c r="AT7305" s="1" t="s">
        <v>10214</v>
      </c>
    </row>
    <row r="7306" spans="1:46" x14ac:dyDescent="0.25">
      <c r="A7306" s="1" t="s">
        <v>25296</v>
      </c>
      <c r="B7306" s="5" t="s">
        <v>1179</v>
      </c>
      <c r="V7306" s="1" t="s">
        <v>2801</v>
      </c>
      <c r="W7306" s="1" t="s">
        <v>2801</v>
      </c>
      <c r="X7306" s="5" t="s">
        <v>1179</v>
      </c>
      <c r="AR7306" s="1" t="s">
        <v>2801</v>
      </c>
      <c r="AS7306" s="3" t="b">
        <f t="shared" si="114"/>
        <v>1</v>
      </c>
      <c r="AT7306" s="1" t="s">
        <v>9869</v>
      </c>
    </row>
    <row r="7307" spans="1:46" x14ac:dyDescent="0.25">
      <c r="A7307" s="1" t="s">
        <v>25297</v>
      </c>
      <c r="B7307" s="5" t="s">
        <v>36886</v>
      </c>
      <c r="F7307" s="5" t="s">
        <v>36887</v>
      </c>
      <c r="J7307" s="5" t="s">
        <v>33409</v>
      </c>
      <c r="R7307" s="5" t="s">
        <v>17756</v>
      </c>
      <c r="V7307" s="1" t="s">
        <v>17811</v>
      </c>
      <c r="W7307" s="1" t="s">
        <v>2802</v>
      </c>
      <c r="X7307" s="5" t="s">
        <v>1159</v>
      </c>
      <c r="Y7307" s="5" t="s">
        <v>2</v>
      </c>
      <c r="AB7307" s="5" t="s">
        <v>2325</v>
      </c>
      <c r="AC7307" s="5" t="s">
        <v>2420</v>
      </c>
      <c r="AF7307" s="5" t="s">
        <v>109</v>
      </c>
      <c r="AN7307" s="5" t="s">
        <v>17756</v>
      </c>
      <c r="AR7307" s="1" t="s">
        <v>2802</v>
      </c>
      <c r="AS7307" s="3" t="b">
        <f t="shared" si="114"/>
        <v>1</v>
      </c>
      <c r="AT7307" s="1" t="s">
        <v>9895</v>
      </c>
    </row>
    <row r="7308" spans="1:46" x14ac:dyDescent="0.25">
      <c r="A7308" s="1" t="s">
        <v>25298</v>
      </c>
      <c r="B7308" s="5" t="s">
        <v>781</v>
      </c>
      <c r="F7308" s="5" t="s">
        <v>36888</v>
      </c>
      <c r="V7308" s="1" t="s">
        <v>2801</v>
      </c>
      <c r="W7308" s="1" t="s">
        <v>2801</v>
      </c>
      <c r="X7308" s="5" t="s">
        <v>781</v>
      </c>
      <c r="AB7308" s="5" t="s">
        <v>25299</v>
      </c>
      <c r="AR7308" s="1" t="s">
        <v>2801</v>
      </c>
      <c r="AS7308" s="3" t="b">
        <f t="shared" si="114"/>
        <v>1</v>
      </c>
      <c r="AT7308" s="1" t="s">
        <v>3909</v>
      </c>
    </row>
    <row r="7309" spans="1:46" x14ac:dyDescent="0.25">
      <c r="A7309" s="1" t="s">
        <v>25300</v>
      </c>
      <c r="B7309" s="5" t="s">
        <v>224</v>
      </c>
      <c r="F7309" s="5" t="s">
        <v>133</v>
      </c>
      <c r="J7309" s="5" t="s">
        <v>36889</v>
      </c>
      <c r="N7309" s="5" t="s">
        <v>86</v>
      </c>
      <c r="R7309" s="5" t="s">
        <v>31</v>
      </c>
      <c r="V7309" s="1" t="s">
        <v>2801</v>
      </c>
      <c r="W7309" s="1" t="s">
        <v>2801</v>
      </c>
      <c r="X7309" s="5" t="s">
        <v>224</v>
      </c>
      <c r="AB7309" s="5" t="s">
        <v>133</v>
      </c>
      <c r="AF7309" s="5" t="s">
        <v>38</v>
      </c>
      <c r="AG7309" s="5" t="s">
        <v>43</v>
      </c>
      <c r="AJ7309" s="5" t="s">
        <v>86</v>
      </c>
      <c r="AN7309" s="5" t="s">
        <v>31</v>
      </c>
      <c r="AR7309" s="1" t="s">
        <v>2801</v>
      </c>
      <c r="AS7309" s="3" t="b">
        <f t="shared" si="114"/>
        <v>1</v>
      </c>
      <c r="AT7309" s="1" t="s">
        <v>12819</v>
      </c>
    </row>
    <row r="7310" spans="1:46" x14ac:dyDescent="0.25">
      <c r="A7310" s="1" t="s">
        <v>25301</v>
      </c>
      <c r="B7310" s="5" t="s">
        <v>44</v>
      </c>
      <c r="F7310" s="5" t="s">
        <v>36890</v>
      </c>
      <c r="J7310" s="5" t="s">
        <v>36891</v>
      </c>
      <c r="N7310" s="5" t="s">
        <v>36892</v>
      </c>
      <c r="V7310" s="1" t="s">
        <v>2801</v>
      </c>
      <c r="W7310" s="1" t="s">
        <v>2801</v>
      </c>
      <c r="X7310" s="5" t="s">
        <v>44</v>
      </c>
      <c r="AB7310" s="5" t="s">
        <v>934</v>
      </c>
      <c r="AF7310" s="5" t="s">
        <v>1173</v>
      </c>
      <c r="AG7310" s="5" t="s">
        <v>25302</v>
      </c>
      <c r="AJ7310" s="5" t="s">
        <v>17747</v>
      </c>
      <c r="AK7310" s="5" t="s">
        <v>30</v>
      </c>
      <c r="AR7310" s="1" t="s">
        <v>2801</v>
      </c>
      <c r="AS7310" s="3" t="b">
        <f t="shared" si="114"/>
        <v>1</v>
      </c>
      <c r="AT7310" s="1" t="s">
        <v>10504</v>
      </c>
    </row>
    <row r="7311" spans="1:46" x14ac:dyDescent="0.25">
      <c r="A7311" s="1" t="s">
        <v>25303</v>
      </c>
      <c r="B7311" s="5" t="s">
        <v>23</v>
      </c>
      <c r="F7311" s="5" t="s">
        <v>72</v>
      </c>
      <c r="J7311" s="5" t="s">
        <v>1355</v>
      </c>
      <c r="V7311" s="1" t="s">
        <v>2801</v>
      </c>
      <c r="W7311" s="1" t="s">
        <v>2801</v>
      </c>
      <c r="X7311" s="5" t="s">
        <v>23</v>
      </c>
      <c r="AB7311" s="5" t="s">
        <v>72</v>
      </c>
      <c r="AF7311" s="5" t="s">
        <v>1355</v>
      </c>
      <c r="AR7311" s="1" t="s">
        <v>2801</v>
      </c>
      <c r="AS7311" s="3" t="b">
        <f t="shared" si="114"/>
        <v>1</v>
      </c>
      <c r="AT7311" s="1" t="s">
        <v>9956</v>
      </c>
    </row>
    <row r="7312" spans="1:46" x14ac:dyDescent="0.25">
      <c r="A7312" s="1" t="s">
        <v>25304</v>
      </c>
      <c r="B7312" s="5" t="s">
        <v>33057</v>
      </c>
      <c r="V7312" s="1" t="s">
        <v>17808</v>
      </c>
      <c r="W7312" s="1" t="s">
        <v>2802</v>
      </c>
      <c r="X7312" s="5" t="s">
        <v>1129</v>
      </c>
      <c r="AR7312" s="1" t="s">
        <v>2802</v>
      </c>
      <c r="AS7312" s="3" t="b">
        <f t="shared" si="114"/>
        <v>1</v>
      </c>
      <c r="AT7312" s="1" t="s">
        <v>16070</v>
      </c>
    </row>
    <row r="7313" spans="1:46" x14ac:dyDescent="0.25">
      <c r="A7313" s="1" t="s">
        <v>25305</v>
      </c>
      <c r="B7313" s="5" t="s">
        <v>97</v>
      </c>
      <c r="F7313" s="5" t="s">
        <v>190</v>
      </c>
      <c r="V7313" s="1" t="s">
        <v>2801</v>
      </c>
      <c r="W7313" s="1" t="s">
        <v>2801</v>
      </c>
      <c r="X7313" s="5" t="s">
        <v>97</v>
      </c>
      <c r="AB7313" s="5" t="s">
        <v>190</v>
      </c>
      <c r="AR7313" s="1" t="s">
        <v>2801</v>
      </c>
      <c r="AS7313" s="3" t="b">
        <f t="shared" si="114"/>
        <v>1</v>
      </c>
      <c r="AT7313" s="1" t="s">
        <v>8176</v>
      </c>
    </row>
    <row r="7314" spans="1:46" x14ac:dyDescent="0.25">
      <c r="A7314" s="1" t="s">
        <v>25306</v>
      </c>
      <c r="B7314" s="5" t="s">
        <v>36893</v>
      </c>
      <c r="V7314" s="1" t="s">
        <v>17808</v>
      </c>
      <c r="W7314" s="1" t="s">
        <v>2802</v>
      </c>
      <c r="X7314" s="5" t="s">
        <v>2240</v>
      </c>
      <c r="AR7314" s="1" t="s">
        <v>2802</v>
      </c>
      <c r="AS7314" s="3" t="b">
        <f t="shared" si="114"/>
        <v>1</v>
      </c>
      <c r="AT7314" s="1" t="s">
        <v>7319</v>
      </c>
    </row>
    <row r="7315" spans="1:46" x14ac:dyDescent="0.25">
      <c r="A7315" s="1" t="s">
        <v>25307</v>
      </c>
      <c r="B7315" s="5" t="s">
        <v>49</v>
      </c>
      <c r="V7315" s="1" t="s">
        <v>2801</v>
      </c>
      <c r="W7315" s="1" t="s">
        <v>2801</v>
      </c>
      <c r="X7315" s="5" t="s">
        <v>49</v>
      </c>
      <c r="AR7315" s="1" t="s">
        <v>2801</v>
      </c>
      <c r="AS7315" s="3" t="b">
        <f t="shared" si="114"/>
        <v>1</v>
      </c>
      <c r="AT7315" s="1" t="s">
        <v>10702</v>
      </c>
    </row>
    <row r="7316" spans="1:46" x14ac:dyDescent="0.25">
      <c r="A7316" s="1" t="s">
        <v>25308</v>
      </c>
      <c r="B7316" s="5" t="s">
        <v>36894</v>
      </c>
      <c r="F7316" s="5" t="s">
        <v>36895</v>
      </c>
      <c r="J7316" s="5" t="s">
        <v>36896</v>
      </c>
      <c r="V7316" s="1" t="s">
        <v>2802</v>
      </c>
      <c r="W7316" s="1" t="s">
        <v>2802</v>
      </c>
      <c r="X7316" s="5" t="s">
        <v>1829</v>
      </c>
      <c r="Y7316" s="5" t="s">
        <v>2746</v>
      </c>
      <c r="AB7316" s="5" t="s">
        <v>993</v>
      </c>
      <c r="AF7316" s="5" t="s">
        <v>691</v>
      </c>
      <c r="AR7316" s="1" t="s">
        <v>2802</v>
      </c>
      <c r="AS7316" s="3" t="b">
        <f t="shared" si="114"/>
        <v>1</v>
      </c>
      <c r="AT7316" s="1" t="s">
        <v>10381</v>
      </c>
    </row>
    <row r="7317" spans="1:46" x14ac:dyDescent="0.25">
      <c r="A7317" s="1" t="s">
        <v>25309</v>
      </c>
      <c r="B7317" s="5" t="s">
        <v>36897</v>
      </c>
      <c r="F7317" s="5" t="s">
        <v>36898</v>
      </c>
      <c r="V7317" s="1" t="s">
        <v>2801</v>
      </c>
      <c r="W7317" s="1" t="s">
        <v>2801</v>
      </c>
      <c r="X7317" s="5" t="s">
        <v>1694</v>
      </c>
      <c r="Y7317" s="5" t="s">
        <v>644</v>
      </c>
      <c r="AB7317" s="5" t="s">
        <v>1694</v>
      </c>
      <c r="AR7317" s="1" t="s">
        <v>2801</v>
      </c>
      <c r="AS7317" s="3" t="b">
        <f t="shared" si="114"/>
        <v>1</v>
      </c>
      <c r="AT7317" s="1" t="s">
        <v>7441</v>
      </c>
    </row>
    <row r="7318" spans="1:46" x14ac:dyDescent="0.25">
      <c r="A7318" s="1" t="s">
        <v>25310</v>
      </c>
      <c r="B7318" s="5" t="s">
        <v>429</v>
      </c>
      <c r="V7318" s="1" t="s">
        <v>2801</v>
      </c>
      <c r="W7318" s="1" t="s">
        <v>2801</v>
      </c>
      <c r="X7318" s="5" t="s">
        <v>429</v>
      </c>
      <c r="AR7318" s="1" t="s">
        <v>2801</v>
      </c>
      <c r="AS7318" s="3" t="b">
        <f t="shared" si="114"/>
        <v>1</v>
      </c>
      <c r="AT7318" s="1" t="s">
        <v>4548</v>
      </c>
    </row>
    <row r="7319" spans="1:46" x14ac:dyDescent="0.25">
      <c r="A7319" s="1" t="s">
        <v>25311</v>
      </c>
      <c r="B7319" s="5" t="s">
        <v>33378</v>
      </c>
      <c r="V7319" s="1" t="s">
        <v>17808</v>
      </c>
      <c r="W7319" s="1" t="s">
        <v>2802</v>
      </c>
      <c r="X7319" s="5" t="s">
        <v>1828</v>
      </c>
      <c r="AR7319" s="1" t="s">
        <v>2802</v>
      </c>
      <c r="AS7319" s="3" t="b">
        <f t="shared" si="114"/>
        <v>1</v>
      </c>
      <c r="AT7319" s="1" t="s">
        <v>3724</v>
      </c>
    </row>
    <row r="7320" spans="1:46" x14ac:dyDescent="0.25">
      <c r="A7320" s="1" t="s">
        <v>25312</v>
      </c>
      <c r="B7320" s="5" t="s">
        <v>966</v>
      </c>
      <c r="V7320" s="1" t="s">
        <v>2801</v>
      </c>
      <c r="W7320" s="1" t="s">
        <v>2801</v>
      </c>
      <c r="X7320" s="5" t="s">
        <v>966</v>
      </c>
      <c r="AR7320" s="1" t="s">
        <v>2801</v>
      </c>
      <c r="AS7320" s="3" t="b">
        <f t="shared" si="114"/>
        <v>1</v>
      </c>
      <c r="AT7320" s="1" t="s">
        <v>10352</v>
      </c>
    </row>
    <row r="7321" spans="1:46" x14ac:dyDescent="0.25">
      <c r="A7321" s="1" t="s">
        <v>25313</v>
      </c>
      <c r="B7321" s="5" t="s">
        <v>2</v>
      </c>
      <c r="V7321" s="1" t="s">
        <v>2801</v>
      </c>
      <c r="W7321" s="1" t="s">
        <v>2801</v>
      </c>
      <c r="X7321" s="5" t="s">
        <v>2</v>
      </c>
      <c r="AR7321" s="1" t="s">
        <v>2801</v>
      </c>
      <c r="AS7321" s="3" t="b">
        <f t="shared" si="114"/>
        <v>1</v>
      </c>
      <c r="AT7321" s="1" t="s">
        <v>15000</v>
      </c>
    </row>
    <row r="7322" spans="1:46" x14ac:dyDescent="0.25">
      <c r="A7322" s="1" t="s">
        <v>25314</v>
      </c>
      <c r="B7322" s="5" t="s">
        <v>36899</v>
      </c>
      <c r="F7322" s="5" t="s">
        <v>36900</v>
      </c>
      <c r="J7322" s="5" t="s">
        <v>239</v>
      </c>
      <c r="N7322" s="5" t="s">
        <v>33658</v>
      </c>
      <c r="V7322" s="1" t="s">
        <v>2801</v>
      </c>
      <c r="W7322" s="1" t="s">
        <v>2801</v>
      </c>
      <c r="X7322" s="5" t="s">
        <v>258</v>
      </c>
      <c r="AB7322" s="5" t="s">
        <v>11</v>
      </c>
      <c r="AC7322" s="5" t="s">
        <v>42</v>
      </c>
      <c r="AD7322" s="5" t="s">
        <v>23</v>
      </c>
      <c r="AF7322" s="5" t="s">
        <v>239</v>
      </c>
      <c r="AJ7322" s="5" t="s">
        <v>28</v>
      </c>
      <c r="AR7322" s="1" t="s">
        <v>2801</v>
      </c>
      <c r="AS7322" s="3" t="b">
        <f t="shared" si="114"/>
        <v>1</v>
      </c>
      <c r="AT7322" s="1" t="s">
        <v>10487</v>
      </c>
    </row>
    <row r="7323" spans="1:46" x14ac:dyDescent="0.25">
      <c r="A7323" s="1" t="s">
        <v>25315</v>
      </c>
      <c r="B7323" s="5" t="s">
        <v>33179</v>
      </c>
      <c r="F7323" s="5" t="s">
        <v>33083</v>
      </c>
      <c r="J7323" s="5" t="s">
        <v>20</v>
      </c>
      <c r="N7323" s="5" t="s">
        <v>34270</v>
      </c>
      <c r="V7323" s="1" t="s">
        <v>2801</v>
      </c>
      <c r="W7323" s="1" t="s">
        <v>2801</v>
      </c>
      <c r="X7323" s="5" t="s">
        <v>42</v>
      </c>
      <c r="Y7323" s="5" t="s">
        <v>8</v>
      </c>
      <c r="AB7323" s="5" t="s">
        <v>23</v>
      </c>
      <c r="AC7323" s="5" t="s">
        <v>11</v>
      </c>
      <c r="AF7323" s="5" t="s">
        <v>20</v>
      </c>
      <c r="AJ7323" s="5" t="s">
        <v>1</v>
      </c>
      <c r="AR7323" s="1" t="s">
        <v>2801</v>
      </c>
      <c r="AS7323" s="3" t="b">
        <f t="shared" si="114"/>
        <v>1</v>
      </c>
      <c r="AT7323" s="1" t="s">
        <v>14221</v>
      </c>
    </row>
    <row r="7324" spans="1:46" x14ac:dyDescent="0.25">
      <c r="A7324" s="1" t="s">
        <v>25316</v>
      </c>
      <c r="B7324" s="5" t="s">
        <v>1</v>
      </c>
      <c r="V7324" s="1" t="s">
        <v>2801</v>
      </c>
      <c r="W7324" s="1" t="s">
        <v>2801</v>
      </c>
      <c r="X7324" s="5" t="s">
        <v>1</v>
      </c>
      <c r="AR7324" s="1" t="s">
        <v>2801</v>
      </c>
      <c r="AS7324" s="3" t="b">
        <f t="shared" si="114"/>
        <v>1</v>
      </c>
      <c r="AT7324" s="1" t="s">
        <v>10398</v>
      </c>
    </row>
    <row r="7325" spans="1:46" x14ac:dyDescent="0.25">
      <c r="A7325" s="1" t="s">
        <v>25317</v>
      </c>
      <c r="B7325" s="5" t="s">
        <v>33012</v>
      </c>
      <c r="F7325" s="5" t="s">
        <v>36901</v>
      </c>
      <c r="J7325" s="5" t="s">
        <v>1</v>
      </c>
      <c r="V7325" s="1" t="s">
        <v>2801</v>
      </c>
      <c r="W7325" s="1" t="s">
        <v>2801</v>
      </c>
      <c r="X7325" s="5" t="s">
        <v>23</v>
      </c>
      <c r="Y7325" s="5" t="s">
        <v>42</v>
      </c>
      <c r="AB7325" s="5" t="s">
        <v>410</v>
      </c>
      <c r="AF7325" s="5" t="s">
        <v>1</v>
      </c>
      <c r="AR7325" s="1" t="s">
        <v>2801</v>
      </c>
      <c r="AS7325" s="3" t="b">
        <f t="shared" si="114"/>
        <v>1</v>
      </c>
      <c r="AT7325" s="1" t="s">
        <v>14577</v>
      </c>
    </row>
    <row r="7326" spans="1:46" x14ac:dyDescent="0.25">
      <c r="A7326" s="1" t="s">
        <v>25318</v>
      </c>
      <c r="B7326" s="5" t="s">
        <v>36902</v>
      </c>
      <c r="V7326" s="1" t="s">
        <v>2801</v>
      </c>
      <c r="W7326" s="1" t="s">
        <v>2801</v>
      </c>
      <c r="X7326" s="5" t="s">
        <v>215</v>
      </c>
      <c r="AR7326" s="1" t="s">
        <v>2801</v>
      </c>
      <c r="AS7326" s="3" t="b">
        <f t="shared" si="114"/>
        <v>1</v>
      </c>
      <c r="AT7326" s="1" t="s">
        <v>10580</v>
      </c>
    </row>
    <row r="7327" spans="1:46" x14ac:dyDescent="0.25">
      <c r="A7327" s="1" t="s">
        <v>25319</v>
      </c>
      <c r="B7327" s="5" t="s">
        <v>36903</v>
      </c>
      <c r="R7327" s="5" t="s">
        <v>36904</v>
      </c>
      <c r="V7327" s="1" t="s">
        <v>2801</v>
      </c>
      <c r="W7327" s="1" t="s">
        <v>2801</v>
      </c>
      <c r="X7327" s="5" t="s">
        <v>193</v>
      </c>
      <c r="Y7327" s="5" t="s">
        <v>767</v>
      </c>
      <c r="AN7327" s="5" t="s">
        <v>31</v>
      </c>
      <c r="AO7327" s="5" t="s">
        <v>105</v>
      </c>
      <c r="AR7327" s="1" t="s">
        <v>2801</v>
      </c>
      <c r="AS7327" s="3" t="b">
        <f t="shared" si="114"/>
        <v>1</v>
      </c>
      <c r="AT7327" s="1" t="s">
        <v>10048</v>
      </c>
    </row>
    <row r="7328" spans="1:46" x14ac:dyDescent="0.25">
      <c r="A7328" s="1" t="s">
        <v>25320</v>
      </c>
      <c r="B7328" s="5" t="s">
        <v>33067</v>
      </c>
      <c r="F7328" s="5" t="s">
        <v>1</v>
      </c>
      <c r="V7328" s="1" t="s">
        <v>2801</v>
      </c>
      <c r="W7328" s="1" t="s">
        <v>2801</v>
      </c>
      <c r="X7328" s="5" t="s">
        <v>23</v>
      </c>
      <c r="Y7328" s="5" t="s">
        <v>2</v>
      </c>
      <c r="AB7328" s="5" t="s">
        <v>1</v>
      </c>
      <c r="AR7328" s="1" t="s">
        <v>2801</v>
      </c>
      <c r="AS7328" s="3" t="b">
        <f t="shared" si="114"/>
        <v>1</v>
      </c>
      <c r="AT7328" s="1" t="s">
        <v>10486</v>
      </c>
    </row>
    <row r="7329" spans="1:46" x14ac:dyDescent="0.25">
      <c r="A7329" s="1" t="s">
        <v>25321</v>
      </c>
      <c r="B7329" s="5" t="s">
        <v>52</v>
      </c>
      <c r="F7329" s="5" t="s">
        <v>34040</v>
      </c>
      <c r="V7329" s="1" t="s">
        <v>2801</v>
      </c>
      <c r="W7329" s="1" t="s">
        <v>2801</v>
      </c>
      <c r="X7329" s="5" t="s">
        <v>52</v>
      </c>
      <c r="AB7329" s="5" t="s">
        <v>31</v>
      </c>
      <c r="AC7329" s="5" t="s">
        <v>10</v>
      </c>
      <c r="AR7329" s="1" t="s">
        <v>2801</v>
      </c>
      <c r="AS7329" s="3" t="b">
        <f t="shared" si="114"/>
        <v>1</v>
      </c>
      <c r="AT7329" s="1" t="s">
        <v>8132</v>
      </c>
    </row>
    <row r="7330" spans="1:46" x14ac:dyDescent="0.25">
      <c r="A7330" s="1" t="s">
        <v>25322</v>
      </c>
      <c r="B7330" s="5" t="s">
        <v>33005</v>
      </c>
      <c r="F7330" s="5" t="s">
        <v>36905</v>
      </c>
      <c r="J7330" s="5" t="s">
        <v>36906</v>
      </c>
      <c r="V7330" s="1" t="s">
        <v>2802</v>
      </c>
      <c r="W7330" s="1" t="s">
        <v>2802</v>
      </c>
      <c r="X7330" s="5" t="s">
        <v>2</v>
      </c>
      <c r="AB7330" s="5" t="s">
        <v>1041</v>
      </c>
      <c r="AC7330" s="5" t="s">
        <v>612</v>
      </c>
      <c r="AF7330" s="5" t="s">
        <v>1924</v>
      </c>
      <c r="AR7330" s="1" t="s">
        <v>2802</v>
      </c>
      <c r="AS7330" s="3" t="b">
        <f t="shared" si="114"/>
        <v>1</v>
      </c>
      <c r="AT7330" s="1" t="s">
        <v>10254</v>
      </c>
    </row>
    <row r="7331" spans="1:46" x14ac:dyDescent="0.25">
      <c r="A7331" s="1" t="s">
        <v>25323</v>
      </c>
      <c r="B7331" s="5" t="s">
        <v>36907</v>
      </c>
      <c r="F7331" s="5" t="s">
        <v>33083</v>
      </c>
      <c r="J7331" s="5" t="s">
        <v>81</v>
      </c>
      <c r="N7331" s="5" t="s">
        <v>45</v>
      </c>
      <c r="V7331" s="1" t="s">
        <v>2801</v>
      </c>
      <c r="W7331" s="1" t="s">
        <v>2801</v>
      </c>
      <c r="X7331" s="5" t="s">
        <v>235</v>
      </c>
      <c r="Y7331" s="5" t="s">
        <v>97</v>
      </c>
      <c r="AB7331" s="5" t="s">
        <v>23</v>
      </c>
      <c r="AC7331" s="5" t="s">
        <v>11</v>
      </c>
      <c r="AF7331" s="5" t="s">
        <v>81</v>
      </c>
      <c r="AJ7331" s="5" t="s">
        <v>45</v>
      </c>
      <c r="AR7331" s="1" t="s">
        <v>2801</v>
      </c>
      <c r="AS7331" s="3" t="b">
        <f t="shared" si="114"/>
        <v>1</v>
      </c>
      <c r="AT7331" s="1" t="s">
        <v>10843</v>
      </c>
    </row>
    <row r="7332" spans="1:46" x14ac:dyDescent="0.25">
      <c r="A7332" s="1" t="s">
        <v>25324</v>
      </c>
      <c r="B7332" s="5" t="s">
        <v>178</v>
      </c>
      <c r="V7332" s="1" t="s">
        <v>2801</v>
      </c>
      <c r="W7332" s="1" t="s">
        <v>2801</v>
      </c>
      <c r="X7332" s="5" t="s">
        <v>178</v>
      </c>
      <c r="AR7332" s="1" t="s">
        <v>2801</v>
      </c>
      <c r="AS7332" s="3" t="b">
        <f t="shared" si="114"/>
        <v>1</v>
      </c>
      <c r="AT7332" s="1" t="s">
        <v>17195</v>
      </c>
    </row>
    <row r="7333" spans="1:46" x14ac:dyDescent="0.25">
      <c r="A7333" s="1" t="s">
        <v>25325</v>
      </c>
      <c r="B7333" s="5" t="s">
        <v>463</v>
      </c>
      <c r="F7333" s="5" t="s">
        <v>15</v>
      </c>
      <c r="J7333" s="5" t="s">
        <v>217</v>
      </c>
      <c r="V7333" s="1" t="s">
        <v>2801</v>
      </c>
      <c r="W7333" s="1" t="s">
        <v>2801</v>
      </c>
      <c r="X7333" s="5" t="s">
        <v>463</v>
      </c>
      <c r="AB7333" s="5" t="s">
        <v>15</v>
      </c>
      <c r="AF7333" s="5" t="s">
        <v>217</v>
      </c>
      <c r="AR7333" s="1" t="s">
        <v>2801</v>
      </c>
      <c r="AS7333" s="3" t="b">
        <f t="shared" si="114"/>
        <v>1</v>
      </c>
      <c r="AT7333" s="1" t="s">
        <v>14609</v>
      </c>
    </row>
    <row r="7334" spans="1:46" x14ac:dyDescent="0.25">
      <c r="A7334" s="1" t="s">
        <v>25326</v>
      </c>
      <c r="B7334" s="5" t="s">
        <v>36908</v>
      </c>
      <c r="V7334" s="1" t="s">
        <v>2801</v>
      </c>
      <c r="W7334" s="1" t="s">
        <v>2801</v>
      </c>
      <c r="X7334" s="5" t="s">
        <v>1113</v>
      </c>
      <c r="Y7334" s="5" t="s">
        <v>18</v>
      </c>
      <c r="AR7334" s="1" t="s">
        <v>2801</v>
      </c>
      <c r="AS7334" s="3" t="b">
        <f t="shared" si="114"/>
        <v>1</v>
      </c>
      <c r="AT7334" s="1" t="s">
        <v>10359</v>
      </c>
    </row>
    <row r="7335" spans="1:46" x14ac:dyDescent="0.25">
      <c r="A7335" s="1" t="s">
        <v>25327</v>
      </c>
      <c r="B7335" s="5" t="s">
        <v>33211</v>
      </c>
      <c r="F7335" s="5" t="s">
        <v>36909</v>
      </c>
      <c r="J7335" s="5" t="s">
        <v>36910</v>
      </c>
      <c r="V7335" s="1" t="s">
        <v>2801</v>
      </c>
      <c r="W7335" s="1" t="s">
        <v>2801</v>
      </c>
      <c r="X7335" s="5" t="s">
        <v>8</v>
      </c>
      <c r="AB7335" s="5" t="s">
        <v>1448</v>
      </c>
      <c r="AC7335" s="5" t="s">
        <v>1102</v>
      </c>
      <c r="AD7335" s="5" t="s">
        <v>174</v>
      </c>
      <c r="AF7335" s="5" t="s">
        <v>104</v>
      </c>
      <c r="AR7335" s="1" t="s">
        <v>2801</v>
      </c>
      <c r="AS7335" s="3" t="b">
        <f t="shared" si="114"/>
        <v>1</v>
      </c>
      <c r="AT7335" s="1" t="s">
        <v>5534</v>
      </c>
    </row>
    <row r="7336" spans="1:46" x14ac:dyDescent="0.25">
      <c r="A7336" s="1" t="s">
        <v>25328</v>
      </c>
      <c r="B7336" s="5" t="s">
        <v>10</v>
      </c>
      <c r="F7336" s="5" t="s">
        <v>202</v>
      </c>
      <c r="V7336" s="1" t="s">
        <v>2801</v>
      </c>
      <c r="W7336" s="1" t="s">
        <v>2801</v>
      </c>
      <c r="X7336" s="5" t="s">
        <v>10</v>
      </c>
      <c r="AB7336" s="5" t="s">
        <v>202</v>
      </c>
      <c r="AR7336" s="1" t="s">
        <v>2801</v>
      </c>
      <c r="AS7336" s="3" t="b">
        <f t="shared" si="114"/>
        <v>1</v>
      </c>
      <c r="AT7336" s="1" t="s">
        <v>10476</v>
      </c>
    </row>
    <row r="7337" spans="1:46" x14ac:dyDescent="0.25">
      <c r="A7337" s="1" t="s">
        <v>25329</v>
      </c>
      <c r="B7337" s="5" t="s">
        <v>432</v>
      </c>
      <c r="F7337" s="5" t="s">
        <v>33181</v>
      </c>
      <c r="V7337" s="1" t="s">
        <v>2801</v>
      </c>
      <c r="W7337" s="1" t="s">
        <v>2801</v>
      </c>
      <c r="X7337" s="5" t="s">
        <v>432</v>
      </c>
      <c r="AB7337" s="5" t="s">
        <v>10</v>
      </c>
      <c r="AC7337" s="5" t="s">
        <v>31</v>
      </c>
      <c r="AR7337" s="1" t="s">
        <v>2801</v>
      </c>
      <c r="AS7337" s="3" t="b">
        <f t="shared" si="114"/>
        <v>1</v>
      </c>
      <c r="AT7337" s="1" t="s">
        <v>10366</v>
      </c>
    </row>
    <row r="7338" spans="1:46" x14ac:dyDescent="0.25">
      <c r="A7338" s="1" t="s">
        <v>25330</v>
      </c>
      <c r="B7338" s="5" t="s">
        <v>753</v>
      </c>
      <c r="V7338" s="1" t="s">
        <v>2801</v>
      </c>
      <c r="W7338" s="1" t="s">
        <v>2801</v>
      </c>
      <c r="X7338" s="5" t="s">
        <v>753</v>
      </c>
      <c r="AR7338" s="1" t="s">
        <v>2801</v>
      </c>
      <c r="AS7338" s="3" t="b">
        <f t="shared" si="114"/>
        <v>1</v>
      </c>
      <c r="AT7338" s="1" t="s">
        <v>10015</v>
      </c>
    </row>
    <row r="7339" spans="1:46" x14ac:dyDescent="0.25">
      <c r="A7339" s="1" t="s">
        <v>25331</v>
      </c>
      <c r="B7339" s="5" t="s">
        <v>2</v>
      </c>
      <c r="F7339" s="5" t="s">
        <v>257</v>
      </c>
      <c r="V7339" s="1" t="s">
        <v>2801</v>
      </c>
      <c r="W7339" s="1" t="s">
        <v>2801</v>
      </c>
      <c r="X7339" s="5" t="s">
        <v>2</v>
      </c>
      <c r="AB7339" s="5" t="s">
        <v>257</v>
      </c>
      <c r="AR7339" s="1" t="s">
        <v>2801</v>
      </c>
      <c r="AS7339" s="3" t="b">
        <f t="shared" si="114"/>
        <v>1</v>
      </c>
      <c r="AT7339" s="1" t="s">
        <v>9880</v>
      </c>
    </row>
    <row r="7340" spans="1:46" x14ac:dyDescent="0.25">
      <c r="A7340" s="1" t="s">
        <v>25332</v>
      </c>
      <c r="B7340" s="5" t="s">
        <v>44</v>
      </c>
      <c r="F7340" s="5" t="s">
        <v>31</v>
      </c>
      <c r="V7340" s="1" t="s">
        <v>2801</v>
      </c>
      <c r="W7340" s="1" t="s">
        <v>2801</v>
      </c>
      <c r="X7340" s="5" t="s">
        <v>44</v>
      </c>
      <c r="AB7340" s="5" t="s">
        <v>31</v>
      </c>
      <c r="AR7340" s="1" t="s">
        <v>2801</v>
      </c>
      <c r="AS7340" s="3" t="b">
        <f t="shared" si="114"/>
        <v>1</v>
      </c>
      <c r="AT7340" s="1" t="s">
        <v>10376</v>
      </c>
    </row>
    <row r="7341" spans="1:46" x14ac:dyDescent="0.25">
      <c r="A7341" s="1" t="s">
        <v>25333</v>
      </c>
      <c r="B7341" s="5" t="s">
        <v>44</v>
      </c>
      <c r="V7341" s="1" t="s">
        <v>2801</v>
      </c>
      <c r="W7341" s="1" t="s">
        <v>2801</v>
      </c>
      <c r="X7341" s="5" t="s">
        <v>44</v>
      </c>
      <c r="AR7341" s="1" t="s">
        <v>2801</v>
      </c>
      <c r="AS7341" s="3" t="b">
        <f t="shared" si="114"/>
        <v>1</v>
      </c>
      <c r="AT7341" s="1" t="s">
        <v>10377</v>
      </c>
    </row>
    <row r="7342" spans="1:46" x14ac:dyDescent="0.25">
      <c r="A7342" s="1" t="s">
        <v>25334</v>
      </c>
      <c r="B7342" s="5" t="s">
        <v>8</v>
      </c>
      <c r="F7342" s="5" t="s">
        <v>36911</v>
      </c>
      <c r="V7342" s="1" t="s">
        <v>2801</v>
      </c>
      <c r="W7342" s="1" t="s">
        <v>2801</v>
      </c>
      <c r="X7342" s="5" t="s">
        <v>8</v>
      </c>
      <c r="AB7342" s="5" t="s">
        <v>1599</v>
      </c>
      <c r="AR7342" s="1" t="s">
        <v>2801</v>
      </c>
      <c r="AS7342" s="3" t="b">
        <f t="shared" si="114"/>
        <v>1</v>
      </c>
      <c r="AT7342" s="1" t="s">
        <v>12915</v>
      </c>
    </row>
    <row r="7343" spans="1:46" x14ac:dyDescent="0.25">
      <c r="A7343" s="1" t="s">
        <v>25335</v>
      </c>
      <c r="B7343" s="5" t="s">
        <v>1691</v>
      </c>
      <c r="V7343" s="1" t="s">
        <v>2801</v>
      </c>
      <c r="W7343" s="1" t="s">
        <v>2801</v>
      </c>
      <c r="X7343" s="5" t="s">
        <v>1691</v>
      </c>
      <c r="AR7343" s="1" t="s">
        <v>2801</v>
      </c>
      <c r="AS7343" s="3" t="b">
        <f t="shared" si="114"/>
        <v>1</v>
      </c>
      <c r="AT7343" s="1" t="s">
        <v>10456</v>
      </c>
    </row>
    <row r="7344" spans="1:46" x14ac:dyDescent="0.25">
      <c r="A7344" s="1" t="s">
        <v>25336</v>
      </c>
      <c r="B7344" s="5" t="s">
        <v>1600</v>
      </c>
      <c r="V7344" s="1" t="s">
        <v>2801</v>
      </c>
      <c r="W7344" s="1" t="s">
        <v>2801</v>
      </c>
      <c r="X7344" s="5" t="s">
        <v>1600</v>
      </c>
      <c r="AR7344" s="1" t="s">
        <v>2801</v>
      </c>
      <c r="AS7344" s="3" t="b">
        <f t="shared" si="114"/>
        <v>1</v>
      </c>
      <c r="AT7344" s="1" t="s">
        <v>10348</v>
      </c>
    </row>
    <row r="7345" spans="1:46" x14ac:dyDescent="0.25">
      <c r="A7345" s="1" t="s">
        <v>25337</v>
      </c>
      <c r="B7345" s="5" t="s">
        <v>23</v>
      </c>
      <c r="R7345" s="5" t="s">
        <v>36912</v>
      </c>
      <c r="V7345" s="1" t="s">
        <v>2801</v>
      </c>
      <c r="W7345" s="1" t="s">
        <v>2801</v>
      </c>
      <c r="X7345" s="5" t="s">
        <v>23</v>
      </c>
      <c r="AN7345" s="5" t="s">
        <v>97</v>
      </c>
      <c r="AO7345" s="5" t="s">
        <v>52</v>
      </c>
      <c r="AR7345" s="1" t="s">
        <v>2801</v>
      </c>
      <c r="AS7345" s="3" t="b">
        <f t="shared" si="114"/>
        <v>1</v>
      </c>
      <c r="AT7345" s="1" t="s">
        <v>9866</v>
      </c>
    </row>
    <row r="7346" spans="1:46" x14ac:dyDescent="0.25">
      <c r="A7346" s="1" t="s">
        <v>25338</v>
      </c>
      <c r="B7346" s="5" t="s">
        <v>33067</v>
      </c>
      <c r="V7346" s="1" t="s">
        <v>2801</v>
      </c>
      <c r="W7346" s="1" t="s">
        <v>2801</v>
      </c>
      <c r="X7346" s="5" t="s">
        <v>23</v>
      </c>
      <c r="Y7346" s="5" t="s">
        <v>2</v>
      </c>
      <c r="AR7346" s="1" t="s">
        <v>2801</v>
      </c>
      <c r="AS7346" s="3" t="b">
        <f t="shared" si="114"/>
        <v>1</v>
      </c>
      <c r="AT7346" s="1" t="s">
        <v>10537</v>
      </c>
    </row>
    <row r="7347" spans="1:46" x14ac:dyDescent="0.25">
      <c r="A7347" s="1" t="s">
        <v>25339</v>
      </c>
      <c r="B7347" s="5" t="s">
        <v>42</v>
      </c>
      <c r="F7347" s="5" t="s">
        <v>23</v>
      </c>
      <c r="J7347" s="5" t="s">
        <v>72</v>
      </c>
      <c r="R7347" s="5" t="s">
        <v>97</v>
      </c>
      <c r="V7347" s="1" t="s">
        <v>2801</v>
      </c>
      <c r="W7347" s="1" t="s">
        <v>2801</v>
      </c>
      <c r="X7347" s="5" t="s">
        <v>42</v>
      </c>
      <c r="AB7347" s="5" t="s">
        <v>23</v>
      </c>
      <c r="AF7347" s="5" t="s">
        <v>72</v>
      </c>
      <c r="AN7347" s="5" t="s">
        <v>97</v>
      </c>
      <c r="AR7347" s="1" t="s">
        <v>2801</v>
      </c>
      <c r="AS7347" s="3" t="b">
        <f t="shared" si="114"/>
        <v>1</v>
      </c>
      <c r="AT7347" s="1" t="s">
        <v>7008</v>
      </c>
    </row>
    <row r="7348" spans="1:46" x14ac:dyDescent="0.25">
      <c r="A7348" s="1" t="s">
        <v>25340</v>
      </c>
      <c r="B7348" s="5" t="s">
        <v>17</v>
      </c>
      <c r="F7348" s="5" t="s">
        <v>89</v>
      </c>
      <c r="J7348" s="5" t="s">
        <v>119</v>
      </c>
      <c r="R7348" s="5" t="s">
        <v>1720</v>
      </c>
      <c r="V7348" s="1" t="s">
        <v>2801</v>
      </c>
      <c r="W7348" s="1" t="s">
        <v>2801</v>
      </c>
      <c r="X7348" s="5" t="s">
        <v>17</v>
      </c>
      <c r="AB7348" s="5" t="s">
        <v>89</v>
      </c>
      <c r="AF7348" s="5" t="s">
        <v>119</v>
      </c>
      <c r="AN7348" s="5" t="s">
        <v>1720</v>
      </c>
      <c r="AR7348" s="1" t="s">
        <v>2801</v>
      </c>
      <c r="AS7348" s="3" t="b">
        <f t="shared" si="114"/>
        <v>1</v>
      </c>
      <c r="AT7348" s="1" t="s">
        <v>10491</v>
      </c>
    </row>
    <row r="7349" spans="1:46" x14ac:dyDescent="0.25">
      <c r="A7349" s="1" t="s">
        <v>25341</v>
      </c>
      <c r="B7349" s="5" t="s">
        <v>2</v>
      </c>
      <c r="F7349" s="5" t="s">
        <v>212</v>
      </c>
      <c r="R7349" s="5" t="s">
        <v>36697</v>
      </c>
      <c r="V7349" s="1" t="s">
        <v>2801</v>
      </c>
      <c r="W7349" s="1" t="s">
        <v>2801</v>
      </c>
      <c r="X7349" s="5" t="s">
        <v>2</v>
      </c>
      <c r="AB7349" s="5" t="s">
        <v>212</v>
      </c>
      <c r="AN7349" s="5" t="s">
        <v>10</v>
      </c>
      <c r="AO7349" s="5" t="s">
        <v>191</v>
      </c>
      <c r="AP7349" s="5" t="s">
        <v>21</v>
      </c>
      <c r="AR7349" s="1" t="s">
        <v>2801</v>
      </c>
      <c r="AS7349" s="3" t="b">
        <f t="shared" si="114"/>
        <v>1</v>
      </c>
      <c r="AT7349" s="1" t="s">
        <v>10242</v>
      </c>
    </row>
    <row r="7350" spans="1:46" x14ac:dyDescent="0.25">
      <c r="A7350" s="1" t="s">
        <v>25342</v>
      </c>
      <c r="B7350" s="5" t="s">
        <v>15</v>
      </c>
      <c r="F7350" s="5" t="s">
        <v>36913</v>
      </c>
      <c r="V7350" s="1" t="s">
        <v>2801</v>
      </c>
      <c r="W7350" s="1" t="s">
        <v>2801</v>
      </c>
      <c r="X7350" s="5" t="s">
        <v>15</v>
      </c>
      <c r="AB7350" s="5" t="s">
        <v>217</v>
      </c>
      <c r="AC7350" s="5" t="s">
        <v>1134</v>
      </c>
      <c r="AR7350" s="1" t="s">
        <v>2801</v>
      </c>
      <c r="AS7350" s="3" t="b">
        <f t="shared" si="114"/>
        <v>1</v>
      </c>
      <c r="AT7350" s="1" t="s">
        <v>9914</v>
      </c>
    </row>
    <row r="7351" spans="1:46" x14ac:dyDescent="0.25">
      <c r="A7351" s="1" t="s">
        <v>25343</v>
      </c>
      <c r="B7351" s="5" t="s">
        <v>2</v>
      </c>
      <c r="F7351" s="5" t="s">
        <v>36914</v>
      </c>
      <c r="V7351" s="1" t="s">
        <v>2801</v>
      </c>
      <c r="W7351" s="1" t="s">
        <v>2801</v>
      </c>
      <c r="X7351" s="5" t="s">
        <v>2</v>
      </c>
      <c r="AB7351" s="5" t="s">
        <v>1535</v>
      </c>
      <c r="AR7351" s="1" t="s">
        <v>2801</v>
      </c>
      <c r="AS7351" s="3" t="b">
        <f t="shared" si="114"/>
        <v>1</v>
      </c>
      <c r="AT7351" s="1" t="s">
        <v>15528</v>
      </c>
    </row>
    <row r="7352" spans="1:46" x14ac:dyDescent="0.25">
      <c r="A7352" s="1" t="s">
        <v>25344</v>
      </c>
      <c r="B7352" s="5" t="s">
        <v>17</v>
      </c>
      <c r="F7352" s="5" t="s">
        <v>119</v>
      </c>
      <c r="R7352" s="5" t="s">
        <v>36915</v>
      </c>
      <c r="V7352" s="1" t="s">
        <v>2801</v>
      </c>
      <c r="W7352" s="1" t="s">
        <v>2801</v>
      </c>
      <c r="X7352" s="5" t="s">
        <v>17</v>
      </c>
      <c r="AB7352" s="5" t="s">
        <v>119</v>
      </c>
      <c r="AN7352" s="5" t="s">
        <v>140</v>
      </c>
      <c r="AR7352" s="1" t="s">
        <v>2801</v>
      </c>
      <c r="AS7352" s="3" t="b">
        <f t="shared" si="114"/>
        <v>1</v>
      </c>
      <c r="AT7352" s="1" t="s">
        <v>9918</v>
      </c>
    </row>
    <row r="7353" spans="1:46" x14ac:dyDescent="0.25">
      <c r="A7353" s="1" t="s">
        <v>25345</v>
      </c>
      <c r="B7353" s="5" t="s">
        <v>502</v>
      </c>
      <c r="F7353" s="5" t="s">
        <v>238</v>
      </c>
      <c r="J7353" s="5" t="s">
        <v>189</v>
      </c>
      <c r="V7353" s="1" t="s">
        <v>2801</v>
      </c>
      <c r="W7353" s="1" t="s">
        <v>2801</v>
      </c>
      <c r="X7353" s="5" t="s">
        <v>502</v>
      </c>
      <c r="AB7353" s="5" t="s">
        <v>238</v>
      </c>
      <c r="AF7353" s="5" t="s">
        <v>189</v>
      </c>
      <c r="AR7353" s="1" t="s">
        <v>2801</v>
      </c>
      <c r="AS7353" s="3" t="b">
        <f t="shared" si="114"/>
        <v>1</v>
      </c>
      <c r="AT7353" s="1" t="s">
        <v>10361</v>
      </c>
    </row>
    <row r="7354" spans="1:46" x14ac:dyDescent="0.25">
      <c r="A7354" s="1" t="s">
        <v>25346</v>
      </c>
      <c r="B7354" s="5" t="s">
        <v>36916</v>
      </c>
      <c r="F7354" s="5" t="s">
        <v>36917</v>
      </c>
      <c r="R7354" s="5" t="s">
        <v>36918</v>
      </c>
      <c r="V7354" s="1" t="s">
        <v>2801</v>
      </c>
      <c r="W7354" s="1" t="s">
        <v>2801</v>
      </c>
      <c r="X7354" s="5" t="s">
        <v>38</v>
      </c>
      <c r="Y7354" s="5" t="s">
        <v>2</v>
      </c>
      <c r="AB7354" s="5" t="s">
        <v>713</v>
      </c>
      <c r="AN7354" s="5" t="s">
        <v>97</v>
      </c>
      <c r="AO7354" s="5" t="s">
        <v>36</v>
      </c>
      <c r="AR7354" s="1" t="s">
        <v>2801</v>
      </c>
      <c r="AS7354" s="3" t="b">
        <f t="shared" si="114"/>
        <v>1</v>
      </c>
      <c r="AT7354" s="1" t="s">
        <v>10059</v>
      </c>
    </row>
    <row r="7355" spans="1:46" x14ac:dyDescent="0.25">
      <c r="A7355" s="1" t="s">
        <v>25347</v>
      </c>
      <c r="B7355" s="5" t="s">
        <v>44</v>
      </c>
      <c r="F7355" s="5" t="s">
        <v>36919</v>
      </c>
      <c r="V7355" s="1" t="s">
        <v>2801</v>
      </c>
      <c r="W7355" s="1" t="s">
        <v>2801</v>
      </c>
      <c r="X7355" s="5" t="s">
        <v>44</v>
      </c>
      <c r="AB7355" s="5" t="s">
        <v>31</v>
      </c>
      <c r="AC7355" s="5" t="s">
        <v>98</v>
      </c>
      <c r="AR7355" s="1" t="s">
        <v>2801</v>
      </c>
      <c r="AS7355" s="3" t="b">
        <f t="shared" si="114"/>
        <v>1</v>
      </c>
      <c r="AT7355" s="1" t="s">
        <v>4300</v>
      </c>
    </row>
    <row r="7356" spans="1:46" x14ac:dyDescent="0.25">
      <c r="A7356" s="1" t="s">
        <v>25348</v>
      </c>
      <c r="B7356" s="5" t="s">
        <v>258</v>
      </c>
      <c r="F7356" s="5" t="s">
        <v>11</v>
      </c>
      <c r="J7356" s="5" t="s">
        <v>35823</v>
      </c>
      <c r="V7356" s="1" t="s">
        <v>2801</v>
      </c>
      <c r="W7356" s="1" t="s">
        <v>2801</v>
      </c>
      <c r="X7356" s="5" t="s">
        <v>258</v>
      </c>
      <c r="AB7356" s="5" t="s">
        <v>11</v>
      </c>
      <c r="AF7356" s="5" t="s">
        <v>23</v>
      </c>
      <c r="AG7356" s="5" t="s">
        <v>184</v>
      </c>
      <c r="AR7356" s="1" t="s">
        <v>2801</v>
      </c>
      <c r="AS7356" s="3" t="b">
        <f t="shared" si="114"/>
        <v>1</v>
      </c>
      <c r="AT7356" s="1" t="s">
        <v>4407</v>
      </c>
    </row>
    <row r="7357" spans="1:46" x14ac:dyDescent="0.25">
      <c r="A7357" s="1" t="s">
        <v>25349</v>
      </c>
      <c r="B7357" s="5" t="s">
        <v>33356</v>
      </c>
      <c r="F7357" s="5" t="s">
        <v>36920</v>
      </c>
      <c r="R7357" s="5" t="s">
        <v>52</v>
      </c>
      <c r="V7357" s="1" t="s">
        <v>2801</v>
      </c>
      <c r="W7357" s="1" t="s">
        <v>2801</v>
      </c>
      <c r="X7357" s="5" t="s">
        <v>149</v>
      </c>
      <c r="AB7357" s="5" t="s">
        <v>10</v>
      </c>
      <c r="AC7357" s="5" t="s">
        <v>147</v>
      </c>
      <c r="AD7357" s="5" t="s">
        <v>202</v>
      </c>
      <c r="AN7357" s="5" t="s">
        <v>52</v>
      </c>
      <c r="AR7357" s="1" t="s">
        <v>2801</v>
      </c>
      <c r="AS7357" s="3" t="b">
        <f t="shared" si="114"/>
        <v>1</v>
      </c>
      <c r="AT7357" s="1" t="s">
        <v>10586</v>
      </c>
    </row>
    <row r="7358" spans="1:46" x14ac:dyDescent="0.25">
      <c r="A7358" s="1" t="s">
        <v>25350</v>
      </c>
      <c r="B7358" s="5" t="s">
        <v>1403</v>
      </c>
      <c r="V7358" s="1" t="s">
        <v>2801</v>
      </c>
      <c r="W7358" s="1" t="s">
        <v>2801</v>
      </c>
      <c r="X7358" s="5" t="s">
        <v>1403</v>
      </c>
      <c r="AR7358" s="1" t="s">
        <v>2801</v>
      </c>
      <c r="AS7358" s="3" t="b">
        <f t="shared" si="114"/>
        <v>1</v>
      </c>
      <c r="AT7358" s="1" t="s">
        <v>10401</v>
      </c>
    </row>
    <row r="7359" spans="1:46" x14ac:dyDescent="0.25">
      <c r="A7359" s="1" t="s">
        <v>25351</v>
      </c>
      <c r="B7359" s="5" t="s">
        <v>53</v>
      </c>
      <c r="V7359" s="1" t="s">
        <v>2801</v>
      </c>
      <c r="W7359" s="1" t="s">
        <v>2801</v>
      </c>
      <c r="X7359" s="5" t="s">
        <v>53</v>
      </c>
      <c r="AR7359" s="1" t="s">
        <v>2801</v>
      </c>
      <c r="AS7359" s="3" t="b">
        <f t="shared" si="114"/>
        <v>1</v>
      </c>
      <c r="AT7359" s="1" t="s">
        <v>9913</v>
      </c>
    </row>
    <row r="7360" spans="1:46" x14ac:dyDescent="0.25">
      <c r="A7360" s="1" t="s">
        <v>25352</v>
      </c>
      <c r="B7360" s="5" t="s">
        <v>441</v>
      </c>
      <c r="F7360" s="5" t="s">
        <v>36617</v>
      </c>
      <c r="J7360" s="5" t="s">
        <v>82</v>
      </c>
      <c r="K7360" s="5" t="s">
        <v>863</v>
      </c>
      <c r="R7360" s="5" t="s">
        <v>2639</v>
      </c>
      <c r="S7360" s="5" t="s">
        <v>36921</v>
      </c>
      <c r="V7360" s="1" t="s">
        <v>2801</v>
      </c>
      <c r="W7360" s="1" t="s">
        <v>2801</v>
      </c>
      <c r="X7360" s="5" t="s">
        <v>441</v>
      </c>
      <c r="AB7360" s="5" t="s">
        <v>162</v>
      </c>
      <c r="AF7360" s="5" t="s">
        <v>82</v>
      </c>
      <c r="AG7360" s="5" t="s">
        <v>863</v>
      </c>
      <c r="AN7360" s="5" t="s">
        <v>2639</v>
      </c>
      <c r="AO7360" s="5" t="s">
        <v>1540</v>
      </c>
      <c r="AP7360" s="5" t="s">
        <v>1866</v>
      </c>
      <c r="AR7360" s="1" t="s">
        <v>2801</v>
      </c>
      <c r="AS7360" s="3" t="b">
        <f t="shared" si="114"/>
        <v>1</v>
      </c>
      <c r="AT7360" s="1" t="s">
        <v>15315</v>
      </c>
    </row>
    <row r="7361" spans="1:46" x14ac:dyDescent="0.25">
      <c r="A7361" s="1" t="s">
        <v>25353</v>
      </c>
      <c r="B7361" s="5" t="s">
        <v>51</v>
      </c>
      <c r="F7361" s="5" t="s">
        <v>42</v>
      </c>
      <c r="J7361" s="5" t="s">
        <v>72</v>
      </c>
      <c r="R7361" s="5" t="s">
        <v>36922</v>
      </c>
      <c r="V7361" s="1" t="s">
        <v>2801</v>
      </c>
      <c r="W7361" s="1" t="s">
        <v>2801</v>
      </c>
      <c r="X7361" s="5" t="s">
        <v>51</v>
      </c>
      <c r="AB7361" s="5" t="s">
        <v>42</v>
      </c>
      <c r="AF7361" s="5" t="s">
        <v>72</v>
      </c>
      <c r="AN7361" s="5" t="s">
        <v>10</v>
      </c>
      <c r="AO7361" s="5" t="s">
        <v>31</v>
      </c>
      <c r="AP7361" s="5" t="s">
        <v>217</v>
      </c>
      <c r="AR7361" s="1" t="s">
        <v>2801</v>
      </c>
      <c r="AS7361" s="3" t="b">
        <f t="shared" si="114"/>
        <v>1</v>
      </c>
      <c r="AT7361" s="1" t="s">
        <v>10128</v>
      </c>
    </row>
    <row r="7362" spans="1:46" x14ac:dyDescent="0.25">
      <c r="A7362" s="1" t="s">
        <v>25354</v>
      </c>
      <c r="B7362" s="5" t="s">
        <v>15</v>
      </c>
      <c r="F7362" s="5" t="s">
        <v>10</v>
      </c>
      <c r="V7362" s="1" t="s">
        <v>2801</v>
      </c>
      <c r="W7362" s="1" t="s">
        <v>2801</v>
      </c>
      <c r="X7362" s="5" t="s">
        <v>15</v>
      </c>
      <c r="AB7362" s="5" t="s">
        <v>10</v>
      </c>
      <c r="AR7362" s="1" t="s">
        <v>2801</v>
      </c>
      <c r="AS7362" s="3" t="b">
        <f t="shared" si="114"/>
        <v>1</v>
      </c>
      <c r="AT7362" s="1" t="s">
        <v>7300</v>
      </c>
    </row>
    <row r="7363" spans="1:46" x14ac:dyDescent="0.25">
      <c r="A7363" s="1" t="s">
        <v>25355</v>
      </c>
      <c r="B7363" s="5" t="s">
        <v>36923</v>
      </c>
      <c r="F7363" s="5" t="s">
        <v>1021</v>
      </c>
      <c r="J7363" s="5" t="s">
        <v>36924</v>
      </c>
      <c r="N7363" s="5" t="s">
        <v>200</v>
      </c>
      <c r="V7363" s="1" t="s">
        <v>2801</v>
      </c>
      <c r="W7363" s="1" t="s">
        <v>2801</v>
      </c>
      <c r="X7363" s="5" t="s">
        <v>42</v>
      </c>
      <c r="Y7363" s="5" t="s">
        <v>2338</v>
      </c>
      <c r="AB7363" s="5" t="s">
        <v>1021</v>
      </c>
      <c r="AF7363" s="5" t="s">
        <v>51</v>
      </c>
      <c r="AG7363" s="5" t="s">
        <v>239</v>
      </c>
      <c r="AJ7363" s="5" t="s">
        <v>200</v>
      </c>
      <c r="AR7363" s="1" t="s">
        <v>2801</v>
      </c>
      <c r="AS7363" s="3" t="b">
        <f t="shared" ref="AS7363:AS7426" si="115">EXACT(W7363,AR7363)</f>
        <v>1</v>
      </c>
      <c r="AT7363" s="1" t="s">
        <v>4600</v>
      </c>
    </row>
    <row r="7364" spans="1:46" x14ac:dyDescent="0.25">
      <c r="A7364" s="1" t="s">
        <v>25356</v>
      </c>
      <c r="B7364" s="5" t="s">
        <v>33083</v>
      </c>
      <c r="R7364" s="5" t="s">
        <v>36925</v>
      </c>
      <c r="V7364" s="1" t="s">
        <v>2801</v>
      </c>
      <c r="W7364" s="1" t="s">
        <v>2801</v>
      </c>
      <c r="X7364" s="5" t="s">
        <v>23</v>
      </c>
      <c r="Y7364" s="5" t="s">
        <v>11</v>
      </c>
      <c r="AN7364" s="5" t="s">
        <v>362</v>
      </c>
      <c r="AO7364" s="5" t="s">
        <v>105</v>
      </c>
      <c r="AP7364" s="5" t="s">
        <v>72</v>
      </c>
      <c r="AR7364" s="1" t="s">
        <v>2801</v>
      </c>
      <c r="AS7364" s="3" t="b">
        <f t="shared" si="115"/>
        <v>1</v>
      </c>
      <c r="AT7364" s="1" t="s">
        <v>3773</v>
      </c>
    </row>
    <row r="7365" spans="1:46" x14ac:dyDescent="0.25">
      <c r="A7365" s="1" t="s">
        <v>25357</v>
      </c>
      <c r="B7365" s="5" t="s">
        <v>44</v>
      </c>
      <c r="F7365" s="5" t="s">
        <v>119</v>
      </c>
      <c r="V7365" s="1" t="s">
        <v>2801</v>
      </c>
      <c r="W7365" s="1" t="s">
        <v>2801</v>
      </c>
      <c r="X7365" s="5" t="s">
        <v>44</v>
      </c>
      <c r="AB7365" s="5" t="s">
        <v>119</v>
      </c>
      <c r="AR7365" s="1" t="s">
        <v>2801</v>
      </c>
      <c r="AS7365" s="3" t="b">
        <f t="shared" si="115"/>
        <v>1</v>
      </c>
      <c r="AT7365" s="1" t="s">
        <v>10387</v>
      </c>
    </row>
    <row r="7366" spans="1:46" x14ac:dyDescent="0.25">
      <c r="A7366" s="1" t="s">
        <v>25358</v>
      </c>
      <c r="B7366" s="5" t="s">
        <v>44</v>
      </c>
      <c r="V7366" s="1" t="s">
        <v>2801</v>
      </c>
      <c r="W7366" s="1" t="s">
        <v>2801</v>
      </c>
      <c r="X7366" s="5" t="s">
        <v>44</v>
      </c>
      <c r="AR7366" s="1" t="s">
        <v>2801</v>
      </c>
      <c r="AS7366" s="3" t="b">
        <f t="shared" si="115"/>
        <v>1</v>
      </c>
      <c r="AT7366" s="1" t="s">
        <v>10173</v>
      </c>
    </row>
    <row r="7367" spans="1:46" x14ac:dyDescent="0.25">
      <c r="A7367" s="1" t="s">
        <v>25359</v>
      </c>
      <c r="B7367" s="5" t="s">
        <v>36926</v>
      </c>
      <c r="V7367" s="1" t="s">
        <v>2801</v>
      </c>
      <c r="W7367" s="1" t="s">
        <v>2801</v>
      </c>
      <c r="X7367" s="5" t="s">
        <v>32</v>
      </c>
      <c r="Y7367" s="5" t="s">
        <v>2</v>
      </c>
      <c r="AR7367" s="1" t="s">
        <v>2801</v>
      </c>
      <c r="AS7367" s="3" t="b">
        <f t="shared" si="115"/>
        <v>1</v>
      </c>
      <c r="AT7367" s="1" t="s">
        <v>5428</v>
      </c>
    </row>
    <row r="7368" spans="1:46" x14ac:dyDescent="0.25">
      <c r="A7368" s="1" t="s">
        <v>25360</v>
      </c>
      <c r="B7368" s="5" t="s">
        <v>15</v>
      </c>
      <c r="F7368" s="5" t="s">
        <v>10</v>
      </c>
      <c r="J7368" s="5" t="s">
        <v>31</v>
      </c>
      <c r="V7368" s="1" t="s">
        <v>2801</v>
      </c>
      <c r="W7368" s="1" t="s">
        <v>2801</v>
      </c>
      <c r="X7368" s="5" t="s">
        <v>15</v>
      </c>
      <c r="AB7368" s="5" t="s">
        <v>10</v>
      </c>
      <c r="AF7368" s="5" t="s">
        <v>31</v>
      </c>
      <c r="AR7368" s="1" t="s">
        <v>2801</v>
      </c>
      <c r="AS7368" s="3" t="b">
        <f t="shared" si="115"/>
        <v>1</v>
      </c>
      <c r="AT7368" s="1" t="s">
        <v>10531</v>
      </c>
    </row>
    <row r="7369" spans="1:46" x14ac:dyDescent="0.25">
      <c r="A7369" s="1" t="s">
        <v>25361</v>
      </c>
      <c r="B7369" s="5" t="s">
        <v>9</v>
      </c>
      <c r="F7369" s="5" t="s">
        <v>10</v>
      </c>
      <c r="V7369" s="1" t="s">
        <v>2801</v>
      </c>
      <c r="W7369" s="1" t="s">
        <v>2801</v>
      </c>
      <c r="X7369" s="5" t="s">
        <v>9</v>
      </c>
      <c r="AB7369" s="5" t="s">
        <v>10</v>
      </c>
      <c r="AR7369" s="1" t="s">
        <v>2801</v>
      </c>
      <c r="AS7369" s="3" t="b">
        <f t="shared" si="115"/>
        <v>1</v>
      </c>
      <c r="AT7369" s="1" t="s">
        <v>9901</v>
      </c>
    </row>
    <row r="7370" spans="1:46" x14ac:dyDescent="0.25">
      <c r="A7370" s="1" t="s">
        <v>25362</v>
      </c>
      <c r="B7370" s="5" t="s">
        <v>2</v>
      </c>
      <c r="F7370" s="5" t="s">
        <v>36927</v>
      </c>
      <c r="J7370" s="5" t="s">
        <v>36928</v>
      </c>
      <c r="N7370" s="5" t="s">
        <v>36929</v>
      </c>
      <c r="R7370" s="5" t="s">
        <v>600</v>
      </c>
      <c r="V7370" s="1" t="s">
        <v>2801</v>
      </c>
      <c r="W7370" s="1" t="s">
        <v>2801</v>
      </c>
      <c r="X7370" s="5" t="s">
        <v>2</v>
      </c>
      <c r="AB7370" s="5" t="s">
        <v>369</v>
      </c>
      <c r="AF7370" s="5" t="s">
        <v>363</v>
      </c>
      <c r="AJ7370" s="5" t="s">
        <v>1655</v>
      </c>
      <c r="AK7370" s="5" t="s">
        <v>979</v>
      </c>
      <c r="AN7370" s="5" t="s">
        <v>600</v>
      </c>
      <c r="AR7370" s="1" t="s">
        <v>2801</v>
      </c>
      <c r="AS7370" s="3" t="b">
        <f t="shared" si="115"/>
        <v>1</v>
      </c>
      <c r="AT7370" s="1" t="s">
        <v>14610</v>
      </c>
    </row>
    <row r="7371" spans="1:46" x14ac:dyDescent="0.25">
      <c r="A7371" s="1" t="s">
        <v>25363</v>
      </c>
      <c r="B7371" s="5" t="s">
        <v>441</v>
      </c>
      <c r="F7371" s="5" t="s">
        <v>21</v>
      </c>
      <c r="G7371" s="5" t="s">
        <v>36930</v>
      </c>
      <c r="H7371" s="5" t="s">
        <v>26</v>
      </c>
      <c r="I7371" s="5" t="s">
        <v>36510</v>
      </c>
      <c r="R7371" s="5" t="s">
        <v>36931</v>
      </c>
      <c r="V7371" s="1" t="s">
        <v>2801</v>
      </c>
      <c r="W7371" s="1" t="s">
        <v>2801</v>
      </c>
      <c r="X7371" s="5" t="s">
        <v>441</v>
      </c>
      <c r="AB7371" s="5" t="s">
        <v>21</v>
      </c>
      <c r="AC7371" s="5" t="s">
        <v>110</v>
      </c>
      <c r="AD7371" s="5" t="s">
        <v>26</v>
      </c>
      <c r="AE7371" s="5" t="s">
        <v>306</v>
      </c>
      <c r="AN7371" s="5" t="s">
        <v>1736</v>
      </c>
      <c r="AR7371" s="1" t="s">
        <v>2801</v>
      </c>
      <c r="AS7371" s="3" t="b">
        <f t="shared" si="115"/>
        <v>1</v>
      </c>
      <c r="AT7371" s="1" t="s">
        <v>9897</v>
      </c>
    </row>
    <row r="7372" spans="1:46" x14ac:dyDescent="0.25">
      <c r="A7372" s="1" t="s">
        <v>25364</v>
      </c>
      <c r="B7372" s="5" t="s">
        <v>15</v>
      </c>
      <c r="F7372" s="5" t="s">
        <v>36932</v>
      </c>
      <c r="J7372" s="5" t="s">
        <v>36933</v>
      </c>
      <c r="N7372" s="5" t="s">
        <v>36934</v>
      </c>
      <c r="R7372" s="5" t="s">
        <v>36935</v>
      </c>
      <c r="V7372" s="1" t="s">
        <v>2801</v>
      </c>
      <c r="W7372" s="1" t="s">
        <v>2801</v>
      </c>
      <c r="X7372" s="5" t="s">
        <v>15</v>
      </c>
      <c r="AB7372" s="5" t="s">
        <v>329</v>
      </c>
      <c r="AC7372" s="5" t="s">
        <v>184</v>
      </c>
      <c r="AF7372" s="5" t="s">
        <v>1859</v>
      </c>
      <c r="AJ7372" s="5" t="s">
        <v>87</v>
      </c>
      <c r="AK7372" s="5" t="s">
        <v>62</v>
      </c>
      <c r="AL7372" s="5" t="s">
        <v>10</v>
      </c>
      <c r="AN7372" s="5" t="s">
        <v>1540</v>
      </c>
      <c r="AO7372" s="5" t="s">
        <v>941</v>
      </c>
      <c r="AR7372" s="1" t="s">
        <v>2801</v>
      </c>
      <c r="AS7372" s="3" t="b">
        <f t="shared" si="115"/>
        <v>1</v>
      </c>
      <c r="AT7372" s="1" t="s">
        <v>9579</v>
      </c>
    </row>
    <row r="7373" spans="1:46" x14ac:dyDescent="0.25">
      <c r="A7373" s="1" t="s">
        <v>25365</v>
      </c>
      <c r="B7373" s="5" t="s">
        <v>33794</v>
      </c>
      <c r="F7373" s="5" t="s">
        <v>36936</v>
      </c>
      <c r="J7373" s="5" t="s">
        <v>35171</v>
      </c>
      <c r="V7373" s="1" t="s">
        <v>2802</v>
      </c>
      <c r="W7373" s="1" t="s">
        <v>2802</v>
      </c>
      <c r="X7373" s="5" t="s">
        <v>265</v>
      </c>
      <c r="AB7373" s="5" t="s">
        <v>608</v>
      </c>
      <c r="AC7373" s="5" t="s">
        <v>1291</v>
      </c>
      <c r="AF7373" s="5" t="s">
        <v>452</v>
      </c>
      <c r="AR7373" s="1" t="s">
        <v>2802</v>
      </c>
      <c r="AS7373" s="3" t="b">
        <f t="shared" si="115"/>
        <v>1</v>
      </c>
      <c r="AT7373" s="1" t="s">
        <v>13517</v>
      </c>
    </row>
    <row r="7374" spans="1:46" x14ac:dyDescent="0.25">
      <c r="A7374" s="1" t="s">
        <v>25366</v>
      </c>
      <c r="B7374" s="5" t="s">
        <v>2</v>
      </c>
      <c r="F7374" s="5" t="s">
        <v>18</v>
      </c>
      <c r="J7374" s="5" t="s">
        <v>1732</v>
      </c>
      <c r="R7374" s="5" t="s">
        <v>36937</v>
      </c>
      <c r="V7374" s="1" t="s">
        <v>2801</v>
      </c>
      <c r="W7374" s="1" t="s">
        <v>2801</v>
      </c>
      <c r="X7374" s="5" t="s">
        <v>2</v>
      </c>
      <c r="AB7374" s="5" t="s">
        <v>18</v>
      </c>
      <c r="AF7374" s="5" t="s">
        <v>1732</v>
      </c>
      <c r="AN7374" s="5" t="s">
        <v>98</v>
      </c>
      <c r="AO7374" s="5" t="s">
        <v>31</v>
      </c>
      <c r="AR7374" s="1" t="s">
        <v>2801</v>
      </c>
      <c r="AS7374" s="3" t="b">
        <f t="shared" si="115"/>
        <v>1</v>
      </c>
      <c r="AT7374" s="1" t="s">
        <v>9894</v>
      </c>
    </row>
    <row r="7375" spans="1:46" x14ac:dyDescent="0.25">
      <c r="A7375" s="1" t="s">
        <v>25367</v>
      </c>
      <c r="B7375" s="5" t="s">
        <v>36938</v>
      </c>
      <c r="F7375" s="5" t="s">
        <v>36939</v>
      </c>
      <c r="V7375" s="1" t="s">
        <v>2801</v>
      </c>
      <c r="W7375" s="1" t="s">
        <v>2801</v>
      </c>
      <c r="X7375" s="5" t="s">
        <v>617</v>
      </c>
      <c r="AB7375" s="5" t="s">
        <v>630</v>
      </c>
      <c r="AR7375" s="1" t="s">
        <v>2801</v>
      </c>
      <c r="AS7375" s="3" t="b">
        <f t="shared" si="115"/>
        <v>1</v>
      </c>
      <c r="AT7375" s="1" t="s">
        <v>16896</v>
      </c>
    </row>
    <row r="7376" spans="1:46" x14ac:dyDescent="0.25">
      <c r="A7376" s="1" t="s">
        <v>25368</v>
      </c>
      <c r="B7376" s="5" t="s">
        <v>36642</v>
      </c>
      <c r="V7376" s="1" t="s">
        <v>2801</v>
      </c>
      <c r="W7376" s="1" t="s">
        <v>2801</v>
      </c>
      <c r="X7376" s="5" t="s">
        <v>23</v>
      </c>
      <c r="Y7376" s="5" t="s">
        <v>2</v>
      </c>
      <c r="AR7376" s="1" t="s">
        <v>2801</v>
      </c>
      <c r="AS7376" s="3" t="b">
        <f t="shared" si="115"/>
        <v>1</v>
      </c>
      <c r="AT7376" s="1" t="s">
        <v>9713</v>
      </c>
    </row>
    <row r="7377" spans="1:46" x14ac:dyDescent="0.25">
      <c r="A7377" s="1" t="s">
        <v>25369</v>
      </c>
      <c r="B7377" s="5" t="s">
        <v>33083</v>
      </c>
      <c r="F7377" s="5" t="s">
        <v>36940</v>
      </c>
      <c r="R7377" s="5" t="s">
        <v>72</v>
      </c>
      <c r="S7377" s="5" t="s">
        <v>346</v>
      </c>
      <c r="T7377" s="5" t="s">
        <v>36941</v>
      </c>
      <c r="V7377" s="1" t="s">
        <v>2801</v>
      </c>
      <c r="W7377" s="1" t="s">
        <v>2801</v>
      </c>
      <c r="X7377" s="5" t="s">
        <v>23</v>
      </c>
      <c r="Y7377" s="5" t="s">
        <v>11</v>
      </c>
      <c r="AB7377" s="5" t="s">
        <v>596</v>
      </c>
      <c r="AC7377" s="5" t="s">
        <v>1085</v>
      </c>
      <c r="AN7377" s="5" t="s">
        <v>72</v>
      </c>
      <c r="AO7377" s="5" t="s">
        <v>346</v>
      </c>
      <c r="AR7377" s="1" t="s">
        <v>2801</v>
      </c>
      <c r="AS7377" s="3" t="b">
        <f t="shared" si="115"/>
        <v>1</v>
      </c>
      <c r="AT7377" s="1" t="s">
        <v>12660</v>
      </c>
    </row>
    <row r="7378" spans="1:46" x14ac:dyDescent="0.25">
      <c r="A7378" s="1" t="s">
        <v>25370</v>
      </c>
      <c r="B7378" s="5" t="s">
        <v>36942</v>
      </c>
      <c r="F7378" s="5" t="s">
        <v>1189</v>
      </c>
      <c r="V7378" s="1" t="s">
        <v>2801</v>
      </c>
      <c r="W7378" s="1" t="s">
        <v>2801</v>
      </c>
      <c r="X7378" s="5" t="s">
        <v>97</v>
      </c>
      <c r="Y7378" s="5" t="s">
        <v>18</v>
      </c>
      <c r="AB7378" s="5" t="s">
        <v>1189</v>
      </c>
      <c r="AR7378" s="1" t="s">
        <v>2801</v>
      </c>
      <c r="AS7378" s="3" t="b">
        <f t="shared" si="115"/>
        <v>1</v>
      </c>
      <c r="AT7378" s="1" t="s">
        <v>10229</v>
      </c>
    </row>
    <row r="7379" spans="1:46" x14ac:dyDescent="0.25">
      <c r="A7379" s="1" t="s">
        <v>25371</v>
      </c>
      <c r="B7379" s="5" t="s">
        <v>62</v>
      </c>
      <c r="F7379" s="5" t="s">
        <v>36943</v>
      </c>
      <c r="J7379" s="5" t="s">
        <v>36944</v>
      </c>
      <c r="N7379" s="5" t="s">
        <v>33436</v>
      </c>
      <c r="V7379" s="1" t="s">
        <v>2801</v>
      </c>
      <c r="W7379" s="1" t="s">
        <v>2801</v>
      </c>
      <c r="X7379" s="5" t="s">
        <v>62</v>
      </c>
      <c r="AB7379" s="5" t="s">
        <v>371</v>
      </c>
      <c r="AF7379" s="5" t="s">
        <v>266</v>
      </c>
      <c r="AJ7379" s="5" t="s">
        <v>10</v>
      </c>
      <c r="AK7379" s="5" t="s">
        <v>31</v>
      </c>
      <c r="AR7379" s="1" t="s">
        <v>2801</v>
      </c>
      <c r="AS7379" s="3" t="b">
        <f t="shared" si="115"/>
        <v>1</v>
      </c>
      <c r="AT7379" s="1" t="s">
        <v>9942</v>
      </c>
    </row>
    <row r="7380" spans="1:46" x14ac:dyDescent="0.25">
      <c r="A7380" s="1" t="s">
        <v>25372</v>
      </c>
      <c r="B7380" s="5" t="s">
        <v>36945</v>
      </c>
      <c r="F7380" s="5" t="s">
        <v>36748</v>
      </c>
      <c r="V7380" s="1" t="s">
        <v>2801</v>
      </c>
      <c r="W7380" s="1" t="s">
        <v>2801</v>
      </c>
      <c r="X7380" s="5" t="s">
        <v>25373</v>
      </c>
      <c r="Y7380" s="5" t="s">
        <v>265</v>
      </c>
      <c r="AB7380" s="5" t="s">
        <v>30</v>
      </c>
      <c r="AR7380" s="1" t="s">
        <v>2801</v>
      </c>
      <c r="AS7380" s="3" t="b">
        <f t="shared" si="115"/>
        <v>1</v>
      </c>
      <c r="AT7380" s="1" t="s">
        <v>9838</v>
      </c>
    </row>
    <row r="7381" spans="1:46" x14ac:dyDescent="0.25">
      <c r="A7381" s="1" t="s">
        <v>25374</v>
      </c>
      <c r="B7381" s="5" t="s">
        <v>33304</v>
      </c>
      <c r="V7381" s="1" t="s">
        <v>2801</v>
      </c>
      <c r="W7381" s="1" t="s">
        <v>2801</v>
      </c>
      <c r="X7381" s="5" t="s">
        <v>119</v>
      </c>
      <c r="Y7381" s="5" t="s">
        <v>150</v>
      </c>
      <c r="AR7381" s="1" t="s">
        <v>2801</v>
      </c>
      <c r="AS7381" s="3" t="b">
        <f t="shared" si="115"/>
        <v>1</v>
      </c>
      <c r="AT7381" s="1" t="s">
        <v>10277</v>
      </c>
    </row>
    <row r="7382" spans="1:46" x14ac:dyDescent="0.25">
      <c r="A7382" s="1" t="s">
        <v>25375</v>
      </c>
      <c r="B7382" s="5" t="s">
        <v>140</v>
      </c>
      <c r="V7382" s="1" t="s">
        <v>2801</v>
      </c>
      <c r="W7382" s="1" t="s">
        <v>2801</v>
      </c>
      <c r="X7382" s="5" t="s">
        <v>140</v>
      </c>
      <c r="AR7382" s="1" t="s">
        <v>2801</v>
      </c>
      <c r="AS7382" s="3" t="b">
        <f t="shared" si="115"/>
        <v>1</v>
      </c>
      <c r="AT7382" s="1" t="s">
        <v>4278</v>
      </c>
    </row>
    <row r="7383" spans="1:46" x14ac:dyDescent="0.25">
      <c r="A7383" s="1" t="s">
        <v>25376</v>
      </c>
      <c r="B7383" s="5" t="s">
        <v>36946</v>
      </c>
      <c r="V7383" s="1" t="s">
        <v>2801</v>
      </c>
      <c r="W7383" s="1" t="s">
        <v>2801</v>
      </c>
      <c r="X7383" s="5" t="s">
        <v>1066</v>
      </c>
      <c r="Y7383" s="5" t="s">
        <v>2</v>
      </c>
      <c r="AR7383" s="1" t="s">
        <v>2801</v>
      </c>
      <c r="AS7383" s="3" t="b">
        <f t="shared" si="115"/>
        <v>1</v>
      </c>
      <c r="AT7383" s="1" t="s">
        <v>10484</v>
      </c>
    </row>
    <row r="7384" spans="1:46" x14ac:dyDescent="0.25">
      <c r="A7384" s="1" t="s">
        <v>25377</v>
      </c>
      <c r="B7384" s="5" t="s">
        <v>44</v>
      </c>
      <c r="F7384" s="5" t="s">
        <v>346</v>
      </c>
      <c r="J7384" s="5" t="s">
        <v>31</v>
      </c>
      <c r="V7384" s="1" t="s">
        <v>2801</v>
      </c>
      <c r="W7384" s="1" t="s">
        <v>2801</v>
      </c>
      <c r="X7384" s="5" t="s">
        <v>44</v>
      </c>
      <c r="AB7384" s="5" t="s">
        <v>346</v>
      </c>
      <c r="AF7384" s="5" t="s">
        <v>31</v>
      </c>
      <c r="AR7384" s="1" t="s">
        <v>2801</v>
      </c>
      <c r="AS7384" s="3" t="b">
        <f t="shared" si="115"/>
        <v>1</v>
      </c>
      <c r="AT7384" s="1" t="s">
        <v>11641</v>
      </c>
    </row>
    <row r="7385" spans="1:46" x14ac:dyDescent="0.25">
      <c r="A7385" s="1" t="s">
        <v>25378</v>
      </c>
      <c r="B7385" s="5" t="s">
        <v>36947</v>
      </c>
      <c r="F7385" s="5" t="s">
        <v>388</v>
      </c>
      <c r="V7385" s="1" t="s">
        <v>2801</v>
      </c>
      <c r="W7385" s="1" t="s">
        <v>2801</v>
      </c>
      <c r="X7385" s="5" t="s">
        <v>712</v>
      </c>
      <c r="Y7385" s="5" t="s">
        <v>72</v>
      </c>
      <c r="Z7385" s="5" t="s">
        <v>18</v>
      </c>
      <c r="AB7385" s="5" t="s">
        <v>388</v>
      </c>
      <c r="AR7385" s="1" t="s">
        <v>2801</v>
      </c>
      <c r="AS7385" s="3" t="b">
        <f t="shared" si="115"/>
        <v>1</v>
      </c>
      <c r="AT7385" s="1" t="s">
        <v>14603</v>
      </c>
    </row>
    <row r="7386" spans="1:46" x14ac:dyDescent="0.25">
      <c r="A7386" s="1" t="s">
        <v>25379</v>
      </c>
      <c r="B7386" s="5" t="s">
        <v>76</v>
      </c>
      <c r="F7386" s="5" t="s">
        <v>229</v>
      </c>
      <c r="V7386" s="1" t="s">
        <v>2801</v>
      </c>
      <c r="W7386" s="1" t="s">
        <v>2801</v>
      </c>
      <c r="X7386" s="5" t="s">
        <v>76</v>
      </c>
      <c r="AB7386" s="5" t="s">
        <v>229</v>
      </c>
      <c r="AR7386" s="1" t="s">
        <v>2801</v>
      </c>
      <c r="AS7386" s="3" t="b">
        <f t="shared" si="115"/>
        <v>1</v>
      </c>
      <c r="AT7386" s="1" t="s">
        <v>10165</v>
      </c>
    </row>
    <row r="7387" spans="1:46" x14ac:dyDescent="0.25">
      <c r="A7387" s="1" t="s">
        <v>25380</v>
      </c>
      <c r="B7387" s="5" t="s">
        <v>36948</v>
      </c>
      <c r="F7387" s="5" t="s">
        <v>35564</v>
      </c>
      <c r="J7387" s="5" t="s">
        <v>92</v>
      </c>
      <c r="R7387" s="5" t="s">
        <v>213</v>
      </c>
      <c r="V7387" s="1" t="s">
        <v>2801</v>
      </c>
      <c r="W7387" s="1" t="s">
        <v>2801</v>
      </c>
      <c r="X7387" s="5" t="s">
        <v>2760</v>
      </c>
      <c r="Y7387" s="5" t="s">
        <v>217</v>
      </c>
      <c r="AB7387" s="5" t="s">
        <v>184</v>
      </c>
      <c r="AF7387" s="5" t="s">
        <v>92</v>
      </c>
      <c r="AN7387" s="5" t="s">
        <v>213</v>
      </c>
      <c r="AR7387" s="1" t="s">
        <v>2801</v>
      </c>
      <c r="AS7387" s="3" t="b">
        <f t="shared" si="115"/>
        <v>1</v>
      </c>
      <c r="AT7387" s="1" t="s">
        <v>9936</v>
      </c>
    </row>
    <row r="7388" spans="1:46" x14ac:dyDescent="0.25">
      <c r="A7388" s="1" t="s">
        <v>25381</v>
      </c>
      <c r="B7388" s="5" t="s">
        <v>441</v>
      </c>
      <c r="F7388" s="5" t="s">
        <v>36949</v>
      </c>
      <c r="J7388" s="5" t="s">
        <v>1599</v>
      </c>
      <c r="V7388" s="1" t="s">
        <v>2801</v>
      </c>
      <c r="W7388" s="1" t="s">
        <v>2801</v>
      </c>
      <c r="X7388" s="5" t="s">
        <v>441</v>
      </c>
      <c r="AB7388" s="5" t="s">
        <v>132</v>
      </c>
      <c r="AF7388" s="5" t="s">
        <v>1599</v>
      </c>
      <c r="AR7388" s="1" t="s">
        <v>2801</v>
      </c>
      <c r="AS7388" s="3" t="b">
        <f t="shared" si="115"/>
        <v>1</v>
      </c>
      <c r="AT7388" s="1" t="s">
        <v>11832</v>
      </c>
    </row>
    <row r="7389" spans="1:46" x14ac:dyDescent="0.25">
      <c r="A7389" s="1" t="s">
        <v>25382</v>
      </c>
      <c r="B7389" s="5" t="s">
        <v>36800</v>
      </c>
      <c r="F7389" s="5" t="s">
        <v>36950</v>
      </c>
      <c r="J7389" s="5" t="s">
        <v>36951</v>
      </c>
      <c r="V7389" s="1" t="s">
        <v>2801</v>
      </c>
      <c r="W7389" s="1" t="s">
        <v>2801</v>
      </c>
      <c r="X7389" s="5" t="s">
        <v>2225</v>
      </c>
      <c r="AB7389" s="5" t="s">
        <v>202</v>
      </c>
      <c r="AC7389" s="5" t="s">
        <v>2089</v>
      </c>
      <c r="AF7389" s="5" t="s">
        <v>31</v>
      </c>
      <c r="AG7389" s="5" t="s">
        <v>121</v>
      </c>
      <c r="AR7389" s="1" t="s">
        <v>2801</v>
      </c>
      <c r="AS7389" s="3" t="b">
        <f t="shared" si="115"/>
        <v>1</v>
      </c>
      <c r="AT7389" s="1" t="s">
        <v>16298</v>
      </c>
    </row>
    <row r="7390" spans="1:46" x14ac:dyDescent="0.25">
      <c r="A7390" s="1" t="s">
        <v>25383</v>
      </c>
      <c r="B7390" s="5" t="s">
        <v>35385</v>
      </c>
      <c r="V7390" s="1" t="s">
        <v>2801</v>
      </c>
      <c r="W7390" s="1" t="s">
        <v>2801</v>
      </c>
      <c r="X7390" s="5" t="s">
        <v>48</v>
      </c>
      <c r="Y7390" s="5" t="s">
        <v>188</v>
      </c>
      <c r="AR7390" s="1" t="s">
        <v>2801</v>
      </c>
      <c r="AS7390" s="3" t="b">
        <f t="shared" si="115"/>
        <v>1</v>
      </c>
      <c r="AT7390" s="1" t="s">
        <v>10174</v>
      </c>
    </row>
    <row r="7391" spans="1:46" x14ac:dyDescent="0.25">
      <c r="A7391" s="1" t="s">
        <v>25384</v>
      </c>
      <c r="B7391" s="5" t="s">
        <v>36952</v>
      </c>
      <c r="F7391" s="5" t="s">
        <v>36953</v>
      </c>
      <c r="V7391" s="1" t="s">
        <v>2801</v>
      </c>
      <c r="W7391" s="1" t="s">
        <v>2801</v>
      </c>
      <c r="X7391" s="5" t="s">
        <v>18</v>
      </c>
      <c r="Y7391" s="5" t="s">
        <v>17762</v>
      </c>
      <c r="AB7391" s="5" t="s">
        <v>616</v>
      </c>
      <c r="AC7391" s="5" t="s">
        <v>25385</v>
      </c>
      <c r="AR7391" s="1" t="s">
        <v>2801</v>
      </c>
      <c r="AS7391" s="3" t="b">
        <f t="shared" si="115"/>
        <v>1</v>
      </c>
      <c r="AT7391" s="1" t="s">
        <v>10389</v>
      </c>
    </row>
    <row r="7392" spans="1:46" x14ac:dyDescent="0.25">
      <c r="A7392" s="1" t="s">
        <v>25386</v>
      </c>
      <c r="B7392" s="5" t="s">
        <v>36954</v>
      </c>
      <c r="V7392" s="1" t="s">
        <v>2801</v>
      </c>
      <c r="W7392" s="1" t="s">
        <v>2801</v>
      </c>
      <c r="X7392" s="5" t="s">
        <v>48</v>
      </c>
      <c r="AR7392" s="1" t="s">
        <v>2801</v>
      </c>
      <c r="AS7392" s="3" t="b">
        <f t="shared" si="115"/>
        <v>1</v>
      </c>
      <c r="AT7392" s="1" t="s">
        <v>10408</v>
      </c>
    </row>
    <row r="7393" spans="1:46" x14ac:dyDescent="0.25">
      <c r="A7393" s="1" t="s">
        <v>25387</v>
      </c>
      <c r="B7393" s="5" t="s">
        <v>140</v>
      </c>
      <c r="F7393" s="5" t="s">
        <v>15</v>
      </c>
      <c r="J7393" s="5" t="s">
        <v>17709</v>
      </c>
      <c r="V7393" s="1" t="s">
        <v>2801</v>
      </c>
      <c r="W7393" s="1" t="s">
        <v>2801</v>
      </c>
      <c r="X7393" s="5" t="s">
        <v>140</v>
      </c>
      <c r="AB7393" s="5" t="s">
        <v>15</v>
      </c>
      <c r="AF7393" s="5" t="s">
        <v>17709</v>
      </c>
      <c r="AR7393" s="1" t="s">
        <v>2801</v>
      </c>
      <c r="AS7393" s="3" t="b">
        <f t="shared" si="115"/>
        <v>1</v>
      </c>
      <c r="AT7393" s="1" t="s">
        <v>9933</v>
      </c>
    </row>
    <row r="7394" spans="1:46" x14ac:dyDescent="0.25">
      <c r="A7394" s="1" t="s">
        <v>25388</v>
      </c>
      <c r="B7394" s="5" t="s">
        <v>62</v>
      </c>
      <c r="F7394" s="5" t="s">
        <v>36955</v>
      </c>
      <c r="V7394" s="1" t="s">
        <v>2801</v>
      </c>
      <c r="W7394" s="1" t="s">
        <v>2801</v>
      </c>
      <c r="X7394" s="5" t="s">
        <v>62</v>
      </c>
      <c r="AB7394" s="5" t="s">
        <v>25389</v>
      </c>
      <c r="AR7394" s="1" t="s">
        <v>2801</v>
      </c>
      <c r="AS7394" s="3" t="b">
        <f t="shared" si="115"/>
        <v>1</v>
      </c>
      <c r="AT7394" s="1" t="s">
        <v>6944</v>
      </c>
    </row>
    <row r="7395" spans="1:46" x14ac:dyDescent="0.25">
      <c r="A7395" s="1" t="s">
        <v>25390</v>
      </c>
      <c r="B7395" s="5" t="s">
        <v>35090</v>
      </c>
      <c r="V7395" s="1" t="s">
        <v>2801</v>
      </c>
      <c r="W7395" s="1" t="s">
        <v>2801</v>
      </c>
      <c r="X7395" s="5" t="s">
        <v>119</v>
      </c>
      <c r="Y7395" s="5" t="s">
        <v>89</v>
      </c>
      <c r="AR7395" s="1" t="s">
        <v>2801</v>
      </c>
      <c r="AS7395" s="3" t="b">
        <f t="shared" si="115"/>
        <v>1</v>
      </c>
      <c r="AT7395" s="1" t="s">
        <v>10181</v>
      </c>
    </row>
    <row r="7396" spans="1:46" x14ac:dyDescent="0.25">
      <c r="A7396" s="1" t="s">
        <v>25391</v>
      </c>
      <c r="B7396" s="5" t="s">
        <v>2</v>
      </c>
      <c r="F7396" s="5" t="s">
        <v>36956</v>
      </c>
      <c r="V7396" s="1" t="s">
        <v>2801</v>
      </c>
      <c r="W7396" s="1" t="s">
        <v>2801</v>
      </c>
      <c r="X7396" s="5" t="s">
        <v>2</v>
      </c>
      <c r="AB7396" s="5" t="s">
        <v>23</v>
      </c>
      <c r="AC7396" s="5" t="s">
        <v>567</v>
      </c>
      <c r="AR7396" s="1" t="s">
        <v>2801</v>
      </c>
      <c r="AS7396" s="3" t="b">
        <f t="shared" si="115"/>
        <v>1</v>
      </c>
      <c r="AT7396" s="1" t="s">
        <v>9950</v>
      </c>
    </row>
    <row r="7397" spans="1:46" x14ac:dyDescent="0.25">
      <c r="A7397" s="1" t="s">
        <v>25392</v>
      </c>
      <c r="B7397" s="5" t="s">
        <v>916</v>
      </c>
      <c r="F7397" s="5" t="s">
        <v>58</v>
      </c>
      <c r="J7397" s="5" t="s">
        <v>86</v>
      </c>
      <c r="V7397" s="1" t="s">
        <v>2801</v>
      </c>
      <c r="W7397" s="1" t="s">
        <v>2801</v>
      </c>
      <c r="X7397" s="5" t="s">
        <v>916</v>
      </c>
      <c r="AB7397" s="5" t="s">
        <v>58</v>
      </c>
      <c r="AF7397" s="5" t="s">
        <v>86</v>
      </c>
      <c r="AR7397" s="1" t="s">
        <v>2801</v>
      </c>
      <c r="AS7397" s="3" t="b">
        <f t="shared" si="115"/>
        <v>1</v>
      </c>
      <c r="AT7397" s="1" t="s">
        <v>12324</v>
      </c>
    </row>
    <row r="7398" spans="1:46" x14ac:dyDescent="0.25">
      <c r="A7398" s="1" t="s">
        <v>25393</v>
      </c>
      <c r="B7398" s="5" t="s">
        <v>23</v>
      </c>
      <c r="F7398" s="5" t="s">
        <v>210</v>
      </c>
      <c r="V7398" s="1" t="s">
        <v>2801</v>
      </c>
      <c r="W7398" s="1" t="s">
        <v>2801</v>
      </c>
      <c r="X7398" s="5" t="s">
        <v>23</v>
      </c>
      <c r="AB7398" s="5" t="s">
        <v>210</v>
      </c>
      <c r="AR7398" s="1" t="s">
        <v>2801</v>
      </c>
      <c r="AS7398" s="3" t="b">
        <f t="shared" si="115"/>
        <v>1</v>
      </c>
      <c r="AT7398" s="1" t="s">
        <v>10405</v>
      </c>
    </row>
    <row r="7399" spans="1:46" x14ac:dyDescent="0.25">
      <c r="A7399" s="1" t="s">
        <v>25394</v>
      </c>
      <c r="B7399" s="5" t="s">
        <v>223</v>
      </c>
      <c r="F7399" s="5" t="s">
        <v>15</v>
      </c>
      <c r="J7399" s="5" t="s">
        <v>10</v>
      </c>
      <c r="R7399" s="5" t="s">
        <v>52</v>
      </c>
      <c r="V7399" s="1" t="s">
        <v>2801</v>
      </c>
      <c r="W7399" s="1" t="s">
        <v>2801</v>
      </c>
      <c r="X7399" s="5" t="s">
        <v>223</v>
      </c>
      <c r="AB7399" s="5" t="s">
        <v>15</v>
      </c>
      <c r="AF7399" s="5" t="s">
        <v>10</v>
      </c>
      <c r="AN7399" s="5" t="s">
        <v>52</v>
      </c>
      <c r="AR7399" s="1" t="s">
        <v>2801</v>
      </c>
      <c r="AS7399" s="3" t="b">
        <f t="shared" si="115"/>
        <v>1</v>
      </c>
      <c r="AT7399" s="1" t="s">
        <v>4411</v>
      </c>
    </row>
    <row r="7400" spans="1:46" x14ac:dyDescent="0.25">
      <c r="A7400" s="1" t="s">
        <v>25395</v>
      </c>
      <c r="B7400" s="5" t="s">
        <v>23</v>
      </c>
      <c r="F7400" s="5" t="s">
        <v>52</v>
      </c>
      <c r="J7400" s="5" t="s">
        <v>71</v>
      </c>
      <c r="V7400" s="1" t="s">
        <v>2801</v>
      </c>
      <c r="W7400" s="1" t="s">
        <v>2801</v>
      </c>
      <c r="X7400" s="5" t="s">
        <v>23</v>
      </c>
      <c r="AB7400" s="5" t="s">
        <v>52</v>
      </c>
      <c r="AF7400" s="5" t="s">
        <v>71</v>
      </c>
      <c r="AR7400" s="1" t="s">
        <v>2801</v>
      </c>
      <c r="AS7400" s="3" t="b">
        <f t="shared" si="115"/>
        <v>1</v>
      </c>
      <c r="AT7400" s="1" t="s">
        <v>6487</v>
      </c>
    </row>
    <row r="7401" spans="1:46" x14ac:dyDescent="0.25">
      <c r="A7401" s="1" t="s">
        <v>25396</v>
      </c>
      <c r="B7401" s="5" t="s">
        <v>36957</v>
      </c>
      <c r="V7401" s="1" t="s">
        <v>2801</v>
      </c>
      <c r="W7401" s="1" t="s">
        <v>2801</v>
      </c>
      <c r="X7401" s="5" t="s">
        <v>203</v>
      </c>
      <c r="Y7401" s="5" t="s">
        <v>2</v>
      </c>
      <c r="AR7401" s="1" t="s">
        <v>2801</v>
      </c>
      <c r="AS7401" s="3" t="b">
        <f t="shared" si="115"/>
        <v>1</v>
      </c>
      <c r="AT7401" s="1" t="s">
        <v>8793</v>
      </c>
    </row>
    <row r="7402" spans="1:46" x14ac:dyDescent="0.25">
      <c r="A7402" s="1" t="s">
        <v>25397</v>
      </c>
      <c r="B7402" s="5" t="s">
        <v>106</v>
      </c>
      <c r="V7402" s="1" t="s">
        <v>2801</v>
      </c>
      <c r="W7402" s="1" t="s">
        <v>2801</v>
      </c>
      <c r="X7402" s="5" t="s">
        <v>106</v>
      </c>
      <c r="AR7402" s="1" t="s">
        <v>2801</v>
      </c>
      <c r="AS7402" s="3" t="b">
        <f t="shared" si="115"/>
        <v>1</v>
      </c>
      <c r="AT7402" s="1" t="s">
        <v>10190</v>
      </c>
    </row>
    <row r="7403" spans="1:46" x14ac:dyDescent="0.25">
      <c r="A7403" s="1" t="s">
        <v>25398</v>
      </c>
      <c r="B7403" s="5" t="s">
        <v>44</v>
      </c>
      <c r="F7403" s="5" t="s">
        <v>218</v>
      </c>
      <c r="G7403" s="5" t="s">
        <v>10</v>
      </c>
      <c r="H7403" s="5" t="s">
        <v>147</v>
      </c>
      <c r="V7403" s="1" t="s">
        <v>2801</v>
      </c>
      <c r="W7403" s="1" t="s">
        <v>2801</v>
      </c>
      <c r="X7403" s="5" t="s">
        <v>44</v>
      </c>
      <c r="AB7403" s="5" t="s">
        <v>218</v>
      </c>
      <c r="AC7403" s="5" t="s">
        <v>10</v>
      </c>
      <c r="AD7403" s="5" t="s">
        <v>147</v>
      </c>
      <c r="AR7403" s="1" t="s">
        <v>2801</v>
      </c>
      <c r="AS7403" s="3" t="b">
        <f t="shared" si="115"/>
        <v>1</v>
      </c>
      <c r="AT7403" s="1" t="s">
        <v>11439</v>
      </c>
    </row>
    <row r="7404" spans="1:46" x14ac:dyDescent="0.25">
      <c r="A7404" s="1" t="s">
        <v>25399</v>
      </c>
      <c r="B7404" s="5" t="s">
        <v>42</v>
      </c>
      <c r="F7404" s="5" t="s">
        <v>1012</v>
      </c>
      <c r="R7404" s="5" t="s">
        <v>31</v>
      </c>
      <c r="V7404" s="1" t="s">
        <v>2801</v>
      </c>
      <c r="W7404" s="1" t="s">
        <v>2801</v>
      </c>
      <c r="X7404" s="5" t="s">
        <v>42</v>
      </c>
      <c r="AB7404" s="5" t="s">
        <v>1012</v>
      </c>
      <c r="AN7404" s="5" t="s">
        <v>31</v>
      </c>
      <c r="AR7404" s="1" t="s">
        <v>2801</v>
      </c>
      <c r="AS7404" s="3" t="b">
        <f t="shared" si="115"/>
        <v>1</v>
      </c>
      <c r="AT7404" s="1" t="s">
        <v>6744</v>
      </c>
    </row>
    <row r="7405" spans="1:46" x14ac:dyDescent="0.25">
      <c r="A7405" s="1" t="s">
        <v>25400</v>
      </c>
      <c r="B7405" s="5" t="s">
        <v>36958</v>
      </c>
      <c r="F7405" s="5" t="s">
        <v>36959</v>
      </c>
      <c r="R7405" s="5" t="s">
        <v>105</v>
      </c>
      <c r="V7405" s="1" t="s">
        <v>2801</v>
      </c>
      <c r="W7405" s="1" t="s">
        <v>2801</v>
      </c>
      <c r="X7405" s="5" t="s">
        <v>51</v>
      </c>
      <c r="Y7405" s="5" t="s">
        <v>269</v>
      </c>
      <c r="AB7405" s="5" t="s">
        <v>2650</v>
      </c>
      <c r="AN7405" s="5" t="s">
        <v>105</v>
      </c>
      <c r="AR7405" s="1" t="s">
        <v>2801</v>
      </c>
      <c r="AS7405" s="3" t="b">
        <f t="shared" si="115"/>
        <v>1</v>
      </c>
      <c r="AT7405" s="1" t="s">
        <v>9953</v>
      </c>
    </row>
    <row r="7406" spans="1:46" x14ac:dyDescent="0.25">
      <c r="A7406" s="1" t="s">
        <v>25401</v>
      </c>
      <c r="B7406" s="5" t="s">
        <v>44</v>
      </c>
      <c r="V7406" s="1" t="s">
        <v>2801</v>
      </c>
      <c r="W7406" s="1" t="s">
        <v>2801</v>
      </c>
      <c r="X7406" s="5" t="s">
        <v>44</v>
      </c>
      <c r="AR7406" s="1" t="s">
        <v>2801</v>
      </c>
      <c r="AS7406" s="3" t="b">
        <f t="shared" si="115"/>
        <v>1</v>
      </c>
      <c r="AT7406" s="1" t="s">
        <v>9051</v>
      </c>
    </row>
    <row r="7407" spans="1:46" x14ac:dyDescent="0.25">
      <c r="A7407" s="1" t="s">
        <v>25402</v>
      </c>
      <c r="B7407" s="5" t="s">
        <v>163</v>
      </c>
      <c r="V7407" s="1" t="s">
        <v>2801</v>
      </c>
      <c r="W7407" s="1" t="s">
        <v>2801</v>
      </c>
      <c r="X7407" s="5" t="s">
        <v>163</v>
      </c>
      <c r="AR7407" s="1" t="s">
        <v>2801</v>
      </c>
      <c r="AS7407" s="3" t="b">
        <f t="shared" si="115"/>
        <v>1</v>
      </c>
      <c r="AT7407" s="1" t="s">
        <v>13943</v>
      </c>
    </row>
    <row r="7408" spans="1:46" x14ac:dyDescent="0.25">
      <c r="A7408" s="1" t="s">
        <v>25403</v>
      </c>
      <c r="B7408" s="5" t="s">
        <v>33439</v>
      </c>
      <c r="F7408" s="5" t="s">
        <v>33549</v>
      </c>
      <c r="J7408" s="5" t="s">
        <v>36960</v>
      </c>
      <c r="V7408" s="1" t="s">
        <v>2802</v>
      </c>
      <c r="W7408" s="1" t="s">
        <v>2802</v>
      </c>
      <c r="X7408" s="5" t="s">
        <v>76</v>
      </c>
      <c r="AB7408" s="5" t="s">
        <v>111</v>
      </c>
      <c r="AC7408" s="5" t="s">
        <v>32</v>
      </c>
      <c r="AF7408" s="5" t="s">
        <v>7</v>
      </c>
      <c r="AR7408" s="1" t="s">
        <v>2802</v>
      </c>
      <c r="AS7408" s="3" t="b">
        <f t="shared" si="115"/>
        <v>1</v>
      </c>
      <c r="AT7408" s="1" t="s">
        <v>3533</v>
      </c>
    </row>
    <row r="7409" spans="1:46" x14ac:dyDescent="0.25">
      <c r="A7409" s="1" t="s">
        <v>25404</v>
      </c>
      <c r="B7409" s="5" t="s">
        <v>44</v>
      </c>
      <c r="F7409" s="5" t="s">
        <v>36961</v>
      </c>
      <c r="J7409" s="5" t="s">
        <v>31</v>
      </c>
      <c r="R7409" s="5" t="s">
        <v>2553</v>
      </c>
      <c r="V7409" s="1" t="s">
        <v>2801</v>
      </c>
      <c r="W7409" s="1" t="s">
        <v>2801</v>
      </c>
      <c r="X7409" s="5" t="s">
        <v>44</v>
      </c>
      <c r="AB7409" s="5" t="s">
        <v>58</v>
      </c>
      <c r="AF7409" s="5" t="s">
        <v>31</v>
      </c>
      <c r="AN7409" s="5" t="s">
        <v>2553</v>
      </c>
      <c r="AR7409" s="1" t="s">
        <v>2801</v>
      </c>
      <c r="AS7409" s="3" t="b">
        <f t="shared" si="115"/>
        <v>1</v>
      </c>
      <c r="AT7409" s="1" t="s">
        <v>13612</v>
      </c>
    </row>
    <row r="7410" spans="1:46" x14ac:dyDescent="0.25">
      <c r="A7410" s="1" t="s">
        <v>25405</v>
      </c>
      <c r="B7410" s="5" t="s">
        <v>33317</v>
      </c>
      <c r="F7410" s="5" t="s">
        <v>119</v>
      </c>
      <c r="V7410" s="1" t="s">
        <v>2801</v>
      </c>
      <c r="W7410" s="1" t="s">
        <v>2801</v>
      </c>
      <c r="X7410" s="5" t="s">
        <v>193</v>
      </c>
      <c r="AB7410" s="5" t="s">
        <v>119</v>
      </c>
      <c r="AR7410" s="1" t="s">
        <v>2801</v>
      </c>
      <c r="AS7410" s="3" t="b">
        <f t="shared" si="115"/>
        <v>1</v>
      </c>
      <c r="AT7410" s="1" t="s">
        <v>9738</v>
      </c>
    </row>
    <row r="7411" spans="1:46" x14ac:dyDescent="0.25">
      <c r="A7411" s="1" t="s">
        <v>25406</v>
      </c>
      <c r="B7411" s="5" t="s">
        <v>94</v>
      </c>
      <c r="V7411" s="1" t="s">
        <v>2801</v>
      </c>
      <c r="W7411" s="1" t="s">
        <v>2801</v>
      </c>
      <c r="X7411" s="5" t="s">
        <v>94</v>
      </c>
      <c r="AR7411" s="1" t="s">
        <v>2801</v>
      </c>
      <c r="AS7411" s="3" t="b">
        <f t="shared" si="115"/>
        <v>1</v>
      </c>
      <c r="AT7411" s="1" t="s">
        <v>10368</v>
      </c>
    </row>
    <row r="7412" spans="1:46" x14ac:dyDescent="0.25">
      <c r="A7412" s="1" t="s">
        <v>25407</v>
      </c>
      <c r="B7412" s="5" t="s">
        <v>36962</v>
      </c>
      <c r="F7412" s="5" t="s">
        <v>36963</v>
      </c>
      <c r="V7412" s="1" t="s">
        <v>2801</v>
      </c>
      <c r="W7412" s="1" t="s">
        <v>2801</v>
      </c>
      <c r="X7412" s="5" t="s">
        <v>2</v>
      </c>
      <c r="Y7412" s="5" t="s">
        <v>38</v>
      </c>
      <c r="AB7412" s="5" t="s">
        <v>44</v>
      </c>
      <c r="AC7412" s="5" t="s">
        <v>31</v>
      </c>
      <c r="AD7412" s="5" t="s">
        <v>660</v>
      </c>
      <c r="AR7412" s="1" t="s">
        <v>2801</v>
      </c>
      <c r="AS7412" s="3" t="b">
        <f t="shared" si="115"/>
        <v>1</v>
      </c>
      <c r="AT7412" s="1" t="s">
        <v>4078</v>
      </c>
    </row>
    <row r="7413" spans="1:46" x14ac:dyDescent="0.25">
      <c r="A7413" s="1" t="s">
        <v>25408</v>
      </c>
      <c r="B7413" s="5" t="s">
        <v>44</v>
      </c>
      <c r="F7413" s="5" t="s">
        <v>346</v>
      </c>
      <c r="J7413" s="5" t="s">
        <v>52</v>
      </c>
      <c r="N7413" s="5" t="s">
        <v>23</v>
      </c>
      <c r="V7413" s="1" t="s">
        <v>2801</v>
      </c>
      <c r="W7413" s="1" t="s">
        <v>2801</v>
      </c>
      <c r="X7413" s="5" t="s">
        <v>44</v>
      </c>
      <c r="AB7413" s="5" t="s">
        <v>346</v>
      </c>
      <c r="AF7413" s="5" t="s">
        <v>52</v>
      </c>
      <c r="AJ7413" s="5" t="s">
        <v>23</v>
      </c>
      <c r="AR7413" s="1" t="s">
        <v>2801</v>
      </c>
      <c r="AS7413" s="3" t="b">
        <f t="shared" si="115"/>
        <v>1</v>
      </c>
      <c r="AT7413" s="1" t="s">
        <v>10438</v>
      </c>
    </row>
    <row r="7414" spans="1:46" x14ac:dyDescent="0.25">
      <c r="A7414" s="1" t="s">
        <v>25409</v>
      </c>
      <c r="B7414" s="5" t="s">
        <v>15</v>
      </c>
      <c r="F7414" s="5" t="s">
        <v>45</v>
      </c>
      <c r="J7414" s="5" t="s">
        <v>94</v>
      </c>
      <c r="N7414" s="5" t="s">
        <v>36964</v>
      </c>
      <c r="V7414" s="1" t="s">
        <v>2801</v>
      </c>
      <c r="W7414" s="1" t="s">
        <v>2801</v>
      </c>
      <c r="X7414" s="5" t="s">
        <v>15</v>
      </c>
      <c r="AB7414" s="5" t="s">
        <v>45</v>
      </c>
      <c r="AF7414" s="5" t="s">
        <v>94</v>
      </c>
      <c r="AJ7414" s="5" t="s">
        <v>10</v>
      </c>
      <c r="AK7414" s="5" t="s">
        <v>863</v>
      </c>
      <c r="AR7414" s="1" t="s">
        <v>2801</v>
      </c>
      <c r="AS7414" s="3" t="b">
        <f t="shared" si="115"/>
        <v>1</v>
      </c>
      <c r="AT7414" s="1" t="s">
        <v>10435</v>
      </c>
    </row>
    <row r="7415" spans="1:46" x14ac:dyDescent="0.25">
      <c r="A7415" s="1" t="s">
        <v>25410</v>
      </c>
      <c r="B7415" s="5" t="s">
        <v>8</v>
      </c>
      <c r="V7415" s="1" t="s">
        <v>2801</v>
      </c>
      <c r="W7415" s="1" t="s">
        <v>2801</v>
      </c>
      <c r="X7415" s="5" t="s">
        <v>8</v>
      </c>
      <c r="AR7415" s="1" t="s">
        <v>2801</v>
      </c>
      <c r="AS7415" s="3" t="b">
        <f t="shared" si="115"/>
        <v>1</v>
      </c>
      <c r="AT7415" s="1" t="s">
        <v>9981</v>
      </c>
    </row>
    <row r="7416" spans="1:46" x14ac:dyDescent="0.25">
      <c r="A7416" s="1" t="s">
        <v>25411</v>
      </c>
      <c r="B7416" s="5" t="s">
        <v>1599</v>
      </c>
      <c r="V7416" s="1" t="s">
        <v>2801</v>
      </c>
      <c r="W7416" s="1" t="s">
        <v>2801</v>
      </c>
      <c r="X7416" s="5" t="s">
        <v>1599</v>
      </c>
      <c r="AR7416" s="1" t="s">
        <v>2801</v>
      </c>
      <c r="AS7416" s="3" t="b">
        <f t="shared" si="115"/>
        <v>1</v>
      </c>
      <c r="AT7416" s="1" t="s">
        <v>6679</v>
      </c>
    </row>
    <row r="7417" spans="1:46" x14ac:dyDescent="0.25">
      <c r="A7417" s="1" t="s">
        <v>25412</v>
      </c>
      <c r="B7417" s="5" t="s">
        <v>2</v>
      </c>
      <c r="F7417" s="5" t="s">
        <v>57</v>
      </c>
      <c r="J7417" s="5" t="s">
        <v>32</v>
      </c>
      <c r="V7417" s="1" t="s">
        <v>2801</v>
      </c>
      <c r="W7417" s="1" t="s">
        <v>2801</v>
      </c>
      <c r="X7417" s="5" t="s">
        <v>2</v>
      </c>
      <c r="AB7417" s="5" t="s">
        <v>57</v>
      </c>
      <c r="AF7417" s="5" t="s">
        <v>32</v>
      </c>
      <c r="AR7417" s="1" t="s">
        <v>2801</v>
      </c>
      <c r="AS7417" s="3" t="b">
        <f t="shared" si="115"/>
        <v>1</v>
      </c>
      <c r="AT7417" s="1" t="s">
        <v>12919</v>
      </c>
    </row>
    <row r="7418" spans="1:46" x14ac:dyDescent="0.25">
      <c r="A7418" s="1" t="s">
        <v>25413</v>
      </c>
      <c r="B7418" s="5" t="s">
        <v>36965</v>
      </c>
      <c r="V7418" s="1" t="s">
        <v>2801</v>
      </c>
      <c r="W7418" s="1" t="s">
        <v>2801</v>
      </c>
      <c r="X7418" s="5" t="s">
        <v>48</v>
      </c>
      <c r="Y7418" s="5" t="s">
        <v>107</v>
      </c>
      <c r="AR7418" s="1" t="s">
        <v>2801</v>
      </c>
      <c r="AS7418" s="3" t="b">
        <f t="shared" si="115"/>
        <v>1</v>
      </c>
      <c r="AT7418" s="1" t="s">
        <v>11024</v>
      </c>
    </row>
    <row r="7419" spans="1:46" x14ac:dyDescent="0.25">
      <c r="A7419" s="1" t="s">
        <v>25414</v>
      </c>
      <c r="B7419" s="5" t="s">
        <v>235</v>
      </c>
      <c r="V7419" s="1" t="s">
        <v>2801</v>
      </c>
      <c r="W7419" s="1" t="s">
        <v>2801</v>
      </c>
      <c r="X7419" s="5" t="s">
        <v>235</v>
      </c>
      <c r="AR7419" s="1" t="s">
        <v>2801</v>
      </c>
      <c r="AS7419" s="3" t="b">
        <f t="shared" si="115"/>
        <v>1</v>
      </c>
      <c r="AT7419" s="1" t="s">
        <v>4628</v>
      </c>
    </row>
    <row r="7420" spans="1:46" x14ac:dyDescent="0.25">
      <c r="A7420" s="1" t="s">
        <v>25415</v>
      </c>
      <c r="B7420" s="5" t="s">
        <v>36966</v>
      </c>
      <c r="V7420" s="1" t="s">
        <v>2801</v>
      </c>
      <c r="W7420" s="1" t="s">
        <v>2801</v>
      </c>
      <c r="X7420" s="5" t="s">
        <v>966</v>
      </c>
      <c r="Y7420" s="5" t="s">
        <v>504</v>
      </c>
      <c r="Z7420" s="5" t="s">
        <v>644</v>
      </c>
      <c r="AR7420" s="1" t="s">
        <v>2801</v>
      </c>
      <c r="AS7420" s="3" t="b">
        <f t="shared" si="115"/>
        <v>1</v>
      </c>
      <c r="AT7420" s="1" t="s">
        <v>9985</v>
      </c>
    </row>
    <row r="7421" spans="1:46" x14ac:dyDescent="0.25">
      <c r="A7421" s="1" t="s">
        <v>25416</v>
      </c>
      <c r="B7421" s="5" t="s">
        <v>2</v>
      </c>
      <c r="F7421" s="5" t="s">
        <v>97</v>
      </c>
      <c r="V7421" s="1" t="s">
        <v>2801</v>
      </c>
      <c r="W7421" s="1" t="s">
        <v>2801</v>
      </c>
      <c r="X7421" s="5" t="s">
        <v>2</v>
      </c>
      <c r="AB7421" s="5" t="s">
        <v>97</v>
      </c>
      <c r="AR7421" s="1" t="s">
        <v>2801</v>
      </c>
      <c r="AS7421" s="3" t="b">
        <f t="shared" si="115"/>
        <v>1</v>
      </c>
      <c r="AT7421" s="1" t="s">
        <v>10432</v>
      </c>
    </row>
    <row r="7422" spans="1:46" x14ac:dyDescent="0.25">
      <c r="A7422" s="1" t="s">
        <v>25417</v>
      </c>
      <c r="B7422" s="5" t="s">
        <v>18</v>
      </c>
      <c r="F7422" s="5" t="s">
        <v>2757</v>
      </c>
      <c r="J7422" s="5" t="s">
        <v>36967</v>
      </c>
      <c r="N7422" s="5" t="s">
        <v>34123</v>
      </c>
      <c r="V7422" s="1" t="s">
        <v>2801</v>
      </c>
      <c r="W7422" s="1" t="s">
        <v>2801</v>
      </c>
      <c r="X7422" s="5" t="s">
        <v>18</v>
      </c>
      <c r="AB7422" s="5" t="s">
        <v>2757</v>
      </c>
      <c r="AF7422" s="5" t="s">
        <v>25418</v>
      </c>
      <c r="AJ7422" s="5" t="s">
        <v>43</v>
      </c>
      <c r="AR7422" s="1" t="s">
        <v>2801</v>
      </c>
      <c r="AS7422" s="3" t="b">
        <f t="shared" si="115"/>
        <v>1</v>
      </c>
      <c r="AT7422" s="1" t="s">
        <v>10549</v>
      </c>
    </row>
    <row r="7423" spans="1:46" x14ac:dyDescent="0.25">
      <c r="A7423" s="1" t="s">
        <v>25419</v>
      </c>
      <c r="B7423" s="5" t="s">
        <v>20</v>
      </c>
      <c r="R7423" s="5" t="s">
        <v>266</v>
      </c>
      <c r="V7423" s="1" t="s">
        <v>2801</v>
      </c>
      <c r="W7423" s="1" t="s">
        <v>2801</v>
      </c>
      <c r="X7423" s="5" t="s">
        <v>20</v>
      </c>
      <c r="AN7423" s="5" t="s">
        <v>266</v>
      </c>
      <c r="AR7423" s="1" t="s">
        <v>2801</v>
      </c>
      <c r="AS7423" s="3" t="b">
        <f t="shared" si="115"/>
        <v>1</v>
      </c>
      <c r="AT7423" s="1" t="s">
        <v>10442</v>
      </c>
    </row>
    <row r="7424" spans="1:46" x14ac:dyDescent="0.25">
      <c r="A7424" s="1" t="s">
        <v>25420</v>
      </c>
      <c r="B7424" s="5" t="s">
        <v>18</v>
      </c>
      <c r="F7424" s="5" t="s">
        <v>72</v>
      </c>
      <c r="J7424" s="5" t="s">
        <v>39</v>
      </c>
      <c r="N7424" s="5" t="s">
        <v>346</v>
      </c>
      <c r="V7424" s="1" t="s">
        <v>2801</v>
      </c>
      <c r="W7424" s="1" t="s">
        <v>2801</v>
      </c>
      <c r="X7424" s="5" t="s">
        <v>18</v>
      </c>
      <c r="AB7424" s="5" t="s">
        <v>72</v>
      </c>
      <c r="AF7424" s="5" t="s">
        <v>39</v>
      </c>
      <c r="AJ7424" s="5" t="s">
        <v>346</v>
      </c>
      <c r="AR7424" s="1" t="s">
        <v>2801</v>
      </c>
      <c r="AS7424" s="3" t="b">
        <f t="shared" si="115"/>
        <v>1</v>
      </c>
      <c r="AT7424" s="1" t="s">
        <v>12313</v>
      </c>
    </row>
    <row r="7425" spans="1:46" x14ac:dyDescent="0.25">
      <c r="A7425" s="1" t="s">
        <v>25421</v>
      </c>
      <c r="B7425" s="5" t="s">
        <v>34993</v>
      </c>
      <c r="F7425" s="5" t="s">
        <v>87</v>
      </c>
      <c r="J7425" s="5" t="s">
        <v>33809</v>
      </c>
      <c r="V7425" s="1" t="s">
        <v>2801</v>
      </c>
      <c r="W7425" s="1" t="s">
        <v>2801</v>
      </c>
      <c r="X7425" s="5" t="s">
        <v>49</v>
      </c>
      <c r="AB7425" s="5" t="s">
        <v>87</v>
      </c>
      <c r="AF7425" s="5" t="s">
        <v>10</v>
      </c>
      <c r="AG7425" s="5" t="s">
        <v>31</v>
      </c>
      <c r="AR7425" s="1" t="s">
        <v>2801</v>
      </c>
      <c r="AS7425" s="3" t="b">
        <f t="shared" si="115"/>
        <v>1</v>
      </c>
      <c r="AT7425" s="1" t="s">
        <v>10349</v>
      </c>
    </row>
    <row r="7426" spans="1:46" x14ac:dyDescent="0.25">
      <c r="A7426" s="1" t="s">
        <v>25422</v>
      </c>
      <c r="B7426" s="5" t="s">
        <v>44</v>
      </c>
      <c r="F7426" s="5" t="s">
        <v>58</v>
      </c>
      <c r="J7426" s="5" t="s">
        <v>10</v>
      </c>
      <c r="R7426" s="5" t="s">
        <v>36968</v>
      </c>
      <c r="V7426" s="1" t="s">
        <v>2801</v>
      </c>
      <c r="W7426" s="1" t="s">
        <v>2801</v>
      </c>
      <c r="X7426" s="5" t="s">
        <v>44</v>
      </c>
      <c r="AB7426" s="5" t="s">
        <v>58</v>
      </c>
      <c r="AF7426" s="5" t="s">
        <v>10</v>
      </c>
      <c r="AN7426" s="5" t="s">
        <v>306</v>
      </c>
      <c r="AO7426" s="5" t="s">
        <v>25423</v>
      </c>
      <c r="AR7426" s="1" t="s">
        <v>2801</v>
      </c>
      <c r="AS7426" s="3" t="b">
        <f t="shared" si="115"/>
        <v>1</v>
      </c>
      <c r="AT7426" s="1" t="s">
        <v>10445</v>
      </c>
    </row>
    <row r="7427" spans="1:46" x14ac:dyDescent="0.25">
      <c r="A7427" s="1" t="s">
        <v>25424</v>
      </c>
      <c r="B7427" s="5" t="s">
        <v>3</v>
      </c>
      <c r="V7427" s="1" t="s">
        <v>2801</v>
      </c>
      <c r="W7427" s="1" t="s">
        <v>2801</v>
      </c>
      <c r="X7427" s="5" t="s">
        <v>3</v>
      </c>
      <c r="AR7427" s="1" t="s">
        <v>2801</v>
      </c>
      <c r="AS7427" s="3" t="b">
        <f t="shared" ref="AS7427:AS7490" si="116">EXACT(W7427,AR7427)</f>
        <v>1</v>
      </c>
      <c r="AT7427" s="1" t="s">
        <v>7542</v>
      </c>
    </row>
    <row r="7428" spans="1:46" x14ac:dyDescent="0.25">
      <c r="A7428" s="1" t="s">
        <v>25425</v>
      </c>
      <c r="B7428" s="5" t="s">
        <v>81</v>
      </c>
      <c r="F7428" s="5" t="s">
        <v>42</v>
      </c>
      <c r="J7428" s="5" t="s">
        <v>31</v>
      </c>
      <c r="N7428" s="5" t="s">
        <v>133</v>
      </c>
      <c r="V7428" s="1" t="s">
        <v>2801</v>
      </c>
      <c r="W7428" s="1" t="s">
        <v>2801</v>
      </c>
      <c r="X7428" s="5" t="s">
        <v>81</v>
      </c>
      <c r="AB7428" s="5" t="s">
        <v>42</v>
      </c>
      <c r="AF7428" s="5" t="s">
        <v>31</v>
      </c>
      <c r="AJ7428" s="5" t="s">
        <v>133</v>
      </c>
      <c r="AR7428" s="1" t="s">
        <v>2801</v>
      </c>
      <c r="AS7428" s="3" t="b">
        <f t="shared" si="116"/>
        <v>1</v>
      </c>
      <c r="AT7428" s="1" t="s">
        <v>8424</v>
      </c>
    </row>
    <row r="7429" spans="1:46" x14ac:dyDescent="0.25">
      <c r="A7429" s="1" t="s">
        <v>25426</v>
      </c>
      <c r="B7429" s="5" t="s">
        <v>36969</v>
      </c>
      <c r="F7429" s="5" t="s">
        <v>49</v>
      </c>
      <c r="R7429" s="5" t="s">
        <v>36970</v>
      </c>
      <c r="V7429" s="1" t="s">
        <v>2801</v>
      </c>
      <c r="W7429" s="1" t="s">
        <v>2801</v>
      </c>
      <c r="X7429" s="5" t="s">
        <v>97</v>
      </c>
      <c r="Y7429" s="5" t="s">
        <v>223</v>
      </c>
      <c r="Z7429" s="5" t="s">
        <v>2</v>
      </c>
      <c r="AB7429" s="5" t="s">
        <v>49</v>
      </c>
      <c r="AN7429" s="5" t="s">
        <v>387</v>
      </c>
      <c r="AO7429" s="5" t="s">
        <v>2494</v>
      </c>
      <c r="AP7429" s="5" t="s">
        <v>82</v>
      </c>
      <c r="AR7429" s="1" t="s">
        <v>2801</v>
      </c>
      <c r="AS7429" s="3" t="b">
        <f t="shared" si="116"/>
        <v>1</v>
      </c>
      <c r="AT7429" s="1" t="s">
        <v>10011</v>
      </c>
    </row>
    <row r="7430" spans="1:46" x14ac:dyDescent="0.25">
      <c r="A7430" s="1" t="s">
        <v>25427</v>
      </c>
      <c r="B7430" s="5" t="s">
        <v>236</v>
      </c>
      <c r="F7430" s="5" t="s">
        <v>863</v>
      </c>
      <c r="J7430" s="5" t="s">
        <v>46</v>
      </c>
      <c r="N7430" s="5" t="s">
        <v>31</v>
      </c>
      <c r="V7430" s="1" t="s">
        <v>2801</v>
      </c>
      <c r="W7430" s="1" t="s">
        <v>2801</v>
      </c>
      <c r="X7430" s="5" t="s">
        <v>236</v>
      </c>
      <c r="AB7430" s="5" t="s">
        <v>863</v>
      </c>
      <c r="AF7430" s="5" t="s">
        <v>46</v>
      </c>
      <c r="AJ7430" s="5" t="s">
        <v>31</v>
      </c>
      <c r="AR7430" s="1" t="s">
        <v>2801</v>
      </c>
      <c r="AS7430" s="3" t="b">
        <f t="shared" si="116"/>
        <v>1</v>
      </c>
      <c r="AT7430" s="1" t="s">
        <v>10200</v>
      </c>
    </row>
    <row r="7431" spans="1:46" x14ac:dyDescent="0.25">
      <c r="A7431" s="1" t="s">
        <v>25428</v>
      </c>
      <c r="B7431" s="5" t="s">
        <v>15</v>
      </c>
      <c r="F7431" s="5" t="s">
        <v>46</v>
      </c>
      <c r="V7431" s="1" t="s">
        <v>2801</v>
      </c>
      <c r="W7431" s="1" t="s">
        <v>2801</v>
      </c>
      <c r="X7431" s="5" t="s">
        <v>15</v>
      </c>
      <c r="AB7431" s="5" t="s">
        <v>46</v>
      </c>
      <c r="AR7431" s="1" t="s">
        <v>2801</v>
      </c>
      <c r="AS7431" s="3" t="b">
        <f t="shared" si="116"/>
        <v>1</v>
      </c>
      <c r="AT7431" s="1" t="s">
        <v>10462</v>
      </c>
    </row>
    <row r="7432" spans="1:46" x14ac:dyDescent="0.25">
      <c r="A7432" s="1" t="s">
        <v>25429</v>
      </c>
      <c r="B7432" s="5" t="s">
        <v>14</v>
      </c>
      <c r="F7432" s="5" t="s">
        <v>388</v>
      </c>
      <c r="V7432" s="1" t="s">
        <v>2801</v>
      </c>
      <c r="W7432" s="1" t="s">
        <v>2801</v>
      </c>
      <c r="X7432" s="5" t="s">
        <v>14</v>
      </c>
      <c r="AB7432" s="5" t="s">
        <v>388</v>
      </c>
      <c r="AR7432" s="1" t="s">
        <v>2801</v>
      </c>
      <c r="AS7432" s="3" t="b">
        <f t="shared" si="116"/>
        <v>1</v>
      </c>
      <c r="AT7432" s="1" t="s">
        <v>9982</v>
      </c>
    </row>
    <row r="7433" spans="1:46" x14ac:dyDescent="0.25">
      <c r="A7433" s="1" t="s">
        <v>25430</v>
      </c>
      <c r="B7433" s="5" t="s">
        <v>44</v>
      </c>
      <c r="F7433" s="5" t="s">
        <v>87</v>
      </c>
      <c r="J7433" s="5" t="s">
        <v>55</v>
      </c>
      <c r="N7433" s="5" t="s">
        <v>10</v>
      </c>
      <c r="V7433" s="1" t="s">
        <v>2801</v>
      </c>
      <c r="W7433" s="1" t="s">
        <v>2801</v>
      </c>
      <c r="X7433" s="5" t="s">
        <v>44</v>
      </c>
      <c r="AB7433" s="5" t="s">
        <v>87</v>
      </c>
      <c r="AF7433" s="5" t="s">
        <v>55</v>
      </c>
      <c r="AJ7433" s="5" t="s">
        <v>10</v>
      </c>
      <c r="AR7433" s="1" t="s">
        <v>2801</v>
      </c>
      <c r="AS7433" s="3" t="b">
        <f t="shared" si="116"/>
        <v>1</v>
      </c>
      <c r="AT7433" s="1" t="s">
        <v>10211</v>
      </c>
    </row>
    <row r="7434" spans="1:46" x14ac:dyDescent="0.25">
      <c r="A7434" s="1" t="s">
        <v>25431</v>
      </c>
      <c r="B7434" s="5" t="s">
        <v>1074</v>
      </c>
      <c r="F7434" s="5" t="s">
        <v>36971</v>
      </c>
      <c r="J7434" s="5" t="s">
        <v>36972</v>
      </c>
      <c r="V7434" s="1" t="s">
        <v>2801</v>
      </c>
      <c r="W7434" s="1" t="s">
        <v>2801</v>
      </c>
      <c r="X7434" s="5" t="s">
        <v>1074</v>
      </c>
      <c r="AB7434" s="5" t="s">
        <v>935</v>
      </c>
      <c r="AF7434" s="5" t="s">
        <v>420</v>
      </c>
      <c r="AR7434" s="1" t="s">
        <v>2801</v>
      </c>
      <c r="AS7434" s="3" t="b">
        <f t="shared" si="116"/>
        <v>1</v>
      </c>
      <c r="AT7434" s="1" t="s">
        <v>9980</v>
      </c>
    </row>
    <row r="7435" spans="1:46" x14ac:dyDescent="0.25">
      <c r="A7435" s="1" t="s">
        <v>25432</v>
      </c>
      <c r="B7435" s="5" t="s">
        <v>2</v>
      </c>
      <c r="F7435" s="5" t="s">
        <v>23</v>
      </c>
      <c r="V7435" s="1" t="s">
        <v>2801</v>
      </c>
      <c r="W7435" s="1" t="s">
        <v>2801</v>
      </c>
      <c r="X7435" s="5" t="s">
        <v>2</v>
      </c>
      <c r="AB7435" s="5" t="s">
        <v>23</v>
      </c>
      <c r="AR7435" s="1" t="s">
        <v>2801</v>
      </c>
      <c r="AS7435" s="3" t="b">
        <f t="shared" si="116"/>
        <v>1</v>
      </c>
      <c r="AT7435" s="1" t="s">
        <v>10452</v>
      </c>
    </row>
    <row r="7436" spans="1:46" x14ac:dyDescent="0.25">
      <c r="A7436" s="1" t="s">
        <v>25433</v>
      </c>
      <c r="B7436" s="5" t="s">
        <v>18</v>
      </c>
      <c r="F7436" s="5" t="s">
        <v>36973</v>
      </c>
      <c r="J7436" s="5" t="s">
        <v>31</v>
      </c>
      <c r="N7436" s="5" t="s">
        <v>36974</v>
      </c>
      <c r="V7436" s="1" t="s">
        <v>2801</v>
      </c>
      <c r="W7436" s="1" t="s">
        <v>2801</v>
      </c>
      <c r="X7436" s="5" t="s">
        <v>18</v>
      </c>
      <c r="AB7436" s="5" t="s">
        <v>70</v>
      </c>
      <c r="AC7436" s="5" t="s">
        <v>1118</v>
      </c>
      <c r="AF7436" s="5" t="s">
        <v>31</v>
      </c>
      <c r="AJ7436" s="5" t="s">
        <v>17754</v>
      </c>
      <c r="AK7436" s="5" t="s">
        <v>2867</v>
      </c>
      <c r="AR7436" s="1" t="s">
        <v>2801</v>
      </c>
      <c r="AS7436" s="3" t="b">
        <f t="shared" si="116"/>
        <v>1</v>
      </c>
      <c r="AT7436" s="1" t="s">
        <v>9987</v>
      </c>
    </row>
    <row r="7437" spans="1:46" x14ac:dyDescent="0.25">
      <c r="A7437" s="1" t="s">
        <v>25434</v>
      </c>
      <c r="B7437" s="5" t="s">
        <v>36975</v>
      </c>
      <c r="F7437" s="5" t="s">
        <v>191</v>
      </c>
      <c r="R7437" s="5" t="s">
        <v>36976</v>
      </c>
      <c r="V7437" s="1" t="s">
        <v>2801</v>
      </c>
      <c r="W7437" s="1" t="s">
        <v>2801</v>
      </c>
      <c r="X7437" s="5" t="s">
        <v>43</v>
      </c>
      <c r="AB7437" s="5" t="s">
        <v>191</v>
      </c>
      <c r="AN7437" s="5" t="s">
        <v>45</v>
      </c>
      <c r="AO7437" s="5" t="s">
        <v>10</v>
      </c>
      <c r="AP7437" s="5" t="s">
        <v>147</v>
      </c>
      <c r="AR7437" s="1" t="s">
        <v>2801</v>
      </c>
      <c r="AS7437" s="3" t="b">
        <f t="shared" si="116"/>
        <v>1</v>
      </c>
      <c r="AT7437" s="1" t="s">
        <v>9979</v>
      </c>
    </row>
    <row r="7438" spans="1:46" x14ac:dyDescent="0.25">
      <c r="A7438" s="1" t="s">
        <v>25435</v>
      </c>
      <c r="B7438" s="5" t="s">
        <v>36977</v>
      </c>
      <c r="V7438" s="1" t="s">
        <v>2801</v>
      </c>
      <c r="W7438" s="1" t="s">
        <v>2801</v>
      </c>
      <c r="X7438" s="5" t="s">
        <v>1899</v>
      </c>
      <c r="AR7438" s="1" t="s">
        <v>2801</v>
      </c>
      <c r="AS7438" s="3" t="b">
        <f t="shared" si="116"/>
        <v>1</v>
      </c>
      <c r="AT7438" s="1" t="s">
        <v>9963</v>
      </c>
    </row>
    <row r="7439" spans="1:46" x14ac:dyDescent="0.25">
      <c r="A7439" s="1" t="s">
        <v>25436</v>
      </c>
      <c r="B7439" s="5" t="s">
        <v>239</v>
      </c>
      <c r="F7439" s="5" t="s">
        <v>36978</v>
      </c>
      <c r="J7439" s="5" t="s">
        <v>36979</v>
      </c>
      <c r="V7439" s="1" t="s">
        <v>2801</v>
      </c>
      <c r="W7439" s="1" t="s">
        <v>2801</v>
      </c>
      <c r="X7439" s="5" t="s">
        <v>239</v>
      </c>
      <c r="AB7439" s="5" t="s">
        <v>119</v>
      </c>
      <c r="AC7439" s="5" t="s">
        <v>516</v>
      </c>
      <c r="AF7439" s="5" t="s">
        <v>52</v>
      </c>
      <c r="AG7439" s="5" t="s">
        <v>104</v>
      </c>
      <c r="AR7439" s="1" t="s">
        <v>2801</v>
      </c>
      <c r="AS7439" s="3" t="b">
        <f t="shared" si="116"/>
        <v>1</v>
      </c>
      <c r="AT7439" s="1" t="s">
        <v>9909</v>
      </c>
    </row>
    <row r="7440" spans="1:46" x14ac:dyDescent="0.25">
      <c r="A7440" s="1" t="s">
        <v>25437</v>
      </c>
      <c r="B7440" s="5" t="s">
        <v>23</v>
      </c>
      <c r="F7440" s="5" t="s">
        <v>218</v>
      </c>
      <c r="J7440" s="5" t="s">
        <v>10</v>
      </c>
      <c r="R7440" s="5" t="s">
        <v>43</v>
      </c>
      <c r="V7440" s="1" t="s">
        <v>2801</v>
      </c>
      <c r="W7440" s="1" t="s">
        <v>2801</v>
      </c>
      <c r="X7440" s="5" t="s">
        <v>23</v>
      </c>
      <c r="AB7440" s="5" t="s">
        <v>218</v>
      </c>
      <c r="AF7440" s="5" t="s">
        <v>10</v>
      </c>
      <c r="AN7440" s="5" t="s">
        <v>43</v>
      </c>
      <c r="AR7440" s="1" t="s">
        <v>2801</v>
      </c>
      <c r="AS7440" s="3" t="b">
        <f t="shared" si="116"/>
        <v>1</v>
      </c>
      <c r="AT7440" s="1" t="s">
        <v>6474</v>
      </c>
    </row>
    <row r="7441" spans="1:46" x14ac:dyDescent="0.25">
      <c r="A7441" s="1" t="s">
        <v>25438</v>
      </c>
      <c r="B7441" s="5" t="s">
        <v>305</v>
      </c>
      <c r="V7441" s="1" t="s">
        <v>2801</v>
      </c>
      <c r="W7441" s="1" t="s">
        <v>2801</v>
      </c>
      <c r="X7441" s="5" t="s">
        <v>305</v>
      </c>
      <c r="AR7441" s="1" t="s">
        <v>2801</v>
      </c>
      <c r="AS7441" s="3" t="b">
        <f t="shared" si="116"/>
        <v>1</v>
      </c>
      <c r="AT7441" s="1" t="s">
        <v>8386</v>
      </c>
    </row>
    <row r="7442" spans="1:46" x14ac:dyDescent="0.25">
      <c r="A7442" s="1" t="s">
        <v>25439</v>
      </c>
      <c r="B7442" s="5" t="s">
        <v>36946</v>
      </c>
      <c r="F7442" s="5" t="s">
        <v>58</v>
      </c>
      <c r="J7442" s="5" t="s">
        <v>10</v>
      </c>
      <c r="R7442" s="5" t="s">
        <v>105</v>
      </c>
      <c r="V7442" s="1" t="s">
        <v>2801</v>
      </c>
      <c r="W7442" s="1" t="s">
        <v>2801</v>
      </c>
      <c r="X7442" s="5" t="s">
        <v>1066</v>
      </c>
      <c r="Y7442" s="5" t="s">
        <v>2</v>
      </c>
      <c r="AB7442" s="5" t="s">
        <v>58</v>
      </c>
      <c r="AF7442" s="5" t="s">
        <v>10</v>
      </c>
      <c r="AN7442" s="5" t="s">
        <v>105</v>
      </c>
      <c r="AR7442" s="1" t="s">
        <v>2801</v>
      </c>
      <c r="AS7442" s="3" t="b">
        <f t="shared" si="116"/>
        <v>1</v>
      </c>
      <c r="AT7442" s="1" t="s">
        <v>10038</v>
      </c>
    </row>
    <row r="7443" spans="1:46" x14ac:dyDescent="0.25">
      <c r="A7443" s="1" t="s">
        <v>25440</v>
      </c>
      <c r="B7443" s="5" t="s">
        <v>18</v>
      </c>
      <c r="F7443" s="5" t="s">
        <v>58</v>
      </c>
      <c r="J7443" s="5" t="s">
        <v>65</v>
      </c>
      <c r="V7443" s="1" t="s">
        <v>2801</v>
      </c>
      <c r="W7443" s="1" t="s">
        <v>2801</v>
      </c>
      <c r="X7443" s="5" t="s">
        <v>18</v>
      </c>
      <c r="AB7443" s="5" t="s">
        <v>58</v>
      </c>
      <c r="AF7443" s="5" t="s">
        <v>65</v>
      </c>
      <c r="AR7443" s="1" t="s">
        <v>2801</v>
      </c>
      <c r="AS7443" s="3" t="b">
        <f t="shared" si="116"/>
        <v>1</v>
      </c>
      <c r="AT7443" s="1" t="s">
        <v>14342</v>
      </c>
    </row>
    <row r="7444" spans="1:46" x14ac:dyDescent="0.25">
      <c r="A7444" s="1" t="s">
        <v>25441</v>
      </c>
      <c r="B7444" s="5" t="s">
        <v>370</v>
      </c>
      <c r="R7444" s="5" t="s">
        <v>795</v>
      </c>
      <c r="V7444" s="1" t="s">
        <v>2801</v>
      </c>
      <c r="W7444" s="1" t="s">
        <v>2801</v>
      </c>
      <c r="X7444" s="5" t="s">
        <v>370</v>
      </c>
      <c r="AN7444" s="5" t="s">
        <v>795</v>
      </c>
      <c r="AR7444" s="1" t="s">
        <v>2801</v>
      </c>
      <c r="AS7444" s="3" t="b">
        <f t="shared" si="116"/>
        <v>1</v>
      </c>
      <c r="AT7444" s="1" t="s">
        <v>10535</v>
      </c>
    </row>
    <row r="7445" spans="1:46" x14ac:dyDescent="0.25">
      <c r="A7445" s="1" t="s">
        <v>25442</v>
      </c>
      <c r="B7445" s="5" t="s">
        <v>36980</v>
      </c>
      <c r="F7445" s="5" t="s">
        <v>36981</v>
      </c>
      <c r="J7445" s="5" t="s">
        <v>36797</v>
      </c>
      <c r="V7445" s="1" t="s">
        <v>2802</v>
      </c>
      <c r="W7445" s="1" t="s">
        <v>2802</v>
      </c>
      <c r="X7445" s="5" t="s">
        <v>42</v>
      </c>
      <c r="Y7445" s="5" t="s">
        <v>97</v>
      </c>
      <c r="AB7445" s="5" t="s">
        <v>19624</v>
      </c>
      <c r="AC7445" s="5" t="s">
        <v>72</v>
      </c>
      <c r="AF7445" s="5" t="s">
        <v>7</v>
      </c>
      <c r="AR7445" s="1" t="s">
        <v>2802</v>
      </c>
      <c r="AS7445" s="3" t="b">
        <f t="shared" si="116"/>
        <v>1</v>
      </c>
      <c r="AT7445" s="1" t="s">
        <v>11469</v>
      </c>
    </row>
    <row r="7446" spans="1:46" x14ac:dyDescent="0.25">
      <c r="A7446" s="1" t="s">
        <v>25443</v>
      </c>
      <c r="B7446" s="5" t="s">
        <v>38</v>
      </c>
      <c r="V7446" s="1" t="s">
        <v>2801</v>
      </c>
      <c r="W7446" s="1" t="s">
        <v>2801</v>
      </c>
      <c r="X7446" s="5" t="s">
        <v>38</v>
      </c>
      <c r="AR7446" s="1" t="s">
        <v>2801</v>
      </c>
      <c r="AS7446" s="3" t="b">
        <f t="shared" si="116"/>
        <v>1</v>
      </c>
      <c r="AT7446" s="1" t="s">
        <v>3085</v>
      </c>
    </row>
    <row r="7447" spans="1:46" x14ac:dyDescent="0.25">
      <c r="A7447" s="1" t="s">
        <v>25444</v>
      </c>
      <c r="B7447" s="5" t="s">
        <v>33019</v>
      </c>
      <c r="F7447" s="5" t="s">
        <v>31</v>
      </c>
      <c r="V7447" s="1" t="s">
        <v>2801</v>
      </c>
      <c r="W7447" s="1" t="s">
        <v>2801</v>
      </c>
      <c r="X7447" s="5" t="s">
        <v>94</v>
      </c>
      <c r="Y7447" s="5" t="s">
        <v>15</v>
      </c>
      <c r="AB7447" s="5" t="s">
        <v>31</v>
      </c>
      <c r="AR7447" s="1" t="s">
        <v>2801</v>
      </c>
      <c r="AS7447" s="3" t="b">
        <f t="shared" si="116"/>
        <v>1</v>
      </c>
      <c r="AT7447" s="1" t="s">
        <v>9341</v>
      </c>
    </row>
    <row r="7448" spans="1:46" x14ac:dyDescent="0.25">
      <c r="A7448" s="1" t="s">
        <v>25445</v>
      </c>
      <c r="B7448" s="5" t="s">
        <v>33072</v>
      </c>
      <c r="F7448" s="5" t="s">
        <v>36982</v>
      </c>
      <c r="R7448" s="5" t="s">
        <v>36983</v>
      </c>
      <c r="V7448" s="1" t="s">
        <v>2801</v>
      </c>
      <c r="W7448" s="1" t="s">
        <v>2801</v>
      </c>
      <c r="X7448" s="5" t="s">
        <v>44</v>
      </c>
      <c r="AB7448" s="5" t="s">
        <v>306</v>
      </c>
      <c r="AC7448" s="5" t="s">
        <v>946</v>
      </c>
      <c r="AR7448" s="1" t="s">
        <v>2801</v>
      </c>
      <c r="AS7448" s="3" t="b">
        <f t="shared" si="116"/>
        <v>1</v>
      </c>
      <c r="AT7448" s="1" t="s">
        <v>10451</v>
      </c>
    </row>
    <row r="7449" spans="1:46" x14ac:dyDescent="0.25">
      <c r="A7449" s="1" t="s">
        <v>25446</v>
      </c>
      <c r="B7449" s="5" t="s">
        <v>33045</v>
      </c>
      <c r="F7449" s="5" t="s">
        <v>33682</v>
      </c>
      <c r="V7449" s="1" t="s">
        <v>17811</v>
      </c>
      <c r="W7449" s="1" t="s">
        <v>2802</v>
      </c>
      <c r="X7449" s="5" t="s">
        <v>284</v>
      </c>
      <c r="AB7449" s="5" t="s">
        <v>496</v>
      </c>
      <c r="AR7449" s="1" t="s">
        <v>2802</v>
      </c>
      <c r="AS7449" s="3" t="b">
        <f t="shared" si="116"/>
        <v>1</v>
      </c>
      <c r="AT7449" s="1" t="s">
        <v>10004</v>
      </c>
    </row>
    <row r="7450" spans="1:46" x14ac:dyDescent="0.25">
      <c r="A7450" s="1" t="s">
        <v>25447</v>
      </c>
      <c r="B7450" s="5" t="s">
        <v>44</v>
      </c>
      <c r="F7450" s="5" t="s">
        <v>28</v>
      </c>
      <c r="J7450" s="5" t="s">
        <v>466</v>
      </c>
      <c r="N7450" s="5" t="s">
        <v>36984</v>
      </c>
      <c r="V7450" s="1" t="s">
        <v>2801</v>
      </c>
      <c r="W7450" s="1" t="s">
        <v>2801</v>
      </c>
      <c r="X7450" s="5" t="s">
        <v>44</v>
      </c>
      <c r="AB7450" s="5" t="s">
        <v>28</v>
      </c>
      <c r="AF7450" s="5" t="s">
        <v>466</v>
      </c>
      <c r="AJ7450" s="5" t="s">
        <v>32</v>
      </c>
      <c r="AR7450" s="1" t="s">
        <v>2801</v>
      </c>
      <c r="AS7450" s="3" t="b">
        <f t="shared" si="116"/>
        <v>1</v>
      </c>
      <c r="AT7450" s="1" t="s">
        <v>11531</v>
      </c>
    </row>
    <row r="7451" spans="1:46" x14ac:dyDescent="0.25">
      <c r="A7451" s="1" t="s">
        <v>25448</v>
      </c>
      <c r="B7451" s="5" t="s">
        <v>36985</v>
      </c>
      <c r="V7451" s="1" t="s">
        <v>2801</v>
      </c>
      <c r="W7451" s="1" t="s">
        <v>2801</v>
      </c>
      <c r="X7451" s="5" t="s">
        <v>11</v>
      </c>
      <c r="Y7451" s="5" t="s">
        <v>18</v>
      </c>
      <c r="Z7451" s="5" t="s">
        <v>23</v>
      </c>
      <c r="AR7451" s="1" t="s">
        <v>2801</v>
      </c>
      <c r="AS7451" s="3" t="b">
        <f t="shared" si="116"/>
        <v>1</v>
      </c>
      <c r="AT7451" s="1" t="s">
        <v>10496</v>
      </c>
    </row>
    <row r="7452" spans="1:46" x14ac:dyDescent="0.25">
      <c r="A7452" s="1" t="s">
        <v>25449</v>
      </c>
      <c r="B7452" s="5" t="s">
        <v>18</v>
      </c>
      <c r="F7452" s="5" t="s">
        <v>36986</v>
      </c>
      <c r="V7452" s="1" t="s">
        <v>2801</v>
      </c>
      <c r="W7452" s="1" t="s">
        <v>2801</v>
      </c>
      <c r="X7452" s="5" t="s">
        <v>18</v>
      </c>
      <c r="AB7452" s="5" t="s">
        <v>322</v>
      </c>
      <c r="AC7452" s="5" t="s">
        <v>72</v>
      </c>
      <c r="AR7452" s="1" t="s">
        <v>2801</v>
      </c>
      <c r="AS7452" s="3" t="b">
        <f t="shared" si="116"/>
        <v>1</v>
      </c>
      <c r="AT7452" s="1" t="s">
        <v>4388</v>
      </c>
    </row>
    <row r="7453" spans="1:46" x14ac:dyDescent="0.25">
      <c r="A7453" s="1" t="s">
        <v>25450</v>
      </c>
      <c r="B7453" s="5" t="s">
        <v>33012</v>
      </c>
      <c r="F7453" s="5" t="s">
        <v>2</v>
      </c>
      <c r="J7453" s="5" t="s">
        <v>39</v>
      </c>
      <c r="V7453" s="1" t="s">
        <v>2801</v>
      </c>
      <c r="W7453" s="1" t="s">
        <v>2801</v>
      </c>
      <c r="X7453" s="5" t="s">
        <v>23</v>
      </c>
      <c r="Y7453" s="5" t="s">
        <v>42</v>
      </c>
      <c r="AB7453" s="5" t="s">
        <v>2</v>
      </c>
      <c r="AF7453" s="5" t="s">
        <v>39</v>
      </c>
      <c r="AR7453" s="1" t="s">
        <v>2801</v>
      </c>
      <c r="AS7453" s="3" t="b">
        <f t="shared" si="116"/>
        <v>1</v>
      </c>
      <c r="AT7453" s="1" t="s">
        <v>10124</v>
      </c>
    </row>
    <row r="7454" spans="1:46" x14ac:dyDescent="0.25">
      <c r="A7454" s="1" t="s">
        <v>25451</v>
      </c>
      <c r="B7454" s="5" t="s">
        <v>33317</v>
      </c>
      <c r="V7454" s="1" t="s">
        <v>2801</v>
      </c>
      <c r="W7454" s="1" t="s">
        <v>2801</v>
      </c>
      <c r="X7454" s="5" t="s">
        <v>193</v>
      </c>
      <c r="AR7454" s="1" t="s">
        <v>2801</v>
      </c>
      <c r="AS7454" s="3" t="b">
        <f t="shared" si="116"/>
        <v>1</v>
      </c>
      <c r="AT7454" s="1" t="s">
        <v>9899</v>
      </c>
    </row>
    <row r="7455" spans="1:46" x14ac:dyDescent="0.25">
      <c r="A7455" s="1" t="s">
        <v>25452</v>
      </c>
      <c r="B7455" s="5" t="s">
        <v>36987</v>
      </c>
      <c r="F7455" s="5" t="s">
        <v>2</v>
      </c>
      <c r="R7455" s="5" t="s">
        <v>36988</v>
      </c>
      <c r="V7455" s="1" t="s">
        <v>2801</v>
      </c>
      <c r="W7455" s="1" t="s">
        <v>2801</v>
      </c>
      <c r="X7455" s="5" t="s">
        <v>1827</v>
      </c>
      <c r="AB7455" s="5" t="s">
        <v>2</v>
      </c>
      <c r="AN7455" s="5" t="s">
        <v>72</v>
      </c>
      <c r="AO7455" s="5" t="s">
        <v>23</v>
      </c>
      <c r="AP7455" s="5" t="s">
        <v>25453</v>
      </c>
      <c r="AQ7455" s="5" t="s">
        <v>10</v>
      </c>
      <c r="AR7455" s="1" t="s">
        <v>2801</v>
      </c>
      <c r="AS7455" s="3" t="b">
        <f t="shared" si="116"/>
        <v>1</v>
      </c>
      <c r="AT7455" s="1" t="s">
        <v>9875</v>
      </c>
    </row>
    <row r="7456" spans="1:46" x14ac:dyDescent="0.25">
      <c r="A7456" s="1" t="s">
        <v>25454</v>
      </c>
      <c r="B7456" s="5" t="s">
        <v>36989</v>
      </c>
      <c r="V7456" s="1" t="s">
        <v>2801</v>
      </c>
      <c r="W7456" s="1" t="s">
        <v>2801</v>
      </c>
      <c r="X7456" s="5" t="s">
        <v>513</v>
      </c>
      <c r="Y7456" s="5" t="s">
        <v>273</v>
      </c>
      <c r="AR7456" s="1" t="s">
        <v>2801</v>
      </c>
      <c r="AS7456" s="3" t="b">
        <f t="shared" si="116"/>
        <v>1</v>
      </c>
      <c r="AT7456" s="1" t="s">
        <v>8300</v>
      </c>
    </row>
    <row r="7457" spans="1:46" x14ac:dyDescent="0.25">
      <c r="A7457" s="1" t="s">
        <v>25455</v>
      </c>
      <c r="B7457" s="5" t="s">
        <v>33072</v>
      </c>
      <c r="F7457" s="5" t="s">
        <v>33882</v>
      </c>
      <c r="V7457" s="1" t="s">
        <v>2801</v>
      </c>
      <c r="W7457" s="1" t="s">
        <v>2801</v>
      </c>
      <c r="X7457" s="5" t="s">
        <v>44</v>
      </c>
      <c r="AB7457" s="5" t="s">
        <v>10</v>
      </c>
      <c r="AC7457" s="5" t="s">
        <v>31</v>
      </c>
      <c r="AD7457" s="5" t="s">
        <v>80</v>
      </c>
      <c r="AR7457" s="1" t="s">
        <v>2801</v>
      </c>
      <c r="AS7457" s="3" t="b">
        <f t="shared" si="116"/>
        <v>1</v>
      </c>
      <c r="AT7457" s="1" t="s">
        <v>4811</v>
      </c>
    </row>
    <row r="7458" spans="1:46" x14ac:dyDescent="0.25">
      <c r="A7458" s="1" t="s">
        <v>25456</v>
      </c>
      <c r="B7458" s="5" t="s">
        <v>140</v>
      </c>
      <c r="V7458" s="1" t="s">
        <v>2801</v>
      </c>
      <c r="W7458" s="1" t="s">
        <v>2801</v>
      </c>
      <c r="X7458" s="5" t="s">
        <v>140</v>
      </c>
      <c r="AR7458" s="1" t="s">
        <v>2801</v>
      </c>
      <c r="AS7458" s="3" t="b">
        <f t="shared" si="116"/>
        <v>1</v>
      </c>
      <c r="AT7458" s="1" t="s">
        <v>10459</v>
      </c>
    </row>
    <row r="7459" spans="1:46" x14ac:dyDescent="0.25">
      <c r="A7459" s="1" t="s">
        <v>25457</v>
      </c>
      <c r="B7459" s="5" t="s">
        <v>33072</v>
      </c>
      <c r="F7459" s="5" t="s">
        <v>34225</v>
      </c>
      <c r="V7459" s="1" t="s">
        <v>2801</v>
      </c>
      <c r="W7459" s="1" t="s">
        <v>2801</v>
      </c>
      <c r="X7459" s="5" t="s">
        <v>44</v>
      </c>
      <c r="AB7459" s="5" t="s">
        <v>200</v>
      </c>
      <c r="AR7459" s="1" t="s">
        <v>2801</v>
      </c>
      <c r="AS7459" s="3" t="b">
        <f t="shared" si="116"/>
        <v>1</v>
      </c>
      <c r="AT7459" s="1" t="s">
        <v>16149</v>
      </c>
    </row>
    <row r="7460" spans="1:46" x14ac:dyDescent="0.25">
      <c r="A7460" s="1" t="s">
        <v>25458</v>
      </c>
      <c r="B7460" s="5" t="s">
        <v>36990</v>
      </c>
      <c r="R7460" s="5" t="s">
        <v>36991</v>
      </c>
      <c r="V7460" s="1" t="s">
        <v>2801</v>
      </c>
      <c r="W7460" s="1" t="s">
        <v>2801</v>
      </c>
      <c r="X7460" s="5" t="s">
        <v>223</v>
      </c>
      <c r="Y7460" s="5" t="s">
        <v>2</v>
      </c>
      <c r="AN7460" s="5" t="s">
        <v>30</v>
      </c>
      <c r="AO7460" s="5" t="s">
        <v>25459</v>
      </c>
      <c r="AR7460" s="1" t="s">
        <v>2801</v>
      </c>
      <c r="AS7460" s="3" t="b">
        <f t="shared" si="116"/>
        <v>1</v>
      </c>
      <c r="AT7460" s="1" t="s">
        <v>10006</v>
      </c>
    </row>
    <row r="7461" spans="1:46" x14ac:dyDescent="0.25">
      <c r="A7461" s="1" t="s">
        <v>25460</v>
      </c>
      <c r="B7461" s="5" t="s">
        <v>33317</v>
      </c>
      <c r="V7461" s="1" t="s">
        <v>2801</v>
      </c>
      <c r="W7461" s="1" t="s">
        <v>2801</v>
      </c>
      <c r="X7461" s="5" t="s">
        <v>193</v>
      </c>
      <c r="AR7461" s="1" t="s">
        <v>2801</v>
      </c>
      <c r="AS7461" s="3" t="b">
        <f t="shared" si="116"/>
        <v>1</v>
      </c>
      <c r="AT7461" s="1" t="s">
        <v>10464</v>
      </c>
    </row>
    <row r="7462" spans="1:46" x14ac:dyDescent="0.25">
      <c r="A7462" s="1" t="s">
        <v>25461</v>
      </c>
      <c r="B7462" s="5" t="s">
        <v>33683</v>
      </c>
      <c r="F7462" s="5" t="s">
        <v>36992</v>
      </c>
      <c r="J7462" s="5" t="s">
        <v>36993</v>
      </c>
      <c r="V7462" s="1" t="s">
        <v>2802</v>
      </c>
      <c r="W7462" s="1" t="s">
        <v>2802</v>
      </c>
      <c r="X7462" s="5" t="s">
        <v>1357</v>
      </c>
      <c r="AB7462" s="5" t="s">
        <v>1143</v>
      </c>
      <c r="AF7462" s="5" t="s">
        <v>953</v>
      </c>
      <c r="AR7462" s="1" t="s">
        <v>2802</v>
      </c>
      <c r="AS7462" s="3" t="b">
        <f t="shared" si="116"/>
        <v>1</v>
      </c>
      <c r="AT7462" s="1" t="s">
        <v>9998</v>
      </c>
    </row>
    <row r="7463" spans="1:46" x14ac:dyDescent="0.25">
      <c r="A7463" s="1" t="s">
        <v>25462</v>
      </c>
      <c r="B7463" s="5" t="s">
        <v>1679</v>
      </c>
      <c r="F7463" s="5" t="s">
        <v>36994</v>
      </c>
      <c r="V7463" s="1" t="s">
        <v>2801</v>
      </c>
      <c r="W7463" s="1" t="s">
        <v>2801</v>
      </c>
      <c r="X7463" s="5" t="s">
        <v>1679</v>
      </c>
      <c r="AB7463" s="5" t="s">
        <v>25463</v>
      </c>
      <c r="AR7463" s="1" t="s">
        <v>2801</v>
      </c>
      <c r="AS7463" s="3" t="b">
        <f t="shared" si="116"/>
        <v>1</v>
      </c>
      <c r="AT7463" s="1" t="s">
        <v>9836</v>
      </c>
    </row>
    <row r="7464" spans="1:46" x14ac:dyDescent="0.25">
      <c r="A7464" s="1" t="s">
        <v>25464</v>
      </c>
      <c r="B7464" s="5" t="s">
        <v>33067</v>
      </c>
      <c r="F7464" s="5" t="s">
        <v>966</v>
      </c>
      <c r="V7464" s="1" t="s">
        <v>2801</v>
      </c>
      <c r="W7464" s="1" t="s">
        <v>2801</v>
      </c>
      <c r="X7464" s="5" t="s">
        <v>23</v>
      </c>
      <c r="Y7464" s="5" t="s">
        <v>2</v>
      </c>
      <c r="AB7464" s="5" t="s">
        <v>966</v>
      </c>
      <c r="AR7464" s="1" t="s">
        <v>2801</v>
      </c>
      <c r="AS7464" s="3" t="b">
        <f t="shared" si="116"/>
        <v>1</v>
      </c>
      <c r="AT7464" s="1" t="s">
        <v>10154</v>
      </c>
    </row>
    <row r="7465" spans="1:46" x14ac:dyDescent="0.25">
      <c r="A7465" s="1" t="s">
        <v>25465</v>
      </c>
      <c r="B7465" s="5" t="s">
        <v>33083</v>
      </c>
      <c r="V7465" s="1" t="s">
        <v>2801</v>
      </c>
      <c r="W7465" s="1" t="s">
        <v>2801</v>
      </c>
      <c r="X7465" s="5" t="s">
        <v>23</v>
      </c>
      <c r="Y7465" s="5" t="s">
        <v>11</v>
      </c>
      <c r="AR7465" s="1" t="s">
        <v>2801</v>
      </c>
      <c r="AS7465" s="3" t="b">
        <f t="shared" si="116"/>
        <v>1</v>
      </c>
      <c r="AT7465" s="1" t="s">
        <v>12169</v>
      </c>
    </row>
    <row r="7466" spans="1:46" x14ac:dyDescent="0.25">
      <c r="A7466" s="1" t="s">
        <v>25466</v>
      </c>
      <c r="B7466" s="5" t="s">
        <v>15</v>
      </c>
      <c r="F7466" s="5" t="s">
        <v>346</v>
      </c>
      <c r="R7466" s="5" t="s">
        <v>10</v>
      </c>
      <c r="V7466" s="1" t="s">
        <v>2801</v>
      </c>
      <c r="W7466" s="1" t="s">
        <v>2801</v>
      </c>
      <c r="X7466" s="5" t="s">
        <v>15</v>
      </c>
      <c r="AB7466" s="5" t="s">
        <v>346</v>
      </c>
      <c r="AN7466" s="5" t="s">
        <v>10</v>
      </c>
      <c r="AR7466" s="1" t="s">
        <v>2801</v>
      </c>
      <c r="AS7466" s="3" t="b">
        <f t="shared" si="116"/>
        <v>1</v>
      </c>
      <c r="AT7466" s="1" t="s">
        <v>10071</v>
      </c>
    </row>
    <row r="7467" spans="1:46" x14ac:dyDescent="0.25">
      <c r="A7467" s="1" t="s">
        <v>25467</v>
      </c>
      <c r="B7467" s="5" t="s">
        <v>36995</v>
      </c>
      <c r="F7467" s="5" t="s">
        <v>152</v>
      </c>
      <c r="J7467" s="5" t="s">
        <v>21</v>
      </c>
      <c r="R7467" s="5" t="s">
        <v>36996</v>
      </c>
      <c r="V7467" s="1" t="s">
        <v>2801</v>
      </c>
      <c r="W7467" s="1" t="s">
        <v>2801</v>
      </c>
      <c r="X7467" s="5" t="s">
        <v>1066</v>
      </c>
      <c r="Y7467" s="5" t="s">
        <v>44</v>
      </c>
      <c r="AB7467" s="5" t="s">
        <v>152</v>
      </c>
      <c r="AF7467" s="5" t="s">
        <v>21</v>
      </c>
      <c r="AN7467" s="5" t="s">
        <v>7</v>
      </c>
      <c r="AO7467" s="5" t="s">
        <v>1096</v>
      </c>
      <c r="AP7467" s="5" t="s">
        <v>10</v>
      </c>
      <c r="AQ7467" s="5" t="s">
        <v>31</v>
      </c>
      <c r="AR7467" s="1" t="s">
        <v>2801</v>
      </c>
      <c r="AS7467" s="3" t="b">
        <f t="shared" si="116"/>
        <v>1</v>
      </c>
      <c r="AT7467" s="1" t="s">
        <v>10498</v>
      </c>
    </row>
    <row r="7468" spans="1:46" x14ac:dyDescent="0.25">
      <c r="A7468" s="1" t="s">
        <v>25468</v>
      </c>
      <c r="B7468" s="5" t="s">
        <v>62</v>
      </c>
      <c r="F7468" s="5" t="s">
        <v>10</v>
      </c>
      <c r="V7468" s="1" t="s">
        <v>2801</v>
      </c>
      <c r="W7468" s="1" t="s">
        <v>2801</v>
      </c>
      <c r="X7468" s="5" t="s">
        <v>62</v>
      </c>
      <c r="AB7468" s="5" t="s">
        <v>10</v>
      </c>
      <c r="AR7468" s="1" t="s">
        <v>2801</v>
      </c>
      <c r="AS7468" s="3" t="b">
        <f t="shared" si="116"/>
        <v>1</v>
      </c>
      <c r="AT7468" s="1" t="s">
        <v>10129</v>
      </c>
    </row>
    <row r="7469" spans="1:46" x14ac:dyDescent="0.25">
      <c r="A7469" s="1" t="s">
        <v>25469</v>
      </c>
      <c r="B7469" s="5" t="s">
        <v>33242</v>
      </c>
      <c r="F7469" s="5" t="s">
        <v>36997</v>
      </c>
      <c r="V7469" s="1" t="s">
        <v>2801</v>
      </c>
      <c r="W7469" s="1" t="s">
        <v>2801</v>
      </c>
      <c r="X7469" s="5" t="s">
        <v>72</v>
      </c>
      <c r="Y7469" s="5" t="s">
        <v>42</v>
      </c>
      <c r="AB7469" s="5" t="s">
        <v>2636</v>
      </c>
      <c r="AC7469" s="5" t="s">
        <v>464</v>
      </c>
      <c r="AR7469" s="1" t="s">
        <v>2801</v>
      </c>
      <c r="AS7469" s="3" t="b">
        <f t="shared" si="116"/>
        <v>1</v>
      </c>
      <c r="AT7469" s="1" t="s">
        <v>9441</v>
      </c>
    </row>
    <row r="7470" spans="1:46" x14ac:dyDescent="0.25">
      <c r="A7470" s="1" t="s">
        <v>25470</v>
      </c>
      <c r="B7470" s="5" t="s">
        <v>65</v>
      </c>
      <c r="R7470" s="5" t="s">
        <v>52</v>
      </c>
      <c r="V7470" s="1" t="s">
        <v>2801</v>
      </c>
      <c r="W7470" s="1" t="s">
        <v>2801</v>
      </c>
      <c r="X7470" s="5" t="s">
        <v>65</v>
      </c>
      <c r="AN7470" s="5" t="s">
        <v>52</v>
      </c>
      <c r="AR7470" s="1" t="s">
        <v>2801</v>
      </c>
      <c r="AS7470" s="3" t="b">
        <f t="shared" si="116"/>
        <v>1</v>
      </c>
      <c r="AT7470" s="1" t="s">
        <v>9923</v>
      </c>
    </row>
    <row r="7471" spans="1:46" x14ac:dyDescent="0.25">
      <c r="A7471" s="1" t="s">
        <v>25471</v>
      </c>
      <c r="B7471" s="5" t="s">
        <v>42</v>
      </c>
      <c r="F7471" s="5" t="s">
        <v>1273</v>
      </c>
      <c r="J7471" s="5" t="s">
        <v>51</v>
      </c>
      <c r="V7471" s="1" t="s">
        <v>2801</v>
      </c>
      <c r="W7471" s="1" t="s">
        <v>2801</v>
      </c>
      <c r="X7471" s="5" t="s">
        <v>42</v>
      </c>
      <c r="AB7471" s="5" t="s">
        <v>1273</v>
      </c>
      <c r="AF7471" s="5" t="s">
        <v>51</v>
      </c>
      <c r="AR7471" s="1" t="s">
        <v>2801</v>
      </c>
      <c r="AS7471" s="3" t="b">
        <f t="shared" si="116"/>
        <v>1</v>
      </c>
      <c r="AT7471" s="1" t="s">
        <v>14157</v>
      </c>
    </row>
    <row r="7472" spans="1:46" x14ac:dyDescent="0.25">
      <c r="A7472" s="1" t="s">
        <v>25472</v>
      </c>
      <c r="B7472" s="5" t="s">
        <v>1</v>
      </c>
      <c r="V7472" s="1" t="s">
        <v>2801</v>
      </c>
      <c r="W7472" s="1" t="s">
        <v>2801</v>
      </c>
      <c r="X7472" s="5" t="s">
        <v>1</v>
      </c>
      <c r="AR7472" s="1" t="s">
        <v>2801</v>
      </c>
      <c r="AS7472" s="3" t="b">
        <f t="shared" si="116"/>
        <v>1</v>
      </c>
      <c r="AT7472" s="1" t="s">
        <v>5331</v>
      </c>
    </row>
    <row r="7473" spans="1:46" x14ac:dyDescent="0.25">
      <c r="A7473" s="1" t="s">
        <v>25473</v>
      </c>
      <c r="B7473" s="5" t="s">
        <v>1524</v>
      </c>
      <c r="V7473" s="1" t="s">
        <v>2801</v>
      </c>
      <c r="W7473" s="1" t="s">
        <v>2801</v>
      </c>
      <c r="X7473" s="5" t="s">
        <v>1524</v>
      </c>
      <c r="AR7473" s="1" t="s">
        <v>2801</v>
      </c>
      <c r="AS7473" s="3" t="b">
        <f t="shared" si="116"/>
        <v>1</v>
      </c>
      <c r="AT7473" s="1" t="s">
        <v>5072</v>
      </c>
    </row>
    <row r="7474" spans="1:46" x14ac:dyDescent="0.25">
      <c r="A7474" s="1" t="s">
        <v>25474</v>
      </c>
      <c r="B7474" s="5" t="s">
        <v>33532</v>
      </c>
      <c r="F7474" s="5" t="s">
        <v>36998</v>
      </c>
      <c r="V7474" s="1" t="s">
        <v>2801</v>
      </c>
      <c r="W7474" s="1" t="s">
        <v>2801</v>
      </c>
      <c r="X7474" s="5" t="s">
        <v>72</v>
      </c>
      <c r="Y7474" s="5" t="s">
        <v>18</v>
      </c>
      <c r="AB7474" s="5" t="s">
        <v>25475</v>
      </c>
      <c r="AR7474" s="1" t="s">
        <v>2801</v>
      </c>
      <c r="AS7474" s="3" t="b">
        <f t="shared" si="116"/>
        <v>1</v>
      </c>
      <c r="AT7474" s="1" t="s">
        <v>10674</v>
      </c>
    </row>
    <row r="7475" spans="1:46" x14ac:dyDescent="0.25">
      <c r="A7475" s="1" t="s">
        <v>25476</v>
      </c>
      <c r="B7475" s="5" t="s">
        <v>119</v>
      </c>
      <c r="F7475" s="5" t="s">
        <v>420</v>
      </c>
      <c r="V7475" s="1" t="s">
        <v>2801</v>
      </c>
      <c r="W7475" s="1" t="s">
        <v>2801</v>
      </c>
      <c r="X7475" s="5" t="s">
        <v>119</v>
      </c>
      <c r="AB7475" s="5" t="s">
        <v>420</v>
      </c>
      <c r="AR7475" s="1" t="s">
        <v>2801</v>
      </c>
      <c r="AS7475" s="3" t="b">
        <f t="shared" si="116"/>
        <v>1</v>
      </c>
      <c r="AT7475" s="1" t="s">
        <v>3402</v>
      </c>
    </row>
    <row r="7476" spans="1:46" x14ac:dyDescent="0.25">
      <c r="A7476" s="1" t="s">
        <v>25477</v>
      </c>
      <c r="B7476" s="5" t="s">
        <v>2470</v>
      </c>
      <c r="R7476" s="5" t="s">
        <v>10</v>
      </c>
      <c r="V7476" s="1" t="s">
        <v>2801</v>
      </c>
      <c r="W7476" s="1" t="s">
        <v>2801</v>
      </c>
      <c r="X7476" s="5" t="s">
        <v>2470</v>
      </c>
      <c r="AN7476" s="5" t="s">
        <v>10</v>
      </c>
      <c r="AR7476" s="1" t="s">
        <v>2801</v>
      </c>
      <c r="AS7476" s="3" t="b">
        <f t="shared" si="116"/>
        <v>1</v>
      </c>
      <c r="AT7476" s="1" t="s">
        <v>9125</v>
      </c>
    </row>
    <row r="7477" spans="1:46" x14ac:dyDescent="0.25">
      <c r="A7477" s="1" t="s">
        <v>25478</v>
      </c>
      <c r="B7477" s="5" t="s">
        <v>33230</v>
      </c>
      <c r="V7477" s="1" t="s">
        <v>2801</v>
      </c>
      <c r="W7477" s="1" t="s">
        <v>2801</v>
      </c>
      <c r="X7477" s="5" t="s">
        <v>200</v>
      </c>
      <c r="Y7477" s="5" t="s">
        <v>44</v>
      </c>
      <c r="AR7477" s="1" t="s">
        <v>2801</v>
      </c>
      <c r="AS7477" s="3" t="b">
        <f t="shared" si="116"/>
        <v>1</v>
      </c>
      <c r="AT7477" s="1" t="s">
        <v>14947</v>
      </c>
    </row>
    <row r="7478" spans="1:46" x14ac:dyDescent="0.25">
      <c r="A7478" s="1" t="s">
        <v>25479</v>
      </c>
      <c r="B7478" s="5" t="s">
        <v>2</v>
      </c>
      <c r="F7478" s="5" t="s">
        <v>332</v>
      </c>
      <c r="J7478" s="5" t="s">
        <v>30</v>
      </c>
      <c r="V7478" s="1" t="s">
        <v>2801</v>
      </c>
      <c r="W7478" s="1" t="s">
        <v>2801</v>
      </c>
      <c r="X7478" s="5" t="s">
        <v>2</v>
      </c>
      <c r="AB7478" s="5" t="s">
        <v>332</v>
      </c>
      <c r="AF7478" s="5" t="s">
        <v>30</v>
      </c>
      <c r="AR7478" s="1" t="s">
        <v>2801</v>
      </c>
      <c r="AS7478" s="3" t="b">
        <f t="shared" si="116"/>
        <v>1</v>
      </c>
      <c r="AT7478" s="1" t="s">
        <v>14621</v>
      </c>
    </row>
    <row r="7479" spans="1:46" x14ac:dyDescent="0.25">
      <c r="A7479" s="1" t="s">
        <v>25480</v>
      </c>
      <c r="B7479" s="5" t="s">
        <v>44</v>
      </c>
      <c r="F7479" s="5" t="s">
        <v>87</v>
      </c>
      <c r="J7479" s="5" t="s">
        <v>98</v>
      </c>
      <c r="N7479" s="5" t="s">
        <v>31</v>
      </c>
      <c r="V7479" s="1" t="s">
        <v>2801</v>
      </c>
      <c r="W7479" s="1" t="s">
        <v>2801</v>
      </c>
      <c r="X7479" s="5" t="s">
        <v>44</v>
      </c>
      <c r="AB7479" s="5" t="s">
        <v>87</v>
      </c>
      <c r="AF7479" s="5" t="s">
        <v>98</v>
      </c>
      <c r="AJ7479" s="5" t="s">
        <v>31</v>
      </c>
      <c r="AR7479" s="1" t="s">
        <v>2801</v>
      </c>
      <c r="AS7479" s="3" t="b">
        <f t="shared" si="116"/>
        <v>1</v>
      </c>
      <c r="AT7479" s="1" t="s">
        <v>10069</v>
      </c>
    </row>
    <row r="7480" spans="1:46" x14ac:dyDescent="0.25">
      <c r="A7480" s="1" t="s">
        <v>25481</v>
      </c>
      <c r="B7480" s="5" t="s">
        <v>36776</v>
      </c>
      <c r="V7480" s="1" t="s">
        <v>2801</v>
      </c>
      <c r="W7480" s="1" t="s">
        <v>2801</v>
      </c>
      <c r="X7480" s="5" t="s">
        <v>200</v>
      </c>
      <c r="Y7480" s="5" t="s">
        <v>392</v>
      </c>
      <c r="AR7480" s="1" t="s">
        <v>2801</v>
      </c>
      <c r="AS7480" s="3" t="b">
        <f t="shared" si="116"/>
        <v>1</v>
      </c>
      <c r="AT7480" s="1" t="s">
        <v>4447</v>
      </c>
    </row>
    <row r="7481" spans="1:46" x14ac:dyDescent="0.25">
      <c r="A7481" s="1" t="s">
        <v>25482</v>
      </c>
      <c r="B7481" s="5" t="s">
        <v>52</v>
      </c>
      <c r="V7481" s="1" t="s">
        <v>2801</v>
      </c>
      <c r="W7481" s="1" t="s">
        <v>2801</v>
      </c>
      <c r="X7481" s="5" t="s">
        <v>52</v>
      </c>
      <c r="AR7481" s="1" t="s">
        <v>2801</v>
      </c>
      <c r="AS7481" s="3" t="b">
        <f t="shared" si="116"/>
        <v>1</v>
      </c>
      <c r="AT7481" s="1" t="s">
        <v>3664</v>
      </c>
    </row>
    <row r="7482" spans="1:46" x14ac:dyDescent="0.25">
      <c r="A7482" s="1" t="s">
        <v>25483</v>
      </c>
      <c r="B7482" s="5" t="s">
        <v>23</v>
      </c>
      <c r="R7482" s="5" t="s">
        <v>97</v>
      </c>
      <c r="S7482" s="5" t="s">
        <v>30</v>
      </c>
      <c r="V7482" s="1" t="s">
        <v>2801</v>
      </c>
      <c r="W7482" s="1" t="s">
        <v>2801</v>
      </c>
      <c r="X7482" s="5" t="s">
        <v>23</v>
      </c>
      <c r="AN7482" s="5" t="s">
        <v>97</v>
      </c>
      <c r="AO7482" s="5" t="s">
        <v>30</v>
      </c>
      <c r="AR7482" s="1" t="s">
        <v>2801</v>
      </c>
      <c r="AS7482" s="3" t="b">
        <f t="shared" si="116"/>
        <v>1</v>
      </c>
      <c r="AT7482" s="1" t="s">
        <v>11036</v>
      </c>
    </row>
    <row r="7483" spans="1:46" x14ac:dyDescent="0.25">
      <c r="A7483" s="1" t="s">
        <v>25484</v>
      </c>
      <c r="B7483" s="5" t="s">
        <v>18</v>
      </c>
      <c r="F7483" s="5" t="s">
        <v>582</v>
      </c>
      <c r="R7483" s="5" t="s">
        <v>36999</v>
      </c>
      <c r="V7483" s="1" t="s">
        <v>2801</v>
      </c>
      <c r="W7483" s="1" t="s">
        <v>2801</v>
      </c>
      <c r="X7483" s="5" t="s">
        <v>18</v>
      </c>
      <c r="AB7483" s="5" t="s">
        <v>582</v>
      </c>
      <c r="AN7483" s="5" t="s">
        <v>35</v>
      </c>
      <c r="AR7483" s="1" t="s">
        <v>2801</v>
      </c>
      <c r="AS7483" s="3" t="b">
        <f t="shared" si="116"/>
        <v>1</v>
      </c>
      <c r="AT7483" s="1" t="s">
        <v>10369</v>
      </c>
    </row>
    <row r="7484" spans="1:46" x14ac:dyDescent="0.25">
      <c r="A7484" s="1" t="s">
        <v>25485</v>
      </c>
      <c r="B7484" s="5" t="s">
        <v>23</v>
      </c>
      <c r="C7484" s="5" t="s">
        <v>11</v>
      </c>
      <c r="R7484" s="5" t="s">
        <v>37000</v>
      </c>
      <c r="V7484" s="1" t="s">
        <v>2801</v>
      </c>
      <c r="W7484" s="1" t="s">
        <v>2801</v>
      </c>
      <c r="X7484" s="5" t="s">
        <v>23</v>
      </c>
      <c r="Y7484" s="5" t="s">
        <v>11</v>
      </c>
      <c r="AN7484" s="5" t="s">
        <v>31</v>
      </c>
      <c r="AO7484" s="5" t="s">
        <v>53</v>
      </c>
      <c r="AR7484" s="1" t="s">
        <v>2801</v>
      </c>
      <c r="AS7484" s="3" t="b">
        <f t="shared" si="116"/>
        <v>1</v>
      </c>
      <c r="AT7484" s="1" t="s">
        <v>14555</v>
      </c>
    </row>
    <row r="7485" spans="1:46" x14ac:dyDescent="0.25">
      <c r="A7485" s="1" t="s">
        <v>25486</v>
      </c>
      <c r="B7485" s="5" t="s">
        <v>33589</v>
      </c>
      <c r="F7485" s="5" t="s">
        <v>98</v>
      </c>
      <c r="J7485" s="5" t="s">
        <v>31</v>
      </c>
      <c r="V7485" s="1" t="s">
        <v>2801</v>
      </c>
      <c r="W7485" s="1" t="s">
        <v>2801</v>
      </c>
      <c r="X7485" s="5" t="s">
        <v>432</v>
      </c>
      <c r="Y7485" s="5" t="s">
        <v>15</v>
      </c>
      <c r="AB7485" s="5" t="s">
        <v>98</v>
      </c>
      <c r="AF7485" s="5" t="s">
        <v>31</v>
      </c>
      <c r="AR7485" s="1" t="s">
        <v>2801</v>
      </c>
      <c r="AS7485" s="3" t="b">
        <f t="shared" si="116"/>
        <v>1</v>
      </c>
      <c r="AT7485" s="1" t="s">
        <v>8817</v>
      </c>
    </row>
    <row r="7486" spans="1:46" x14ac:dyDescent="0.25">
      <c r="A7486" s="1" t="s">
        <v>25487</v>
      </c>
      <c r="B7486" s="5" t="s">
        <v>18</v>
      </c>
      <c r="F7486" s="5" t="s">
        <v>37001</v>
      </c>
      <c r="J7486" s="5" t="s">
        <v>82</v>
      </c>
      <c r="N7486" s="5" t="s">
        <v>1132</v>
      </c>
      <c r="V7486" s="1" t="s">
        <v>2801</v>
      </c>
      <c r="W7486" s="1" t="s">
        <v>2801</v>
      </c>
      <c r="X7486" s="5" t="s">
        <v>18</v>
      </c>
      <c r="AB7486" s="5" t="s">
        <v>2319</v>
      </c>
      <c r="AF7486" s="5" t="s">
        <v>82</v>
      </c>
      <c r="AJ7486" s="5" t="s">
        <v>10</v>
      </c>
      <c r="AR7486" s="1" t="s">
        <v>2801</v>
      </c>
      <c r="AS7486" s="3" t="b">
        <f t="shared" si="116"/>
        <v>1</v>
      </c>
      <c r="AT7486" s="1" t="s">
        <v>11196</v>
      </c>
    </row>
    <row r="7487" spans="1:46" x14ac:dyDescent="0.25">
      <c r="A7487" s="1" t="s">
        <v>25488</v>
      </c>
      <c r="B7487" s="5" t="s">
        <v>37002</v>
      </c>
      <c r="F7487" s="5" t="s">
        <v>37003</v>
      </c>
      <c r="J7487" s="5" t="s">
        <v>33032</v>
      </c>
      <c r="N7487" s="5" t="s">
        <v>33032</v>
      </c>
      <c r="R7487" s="5" t="s">
        <v>37004</v>
      </c>
      <c r="V7487" s="1" t="s">
        <v>2801</v>
      </c>
      <c r="W7487" s="1" t="s">
        <v>2801</v>
      </c>
      <c r="X7487" s="5" t="s">
        <v>38</v>
      </c>
      <c r="Y7487" s="5" t="s">
        <v>42</v>
      </c>
      <c r="AB7487" s="5" t="s">
        <v>97</v>
      </c>
      <c r="AN7487" s="5" t="s">
        <v>915</v>
      </c>
      <c r="AR7487" s="1" t="s">
        <v>2801</v>
      </c>
      <c r="AS7487" s="3" t="b">
        <f t="shared" si="116"/>
        <v>1</v>
      </c>
      <c r="AT7487" s="1" t="s">
        <v>17611</v>
      </c>
    </row>
    <row r="7488" spans="1:46" x14ac:dyDescent="0.25">
      <c r="A7488" s="1" t="s">
        <v>25489</v>
      </c>
      <c r="B7488" s="5" t="s">
        <v>33800</v>
      </c>
      <c r="F7488" s="5" t="s">
        <v>816</v>
      </c>
      <c r="J7488" s="5" t="s">
        <v>1118</v>
      </c>
      <c r="R7488" s="5" t="s">
        <v>33818</v>
      </c>
      <c r="V7488" s="1" t="s">
        <v>2801</v>
      </c>
      <c r="W7488" s="1" t="s">
        <v>2801</v>
      </c>
      <c r="X7488" s="5" t="s">
        <v>463</v>
      </c>
      <c r="AB7488" s="5" t="s">
        <v>816</v>
      </c>
      <c r="AF7488" s="5" t="s">
        <v>1118</v>
      </c>
      <c r="AN7488" s="5" t="s">
        <v>68</v>
      </c>
      <c r="AR7488" s="1" t="s">
        <v>2801</v>
      </c>
      <c r="AS7488" s="3" t="b">
        <f t="shared" si="116"/>
        <v>1</v>
      </c>
      <c r="AT7488" s="1" t="s">
        <v>10928</v>
      </c>
    </row>
    <row r="7489" spans="1:46" x14ac:dyDescent="0.25">
      <c r="A7489" s="1" t="s">
        <v>25490</v>
      </c>
      <c r="B7489" s="5" t="s">
        <v>33653</v>
      </c>
      <c r="R7489" s="5" t="s">
        <v>37005</v>
      </c>
      <c r="V7489" s="1" t="s">
        <v>2801</v>
      </c>
      <c r="W7489" s="1" t="s">
        <v>2801</v>
      </c>
      <c r="X7489" s="5" t="s">
        <v>23</v>
      </c>
      <c r="AN7489" s="5" t="s">
        <v>842</v>
      </c>
      <c r="AO7489" s="5" t="s">
        <v>17734</v>
      </c>
      <c r="AR7489" s="1" t="s">
        <v>2801</v>
      </c>
      <c r="AS7489" s="3" t="b">
        <f t="shared" si="116"/>
        <v>1</v>
      </c>
      <c r="AT7489" s="1" t="s">
        <v>10149</v>
      </c>
    </row>
    <row r="7490" spans="1:46" x14ac:dyDescent="0.25">
      <c r="A7490" s="1" t="s">
        <v>25491</v>
      </c>
      <c r="B7490" s="5" t="s">
        <v>44</v>
      </c>
      <c r="F7490" s="5" t="s">
        <v>34013</v>
      </c>
      <c r="V7490" s="1" t="s">
        <v>2801</v>
      </c>
      <c r="W7490" s="1" t="s">
        <v>2801</v>
      </c>
      <c r="X7490" s="5" t="s">
        <v>44</v>
      </c>
      <c r="AB7490" s="5" t="s">
        <v>473</v>
      </c>
      <c r="AR7490" s="1" t="s">
        <v>2801</v>
      </c>
      <c r="AS7490" s="3" t="b">
        <f t="shared" si="116"/>
        <v>1</v>
      </c>
      <c r="AT7490" s="1" t="s">
        <v>10212</v>
      </c>
    </row>
    <row r="7491" spans="1:46" x14ac:dyDescent="0.25">
      <c r="A7491" s="1" t="s">
        <v>25492</v>
      </c>
      <c r="B7491" s="5" t="s">
        <v>37006</v>
      </c>
      <c r="F7491" s="5" t="s">
        <v>51</v>
      </c>
      <c r="R7491" s="5" t="s">
        <v>662</v>
      </c>
      <c r="V7491" s="1" t="s">
        <v>2801</v>
      </c>
      <c r="W7491" s="1" t="s">
        <v>2801</v>
      </c>
      <c r="X7491" s="5" t="s">
        <v>239</v>
      </c>
      <c r="Y7491" s="5" t="s">
        <v>62</v>
      </c>
      <c r="AB7491" s="5" t="s">
        <v>51</v>
      </c>
      <c r="AN7491" s="5" t="s">
        <v>662</v>
      </c>
      <c r="AR7491" s="1" t="s">
        <v>2801</v>
      </c>
      <c r="AS7491" s="3" t="b">
        <f t="shared" ref="AS7491:AS7554" si="117">EXACT(W7491,AR7491)</f>
        <v>1</v>
      </c>
      <c r="AT7491" s="1" t="s">
        <v>9912</v>
      </c>
    </row>
    <row r="7492" spans="1:46" x14ac:dyDescent="0.25">
      <c r="A7492" s="1" t="s">
        <v>25493</v>
      </c>
      <c r="B7492" s="5" t="s">
        <v>72</v>
      </c>
      <c r="F7492" s="5" t="s">
        <v>23</v>
      </c>
      <c r="V7492" s="1" t="s">
        <v>2801</v>
      </c>
      <c r="W7492" s="1" t="s">
        <v>2801</v>
      </c>
      <c r="X7492" s="5" t="s">
        <v>72</v>
      </c>
      <c r="AB7492" s="5" t="s">
        <v>23</v>
      </c>
      <c r="AR7492" s="1" t="s">
        <v>2801</v>
      </c>
      <c r="AS7492" s="3" t="b">
        <f t="shared" si="117"/>
        <v>1</v>
      </c>
      <c r="AT7492" s="1" t="s">
        <v>12266</v>
      </c>
    </row>
    <row r="7493" spans="1:46" x14ac:dyDescent="0.25">
      <c r="A7493" s="1" t="s">
        <v>25494</v>
      </c>
      <c r="B7493" s="5" t="s">
        <v>37007</v>
      </c>
      <c r="V7493" s="1" t="s">
        <v>2801</v>
      </c>
      <c r="W7493" s="1" t="s">
        <v>2801</v>
      </c>
      <c r="X7493" s="5" t="s">
        <v>1521</v>
      </c>
      <c r="Y7493" s="5" t="s">
        <v>69</v>
      </c>
      <c r="Z7493" s="5" t="s">
        <v>548</v>
      </c>
      <c r="AA7493" s="5" t="s">
        <v>129</v>
      </c>
      <c r="AR7493" s="1" t="s">
        <v>2801</v>
      </c>
      <c r="AS7493" s="3" t="b">
        <f t="shared" si="117"/>
        <v>1</v>
      </c>
      <c r="AT7493" s="1" t="s">
        <v>8079</v>
      </c>
    </row>
    <row r="7494" spans="1:46" x14ac:dyDescent="0.25">
      <c r="A7494" s="1" t="s">
        <v>25495</v>
      </c>
      <c r="B7494" s="5" t="s">
        <v>89</v>
      </c>
      <c r="V7494" s="1" t="s">
        <v>2801</v>
      </c>
      <c r="W7494" s="1" t="s">
        <v>2801</v>
      </c>
      <c r="X7494" s="5" t="s">
        <v>89</v>
      </c>
      <c r="AR7494" s="1" t="s">
        <v>2801</v>
      </c>
      <c r="AS7494" s="3" t="b">
        <f t="shared" si="117"/>
        <v>1</v>
      </c>
      <c r="AT7494" s="1" t="s">
        <v>11224</v>
      </c>
    </row>
    <row r="7495" spans="1:46" x14ac:dyDescent="0.25">
      <c r="A7495" s="1" t="s">
        <v>25496</v>
      </c>
      <c r="B7495" s="5" t="s">
        <v>44</v>
      </c>
      <c r="F7495" s="5" t="s">
        <v>10</v>
      </c>
      <c r="J7495" s="5" t="s">
        <v>82</v>
      </c>
      <c r="R7495" s="5" t="s">
        <v>306</v>
      </c>
      <c r="V7495" s="1" t="s">
        <v>2801</v>
      </c>
      <c r="W7495" s="1" t="s">
        <v>2801</v>
      </c>
      <c r="X7495" s="5" t="s">
        <v>44</v>
      </c>
      <c r="AB7495" s="5" t="s">
        <v>10</v>
      </c>
      <c r="AF7495" s="5" t="s">
        <v>82</v>
      </c>
      <c r="AN7495" s="5" t="s">
        <v>306</v>
      </c>
      <c r="AR7495" s="1" t="s">
        <v>2801</v>
      </c>
      <c r="AS7495" s="3" t="b">
        <f t="shared" si="117"/>
        <v>1</v>
      </c>
      <c r="AT7495" s="1" t="s">
        <v>11718</v>
      </c>
    </row>
    <row r="7496" spans="1:46" x14ac:dyDescent="0.25">
      <c r="A7496" s="1" t="s">
        <v>25497</v>
      </c>
      <c r="B7496" s="5" t="s">
        <v>2</v>
      </c>
      <c r="F7496" s="5" t="s">
        <v>37008</v>
      </c>
      <c r="V7496" s="1" t="s">
        <v>2801</v>
      </c>
      <c r="W7496" s="1" t="s">
        <v>2801</v>
      </c>
      <c r="X7496" s="5" t="s">
        <v>2</v>
      </c>
      <c r="AB7496" s="5" t="s">
        <v>1520</v>
      </c>
      <c r="AC7496" s="5" t="s">
        <v>107</v>
      </c>
      <c r="AR7496" s="1" t="s">
        <v>2801</v>
      </c>
      <c r="AS7496" s="3" t="b">
        <f t="shared" si="117"/>
        <v>1</v>
      </c>
      <c r="AT7496" s="1" t="s">
        <v>10240</v>
      </c>
    </row>
    <row r="7497" spans="1:46" x14ac:dyDescent="0.25">
      <c r="A7497" s="1" t="s">
        <v>25498</v>
      </c>
      <c r="B7497" s="5" t="s">
        <v>44</v>
      </c>
      <c r="F7497" s="5" t="s">
        <v>129</v>
      </c>
      <c r="V7497" s="1" t="s">
        <v>2801</v>
      </c>
      <c r="W7497" s="1" t="s">
        <v>2801</v>
      </c>
      <c r="X7497" s="5" t="s">
        <v>44</v>
      </c>
      <c r="AB7497" s="5" t="s">
        <v>129</v>
      </c>
      <c r="AR7497" s="1" t="s">
        <v>2801</v>
      </c>
      <c r="AS7497" s="3" t="b">
        <f t="shared" si="117"/>
        <v>1</v>
      </c>
      <c r="AT7497" s="1" t="s">
        <v>4344</v>
      </c>
    </row>
    <row r="7498" spans="1:46" x14ac:dyDescent="0.25">
      <c r="A7498" s="1" t="s">
        <v>25499</v>
      </c>
      <c r="B7498" s="5" t="s">
        <v>62</v>
      </c>
      <c r="F7498" s="5" t="s">
        <v>34794</v>
      </c>
      <c r="V7498" s="1" t="s">
        <v>2801</v>
      </c>
      <c r="W7498" s="1" t="s">
        <v>2801</v>
      </c>
      <c r="X7498" s="5" t="s">
        <v>62</v>
      </c>
      <c r="AB7498" s="5" t="s">
        <v>10</v>
      </c>
      <c r="AC7498" s="5" t="s">
        <v>62</v>
      </c>
      <c r="AR7498" s="1" t="s">
        <v>2801</v>
      </c>
      <c r="AS7498" s="3" t="b">
        <f t="shared" si="117"/>
        <v>1</v>
      </c>
      <c r="AT7498" s="1" t="s">
        <v>10084</v>
      </c>
    </row>
    <row r="7499" spans="1:46" x14ac:dyDescent="0.25">
      <c r="A7499" s="1" t="s">
        <v>25500</v>
      </c>
      <c r="B7499" s="5" t="s">
        <v>37009</v>
      </c>
      <c r="V7499" s="1" t="s">
        <v>2801</v>
      </c>
      <c r="W7499" s="1" t="s">
        <v>2801</v>
      </c>
      <c r="X7499" s="5" t="s">
        <v>1515</v>
      </c>
      <c r="AR7499" s="1" t="s">
        <v>2801</v>
      </c>
      <c r="AS7499" s="3" t="b">
        <f t="shared" si="117"/>
        <v>1</v>
      </c>
      <c r="AT7499" s="1" t="s">
        <v>4589</v>
      </c>
    </row>
    <row r="7500" spans="1:46" x14ac:dyDescent="0.25">
      <c r="A7500" s="1" t="s">
        <v>25501</v>
      </c>
      <c r="B7500" s="5" t="s">
        <v>235</v>
      </c>
      <c r="F7500" s="5" t="s">
        <v>37010</v>
      </c>
      <c r="V7500" s="1" t="s">
        <v>2801</v>
      </c>
      <c r="W7500" s="1" t="s">
        <v>2801</v>
      </c>
      <c r="X7500" s="5" t="s">
        <v>235</v>
      </c>
      <c r="AB7500" s="5" t="s">
        <v>10</v>
      </c>
      <c r="AC7500" s="5" t="s">
        <v>1411</v>
      </c>
      <c r="AR7500" s="1" t="s">
        <v>2801</v>
      </c>
      <c r="AS7500" s="3" t="b">
        <f t="shared" si="117"/>
        <v>1</v>
      </c>
      <c r="AT7500" s="1" t="s">
        <v>3255</v>
      </c>
    </row>
    <row r="7501" spans="1:46" x14ac:dyDescent="0.25">
      <c r="A7501" s="1" t="s">
        <v>25502</v>
      </c>
      <c r="B7501" s="5" t="s">
        <v>37011</v>
      </c>
      <c r="F7501" s="5" t="s">
        <v>33317</v>
      </c>
      <c r="R7501" s="5" t="s">
        <v>119</v>
      </c>
      <c r="V7501" s="1" t="s">
        <v>2801</v>
      </c>
      <c r="W7501" s="1" t="s">
        <v>2801</v>
      </c>
      <c r="X7501" s="5" t="s">
        <v>1619</v>
      </c>
      <c r="AB7501" s="5" t="s">
        <v>193</v>
      </c>
      <c r="AN7501" s="5" t="s">
        <v>119</v>
      </c>
      <c r="AR7501" s="1" t="s">
        <v>2801</v>
      </c>
      <c r="AS7501" s="3" t="b">
        <f t="shared" si="117"/>
        <v>1</v>
      </c>
      <c r="AT7501" s="1" t="s">
        <v>14305</v>
      </c>
    </row>
    <row r="7502" spans="1:46" x14ac:dyDescent="0.25">
      <c r="A7502" s="1" t="s">
        <v>25503</v>
      </c>
      <c r="B7502" s="5" t="s">
        <v>32999</v>
      </c>
      <c r="F7502" s="5" t="s">
        <v>32969</v>
      </c>
      <c r="J7502" s="5" t="s">
        <v>407</v>
      </c>
      <c r="V7502" s="1" t="s">
        <v>2801</v>
      </c>
      <c r="W7502" s="1" t="s">
        <v>2801</v>
      </c>
      <c r="X7502" s="5" t="s">
        <v>18</v>
      </c>
      <c r="Y7502" s="5" t="s">
        <v>8</v>
      </c>
      <c r="AB7502" s="5" t="s">
        <v>48</v>
      </c>
      <c r="AC7502" s="5" t="s">
        <v>325</v>
      </c>
      <c r="AF7502" s="5" t="s">
        <v>407</v>
      </c>
      <c r="AR7502" s="1" t="s">
        <v>2801</v>
      </c>
      <c r="AS7502" s="3" t="b">
        <f t="shared" si="117"/>
        <v>1</v>
      </c>
      <c r="AT7502" s="1" t="s">
        <v>3131</v>
      </c>
    </row>
    <row r="7503" spans="1:46" x14ac:dyDescent="0.25">
      <c r="A7503" s="1" t="s">
        <v>25504</v>
      </c>
      <c r="B7503" s="5" t="s">
        <v>37012</v>
      </c>
      <c r="F7503" s="5" t="s">
        <v>37013</v>
      </c>
      <c r="J7503" s="5" t="s">
        <v>33436</v>
      </c>
      <c r="V7503" s="1" t="s">
        <v>2801</v>
      </c>
      <c r="W7503" s="1" t="s">
        <v>2801</v>
      </c>
      <c r="X7503" s="5" t="s">
        <v>902</v>
      </c>
      <c r="Y7503" s="5" t="s">
        <v>97</v>
      </c>
      <c r="AB7503" s="5" t="s">
        <v>858</v>
      </c>
      <c r="AF7503" s="5" t="s">
        <v>10</v>
      </c>
      <c r="AG7503" s="5" t="s">
        <v>31</v>
      </c>
      <c r="AR7503" s="1" t="s">
        <v>2801</v>
      </c>
      <c r="AS7503" s="3" t="b">
        <f t="shared" si="117"/>
        <v>1</v>
      </c>
      <c r="AT7503" s="1" t="s">
        <v>10018</v>
      </c>
    </row>
    <row r="7504" spans="1:46" x14ac:dyDescent="0.25">
      <c r="A7504" s="1" t="s">
        <v>25505</v>
      </c>
      <c r="B7504" s="5" t="s">
        <v>11</v>
      </c>
      <c r="F7504" s="5" t="s">
        <v>59</v>
      </c>
      <c r="J7504" s="5" t="s">
        <v>1702</v>
      </c>
      <c r="R7504" s="5" t="s">
        <v>191</v>
      </c>
      <c r="V7504" s="1" t="s">
        <v>2801</v>
      </c>
      <c r="W7504" s="1" t="s">
        <v>2801</v>
      </c>
      <c r="X7504" s="5" t="s">
        <v>11</v>
      </c>
      <c r="AB7504" s="5" t="s">
        <v>59</v>
      </c>
      <c r="AF7504" s="5" t="s">
        <v>1702</v>
      </c>
      <c r="AN7504" s="5" t="s">
        <v>191</v>
      </c>
      <c r="AR7504" s="1" t="s">
        <v>2801</v>
      </c>
      <c r="AS7504" s="3" t="b">
        <f t="shared" si="117"/>
        <v>1</v>
      </c>
      <c r="AT7504" s="1" t="s">
        <v>14971</v>
      </c>
    </row>
    <row r="7505" spans="1:46" x14ac:dyDescent="0.25">
      <c r="A7505" s="1" t="s">
        <v>25506</v>
      </c>
      <c r="B7505" s="5" t="s">
        <v>37014</v>
      </c>
      <c r="R7505" s="5" t="s">
        <v>71</v>
      </c>
      <c r="V7505" s="1" t="s">
        <v>2801</v>
      </c>
      <c r="W7505" s="1" t="s">
        <v>2801</v>
      </c>
      <c r="X7505" s="5" t="s">
        <v>139</v>
      </c>
      <c r="Y7505" s="5" t="s">
        <v>18</v>
      </c>
      <c r="AN7505" s="5" t="s">
        <v>71</v>
      </c>
      <c r="AR7505" s="1" t="s">
        <v>2801</v>
      </c>
      <c r="AS7505" s="3" t="b">
        <f t="shared" si="117"/>
        <v>1</v>
      </c>
      <c r="AT7505" s="1" t="s">
        <v>10075</v>
      </c>
    </row>
    <row r="7506" spans="1:46" x14ac:dyDescent="0.25">
      <c r="A7506" s="1" t="s">
        <v>25507</v>
      </c>
      <c r="B7506" s="5" t="s">
        <v>44</v>
      </c>
      <c r="F7506" s="5" t="s">
        <v>246</v>
      </c>
      <c r="J7506" s="5" t="s">
        <v>605</v>
      </c>
      <c r="V7506" s="1" t="s">
        <v>2801</v>
      </c>
      <c r="W7506" s="1" t="s">
        <v>2801</v>
      </c>
      <c r="X7506" s="5" t="s">
        <v>44</v>
      </c>
      <c r="AB7506" s="5" t="s">
        <v>246</v>
      </c>
      <c r="AF7506" s="5" t="s">
        <v>605</v>
      </c>
      <c r="AR7506" s="1" t="s">
        <v>2801</v>
      </c>
      <c r="AS7506" s="3" t="b">
        <f t="shared" si="117"/>
        <v>1</v>
      </c>
      <c r="AT7506" s="1" t="s">
        <v>13664</v>
      </c>
    </row>
    <row r="7507" spans="1:46" x14ac:dyDescent="0.25">
      <c r="A7507" s="1" t="s">
        <v>25508</v>
      </c>
      <c r="B7507" s="5" t="s">
        <v>8</v>
      </c>
      <c r="V7507" s="1" t="s">
        <v>2801</v>
      </c>
      <c r="W7507" s="1" t="s">
        <v>2801</v>
      </c>
      <c r="X7507" s="5" t="s">
        <v>8</v>
      </c>
      <c r="AR7507" s="1" t="s">
        <v>2801</v>
      </c>
      <c r="AS7507" s="3" t="b">
        <f t="shared" si="117"/>
        <v>1</v>
      </c>
      <c r="AT7507" s="1" t="s">
        <v>9689</v>
      </c>
    </row>
    <row r="7508" spans="1:46" x14ac:dyDescent="0.25">
      <c r="A7508" s="1" t="s">
        <v>25509</v>
      </c>
      <c r="B7508" s="5" t="s">
        <v>1</v>
      </c>
      <c r="V7508" s="1" t="s">
        <v>2801</v>
      </c>
      <c r="W7508" s="1" t="s">
        <v>2801</v>
      </c>
      <c r="X7508" s="5" t="s">
        <v>1</v>
      </c>
      <c r="AR7508" s="1" t="s">
        <v>2801</v>
      </c>
      <c r="AS7508" s="3" t="b">
        <f t="shared" si="117"/>
        <v>1</v>
      </c>
      <c r="AT7508" s="1" t="s">
        <v>4229</v>
      </c>
    </row>
    <row r="7509" spans="1:46" x14ac:dyDescent="0.25">
      <c r="A7509" s="1" t="s">
        <v>25510</v>
      </c>
      <c r="B7509" s="5" t="s">
        <v>44</v>
      </c>
      <c r="F7509" s="5" t="s">
        <v>31</v>
      </c>
      <c r="V7509" s="1" t="s">
        <v>2801</v>
      </c>
      <c r="W7509" s="1" t="s">
        <v>2801</v>
      </c>
      <c r="X7509" s="5" t="s">
        <v>44</v>
      </c>
      <c r="AB7509" s="5" t="s">
        <v>31</v>
      </c>
      <c r="AR7509" s="1" t="s">
        <v>2801</v>
      </c>
      <c r="AS7509" s="3" t="b">
        <f t="shared" si="117"/>
        <v>1</v>
      </c>
      <c r="AT7509" s="1" t="s">
        <v>9706</v>
      </c>
    </row>
    <row r="7510" spans="1:46" x14ac:dyDescent="0.25">
      <c r="A7510" s="1" t="s">
        <v>25511</v>
      </c>
      <c r="B7510" s="5" t="s">
        <v>62</v>
      </c>
      <c r="F7510" s="5" t="s">
        <v>21</v>
      </c>
      <c r="J7510" s="5" t="s">
        <v>10</v>
      </c>
      <c r="V7510" s="1" t="s">
        <v>2801</v>
      </c>
      <c r="W7510" s="1" t="s">
        <v>2801</v>
      </c>
      <c r="X7510" s="5" t="s">
        <v>62</v>
      </c>
      <c r="AB7510" s="5" t="s">
        <v>21</v>
      </c>
      <c r="AF7510" s="5" t="s">
        <v>10</v>
      </c>
      <c r="AR7510" s="1" t="s">
        <v>2801</v>
      </c>
      <c r="AS7510" s="3" t="b">
        <f t="shared" si="117"/>
        <v>1</v>
      </c>
      <c r="AT7510" s="1" t="s">
        <v>10083</v>
      </c>
    </row>
    <row r="7511" spans="1:46" x14ac:dyDescent="0.25">
      <c r="A7511" s="1" t="s">
        <v>25512</v>
      </c>
      <c r="B7511" s="5" t="s">
        <v>218</v>
      </c>
      <c r="V7511" s="1" t="s">
        <v>2801</v>
      </c>
      <c r="W7511" s="1" t="s">
        <v>2801</v>
      </c>
      <c r="X7511" s="5" t="s">
        <v>218</v>
      </c>
      <c r="AR7511" s="1" t="s">
        <v>2801</v>
      </c>
      <c r="AS7511" s="3" t="b">
        <f t="shared" si="117"/>
        <v>1</v>
      </c>
      <c r="AT7511" s="1" t="s">
        <v>12282</v>
      </c>
    </row>
    <row r="7512" spans="1:46" x14ac:dyDescent="0.25">
      <c r="A7512" s="1" t="s">
        <v>25513</v>
      </c>
      <c r="B7512" s="5" t="s">
        <v>62</v>
      </c>
      <c r="F7512" s="5" t="s">
        <v>37015</v>
      </c>
      <c r="J7512" s="5" t="s">
        <v>37016</v>
      </c>
      <c r="N7512" s="5" t="s">
        <v>33436</v>
      </c>
      <c r="V7512" s="1" t="s">
        <v>2801</v>
      </c>
      <c r="W7512" s="1" t="s">
        <v>2801</v>
      </c>
      <c r="X7512" s="5" t="s">
        <v>62</v>
      </c>
      <c r="AB7512" s="5" t="s">
        <v>58</v>
      </c>
      <c r="AF7512" s="5" t="s">
        <v>58</v>
      </c>
      <c r="AG7512" s="5" t="s">
        <v>2013</v>
      </c>
      <c r="AJ7512" s="5" t="s">
        <v>10</v>
      </c>
      <c r="AK7512" s="5" t="s">
        <v>31</v>
      </c>
      <c r="AR7512" s="1" t="s">
        <v>2801</v>
      </c>
      <c r="AS7512" s="3" t="b">
        <f t="shared" si="117"/>
        <v>1</v>
      </c>
      <c r="AT7512" s="1" t="s">
        <v>3371</v>
      </c>
    </row>
    <row r="7513" spans="1:46" x14ac:dyDescent="0.25">
      <c r="A7513" s="1" t="s">
        <v>25514</v>
      </c>
      <c r="B7513" s="5" t="s">
        <v>235</v>
      </c>
      <c r="F7513" s="5" t="s">
        <v>33436</v>
      </c>
      <c r="V7513" s="1" t="s">
        <v>2801</v>
      </c>
      <c r="W7513" s="1" t="s">
        <v>2801</v>
      </c>
      <c r="X7513" s="5" t="s">
        <v>235</v>
      </c>
      <c r="AB7513" s="5" t="s">
        <v>10</v>
      </c>
      <c r="AC7513" s="5" t="s">
        <v>31</v>
      </c>
      <c r="AR7513" s="1" t="s">
        <v>2801</v>
      </c>
      <c r="AS7513" s="3" t="b">
        <f t="shared" si="117"/>
        <v>1</v>
      </c>
      <c r="AT7513" s="1" t="s">
        <v>10567</v>
      </c>
    </row>
    <row r="7514" spans="1:46" x14ac:dyDescent="0.25">
      <c r="A7514" s="1" t="s">
        <v>25515</v>
      </c>
      <c r="B7514" s="5" t="s">
        <v>37017</v>
      </c>
      <c r="F7514" s="5" t="s">
        <v>33488</v>
      </c>
      <c r="J7514" s="5" t="s">
        <v>10</v>
      </c>
      <c r="V7514" s="1" t="s">
        <v>2801</v>
      </c>
      <c r="W7514" s="1" t="s">
        <v>2801</v>
      </c>
      <c r="X7514" s="5" t="s">
        <v>62</v>
      </c>
      <c r="Y7514" s="5" t="s">
        <v>2225</v>
      </c>
      <c r="AF7514" s="5" t="s">
        <v>10</v>
      </c>
      <c r="AR7514" s="1" t="s">
        <v>2801</v>
      </c>
      <c r="AS7514" s="3" t="b">
        <f t="shared" si="117"/>
        <v>1</v>
      </c>
      <c r="AT7514" s="1" t="s">
        <v>10094</v>
      </c>
    </row>
    <row r="7515" spans="1:46" x14ac:dyDescent="0.25">
      <c r="A7515" s="1" t="s">
        <v>25516</v>
      </c>
      <c r="B7515" s="5" t="s">
        <v>1033</v>
      </c>
      <c r="V7515" s="1" t="s">
        <v>2801</v>
      </c>
      <c r="W7515" s="1" t="s">
        <v>2801</v>
      </c>
      <c r="X7515" s="5" t="s">
        <v>1033</v>
      </c>
      <c r="AR7515" s="1" t="s">
        <v>2801</v>
      </c>
      <c r="AS7515" s="3" t="b">
        <f t="shared" si="117"/>
        <v>1</v>
      </c>
      <c r="AT7515" s="1" t="s">
        <v>3840</v>
      </c>
    </row>
    <row r="7516" spans="1:46" x14ac:dyDescent="0.25">
      <c r="A7516" s="1" t="s">
        <v>25517</v>
      </c>
      <c r="B7516" s="5" t="s">
        <v>37018</v>
      </c>
      <c r="R7516" s="5" t="s">
        <v>37019</v>
      </c>
      <c r="V7516" s="1" t="s">
        <v>2801</v>
      </c>
      <c r="W7516" s="1" t="s">
        <v>2801</v>
      </c>
      <c r="X7516" s="5" t="s">
        <v>216</v>
      </c>
      <c r="Y7516" s="5" t="s">
        <v>325</v>
      </c>
      <c r="AN7516" s="5" t="s">
        <v>10</v>
      </c>
      <c r="AO7516" s="5" t="s">
        <v>257</v>
      </c>
      <c r="AR7516" s="1" t="s">
        <v>2801</v>
      </c>
      <c r="AS7516" s="3" t="b">
        <f t="shared" si="117"/>
        <v>1</v>
      </c>
      <c r="AT7516" s="1" t="s">
        <v>10334</v>
      </c>
    </row>
    <row r="7517" spans="1:46" x14ac:dyDescent="0.25">
      <c r="A7517" s="1" t="s">
        <v>25518</v>
      </c>
      <c r="B7517" s="5" t="s">
        <v>23</v>
      </c>
      <c r="F7517" s="5" t="s">
        <v>64</v>
      </c>
      <c r="V7517" s="1" t="s">
        <v>2801</v>
      </c>
      <c r="W7517" s="1" t="s">
        <v>2801</v>
      </c>
      <c r="X7517" s="5" t="s">
        <v>23</v>
      </c>
      <c r="AB7517" s="5" t="s">
        <v>64</v>
      </c>
      <c r="AR7517" s="1" t="s">
        <v>2801</v>
      </c>
      <c r="AS7517" s="3" t="b">
        <f t="shared" si="117"/>
        <v>1</v>
      </c>
      <c r="AT7517" s="1" t="s">
        <v>4402</v>
      </c>
    </row>
    <row r="7518" spans="1:46" x14ac:dyDescent="0.25">
      <c r="A7518" s="1" t="s">
        <v>25519</v>
      </c>
      <c r="B7518" s="5" t="s">
        <v>35</v>
      </c>
      <c r="V7518" s="1" t="s">
        <v>2801</v>
      </c>
      <c r="W7518" s="1" t="s">
        <v>2801</v>
      </c>
      <c r="X7518" s="5" t="s">
        <v>35</v>
      </c>
      <c r="AR7518" s="1" t="s">
        <v>2801</v>
      </c>
      <c r="AS7518" s="3" t="b">
        <f t="shared" si="117"/>
        <v>1</v>
      </c>
      <c r="AT7518" s="1" t="s">
        <v>2925</v>
      </c>
    </row>
    <row r="7519" spans="1:46" x14ac:dyDescent="0.25">
      <c r="A7519" s="1" t="s">
        <v>25520</v>
      </c>
      <c r="B7519" s="5" t="s">
        <v>36753</v>
      </c>
      <c r="R7519" s="5" t="s">
        <v>37020</v>
      </c>
      <c r="V7519" s="1" t="s">
        <v>2801</v>
      </c>
      <c r="W7519" s="1" t="s">
        <v>2801</v>
      </c>
      <c r="X7519" s="5" t="s">
        <v>119</v>
      </c>
      <c r="AN7519" s="5" t="s">
        <v>82</v>
      </c>
      <c r="AO7519" s="5" t="s">
        <v>94</v>
      </c>
      <c r="AR7519" s="1" t="s">
        <v>2801</v>
      </c>
      <c r="AS7519" s="3" t="b">
        <f t="shared" si="117"/>
        <v>1</v>
      </c>
      <c r="AT7519" s="1" t="s">
        <v>11161</v>
      </c>
    </row>
    <row r="7520" spans="1:46" x14ac:dyDescent="0.25">
      <c r="A7520" s="1" t="s">
        <v>25521</v>
      </c>
      <c r="B7520" s="5" t="s">
        <v>37021</v>
      </c>
      <c r="V7520" s="1" t="s">
        <v>2801</v>
      </c>
      <c r="W7520" s="1" t="s">
        <v>2801</v>
      </c>
      <c r="X7520" s="5" t="s">
        <v>422</v>
      </c>
      <c r="Y7520" s="5" t="s">
        <v>25522</v>
      </c>
      <c r="AR7520" s="1" t="s">
        <v>2801</v>
      </c>
      <c r="AS7520" s="3" t="b">
        <f t="shared" si="117"/>
        <v>1</v>
      </c>
      <c r="AT7520" s="1" t="s">
        <v>10215</v>
      </c>
    </row>
    <row r="7521" spans="1:46" x14ac:dyDescent="0.25">
      <c r="A7521" s="1" t="s">
        <v>25523</v>
      </c>
      <c r="B7521" s="5" t="s">
        <v>23</v>
      </c>
      <c r="F7521" s="5" t="s">
        <v>30</v>
      </c>
      <c r="J7521" s="5" t="s">
        <v>15</v>
      </c>
      <c r="V7521" s="1" t="s">
        <v>2801</v>
      </c>
      <c r="W7521" s="1" t="s">
        <v>2801</v>
      </c>
      <c r="X7521" s="5" t="s">
        <v>23</v>
      </c>
      <c r="AB7521" s="5" t="s">
        <v>30</v>
      </c>
      <c r="AF7521" s="5" t="s">
        <v>15</v>
      </c>
      <c r="AR7521" s="1" t="s">
        <v>2801</v>
      </c>
      <c r="AS7521" s="3" t="b">
        <f t="shared" si="117"/>
        <v>1</v>
      </c>
      <c r="AT7521" s="1" t="s">
        <v>10516</v>
      </c>
    </row>
    <row r="7522" spans="1:46" x14ac:dyDescent="0.25">
      <c r="A7522" s="1" t="s">
        <v>25524</v>
      </c>
      <c r="B7522" s="5" t="s">
        <v>289</v>
      </c>
      <c r="F7522" s="5" t="s">
        <v>94</v>
      </c>
      <c r="J7522" s="5" t="s">
        <v>863</v>
      </c>
      <c r="N7522" s="5" t="s">
        <v>10</v>
      </c>
      <c r="R7522" s="5" t="s">
        <v>82</v>
      </c>
      <c r="V7522" s="1" t="s">
        <v>2801</v>
      </c>
      <c r="W7522" s="1" t="s">
        <v>2801</v>
      </c>
      <c r="X7522" s="5" t="s">
        <v>289</v>
      </c>
      <c r="AB7522" s="5" t="s">
        <v>94</v>
      </c>
      <c r="AF7522" s="5" t="s">
        <v>863</v>
      </c>
      <c r="AJ7522" s="5" t="s">
        <v>10</v>
      </c>
      <c r="AN7522" s="5" t="s">
        <v>82</v>
      </c>
      <c r="AR7522" s="1" t="s">
        <v>2801</v>
      </c>
      <c r="AS7522" s="3" t="b">
        <f t="shared" si="117"/>
        <v>1</v>
      </c>
      <c r="AT7522" s="1" t="s">
        <v>17287</v>
      </c>
    </row>
    <row r="7523" spans="1:46" x14ac:dyDescent="0.25">
      <c r="A7523" s="1" t="s">
        <v>25525</v>
      </c>
      <c r="B7523" s="5" t="s">
        <v>37022</v>
      </c>
      <c r="V7523" s="1" t="s">
        <v>2801</v>
      </c>
      <c r="W7523" s="1" t="s">
        <v>2801</v>
      </c>
      <c r="X7523" s="5" t="s">
        <v>1623</v>
      </c>
      <c r="AR7523" s="1" t="s">
        <v>2801</v>
      </c>
      <c r="AS7523" s="3" t="b">
        <f t="shared" si="117"/>
        <v>1</v>
      </c>
      <c r="AT7523" s="1" t="s">
        <v>6617</v>
      </c>
    </row>
    <row r="7524" spans="1:46" x14ac:dyDescent="0.25">
      <c r="A7524" s="1" t="s">
        <v>25526</v>
      </c>
      <c r="B7524" s="5" t="s">
        <v>306</v>
      </c>
      <c r="V7524" s="1" t="s">
        <v>2801</v>
      </c>
      <c r="W7524" s="1" t="s">
        <v>2801</v>
      </c>
      <c r="X7524" s="5" t="s">
        <v>306</v>
      </c>
      <c r="AR7524" s="1" t="s">
        <v>2801</v>
      </c>
      <c r="AS7524" s="3" t="b">
        <f t="shared" si="117"/>
        <v>1</v>
      </c>
      <c r="AT7524" s="1" t="s">
        <v>17088</v>
      </c>
    </row>
    <row r="7525" spans="1:46" x14ac:dyDescent="0.25">
      <c r="A7525" s="1" t="s">
        <v>25527</v>
      </c>
      <c r="B7525" s="5" t="s">
        <v>37023</v>
      </c>
      <c r="C7525" s="5" t="s">
        <v>34524</v>
      </c>
      <c r="V7525" s="1" t="s">
        <v>2801</v>
      </c>
      <c r="W7525" s="1" t="s">
        <v>2801</v>
      </c>
      <c r="X7525" s="5" t="s">
        <v>2</v>
      </c>
      <c r="Y7525" s="5" t="s">
        <v>317</v>
      </c>
      <c r="Z7525" s="5" t="s">
        <v>966</v>
      </c>
      <c r="AA7525" s="5" t="s">
        <v>325</v>
      </c>
      <c r="AR7525" s="1" t="s">
        <v>2801</v>
      </c>
      <c r="AS7525" s="3" t="b">
        <f t="shared" si="117"/>
        <v>1</v>
      </c>
      <c r="AT7525" s="1" t="s">
        <v>11570</v>
      </c>
    </row>
    <row r="7526" spans="1:46" x14ac:dyDescent="0.25">
      <c r="A7526" s="1" t="s">
        <v>25528</v>
      </c>
      <c r="B7526" s="5" t="s">
        <v>37024</v>
      </c>
      <c r="R7526" s="5" t="s">
        <v>17</v>
      </c>
      <c r="V7526" s="1" t="s">
        <v>2801</v>
      </c>
      <c r="W7526" s="1" t="s">
        <v>2801</v>
      </c>
      <c r="X7526" s="5" t="s">
        <v>1293</v>
      </c>
      <c r="Y7526" s="5" t="s">
        <v>25529</v>
      </c>
      <c r="Z7526" s="5" t="s">
        <v>1115</v>
      </c>
      <c r="AN7526" s="5" t="s">
        <v>17</v>
      </c>
      <c r="AR7526" s="1" t="s">
        <v>2801</v>
      </c>
      <c r="AS7526" s="3" t="b">
        <f t="shared" si="117"/>
        <v>1</v>
      </c>
      <c r="AT7526" s="1" t="s">
        <v>4274</v>
      </c>
    </row>
    <row r="7527" spans="1:46" x14ac:dyDescent="0.25">
      <c r="A7527" s="1" t="s">
        <v>25530</v>
      </c>
      <c r="B7527" s="5" t="s">
        <v>15</v>
      </c>
      <c r="F7527" s="5" t="s">
        <v>37025</v>
      </c>
      <c r="V7527" s="1" t="s">
        <v>2801</v>
      </c>
      <c r="W7527" s="1" t="s">
        <v>2801</v>
      </c>
      <c r="X7527" s="5" t="s">
        <v>15</v>
      </c>
      <c r="AB7527" s="5" t="s">
        <v>104</v>
      </c>
      <c r="AC7527" s="5" t="s">
        <v>10</v>
      </c>
      <c r="AR7527" s="1" t="s">
        <v>2801</v>
      </c>
      <c r="AS7527" s="3" t="b">
        <f t="shared" si="117"/>
        <v>1</v>
      </c>
      <c r="AT7527" s="1" t="s">
        <v>4507</v>
      </c>
    </row>
    <row r="7528" spans="1:46" x14ac:dyDescent="0.25">
      <c r="A7528" s="1" t="s">
        <v>25531</v>
      </c>
      <c r="B7528" s="5" t="s">
        <v>42</v>
      </c>
      <c r="F7528" s="5" t="s">
        <v>39</v>
      </c>
      <c r="V7528" s="1" t="s">
        <v>2801</v>
      </c>
      <c r="W7528" s="1" t="s">
        <v>2801</v>
      </c>
      <c r="X7528" s="5" t="s">
        <v>42</v>
      </c>
      <c r="AB7528" s="5" t="s">
        <v>39</v>
      </c>
      <c r="AR7528" s="1" t="s">
        <v>2801</v>
      </c>
      <c r="AS7528" s="3" t="b">
        <f t="shared" si="117"/>
        <v>1</v>
      </c>
      <c r="AT7528" s="1" t="s">
        <v>4557</v>
      </c>
    </row>
    <row r="7529" spans="1:46" x14ac:dyDescent="0.25">
      <c r="A7529" s="1" t="s">
        <v>25532</v>
      </c>
      <c r="B7529" s="5" t="s">
        <v>200</v>
      </c>
      <c r="R7529" s="5" t="s">
        <v>98</v>
      </c>
      <c r="V7529" s="1" t="s">
        <v>2801</v>
      </c>
      <c r="W7529" s="1" t="s">
        <v>2801</v>
      </c>
      <c r="X7529" s="5" t="s">
        <v>200</v>
      </c>
      <c r="AN7529" s="5" t="s">
        <v>98</v>
      </c>
      <c r="AR7529" s="1" t="s">
        <v>2801</v>
      </c>
      <c r="AS7529" s="3" t="b">
        <f t="shared" si="117"/>
        <v>1</v>
      </c>
      <c r="AT7529" s="1" t="s">
        <v>10056</v>
      </c>
    </row>
    <row r="7530" spans="1:46" x14ac:dyDescent="0.25">
      <c r="A7530" s="1" t="s">
        <v>25533</v>
      </c>
      <c r="B7530" s="5" t="s">
        <v>2</v>
      </c>
      <c r="F7530" s="5" t="s">
        <v>619</v>
      </c>
      <c r="J7530" s="5" t="s">
        <v>37026</v>
      </c>
      <c r="V7530" s="1" t="s">
        <v>2801</v>
      </c>
      <c r="W7530" s="1" t="s">
        <v>2801</v>
      </c>
      <c r="X7530" s="5" t="s">
        <v>2</v>
      </c>
      <c r="AB7530" s="5" t="s">
        <v>619</v>
      </c>
      <c r="AF7530" s="5" t="s">
        <v>25534</v>
      </c>
      <c r="AR7530" s="1" t="s">
        <v>2801</v>
      </c>
      <c r="AS7530" s="3" t="b">
        <f t="shared" si="117"/>
        <v>1</v>
      </c>
      <c r="AT7530" s="1" t="s">
        <v>4591</v>
      </c>
    </row>
    <row r="7531" spans="1:46" x14ac:dyDescent="0.25">
      <c r="A7531" s="1" t="s">
        <v>25535</v>
      </c>
      <c r="B7531" s="5" t="s">
        <v>44</v>
      </c>
      <c r="F7531" s="5" t="s">
        <v>33859</v>
      </c>
      <c r="J7531" s="5" t="s">
        <v>10</v>
      </c>
      <c r="V7531" s="1" t="s">
        <v>2801</v>
      </c>
      <c r="W7531" s="1" t="s">
        <v>2801</v>
      </c>
      <c r="X7531" s="5" t="s">
        <v>44</v>
      </c>
      <c r="AB7531" s="5" t="s">
        <v>104</v>
      </c>
      <c r="AF7531" s="5" t="s">
        <v>10</v>
      </c>
      <c r="AR7531" s="1" t="s">
        <v>2801</v>
      </c>
      <c r="AS7531" s="3" t="b">
        <f t="shared" si="117"/>
        <v>1</v>
      </c>
      <c r="AT7531" s="1" t="s">
        <v>14626</v>
      </c>
    </row>
    <row r="7532" spans="1:46" x14ac:dyDescent="0.25">
      <c r="A7532" s="1" t="s">
        <v>25536</v>
      </c>
      <c r="B7532" s="5" t="s">
        <v>441</v>
      </c>
      <c r="R7532" s="5" t="s">
        <v>37027</v>
      </c>
      <c r="V7532" s="1" t="s">
        <v>2801</v>
      </c>
      <c r="W7532" s="1" t="s">
        <v>2801</v>
      </c>
      <c r="X7532" s="5" t="s">
        <v>441</v>
      </c>
      <c r="AN7532" s="5" t="s">
        <v>404</v>
      </c>
      <c r="AO7532" s="5" t="s">
        <v>223</v>
      </c>
      <c r="AR7532" s="1" t="s">
        <v>2801</v>
      </c>
      <c r="AS7532" s="3" t="b">
        <f t="shared" si="117"/>
        <v>1</v>
      </c>
      <c r="AT7532" s="1" t="s">
        <v>10588</v>
      </c>
    </row>
    <row r="7533" spans="1:46" x14ac:dyDescent="0.25">
      <c r="A7533" s="1" t="s">
        <v>25537</v>
      </c>
      <c r="B7533" s="5" t="s">
        <v>235</v>
      </c>
      <c r="R7533" s="5" t="s">
        <v>1</v>
      </c>
      <c r="S7533" s="5" t="s">
        <v>23</v>
      </c>
      <c r="V7533" s="1" t="s">
        <v>2801</v>
      </c>
      <c r="W7533" s="1" t="s">
        <v>2801</v>
      </c>
      <c r="X7533" s="5" t="s">
        <v>235</v>
      </c>
      <c r="AN7533" s="5" t="s">
        <v>1</v>
      </c>
      <c r="AO7533" s="5" t="s">
        <v>23</v>
      </c>
      <c r="AR7533" s="1" t="s">
        <v>2801</v>
      </c>
      <c r="AS7533" s="3" t="b">
        <f t="shared" si="117"/>
        <v>1</v>
      </c>
      <c r="AT7533" s="1" t="s">
        <v>10091</v>
      </c>
    </row>
    <row r="7534" spans="1:46" x14ac:dyDescent="0.25">
      <c r="A7534" s="1" t="s">
        <v>25538</v>
      </c>
      <c r="B7534" s="5" t="s">
        <v>44</v>
      </c>
      <c r="F7534" s="5" t="s">
        <v>52</v>
      </c>
      <c r="J7534" s="5" t="s">
        <v>10</v>
      </c>
      <c r="N7534" s="5" t="s">
        <v>37028</v>
      </c>
      <c r="V7534" s="1" t="s">
        <v>2801</v>
      </c>
      <c r="W7534" s="1" t="s">
        <v>2801</v>
      </c>
      <c r="X7534" s="5" t="s">
        <v>44</v>
      </c>
      <c r="AB7534" s="5" t="s">
        <v>52</v>
      </c>
      <c r="AF7534" s="5" t="s">
        <v>10</v>
      </c>
      <c r="AJ7534" s="5" t="s">
        <v>2270</v>
      </c>
      <c r="AK7534" s="5" t="s">
        <v>548</v>
      </c>
      <c r="AR7534" s="1" t="s">
        <v>2801</v>
      </c>
      <c r="AS7534" s="3" t="b">
        <f t="shared" si="117"/>
        <v>1</v>
      </c>
      <c r="AT7534" s="1" t="s">
        <v>12407</v>
      </c>
    </row>
    <row r="7535" spans="1:46" x14ac:dyDescent="0.25">
      <c r="A7535" s="1" t="s">
        <v>25539</v>
      </c>
      <c r="B7535" s="5" t="s">
        <v>37029</v>
      </c>
      <c r="V7535" s="1" t="s">
        <v>2801</v>
      </c>
      <c r="W7535" s="1" t="s">
        <v>2801</v>
      </c>
      <c r="X7535" s="5" t="s">
        <v>189</v>
      </c>
      <c r="Y7535" s="5" t="s">
        <v>1343</v>
      </c>
      <c r="Z7535" s="5" t="s">
        <v>1814</v>
      </c>
      <c r="AR7535" s="1" t="s">
        <v>2801</v>
      </c>
      <c r="AS7535" s="3" t="b">
        <f t="shared" si="117"/>
        <v>1</v>
      </c>
      <c r="AT7535" s="1" t="s">
        <v>14360</v>
      </c>
    </row>
    <row r="7536" spans="1:46" x14ac:dyDescent="0.25">
      <c r="A7536" s="1" t="s">
        <v>25540</v>
      </c>
      <c r="B7536" s="5" t="s">
        <v>200</v>
      </c>
      <c r="R7536" s="5" t="s">
        <v>52</v>
      </c>
      <c r="S7536" s="5" t="s">
        <v>33438</v>
      </c>
      <c r="V7536" s="1" t="s">
        <v>2801</v>
      </c>
      <c r="W7536" s="1" t="s">
        <v>2801</v>
      </c>
      <c r="X7536" s="5" t="s">
        <v>200</v>
      </c>
      <c r="AN7536" s="5" t="s">
        <v>52</v>
      </c>
      <c r="AR7536" s="1" t="s">
        <v>2801</v>
      </c>
      <c r="AS7536" s="3" t="b">
        <f t="shared" si="117"/>
        <v>1</v>
      </c>
      <c r="AT7536" s="1" t="s">
        <v>10102</v>
      </c>
    </row>
    <row r="7537" spans="1:46" x14ac:dyDescent="0.25">
      <c r="A7537" s="1" t="s">
        <v>25541</v>
      </c>
      <c r="B7537" s="5" t="s">
        <v>23</v>
      </c>
      <c r="V7537" s="1" t="s">
        <v>2801</v>
      </c>
      <c r="W7537" s="1" t="s">
        <v>2801</v>
      </c>
      <c r="X7537" s="5" t="s">
        <v>23</v>
      </c>
      <c r="AR7537" s="1" t="s">
        <v>2801</v>
      </c>
      <c r="AS7537" s="3" t="b">
        <f t="shared" si="117"/>
        <v>1</v>
      </c>
      <c r="AT7537" s="1" t="s">
        <v>14017</v>
      </c>
    </row>
    <row r="7538" spans="1:46" x14ac:dyDescent="0.25">
      <c r="A7538" s="1" t="s">
        <v>25542</v>
      </c>
      <c r="B7538" s="5" t="s">
        <v>306</v>
      </c>
      <c r="F7538" s="5" t="s">
        <v>217</v>
      </c>
      <c r="R7538" s="5" t="s">
        <v>37030</v>
      </c>
      <c r="V7538" s="1" t="s">
        <v>2801</v>
      </c>
      <c r="W7538" s="1" t="s">
        <v>2801</v>
      </c>
      <c r="X7538" s="5" t="s">
        <v>306</v>
      </c>
      <c r="AB7538" s="5" t="s">
        <v>217</v>
      </c>
      <c r="AN7538" s="5" t="s">
        <v>218</v>
      </c>
      <c r="AO7538" s="5" t="s">
        <v>129</v>
      </c>
      <c r="AP7538" s="5" t="s">
        <v>82</v>
      </c>
      <c r="AQ7538" s="5" t="s">
        <v>10</v>
      </c>
      <c r="AR7538" s="1" t="s">
        <v>2801</v>
      </c>
      <c r="AS7538" s="3" t="b">
        <f t="shared" si="117"/>
        <v>1</v>
      </c>
      <c r="AT7538" s="1" t="s">
        <v>6201</v>
      </c>
    </row>
    <row r="7539" spans="1:46" x14ac:dyDescent="0.25">
      <c r="A7539" s="1" t="s">
        <v>25543</v>
      </c>
      <c r="B7539" s="5" t="s">
        <v>306</v>
      </c>
      <c r="V7539" s="1" t="s">
        <v>2801</v>
      </c>
      <c r="W7539" s="1" t="s">
        <v>2801</v>
      </c>
      <c r="X7539" s="5" t="s">
        <v>306</v>
      </c>
      <c r="AR7539" s="1" t="s">
        <v>2801</v>
      </c>
      <c r="AS7539" s="3" t="b">
        <f t="shared" si="117"/>
        <v>1</v>
      </c>
      <c r="AT7539" s="1" t="s">
        <v>4538</v>
      </c>
    </row>
    <row r="7540" spans="1:46" x14ac:dyDescent="0.25">
      <c r="A7540" s="1" t="s">
        <v>25544</v>
      </c>
      <c r="B7540" s="5" t="s">
        <v>37031</v>
      </c>
      <c r="F7540" s="5" t="s">
        <v>37032</v>
      </c>
      <c r="V7540" s="1" t="s">
        <v>2801</v>
      </c>
      <c r="W7540" s="1" t="s">
        <v>2801</v>
      </c>
      <c r="X7540" s="5" t="s">
        <v>265</v>
      </c>
      <c r="Y7540" s="5" t="s">
        <v>2</v>
      </c>
      <c r="AB7540" s="5" t="s">
        <v>23</v>
      </c>
      <c r="AC7540" s="5" t="s">
        <v>497</v>
      </c>
      <c r="AR7540" s="1" t="s">
        <v>2801</v>
      </c>
      <c r="AS7540" s="3" t="b">
        <f t="shared" si="117"/>
        <v>1</v>
      </c>
      <c r="AT7540" s="1" t="s">
        <v>10739</v>
      </c>
    </row>
    <row r="7541" spans="1:46" x14ac:dyDescent="0.25">
      <c r="A7541" s="1" t="s">
        <v>25545</v>
      </c>
      <c r="B7541" s="5" t="s">
        <v>33067</v>
      </c>
      <c r="R7541" s="5" t="s">
        <v>52</v>
      </c>
      <c r="V7541" s="1" t="s">
        <v>2801</v>
      </c>
      <c r="W7541" s="1" t="s">
        <v>2801</v>
      </c>
      <c r="X7541" s="5" t="s">
        <v>23</v>
      </c>
      <c r="Y7541" s="5" t="s">
        <v>2</v>
      </c>
      <c r="AN7541" s="5" t="s">
        <v>52</v>
      </c>
      <c r="AR7541" s="1" t="s">
        <v>2801</v>
      </c>
      <c r="AS7541" s="3" t="b">
        <f t="shared" si="117"/>
        <v>1</v>
      </c>
      <c r="AT7541" s="1" t="s">
        <v>14977</v>
      </c>
    </row>
    <row r="7542" spans="1:46" x14ac:dyDescent="0.25">
      <c r="A7542" s="1" t="s">
        <v>25546</v>
      </c>
      <c r="B7542" s="5" t="s">
        <v>1659</v>
      </c>
      <c r="V7542" s="1" t="s">
        <v>2801</v>
      </c>
      <c r="W7542" s="1" t="s">
        <v>2801</v>
      </c>
      <c r="X7542" s="5" t="s">
        <v>1659</v>
      </c>
      <c r="AR7542" s="1" t="s">
        <v>2801</v>
      </c>
      <c r="AS7542" s="3" t="b">
        <f t="shared" si="117"/>
        <v>1</v>
      </c>
      <c r="AT7542" s="1" t="s">
        <v>12977</v>
      </c>
    </row>
    <row r="7543" spans="1:46" x14ac:dyDescent="0.25">
      <c r="A7543" s="1" t="s">
        <v>25547</v>
      </c>
      <c r="B7543" s="5" t="s">
        <v>124</v>
      </c>
      <c r="F7543" s="5" t="s">
        <v>35917</v>
      </c>
      <c r="J7543" s="5" t="s">
        <v>36403</v>
      </c>
      <c r="R7543" s="5" t="s">
        <v>34081</v>
      </c>
      <c r="V7543" s="1" t="s">
        <v>2801</v>
      </c>
      <c r="W7543" s="1" t="s">
        <v>2801</v>
      </c>
      <c r="X7543" s="5" t="s">
        <v>124</v>
      </c>
      <c r="AB7543" s="5" t="s">
        <v>23</v>
      </c>
      <c r="AC7543" s="5" t="s">
        <v>2</v>
      </c>
      <c r="AF7543" s="5" t="s">
        <v>801</v>
      </c>
      <c r="AN7543" s="5" t="s">
        <v>31</v>
      </c>
      <c r="AO7543" s="5" t="s">
        <v>10</v>
      </c>
      <c r="AR7543" s="1" t="s">
        <v>2801</v>
      </c>
      <c r="AS7543" s="3" t="b">
        <f t="shared" si="117"/>
        <v>1</v>
      </c>
      <c r="AT7543" s="1" t="s">
        <v>4568</v>
      </c>
    </row>
    <row r="7544" spans="1:46" x14ac:dyDescent="0.25">
      <c r="A7544" s="1" t="s">
        <v>25548</v>
      </c>
      <c r="B7544" s="5" t="s">
        <v>1</v>
      </c>
      <c r="V7544" s="1" t="s">
        <v>2801</v>
      </c>
      <c r="W7544" s="1" t="s">
        <v>2801</v>
      </c>
      <c r="X7544" s="5" t="s">
        <v>1</v>
      </c>
      <c r="AR7544" s="1" t="s">
        <v>2801</v>
      </c>
      <c r="AS7544" s="3" t="b">
        <f t="shared" si="117"/>
        <v>1</v>
      </c>
      <c r="AT7544" s="1" t="s">
        <v>13330</v>
      </c>
    </row>
    <row r="7545" spans="1:46" x14ac:dyDescent="0.25">
      <c r="A7545" s="1" t="s">
        <v>25549</v>
      </c>
      <c r="B7545" s="5" t="s">
        <v>34959</v>
      </c>
      <c r="V7545" s="1" t="s">
        <v>2801</v>
      </c>
      <c r="W7545" s="1" t="s">
        <v>2801</v>
      </c>
      <c r="X7545" s="5" t="s">
        <v>23</v>
      </c>
      <c r="AR7545" s="1" t="s">
        <v>2801</v>
      </c>
      <c r="AS7545" s="3" t="b">
        <f t="shared" si="117"/>
        <v>1</v>
      </c>
      <c r="AT7545" s="1" t="s">
        <v>10092</v>
      </c>
    </row>
    <row r="7546" spans="1:46" x14ac:dyDescent="0.25">
      <c r="A7546" s="1" t="s">
        <v>25550</v>
      </c>
      <c r="B7546" s="5" t="s">
        <v>430</v>
      </c>
      <c r="V7546" s="1" t="s">
        <v>2801</v>
      </c>
      <c r="W7546" s="1" t="s">
        <v>2801</v>
      </c>
      <c r="X7546" s="5" t="s">
        <v>430</v>
      </c>
      <c r="AR7546" s="1" t="s">
        <v>2801</v>
      </c>
      <c r="AS7546" s="3" t="b">
        <f t="shared" si="117"/>
        <v>1</v>
      </c>
      <c r="AT7546" s="1" t="s">
        <v>10043</v>
      </c>
    </row>
    <row r="7547" spans="1:46" x14ac:dyDescent="0.25">
      <c r="A7547" s="1" t="s">
        <v>25551</v>
      </c>
      <c r="B7547" s="5" t="s">
        <v>15</v>
      </c>
      <c r="F7547" s="5" t="s">
        <v>42</v>
      </c>
      <c r="J7547" s="5" t="s">
        <v>726</v>
      </c>
      <c r="V7547" s="1" t="s">
        <v>2801</v>
      </c>
      <c r="W7547" s="1" t="s">
        <v>2801</v>
      </c>
      <c r="X7547" s="5" t="s">
        <v>15</v>
      </c>
      <c r="AB7547" s="5" t="s">
        <v>42</v>
      </c>
      <c r="AF7547" s="5" t="s">
        <v>726</v>
      </c>
      <c r="AR7547" s="1" t="s">
        <v>2801</v>
      </c>
      <c r="AS7547" s="3" t="b">
        <f t="shared" si="117"/>
        <v>1</v>
      </c>
      <c r="AT7547" s="1" t="s">
        <v>7282</v>
      </c>
    </row>
    <row r="7548" spans="1:46" x14ac:dyDescent="0.25">
      <c r="A7548" s="1" t="s">
        <v>25552</v>
      </c>
      <c r="B7548" s="5" t="s">
        <v>33083</v>
      </c>
      <c r="R7548" s="5" t="s">
        <v>37033</v>
      </c>
      <c r="V7548" s="1" t="s">
        <v>2801</v>
      </c>
      <c r="W7548" s="1" t="s">
        <v>2801</v>
      </c>
      <c r="X7548" s="5" t="s">
        <v>23</v>
      </c>
      <c r="Y7548" s="5" t="s">
        <v>11</v>
      </c>
      <c r="AN7548" s="5" t="s">
        <v>82</v>
      </c>
      <c r="AO7548" s="5" t="s">
        <v>217</v>
      </c>
      <c r="AR7548" s="1" t="s">
        <v>2801</v>
      </c>
      <c r="AS7548" s="3" t="b">
        <f t="shared" si="117"/>
        <v>1</v>
      </c>
      <c r="AT7548" s="1" t="s">
        <v>10803</v>
      </c>
    </row>
    <row r="7549" spans="1:46" x14ac:dyDescent="0.25">
      <c r="A7549" s="1" t="s">
        <v>25553</v>
      </c>
      <c r="B7549" s="5" t="s">
        <v>37034</v>
      </c>
      <c r="F7549" s="5" t="s">
        <v>82</v>
      </c>
      <c r="V7549" s="1" t="s">
        <v>2801</v>
      </c>
      <c r="W7549" s="1" t="s">
        <v>2801</v>
      </c>
      <c r="X7549" s="5" t="s">
        <v>1137</v>
      </c>
      <c r="AB7549" s="5" t="s">
        <v>82</v>
      </c>
      <c r="AR7549" s="1" t="s">
        <v>2801</v>
      </c>
      <c r="AS7549" s="3" t="b">
        <f t="shared" si="117"/>
        <v>1</v>
      </c>
      <c r="AT7549" s="1" t="s">
        <v>4561</v>
      </c>
    </row>
    <row r="7550" spans="1:46" x14ac:dyDescent="0.25">
      <c r="A7550" s="1" t="s">
        <v>25554</v>
      </c>
      <c r="B7550" s="5" t="s">
        <v>37035</v>
      </c>
      <c r="F7550" s="5" t="s">
        <v>21</v>
      </c>
      <c r="V7550" s="1" t="s">
        <v>2801</v>
      </c>
      <c r="W7550" s="1" t="s">
        <v>2801</v>
      </c>
      <c r="X7550" s="5" t="s">
        <v>44</v>
      </c>
      <c r="Y7550" s="5" t="s">
        <v>223</v>
      </c>
      <c r="Z7550" s="5" t="s">
        <v>184</v>
      </c>
      <c r="AB7550" s="5" t="s">
        <v>21</v>
      </c>
      <c r="AR7550" s="1" t="s">
        <v>2801</v>
      </c>
      <c r="AS7550" s="3" t="b">
        <f t="shared" si="117"/>
        <v>1</v>
      </c>
      <c r="AT7550" s="1" t="s">
        <v>10186</v>
      </c>
    </row>
    <row r="7551" spans="1:46" x14ac:dyDescent="0.25">
      <c r="A7551" s="1" t="s">
        <v>25555</v>
      </c>
      <c r="B7551" s="5" t="s">
        <v>306</v>
      </c>
      <c r="V7551" s="1" t="s">
        <v>2801</v>
      </c>
      <c r="W7551" s="1" t="s">
        <v>2801</v>
      </c>
      <c r="X7551" s="5" t="s">
        <v>306</v>
      </c>
      <c r="AR7551" s="1" t="s">
        <v>2801</v>
      </c>
      <c r="AS7551" s="3" t="b">
        <f t="shared" si="117"/>
        <v>1</v>
      </c>
      <c r="AT7551" s="1" t="s">
        <v>9855</v>
      </c>
    </row>
    <row r="7552" spans="1:46" x14ac:dyDescent="0.25">
      <c r="A7552" s="1" t="s">
        <v>25556</v>
      </c>
      <c r="B7552" s="5" t="s">
        <v>35474</v>
      </c>
      <c r="F7552" s="5" t="s">
        <v>52</v>
      </c>
      <c r="G7552" s="5" t="s">
        <v>94</v>
      </c>
      <c r="V7552" s="1" t="s">
        <v>2801</v>
      </c>
      <c r="W7552" s="1" t="s">
        <v>2801</v>
      </c>
      <c r="X7552" s="5" t="s">
        <v>23</v>
      </c>
      <c r="AB7552" s="5" t="s">
        <v>52</v>
      </c>
      <c r="AC7552" s="5" t="s">
        <v>94</v>
      </c>
      <c r="AR7552" s="1" t="s">
        <v>2801</v>
      </c>
      <c r="AS7552" s="3" t="b">
        <f t="shared" si="117"/>
        <v>1</v>
      </c>
      <c r="AT7552" s="1" t="s">
        <v>10285</v>
      </c>
    </row>
    <row r="7553" spans="1:46" x14ac:dyDescent="0.25">
      <c r="A7553" s="1" t="s">
        <v>25557</v>
      </c>
      <c r="B7553" s="5" t="s">
        <v>132</v>
      </c>
      <c r="F7553" s="5" t="s">
        <v>985</v>
      </c>
      <c r="V7553" s="1" t="s">
        <v>2801</v>
      </c>
      <c r="W7553" s="1" t="s">
        <v>2801</v>
      </c>
      <c r="X7553" s="5" t="s">
        <v>132</v>
      </c>
      <c r="AB7553" s="5" t="s">
        <v>985</v>
      </c>
      <c r="AR7553" s="1" t="s">
        <v>2801</v>
      </c>
      <c r="AS7553" s="3" t="b">
        <f t="shared" si="117"/>
        <v>1</v>
      </c>
      <c r="AT7553" s="1" t="s">
        <v>12035</v>
      </c>
    </row>
    <row r="7554" spans="1:46" x14ac:dyDescent="0.25">
      <c r="A7554" s="1" t="s">
        <v>25558</v>
      </c>
      <c r="B7554" s="5" t="s">
        <v>37036</v>
      </c>
      <c r="F7554" s="5" t="s">
        <v>69</v>
      </c>
      <c r="V7554" s="1" t="s">
        <v>2801</v>
      </c>
      <c r="W7554" s="1" t="s">
        <v>2801</v>
      </c>
      <c r="X7554" s="5" t="s">
        <v>23</v>
      </c>
      <c r="Y7554" s="5" t="s">
        <v>329</v>
      </c>
      <c r="Z7554" s="5" t="s">
        <v>2</v>
      </c>
      <c r="AA7554" s="5" t="s">
        <v>388</v>
      </c>
      <c r="AB7554" s="5" t="s">
        <v>69</v>
      </c>
      <c r="AR7554" s="1" t="s">
        <v>2801</v>
      </c>
      <c r="AS7554" s="3" t="b">
        <f t="shared" si="117"/>
        <v>1</v>
      </c>
      <c r="AT7554" s="1" t="s">
        <v>4435</v>
      </c>
    </row>
    <row r="7555" spans="1:46" x14ac:dyDescent="0.25">
      <c r="A7555" s="1" t="s">
        <v>25559</v>
      </c>
      <c r="B7555" s="5" t="s">
        <v>190</v>
      </c>
      <c r="F7555" s="5" t="s">
        <v>94</v>
      </c>
      <c r="V7555" s="1" t="s">
        <v>2801</v>
      </c>
      <c r="W7555" s="1" t="s">
        <v>2801</v>
      </c>
      <c r="X7555" s="5" t="s">
        <v>190</v>
      </c>
      <c r="AB7555" s="5" t="s">
        <v>94</v>
      </c>
      <c r="AR7555" s="1" t="s">
        <v>2801</v>
      </c>
      <c r="AS7555" s="3" t="b">
        <f t="shared" ref="AS7555:AS7618" si="118">EXACT(W7555,AR7555)</f>
        <v>1</v>
      </c>
      <c r="AT7555" s="1" t="s">
        <v>10066</v>
      </c>
    </row>
    <row r="7556" spans="1:46" x14ac:dyDescent="0.25">
      <c r="A7556" s="1" t="s">
        <v>25560</v>
      </c>
      <c r="B7556" s="5" t="s">
        <v>37037</v>
      </c>
      <c r="C7556" s="5" t="s">
        <v>1872</v>
      </c>
      <c r="F7556" s="5" t="s">
        <v>94</v>
      </c>
      <c r="V7556" s="1" t="s">
        <v>2801</v>
      </c>
      <c r="W7556" s="1" t="s">
        <v>2801</v>
      </c>
      <c r="X7556" s="5" t="s">
        <v>36</v>
      </c>
      <c r="Y7556" s="5" t="s">
        <v>22</v>
      </c>
      <c r="Z7556" s="5" t="s">
        <v>58</v>
      </c>
      <c r="AB7556" s="5" t="s">
        <v>94</v>
      </c>
      <c r="AR7556" s="1" t="s">
        <v>2801</v>
      </c>
      <c r="AS7556" s="3" t="b">
        <f t="shared" si="118"/>
        <v>1</v>
      </c>
      <c r="AT7556" s="1" t="s">
        <v>10565</v>
      </c>
    </row>
    <row r="7557" spans="1:46" x14ac:dyDescent="0.25">
      <c r="A7557" s="1" t="s">
        <v>25561</v>
      </c>
      <c r="B7557" s="5" t="s">
        <v>37038</v>
      </c>
      <c r="F7557" s="5" t="s">
        <v>2</v>
      </c>
      <c r="V7557" s="1" t="s">
        <v>2801</v>
      </c>
      <c r="W7557" s="1" t="s">
        <v>2801</v>
      </c>
      <c r="X7557" s="5" t="s">
        <v>966</v>
      </c>
      <c r="Y7557" s="5" t="s">
        <v>445</v>
      </c>
      <c r="AB7557" s="5" t="s">
        <v>2</v>
      </c>
      <c r="AR7557" s="1" t="s">
        <v>2801</v>
      </c>
      <c r="AS7557" s="3" t="b">
        <f t="shared" si="118"/>
        <v>1</v>
      </c>
      <c r="AT7557" s="1" t="s">
        <v>4267</v>
      </c>
    </row>
    <row r="7558" spans="1:46" x14ac:dyDescent="0.25">
      <c r="A7558" s="1" t="s">
        <v>25562</v>
      </c>
      <c r="B7558" s="5" t="s">
        <v>37039</v>
      </c>
      <c r="V7558" s="1" t="s">
        <v>2801</v>
      </c>
      <c r="W7558" s="1" t="s">
        <v>2801</v>
      </c>
      <c r="X7558" s="5" t="s">
        <v>1262</v>
      </c>
      <c r="AR7558" s="1" t="s">
        <v>2801</v>
      </c>
      <c r="AS7558" s="3" t="b">
        <f t="shared" si="118"/>
        <v>1</v>
      </c>
      <c r="AT7558" s="1" t="s">
        <v>12712</v>
      </c>
    </row>
    <row r="7559" spans="1:46" x14ac:dyDescent="0.25">
      <c r="A7559" s="1" t="s">
        <v>25563</v>
      </c>
      <c r="B7559" s="5" t="s">
        <v>33306</v>
      </c>
      <c r="F7559" s="5" t="s">
        <v>37040</v>
      </c>
      <c r="V7559" s="1" t="s">
        <v>2802</v>
      </c>
      <c r="W7559" s="1" t="s">
        <v>2802</v>
      </c>
      <c r="X7559" s="5" t="s">
        <v>657</v>
      </c>
      <c r="AB7559" s="5" t="s">
        <v>1415</v>
      </c>
      <c r="AC7559" s="5" t="s">
        <v>1274</v>
      </c>
      <c r="AR7559" s="1" t="s">
        <v>2802</v>
      </c>
      <c r="AS7559" s="3" t="b">
        <f t="shared" si="118"/>
        <v>1</v>
      </c>
      <c r="AT7559" s="1" t="s">
        <v>6847</v>
      </c>
    </row>
    <row r="7560" spans="1:46" x14ac:dyDescent="0.25">
      <c r="A7560" s="1" t="s">
        <v>25565</v>
      </c>
      <c r="B7560" s="5" t="s">
        <v>33067</v>
      </c>
      <c r="F7560" s="5" t="s">
        <v>375</v>
      </c>
      <c r="G7560" s="5" t="s">
        <v>33107</v>
      </c>
      <c r="J7560" s="5" t="s">
        <v>31</v>
      </c>
      <c r="K7560" s="5" t="s">
        <v>10</v>
      </c>
      <c r="V7560" s="1" t="s">
        <v>2801</v>
      </c>
      <c r="W7560" s="1" t="s">
        <v>2801</v>
      </c>
      <c r="X7560" s="5" t="s">
        <v>23</v>
      </c>
      <c r="Y7560" s="5" t="s">
        <v>2</v>
      </c>
      <c r="AB7560" s="5" t="s">
        <v>375</v>
      </c>
      <c r="AC7560" s="5" t="s">
        <v>36</v>
      </c>
      <c r="AD7560" s="5" t="s">
        <v>97</v>
      </c>
      <c r="AF7560" s="5" t="s">
        <v>31</v>
      </c>
      <c r="AG7560" s="5" t="s">
        <v>10</v>
      </c>
      <c r="AR7560" s="1" t="s">
        <v>2801</v>
      </c>
      <c r="AS7560" s="3" t="b">
        <f t="shared" si="118"/>
        <v>1</v>
      </c>
      <c r="AT7560" s="1" t="s">
        <v>17298</v>
      </c>
    </row>
    <row r="7561" spans="1:46" x14ac:dyDescent="0.25">
      <c r="A7561" s="1" t="s">
        <v>25566</v>
      </c>
      <c r="B7561" s="5" t="s">
        <v>37041</v>
      </c>
      <c r="F7561" s="5" t="s">
        <v>18</v>
      </c>
      <c r="J7561" s="5" t="s">
        <v>25567</v>
      </c>
      <c r="V7561" s="1" t="s">
        <v>2801</v>
      </c>
      <c r="W7561" s="1" t="s">
        <v>2801</v>
      </c>
      <c r="X7561" s="5" t="s">
        <v>2</v>
      </c>
      <c r="Y7561" s="5" t="s">
        <v>23</v>
      </c>
      <c r="AB7561" s="5" t="s">
        <v>18</v>
      </c>
      <c r="AF7561" s="5" t="s">
        <v>25567</v>
      </c>
      <c r="AR7561" s="1" t="s">
        <v>2801</v>
      </c>
      <c r="AS7561" s="3" t="b">
        <f t="shared" si="118"/>
        <v>1</v>
      </c>
      <c r="AT7561" s="1" t="s">
        <v>4306</v>
      </c>
    </row>
    <row r="7562" spans="1:46" x14ac:dyDescent="0.25">
      <c r="A7562" s="1" t="s">
        <v>25568</v>
      </c>
      <c r="B7562" s="5" t="s">
        <v>33005</v>
      </c>
      <c r="F7562" s="5" t="s">
        <v>37042</v>
      </c>
      <c r="V7562" s="1" t="s">
        <v>2802</v>
      </c>
      <c r="W7562" s="1" t="s">
        <v>2802</v>
      </c>
      <c r="X7562" s="5" t="s">
        <v>2</v>
      </c>
      <c r="AB7562" s="5" t="s">
        <v>1492</v>
      </c>
      <c r="AR7562" s="1" t="s">
        <v>2802</v>
      </c>
      <c r="AS7562" s="3" t="b">
        <f t="shared" si="118"/>
        <v>1</v>
      </c>
      <c r="AT7562" s="1" t="s">
        <v>9886</v>
      </c>
    </row>
    <row r="7563" spans="1:46" x14ac:dyDescent="0.25">
      <c r="A7563" s="1" t="s">
        <v>25569</v>
      </c>
      <c r="B7563" s="5" t="s">
        <v>23</v>
      </c>
      <c r="R7563" s="5" t="s">
        <v>37043</v>
      </c>
      <c r="V7563" s="1" t="s">
        <v>2801</v>
      </c>
      <c r="W7563" s="1" t="s">
        <v>2801</v>
      </c>
      <c r="X7563" s="5" t="s">
        <v>23</v>
      </c>
      <c r="AN7563" s="5" t="s">
        <v>260</v>
      </c>
      <c r="AO7563" s="5" t="s">
        <v>45</v>
      </c>
      <c r="AR7563" s="1" t="s">
        <v>2801</v>
      </c>
      <c r="AS7563" s="3" t="b">
        <f t="shared" si="118"/>
        <v>1</v>
      </c>
      <c r="AT7563" s="1" t="s">
        <v>4284</v>
      </c>
    </row>
    <row r="7564" spans="1:46" x14ac:dyDescent="0.25">
      <c r="A7564" s="1" t="s">
        <v>25570</v>
      </c>
      <c r="B7564" s="5" t="s">
        <v>44</v>
      </c>
      <c r="F7564" s="5" t="s">
        <v>37044</v>
      </c>
      <c r="V7564" s="1" t="s">
        <v>2801</v>
      </c>
      <c r="W7564" s="1" t="s">
        <v>2801</v>
      </c>
      <c r="X7564" s="5" t="s">
        <v>44</v>
      </c>
      <c r="AB7564" s="5" t="s">
        <v>618</v>
      </c>
      <c r="AR7564" s="1" t="s">
        <v>2801</v>
      </c>
      <c r="AS7564" s="3" t="b">
        <f t="shared" si="118"/>
        <v>1</v>
      </c>
      <c r="AT7564" s="1" t="s">
        <v>10546</v>
      </c>
    </row>
    <row r="7565" spans="1:46" x14ac:dyDescent="0.25">
      <c r="A7565" s="1" t="s">
        <v>25571</v>
      </c>
      <c r="B7565" s="5" t="s">
        <v>32987</v>
      </c>
      <c r="V7565" s="1" t="s">
        <v>2801</v>
      </c>
      <c r="W7565" s="1" t="s">
        <v>2801</v>
      </c>
      <c r="X7565" s="5" t="s">
        <v>49</v>
      </c>
      <c r="AR7565" s="1" t="s">
        <v>2801</v>
      </c>
      <c r="AS7565" s="3" t="b">
        <f t="shared" si="118"/>
        <v>1</v>
      </c>
      <c r="AT7565" s="1" t="s">
        <v>8433</v>
      </c>
    </row>
    <row r="7566" spans="1:46" x14ac:dyDescent="0.25">
      <c r="A7566" s="1" t="s">
        <v>25572</v>
      </c>
      <c r="B7566" s="5" t="s">
        <v>33012</v>
      </c>
      <c r="F7566" s="5" t="s">
        <v>34976</v>
      </c>
      <c r="V7566" s="1" t="s">
        <v>2801</v>
      </c>
      <c r="W7566" s="1" t="s">
        <v>2801</v>
      </c>
      <c r="X7566" s="5" t="s">
        <v>23</v>
      </c>
      <c r="Y7566" s="5" t="s">
        <v>42</v>
      </c>
      <c r="AB7566" s="5" t="s">
        <v>1</v>
      </c>
      <c r="AC7566" s="5" t="s">
        <v>244</v>
      </c>
      <c r="AR7566" s="1" t="s">
        <v>2801</v>
      </c>
      <c r="AS7566" s="3" t="b">
        <f t="shared" si="118"/>
        <v>1</v>
      </c>
      <c r="AT7566" s="1" t="s">
        <v>9991</v>
      </c>
    </row>
    <row r="7567" spans="1:46" x14ac:dyDescent="0.25">
      <c r="A7567" s="1" t="s">
        <v>25573</v>
      </c>
      <c r="B7567" s="5" t="s">
        <v>33067</v>
      </c>
      <c r="F7567" s="5" t="s">
        <v>42</v>
      </c>
      <c r="V7567" s="1" t="s">
        <v>2801</v>
      </c>
      <c r="W7567" s="1" t="s">
        <v>2801</v>
      </c>
      <c r="X7567" s="5" t="s">
        <v>23</v>
      </c>
      <c r="Y7567" s="5" t="s">
        <v>2</v>
      </c>
      <c r="AB7567" s="5" t="s">
        <v>42</v>
      </c>
      <c r="AR7567" s="1" t="s">
        <v>2801</v>
      </c>
      <c r="AS7567" s="3" t="b">
        <f t="shared" si="118"/>
        <v>1</v>
      </c>
      <c r="AT7567" s="1" t="s">
        <v>12546</v>
      </c>
    </row>
    <row r="7568" spans="1:46" x14ac:dyDescent="0.25">
      <c r="A7568" s="1" t="s">
        <v>25574</v>
      </c>
      <c r="B7568" s="5" t="s">
        <v>37045</v>
      </c>
      <c r="V7568" s="1" t="s">
        <v>2801</v>
      </c>
      <c r="W7568" s="1" t="s">
        <v>2801</v>
      </c>
      <c r="X7568" s="5" t="s">
        <v>1523</v>
      </c>
      <c r="Y7568" s="5" t="s">
        <v>758</v>
      </c>
      <c r="AR7568" s="1" t="s">
        <v>2801</v>
      </c>
      <c r="AS7568" s="3" t="b">
        <f t="shared" si="118"/>
        <v>1</v>
      </c>
      <c r="AT7568" s="1" t="s">
        <v>8244</v>
      </c>
    </row>
    <row r="7569" spans="1:46" x14ac:dyDescent="0.25">
      <c r="A7569" s="1" t="s">
        <v>25575</v>
      </c>
      <c r="B7569" s="5" t="s">
        <v>2</v>
      </c>
      <c r="F7569" s="5" t="s">
        <v>37046</v>
      </c>
      <c r="J7569" s="5" t="s">
        <v>23</v>
      </c>
      <c r="V7569" s="1" t="s">
        <v>2801</v>
      </c>
      <c r="W7569" s="1" t="s">
        <v>2801</v>
      </c>
      <c r="X7569" s="5" t="s">
        <v>2</v>
      </c>
      <c r="AB7569" s="5" t="s">
        <v>58</v>
      </c>
      <c r="AF7569" s="5" t="s">
        <v>23</v>
      </c>
      <c r="AR7569" s="1" t="s">
        <v>2801</v>
      </c>
      <c r="AS7569" s="3" t="b">
        <f t="shared" si="118"/>
        <v>1</v>
      </c>
      <c r="AT7569" s="1" t="s">
        <v>4273</v>
      </c>
    </row>
    <row r="7570" spans="1:46" x14ac:dyDescent="0.25">
      <c r="A7570" s="1" t="s">
        <v>25576</v>
      </c>
      <c r="B7570" s="5" t="s">
        <v>11</v>
      </c>
      <c r="F7570" s="5" t="s">
        <v>37047</v>
      </c>
      <c r="J7570" s="5" t="s">
        <v>33242</v>
      </c>
      <c r="V7570" s="1" t="s">
        <v>2801</v>
      </c>
      <c r="W7570" s="1" t="s">
        <v>2801</v>
      </c>
      <c r="X7570" s="5" t="s">
        <v>11</v>
      </c>
      <c r="AB7570" s="5" t="s">
        <v>654</v>
      </c>
      <c r="AF7570" s="5" t="s">
        <v>72</v>
      </c>
      <c r="AG7570" s="5" t="s">
        <v>42</v>
      </c>
      <c r="AR7570" s="1" t="s">
        <v>2801</v>
      </c>
      <c r="AS7570" s="3" t="b">
        <f t="shared" si="118"/>
        <v>1</v>
      </c>
      <c r="AT7570" s="1" t="s">
        <v>12769</v>
      </c>
    </row>
    <row r="7571" spans="1:46" x14ac:dyDescent="0.25">
      <c r="A7571" s="1" t="s">
        <v>25577</v>
      </c>
      <c r="B7571" s="5" t="s">
        <v>37048</v>
      </c>
      <c r="F7571" s="5" t="s">
        <v>33107</v>
      </c>
      <c r="G7571" s="5" t="s">
        <v>105</v>
      </c>
      <c r="J7571" s="5" t="s">
        <v>94</v>
      </c>
      <c r="V7571" s="1" t="s">
        <v>2801</v>
      </c>
      <c r="W7571" s="1" t="s">
        <v>2801</v>
      </c>
      <c r="X7571" s="5" t="s">
        <v>72</v>
      </c>
      <c r="Y7571" s="5" t="s">
        <v>8</v>
      </c>
      <c r="AB7571" s="5" t="s">
        <v>36</v>
      </c>
      <c r="AC7571" s="5" t="s">
        <v>97</v>
      </c>
      <c r="AD7571" s="5" t="s">
        <v>105</v>
      </c>
      <c r="AF7571" s="5" t="s">
        <v>94</v>
      </c>
      <c r="AR7571" s="1" t="s">
        <v>2801</v>
      </c>
      <c r="AS7571" s="3" t="b">
        <f t="shared" si="118"/>
        <v>1</v>
      </c>
      <c r="AT7571" s="1" t="s">
        <v>4551</v>
      </c>
    </row>
    <row r="7572" spans="1:46" x14ac:dyDescent="0.25">
      <c r="A7572" s="1" t="s">
        <v>25578</v>
      </c>
      <c r="B7572" s="5" t="s">
        <v>33800</v>
      </c>
      <c r="F7572" s="5" t="s">
        <v>15</v>
      </c>
      <c r="V7572" s="1" t="s">
        <v>2801</v>
      </c>
      <c r="W7572" s="1" t="s">
        <v>2801</v>
      </c>
      <c r="X7572" s="5" t="s">
        <v>463</v>
      </c>
      <c r="AB7572" s="5" t="s">
        <v>15</v>
      </c>
      <c r="AR7572" s="1" t="s">
        <v>2801</v>
      </c>
      <c r="AS7572" s="3" t="b">
        <f t="shared" si="118"/>
        <v>1</v>
      </c>
      <c r="AT7572" s="1" t="s">
        <v>14484</v>
      </c>
    </row>
    <row r="7573" spans="1:46" x14ac:dyDescent="0.25">
      <c r="A7573" s="1" t="s">
        <v>25579</v>
      </c>
      <c r="B7573" s="5" t="s">
        <v>33242</v>
      </c>
      <c r="V7573" s="1" t="s">
        <v>2801</v>
      </c>
      <c r="W7573" s="1" t="s">
        <v>2801</v>
      </c>
      <c r="X7573" s="5" t="s">
        <v>72</v>
      </c>
      <c r="Y7573" s="5" t="s">
        <v>42</v>
      </c>
      <c r="AR7573" s="1" t="s">
        <v>2801</v>
      </c>
      <c r="AS7573" s="3" t="b">
        <f t="shared" si="118"/>
        <v>1</v>
      </c>
      <c r="AT7573" s="1" t="s">
        <v>10471</v>
      </c>
    </row>
    <row r="7574" spans="1:46" x14ac:dyDescent="0.25">
      <c r="A7574" s="1" t="s">
        <v>25580</v>
      </c>
      <c r="B7574" s="5" t="s">
        <v>33532</v>
      </c>
      <c r="F7574" s="5" t="s">
        <v>37049</v>
      </c>
      <c r="J7574" s="5" t="s">
        <v>51</v>
      </c>
      <c r="N7574" s="5" t="s">
        <v>31</v>
      </c>
      <c r="V7574" s="1" t="s">
        <v>2801</v>
      </c>
      <c r="W7574" s="1" t="s">
        <v>2801</v>
      </c>
      <c r="X7574" s="5" t="s">
        <v>72</v>
      </c>
      <c r="Y7574" s="5" t="s">
        <v>18</v>
      </c>
      <c r="AB7574" s="5" t="s">
        <v>15</v>
      </c>
      <c r="AC7574" s="5" t="s">
        <v>21</v>
      </c>
      <c r="AF7574" s="5" t="s">
        <v>51</v>
      </c>
      <c r="AJ7574" s="5" t="s">
        <v>31</v>
      </c>
      <c r="AR7574" s="1" t="s">
        <v>2801</v>
      </c>
      <c r="AS7574" s="3" t="b">
        <f t="shared" si="118"/>
        <v>1</v>
      </c>
      <c r="AT7574" s="1" t="s">
        <v>10651</v>
      </c>
    </row>
    <row r="7575" spans="1:46" x14ac:dyDescent="0.25">
      <c r="A7575" s="1" t="s">
        <v>25581</v>
      </c>
      <c r="B7575" s="5" t="s">
        <v>18</v>
      </c>
      <c r="F7575" s="5" t="s">
        <v>23</v>
      </c>
      <c r="J7575" s="5" t="s">
        <v>29</v>
      </c>
      <c r="N7575" s="5" t="s">
        <v>31</v>
      </c>
      <c r="R7575" s="5" t="s">
        <v>37050</v>
      </c>
      <c r="V7575" s="1" t="s">
        <v>2801</v>
      </c>
      <c r="W7575" s="1" t="s">
        <v>2801</v>
      </c>
      <c r="X7575" s="5" t="s">
        <v>18</v>
      </c>
      <c r="AB7575" s="5" t="s">
        <v>23</v>
      </c>
      <c r="AF7575" s="5" t="s">
        <v>29</v>
      </c>
      <c r="AJ7575" s="5" t="s">
        <v>31</v>
      </c>
      <c r="AN7575" s="5" t="s">
        <v>2094</v>
      </c>
      <c r="AO7575" s="5" t="s">
        <v>10</v>
      </c>
      <c r="AP7575" s="5" t="s">
        <v>104</v>
      </c>
      <c r="AR7575" s="1" t="s">
        <v>2801</v>
      </c>
      <c r="AS7575" s="3" t="b">
        <f t="shared" si="118"/>
        <v>1</v>
      </c>
      <c r="AT7575" s="1" t="s">
        <v>14512</v>
      </c>
    </row>
    <row r="7576" spans="1:46" x14ac:dyDescent="0.25">
      <c r="A7576" s="1" t="s">
        <v>25582</v>
      </c>
      <c r="B7576" s="5" t="s">
        <v>37051</v>
      </c>
      <c r="F7576" s="5" t="s">
        <v>10</v>
      </c>
      <c r="V7576" s="1" t="s">
        <v>2801</v>
      </c>
      <c r="W7576" s="1" t="s">
        <v>2801</v>
      </c>
      <c r="X7576" s="5" t="s">
        <v>87</v>
      </c>
      <c r="Y7576" s="5" t="s">
        <v>15</v>
      </c>
      <c r="AB7576" s="5" t="s">
        <v>10</v>
      </c>
      <c r="AR7576" s="1" t="s">
        <v>2801</v>
      </c>
      <c r="AS7576" s="3" t="b">
        <f t="shared" si="118"/>
        <v>1</v>
      </c>
      <c r="AT7576" s="1" t="s">
        <v>13893</v>
      </c>
    </row>
    <row r="7577" spans="1:46" x14ac:dyDescent="0.25">
      <c r="A7577" s="1" t="s">
        <v>25583</v>
      </c>
      <c r="B7577" s="5" t="s">
        <v>15</v>
      </c>
      <c r="F7577" s="5" t="s">
        <v>10</v>
      </c>
      <c r="J7577" s="5" t="s">
        <v>31</v>
      </c>
      <c r="N7577" s="5" t="s">
        <v>33</v>
      </c>
      <c r="V7577" s="1" t="s">
        <v>2801</v>
      </c>
      <c r="W7577" s="1" t="s">
        <v>2801</v>
      </c>
      <c r="X7577" s="5" t="s">
        <v>15</v>
      </c>
      <c r="AB7577" s="5" t="s">
        <v>10</v>
      </c>
      <c r="AF7577" s="5" t="s">
        <v>31</v>
      </c>
      <c r="AJ7577" s="5" t="s">
        <v>33</v>
      </c>
      <c r="AR7577" s="1" t="s">
        <v>2801</v>
      </c>
      <c r="AS7577" s="3" t="b">
        <f t="shared" si="118"/>
        <v>1</v>
      </c>
      <c r="AT7577" s="1" t="s">
        <v>10461</v>
      </c>
    </row>
    <row r="7578" spans="1:46" x14ac:dyDescent="0.25">
      <c r="A7578" s="1" t="s">
        <v>25584</v>
      </c>
      <c r="B7578" s="5" t="s">
        <v>834</v>
      </c>
      <c r="V7578" s="1" t="s">
        <v>2801</v>
      </c>
      <c r="W7578" s="1" t="s">
        <v>2801</v>
      </c>
      <c r="X7578" s="5" t="s">
        <v>834</v>
      </c>
      <c r="AR7578" s="1" t="s">
        <v>2801</v>
      </c>
      <c r="AS7578" s="3" t="b">
        <f t="shared" si="118"/>
        <v>1</v>
      </c>
      <c r="AT7578" s="1" t="s">
        <v>14532</v>
      </c>
    </row>
    <row r="7579" spans="1:46" x14ac:dyDescent="0.25">
      <c r="A7579" s="1" t="s">
        <v>25585</v>
      </c>
      <c r="B7579" s="5" t="s">
        <v>37052</v>
      </c>
      <c r="F7579" s="5" t="s">
        <v>979</v>
      </c>
      <c r="J7579" s="5" t="s">
        <v>905</v>
      </c>
      <c r="R7579" s="5" t="s">
        <v>10</v>
      </c>
      <c r="V7579" s="1" t="s">
        <v>2801</v>
      </c>
      <c r="W7579" s="1" t="s">
        <v>2801</v>
      </c>
      <c r="X7579" s="5" t="s">
        <v>38</v>
      </c>
      <c r="Y7579" s="5" t="s">
        <v>18</v>
      </c>
      <c r="AB7579" s="5" t="s">
        <v>979</v>
      </c>
      <c r="AF7579" s="5" t="s">
        <v>905</v>
      </c>
      <c r="AN7579" s="5" t="s">
        <v>10</v>
      </c>
      <c r="AR7579" s="1" t="s">
        <v>2801</v>
      </c>
      <c r="AS7579" s="3" t="b">
        <f t="shared" si="118"/>
        <v>1</v>
      </c>
      <c r="AT7579" s="1" t="s">
        <v>12801</v>
      </c>
    </row>
    <row r="7580" spans="1:46" x14ac:dyDescent="0.25">
      <c r="A7580" s="1" t="s">
        <v>25586</v>
      </c>
      <c r="B7580" s="5" t="s">
        <v>25</v>
      </c>
      <c r="V7580" s="1" t="s">
        <v>2801</v>
      </c>
      <c r="W7580" s="1" t="s">
        <v>2801</v>
      </c>
      <c r="X7580" s="5" t="s">
        <v>25</v>
      </c>
      <c r="AR7580" s="1" t="s">
        <v>2801</v>
      </c>
      <c r="AS7580" s="3" t="b">
        <f t="shared" si="118"/>
        <v>1</v>
      </c>
      <c r="AT7580" s="1" t="s">
        <v>4323</v>
      </c>
    </row>
    <row r="7581" spans="1:46" x14ac:dyDescent="0.25">
      <c r="A7581" s="1" t="s">
        <v>25587</v>
      </c>
      <c r="B7581" s="5" t="s">
        <v>49</v>
      </c>
      <c r="F7581" s="5" t="s">
        <v>10</v>
      </c>
      <c r="J7581" s="5" t="s">
        <v>321</v>
      </c>
      <c r="R7581" s="5" t="s">
        <v>33438</v>
      </c>
      <c r="V7581" s="1" t="s">
        <v>2801</v>
      </c>
      <c r="W7581" s="1" t="s">
        <v>2801</v>
      </c>
      <c r="X7581" s="5" t="s">
        <v>49</v>
      </c>
      <c r="AB7581" s="5" t="s">
        <v>10</v>
      </c>
      <c r="AF7581" s="5" t="s">
        <v>321</v>
      </c>
      <c r="AR7581" s="1" t="s">
        <v>2801</v>
      </c>
      <c r="AS7581" s="3" t="b">
        <f t="shared" si="118"/>
        <v>1</v>
      </c>
      <c r="AT7581" s="1" t="s">
        <v>10005</v>
      </c>
    </row>
    <row r="7582" spans="1:46" x14ac:dyDescent="0.25">
      <c r="A7582" s="1" t="s">
        <v>25588</v>
      </c>
      <c r="B7582" s="5" t="s">
        <v>44</v>
      </c>
      <c r="V7582" s="1" t="s">
        <v>2801</v>
      </c>
      <c r="W7582" s="1" t="s">
        <v>2801</v>
      </c>
      <c r="X7582" s="5" t="s">
        <v>44</v>
      </c>
      <c r="AR7582" s="1" t="s">
        <v>2801</v>
      </c>
      <c r="AS7582" s="3" t="b">
        <f t="shared" si="118"/>
        <v>1</v>
      </c>
      <c r="AT7582" s="1" t="s">
        <v>8228</v>
      </c>
    </row>
    <row r="7583" spans="1:46" x14ac:dyDescent="0.25">
      <c r="A7583" s="1" t="s">
        <v>25589</v>
      </c>
      <c r="B7583" s="5" t="s">
        <v>11</v>
      </c>
      <c r="F7583" s="5" t="s">
        <v>23</v>
      </c>
      <c r="R7583" s="5" t="s">
        <v>37053</v>
      </c>
      <c r="V7583" s="1" t="s">
        <v>2801</v>
      </c>
      <c r="W7583" s="1" t="s">
        <v>2801</v>
      </c>
      <c r="X7583" s="5" t="s">
        <v>11</v>
      </c>
      <c r="AB7583" s="5" t="s">
        <v>23</v>
      </c>
      <c r="AN7583" s="5" t="s">
        <v>81</v>
      </c>
      <c r="AO7583" s="5" t="s">
        <v>650</v>
      </c>
      <c r="AR7583" s="1" t="s">
        <v>2801</v>
      </c>
      <c r="AS7583" s="3" t="b">
        <f t="shared" si="118"/>
        <v>1</v>
      </c>
      <c r="AT7583" s="1" t="s">
        <v>4269</v>
      </c>
    </row>
    <row r="7584" spans="1:46" x14ac:dyDescent="0.25">
      <c r="A7584" s="1" t="s">
        <v>25590</v>
      </c>
      <c r="B7584" s="5" t="s">
        <v>289</v>
      </c>
      <c r="F7584" s="5" t="s">
        <v>887</v>
      </c>
      <c r="R7584" s="5" t="s">
        <v>37054</v>
      </c>
      <c r="V7584" s="1" t="s">
        <v>2801</v>
      </c>
      <c r="W7584" s="1" t="s">
        <v>2801</v>
      </c>
      <c r="X7584" s="5" t="s">
        <v>289</v>
      </c>
      <c r="AB7584" s="5" t="s">
        <v>887</v>
      </c>
      <c r="AN7584" s="5" t="s">
        <v>1211</v>
      </c>
      <c r="AO7584" s="5" t="s">
        <v>1212</v>
      </c>
      <c r="AR7584" s="1" t="s">
        <v>2801</v>
      </c>
      <c r="AS7584" s="3" t="b">
        <f t="shared" si="118"/>
        <v>1</v>
      </c>
      <c r="AT7584" s="1" t="s">
        <v>10495</v>
      </c>
    </row>
    <row r="7585" spans="1:46" x14ac:dyDescent="0.25">
      <c r="A7585" s="1" t="s">
        <v>25591</v>
      </c>
      <c r="B7585" s="5" t="s">
        <v>44</v>
      </c>
      <c r="F7585" s="5" t="s">
        <v>37055</v>
      </c>
      <c r="R7585" s="5" t="s">
        <v>52</v>
      </c>
      <c r="V7585" s="1" t="s">
        <v>2801</v>
      </c>
      <c r="W7585" s="1" t="s">
        <v>2801</v>
      </c>
      <c r="X7585" s="5" t="s">
        <v>44</v>
      </c>
      <c r="AB7585" s="5" t="s">
        <v>29</v>
      </c>
      <c r="AN7585" s="5" t="s">
        <v>52</v>
      </c>
      <c r="AR7585" s="1" t="s">
        <v>2801</v>
      </c>
      <c r="AS7585" s="3" t="b">
        <f t="shared" si="118"/>
        <v>1</v>
      </c>
      <c r="AT7585" s="1" t="s">
        <v>4343</v>
      </c>
    </row>
    <row r="7586" spans="1:46" x14ac:dyDescent="0.25">
      <c r="A7586" s="1" t="s">
        <v>25592</v>
      </c>
      <c r="B7586" s="5" t="s">
        <v>37056</v>
      </c>
      <c r="V7586" s="1" t="s">
        <v>2801</v>
      </c>
      <c r="W7586" s="1" t="s">
        <v>2801</v>
      </c>
      <c r="X7586" s="5" t="s">
        <v>322</v>
      </c>
      <c r="Y7586" s="5" t="s">
        <v>18</v>
      </c>
      <c r="AR7586" s="1" t="s">
        <v>2801</v>
      </c>
      <c r="AS7586" s="3" t="b">
        <f t="shared" si="118"/>
        <v>1</v>
      </c>
      <c r="AT7586" s="1" t="s">
        <v>4554</v>
      </c>
    </row>
    <row r="7587" spans="1:46" x14ac:dyDescent="0.25">
      <c r="A7587" s="1" t="s">
        <v>25593</v>
      </c>
      <c r="B7587" s="5" t="s">
        <v>36298</v>
      </c>
      <c r="F7587" s="5" t="s">
        <v>536</v>
      </c>
      <c r="V7587" s="1" t="s">
        <v>2801</v>
      </c>
      <c r="W7587" s="1" t="s">
        <v>2801</v>
      </c>
      <c r="X7587" s="5" t="s">
        <v>94</v>
      </c>
      <c r="Y7587" s="5" t="s">
        <v>15</v>
      </c>
      <c r="AB7587" s="5" t="s">
        <v>536</v>
      </c>
      <c r="AR7587" s="1" t="s">
        <v>2801</v>
      </c>
      <c r="AS7587" s="3" t="b">
        <f t="shared" si="118"/>
        <v>1</v>
      </c>
      <c r="AT7587" s="1" t="s">
        <v>4337</v>
      </c>
    </row>
    <row r="7588" spans="1:46" x14ac:dyDescent="0.25">
      <c r="A7588" s="1" t="s">
        <v>25594</v>
      </c>
      <c r="B7588" s="5" t="s">
        <v>33067</v>
      </c>
      <c r="R7588" s="5" t="s">
        <v>37057</v>
      </c>
      <c r="V7588" s="1" t="s">
        <v>2801</v>
      </c>
      <c r="W7588" s="1" t="s">
        <v>2801</v>
      </c>
      <c r="X7588" s="5" t="s">
        <v>23</v>
      </c>
      <c r="Y7588" s="5" t="s">
        <v>2</v>
      </c>
      <c r="AN7588" s="5" t="s">
        <v>72</v>
      </c>
      <c r="AO7588" s="5" t="s">
        <v>45</v>
      </c>
      <c r="AR7588" s="1" t="s">
        <v>2801</v>
      </c>
      <c r="AS7588" s="3" t="b">
        <f t="shared" si="118"/>
        <v>1</v>
      </c>
      <c r="AT7588" s="1" t="s">
        <v>4579</v>
      </c>
    </row>
    <row r="7589" spans="1:46" x14ac:dyDescent="0.25">
      <c r="A7589" s="1" t="s">
        <v>25595</v>
      </c>
      <c r="B7589" s="5" t="s">
        <v>89</v>
      </c>
      <c r="F7589" s="5" t="s">
        <v>90</v>
      </c>
      <c r="V7589" s="1" t="s">
        <v>2801</v>
      </c>
      <c r="W7589" s="1" t="s">
        <v>2801</v>
      </c>
      <c r="X7589" s="5" t="s">
        <v>89</v>
      </c>
      <c r="AB7589" s="5" t="s">
        <v>90</v>
      </c>
      <c r="AR7589" s="1" t="s">
        <v>2801</v>
      </c>
      <c r="AS7589" s="3" t="b">
        <f t="shared" si="118"/>
        <v>1</v>
      </c>
      <c r="AT7589" s="1" t="s">
        <v>4436</v>
      </c>
    </row>
    <row r="7590" spans="1:46" x14ac:dyDescent="0.25">
      <c r="A7590" s="1" t="s">
        <v>25596</v>
      </c>
      <c r="B7590" s="5" t="s">
        <v>1835</v>
      </c>
      <c r="F7590" s="5" t="s">
        <v>31</v>
      </c>
      <c r="R7590" s="5" t="s">
        <v>263</v>
      </c>
      <c r="V7590" s="1" t="s">
        <v>2801</v>
      </c>
      <c r="W7590" s="1" t="s">
        <v>2801</v>
      </c>
      <c r="X7590" s="5" t="s">
        <v>1835</v>
      </c>
      <c r="AB7590" s="5" t="s">
        <v>31</v>
      </c>
      <c r="AN7590" s="5" t="s">
        <v>263</v>
      </c>
      <c r="AR7590" s="1" t="s">
        <v>2801</v>
      </c>
      <c r="AS7590" s="3" t="b">
        <f t="shared" si="118"/>
        <v>1</v>
      </c>
      <c r="AT7590" s="1" t="s">
        <v>4540</v>
      </c>
    </row>
    <row r="7591" spans="1:46" x14ac:dyDescent="0.25">
      <c r="A7591" s="1" t="s">
        <v>25597</v>
      </c>
      <c r="B7591" s="5" t="s">
        <v>11</v>
      </c>
      <c r="F7591" s="5" t="s">
        <v>159</v>
      </c>
      <c r="J7591" s="5" t="s">
        <v>98</v>
      </c>
      <c r="V7591" s="1" t="s">
        <v>2801</v>
      </c>
      <c r="W7591" s="1" t="s">
        <v>2801</v>
      </c>
      <c r="X7591" s="5" t="s">
        <v>11</v>
      </c>
      <c r="AB7591" s="5" t="s">
        <v>159</v>
      </c>
      <c r="AF7591" s="5" t="s">
        <v>98</v>
      </c>
      <c r="AR7591" s="1" t="s">
        <v>2801</v>
      </c>
      <c r="AS7591" s="3" t="b">
        <f t="shared" si="118"/>
        <v>1</v>
      </c>
      <c r="AT7591" s="1" t="s">
        <v>4514</v>
      </c>
    </row>
    <row r="7592" spans="1:46" x14ac:dyDescent="0.25">
      <c r="A7592" s="1" t="s">
        <v>25598</v>
      </c>
      <c r="B7592" s="5" t="s">
        <v>2</v>
      </c>
      <c r="F7592" s="5" t="s">
        <v>30</v>
      </c>
      <c r="V7592" s="1" t="s">
        <v>2801</v>
      </c>
      <c r="W7592" s="1" t="s">
        <v>2801</v>
      </c>
      <c r="X7592" s="5" t="s">
        <v>2</v>
      </c>
      <c r="AB7592" s="5" t="s">
        <v>30</v>
      </c>
      <c r="AR7592" s="1" t="s">
        <v>2801</v>
      </c>
      <c r="AS7592" s="3" t="b">
        <f t="shared" si="118"/>
        <v>1</v>
      </c>
      <c r="AT7592" s="1" t="s">
        <v>4368</v>
      </c>
    </row>
    <row r="7593" spans="1:46" x14ac:dyDescent="0.25">
      <c r="A7593" s="1" t="s">
        <v>25599</v>
      </c>
      <c r="B7593" s="5" t="s">
        <v>18</v>
      </c>
      <c r="F7593" s="5" t="s">
        <v>37058</v>
      </c>
      <c r="V7593" s="1" t="s">
        <v>2801</v>
      </c>
      <c r="W7593" s="1" t="s">
        <v>2801</v>
      </c>
      <c r="X7593" s="5" t="s">
        <v>18</v>
      </c>
      <c r="AB7593" s="5" t="s">
        <v>2430</v>
      </c>
      <c r="AR7593" s="1" t="s">
        <v>2801</v>
      </c>
      <c r="AS7593" s="3" t="b">
        <f t="shared" si="118"/>
        <v>1</v>
      </c>
      <c r="AT7593" s="1" t="s">
        <v>4382</v>
      </c>
    </row>
    <row r="7594" spans="1:46" x14ac:dyDescent="0.25">
      <c r="A7594" s="1" t="s">
        <v>25600</v>
      </c>
      <c r="B7594" s="5" t="s">
        <v>11</v>
      </c>
      <c r="V7594" s="1" t="s">
        <v>2801</v>
      </c>
      <c r="W7594" s="1" t="s">
        <v>2801</v>
      </c>
      <c r="X7594" s="5" t="s">
        <v>11</v>
      </c>
      <c r="AR7594" s="1" t="s">
        <v>2801</v>
      </c>
      <c r="AS7594" s="3" t="b">
        <f t="shared" si="118"/>
        <v>1</v>
      </c>
      <c r="AT7594" s="1" t="s">
        <v>4314</v>
      </c>
    </row>
    <row r="7595" spans="1:46" x14ac:dyDescent="0.25">
      <c r="A7595" s="1" t="s">
        <v>25601</v>
      </c>
      <c r="B7595" s="5" t="s">
        <v>1619</v>
      </c>
      <c r="V7595" s="1" t="s">
        <v>2801</v>
      </c>
      <c r="W7595" s="1" t="s">
        <v>2801</v>
      </c>
      <c r="X7595" s="5" t="s">
        <v>1619</v>
      </c>
      <c r="AR7595" s="1" t="s">
        <v>2801</v>
      </c>
      <c r="AS7595" s="3" t="b">
        <f t="shared" si="118"/>
        <v>1</v>
      </c>
      <c r="AT7595" s="1" t="s">
        <v>10311</v>
      </c>
    </row>
    <row r="7596" spans="1:46" x14ac:dyDescent="0.25">
      <c r="A7596" s="1" t="s">
        <v>25602</v>
      </c>
      <c r="B7596" s="5" t="s">
        <v>2</v>
      </c>
      <c r="F7596" s="5" t="s">
        <v>37059</v>
      </c>
      <c r="J7596" s="5" t="s">
        <v>235</v>
      </c>
      <c r="R7596" s="5" t="s">
        <v>82</v>
      </c>
      <c r="V7596" s="1" t="s">
        <v>2801</v>
      </c>
      <c r="W7596" s="1" t="s">
        <v>2801</v>
      </c>
      <c r="X7596" s="5" t="s">
        <v>2</v>
      </c>
      <c r="AB7596" s="5" t="s">
        <v>269</v>
      </c>
      <c r="AC7596" s="5" t="s">
        <v>721</v>
      </c>
      <c r="AF7596" s="5" t="s">
        <v>235</v>
      </c>
      <c r="AN7596" s="5" t="s">
        <v>82</v>
      </c>
      <c r="AR7596" s="1" t="s">
        <v>2801</v>
      </c>
      <c r="AS7596" s="3" t="b">
        <f t="shared" si="118"/>
        <v>1</v>
      </c>
      <c r="AT7596" s="1" t="s">
        <v>6725</v>
      </c>
    </row>
    <row r="7597" spans="1:46" x14ac:dyDescent="0.25">
      <c r="A7597" s="1" t="s">
        <v>25603</v>
      </c>
      <c r="B7597" s="5" t="s">
        <v>42</v>
      </c>
      <c r="V7597" s="1" t="s">
        <v>2801</v>
      </c>
      <c r="W7597" s="1" t="s">
        <v>2801</v>
      </c>
      <c r="X7597" s="5" t="s">
        <v>42</v>
      </c>
      <c r="AR7597" s="1" t="s">
        <v>2801</v>
      </c>
      <c r="AS7597" s="3" t="b">
        <f t="shared" si="118"/>
        <v>1</v>
      </c>
      <c r="AT7597" s="1" t="s">
        <v>6664</v>
      </c>
    </row>
    <row r="7598" spans="1:46" x14ac:dyDescent="0.25">
      <c r="A7598" s="1" t="s">
        <v>25604</v>
      </c>
      <c r="B7598" s="5" t="s">
        <v>44</v>
      </c>
      <c r="R7598" s="5" t="s">
        <v>306</v>
      </c>
      <c r="V7598" s="1" t="s">
        <v>2801</v>
      </c>
      <c r="W7598" s="1" t="s">
        <v>2801</v>
      </c>
      <c r="X7598" s="5" t="s">
        <v>44</v>
      </c>
      <c r="AN7598" s="5" t="s">
        <v>306</v>
      </c>
      <c r="AR7598" s="1" t="s">
        <v>2801</v>
      </c>
      <c r="AS7598" s="3" t="b">
        <f t="shared" si="118"/>
        <v>1</v>
      </c>
      <c r="AT7598" s="1" t="s">
        <v>4396</v>
      </c>
    </row>
    <row r="7599" spans="1:46" x14ac:dyDescent="0.25">
      <c r="A7599" s="1" t="s">
        <v>25605</v>
      </c>
      <c r="B7599" s="5" t="s">
        <v>23</v>
      </c>
      <c r="R7599" s="5" t="s">
        <v>37060</v>
      </c>
      <c r="V7599" s="1" t="s">
        <v>2801</v>
      </c>
      <c r="W7599" s="1" t="s">
        <v>2801</v>
      </c>
      <c r="X7599" s="5" t="s">
        <v>23</v>
      </c>
      <c r="AN7599" s="5" t="s">
        <v>2857</v>
      </c>
      <c r="AR7599" s="1" t="s">
        <v>2801</v>
      </c>
      <c r="AS7599" s="3" t="b">
        <f t="shared" si="118"/>
        <v>1</v>
      </c>
      <c r="AT7599" s="1" t="s">
        <v>15780</v>
      </c>
    </row>
    <row r="7600" spans="1:46" x14ac:dyDescent="0.25">
      <c r="A7600" s="1" t="s">
        <v>25606</v>
      </c>
      <c r="B7600" s="5" t="s">
        <v>235</v>
      </c>
      <c r="V7600" s="1" t="s">
        <v>2801</v>
      </c>
      <c r="W7600" s="1" t="s">
        <v>2801</v>
      </c>
      <c r="X7600" s="5" t="s">
        <v>235</v>
      </c>
      <c r="AR7600" s="1" t="s">
        <v>2801</v>
      </c>
      <c r="AS7600" s="3" t="b">
        <f t="shared" si="118"/>
        <v>1</v>
      </c>
      <c r="AT7600" s="1" t="s">
        <v>3537</v>
      </c>
    </row>
    <row r="7601" spans="1:46" x14ac:dyDescent="0.25">
      <c r="A7601" s="1" t="s">
        <v>25607</v>
      </c>
      <c r="B7601" s="5" t="s">
        <v>2</v>
      </c>
      <c r="F7601" s="5" t="s">
        <v>1087</v>
      </c>
      <c r="J7601" s="5" t="s">
        <v>1539</v>
      </c>
      <c r="V7601" s="1" t="s">
        <v>2801</v>
      </c>
      <c r="W7601" s="1" t="s">
        <v>2801</v>
      </c>
      <c r="X7601" s="5" t="s">
        <v>2</v>
      </c>
      <c r="AB7601" s="5" t="s">
        <v>1087</v>
      </c>
      <c r="AF7601" s="5" t="s">
        <v>1539</v>
      </c>
      <c r="AR7601" s="1" t="s">
        <v>2801</v>
      </c>
      <c r="AS7601" s="3" t="b">
        <f t="shared" si="118"/>
        <v>1</v>
      </c>
      <c r="AT7601" s="1" t="s">
        <v>8986</v>
      </c>
    </row>
    <row r="7602" spans="1:46" x14ac:dyDescent="0.25">
      <c r="A7602" s="1" t="s">
        <v>25608</v>
      </c>
      <c r="B7602" s="5" t="s">
        <v>42</v>
      </c>
      <c r="F7602" s="5" t="s">
        <v>23</v>
      </c>
      <c r="R7602" s="5" t="s">
        <v>37061</v>
      </c>
      <c r="V7602" s="1" t="s">
        <v>2801</v>
      </c>
      <c r="W7602" s="1" t="s">
        <v>2801</v>
      </c>
      <c r="X7602" s="5" t="s">
        <v>42</v>
      </c>
      <c r="AB7602" s="5" t="s">
        <v>23</v>
      </c>
      <c r="AN7602" s="5" t="s">
        <v>1539</v>
      </c>
      <c r="AO7602" s="5" t="s">
        <v>11</v>
      </c>
      <c r="AP7602" s="5" t="s">
        <v>16</v>
      </c>
      <c r="AQ7602" s="5" t="s">
        <v>31</v>
      </c>
      <c r="AR7602" s="1" t="s">
        <v>2801</v>
      </c>
      <c r="AS7602" s="3" t="b">
        <f t="shared" si="118"/>
        <v>1</v>
      </c>
      <c r="AT7602" s="1" t="s">
        <v>8443</v>
      </c>
    </row>
    <row r="7603" spans="1:46" x14ac:dyDescent="0.25">
      <c r="A7603" s="1" t="s">
        <v>25609</v>
      </c>
      <c r="B7603" s="5" t="s">
        <v>23</v>
      </c>
      <c r="V7603" s="1" t="s">
        <v>2801</v>
      </c>
      <c r="W7603" s="1" t="s">
        <v>2801</v>
      </c>
      <c r="X7603" s="5" t="s">
        <v>23</v>
      </c>
      <c r="AR7603" s="1" t="s">
        <v>2801</v>
      </c>
      <c r="AS7603" s="3" t="b">
        <f t="shared" si="118"/>
        <v>1</v>
      </c>
      <c r="AT7603" s="1" t="s">
        <v>10391</v>
      </c>
    </row>
    <row r="7604" spans="1:46" x14ac:dyDescent="0.25">
      <c r="A7604" s="1" t="s">
        <v>25610</v>
      </c>
      <c r="B7604" s="5" t="s">
        <v>44</v>
      </c>
      <c r="V7604" s="1" t="s">
        <v>2801</v>
      </c>
      <c r="W7604" s="1" t="s">
        <v>2801</v>
      </c>
      <c r="X7604" s="5" t="s">
        <v>44</v>
      </c>
      <c r="AR7604" s="1" t="s">
        <v>2801</v>
      </c>
      <c r="AS7604" s="3" t="b">
        <f t="shared" si="118"/>
        <v>1</v>
      </c>
      <c r="AT7604" s="1" t="s">
        <v>9870</v>
      </c>
    </row>
    <row r="7605" spans="1:46" x14ac:dyDescent="0.25">
      <c r="A7605" s="1" t="s">
        <v>25611</v>
      </c>
      <c r="B7605" s="5" t="s">
        <v>33293</v>
      </c>
      <c r="R7605" s="5" t="s">
        <v>37062</v>
      </c>
      <c r="V7605" s="1" t="s">
        <v>2801</v>
      </c>
      <c r="W7605" s="1" t="s">
        <v>2801</v>
      </c>
      <c r="X7605" s="5" t="s">
        <v>288</v>
      </c>
      <c r="AN7605" s="5" t="s">
        <v>10</v>
      </c>
      <c r="AO7605" s="5" t="s">
        <v>31</v>
      </c>
      <c r="AP7605" s="5" t="s">
        <v>119</v>
      </c>
      <c r="AR7605" s="1" t="s">
        <v>2801</v>
      </c>
      <c r="AS7605" s="3" t="b">
        <f t="shared" si="118"/>
        <v>1</v>
      </c>
      <c r="AT7605" s="1" t="s">
        <v>9611</v>
      </c>
    </row>
    <row r="7606" spans="1:46" x14ac:dyDescent="0.25">
      <c r="A7606" s="1" t="s">
        <v>25612</v>
      </c>
      <c r="B7606" s="5" t="s">
        <v>37063</v>
      </c>
      <c r="V7606" s="1" t="s">
        <v>2801</v>
      </c>
      <c r="W7606" s="1" t="s">
        <v>2801</v>
      </c>
      <c r="X7606" s="5" t="s">
        <v>966</v>
      </c>
      <c r="Y7606" s="5" t="s">
        <v>107</v>
      </c>
      <c r="Z7606" s="5" t="s">
        <v>445</v>
      </c>
      <c r="AR7606" s="1" t="s">
        <v>2801</v>
      </c>
      <c r="AS7606" s="3" t="b">
        <f t="shared" si="118"/>
        <v>1</v>
      </c>
      <c r="AT7606" s="1" t="s">
        <v>6824</v>
      </c>
    </row>
    <row r="7607" spans="1:46" x14ac:dyDescent="0.25">
      <c r="A7607" s="1" t="s">
        <v>25613</v>
      </c>
      <c r="B7607" s="5" t="s">
        <v>229</v>
      </c>
      <c r="F7607" s="5" t="s">
        <v>10</v>
      </c>
      <c r="V7607" s="1" t="s">
        <v>2801</v>
      </c>
      <c r="W7607" s="1" t="s">
        <v>2801</v>
      </c>
      <c r="X7607" s="5" t="s">
        <v>229</v>
      </c>
      <c r="AB7607" s="5" t="s">
        <v>10</v>
      </c>
      <c r="AR7607" s="1" t="s">
        <v>2801</v>
      </c>
      <c r="AS7607" s="3" t="b">
        <f t="shared" si="118"/>
        <v>1</v>
      </c>
      <c r="AT7607" s="1" t="s">
        <v>17215</v>
      </c>
    </row>
    <row r="7608" spans="1:46" x14ac:dyDescent="0.25">
      <c r="A7608" s="1" t="s">
        <v>25614</v>
      </c>
      <c r="B7608" s="5" t="s">
        <v>34026</v>
      </c>
      <c r="V7608" s="1" t="s">
        <v>2801</v>
      </c>
      <c r="W7608" s="1" t="s">
        <v>2801</v>
      </c>
      <c r="X7608" s="5" t="s">
        <v>1619</v>
      </c>
      <c r="AR7608" s="1" t="s">
        <v>2801</v>
      </c>
      <c r="AS7608" s="3" t="b">
        <f t="shared" si="118"/>
        <v>1</v>
      </c>
      <c r="AT7608" s="1" t="s">
        <v>15089</v>
      </c>
    </row>
    <row r="7609" spans="1:46" x14ac:dyDescent="0.25">
      <c r="A7609" s="1" t="s">
        <v>25615</v>
      </c>
      <c r="B7609" s="5" t="s">
        <v>2</v>
      </c>
      <c r="F7609" s="5" t="s">
        <v>1099</v>
      </c>
      <c r="J7609" s="5" t="s">
        <v>1854</v>
      </c>
      <c r="N7609" s="5" t="s">
        <v>37064</v>
      </c>
      <c r="V7609" s="1" t="s">
        <v>2801</v>
      </c>
      <c r="W7609" s="1" t="s">
        <v>2801</v>
      </c>
      <c r="X7609" s="5" t="s">
        <v>2</v>
      </c>
      <c r="AB7609" s="5" t="s">
        <v>1099</v>
      </c>
      <c r="AF7609" s="5" t="s">
        <v>1854</v>
      </c>
      <c r="AJ7609" s="5" t="s">
        <v>2073</v>
      </c>
      <c r="AR7609" s="1" t="s">
        <v>2801</v>
      </c>
      <c r="AS7609" s="3" t="b">
        <f t="shared" si="118"/>
        <v>1</v>
      </c>
      <c r="AT7609" s="1" t="s">
        <v>13965</v>
      </c>
    </row>
    <row r="7610" spans="1:46" x14ac:dyDescent="0.25">
      <c r="A7610" s="1" t="s">
        <v>25616</v>
      </c>
      <c r="B7610" s="5" t="s">
        <v>36817</v>
      </c>
      <c r="V7610" s="1" t="s">
        <v>2801</v>
      </c>
      <c r="W7610" s="1" t="s">
        <v>2801</v>
      </c>
      <c r="X7610" s="5" t="s">
        <v>387</v>
      </c>
      <c r="Y7610" s="5" t="s">
        <v>188</v>
      </c>
      <c r="AR7610" s="1" t="s">
        <v>2801</v>
      </c>
      <c r="AS7610" s="3" t="b">
        <f t="shared" si="118"/>
        <v>1</v>
      </c>
      <c r="AT7610" s="1" t="s">
        <v>10460</v>
      </c>
    </row>
    <row r="7611" spans="1:46" x14ac:dyDescent="0.25">
      <c r="A7611" s="1" t="s">
        <v>25617</v>
      </c>
      <c r="B7611" s="5" t="s">
        <v>207</v>
      </c>
      <c r="V7611" s="1" t="s">
        <v>2801</v>
      </c>
      <c r="W7611" s="1" t="s">
        <v>2801</v>
      </c>
      <c r="X7611" s="5" t="s">
        <v>207</v>
      </c>
      <c r="AR7611" s="1" t="s">
        <v>2801</v>
      </c>
      <c r="AS7611" s="3" t="b">
        <f t="shared" si="118"/>
        <v>1</v>
      </c>
      <c r="AT7611" s="1" t="s">
        <v>10519</v>
      </c>
    </row>
    <row r="7612" spans="1:46" x14ac:dyDescent="0.25">
      <c r="A7612" s="1" t="s">
        <v>25618</v>
      </c>
      <c r="B7612" s="5" t="s">
        <v>30</v>
      </c>
      <c r="V7612" s="1" t="s">
        <v>2801</v>
      </c>
      <c r="W7612" s="1" t="s">
        <v>2801</v>
      </c>
      <c r="X7612" s="5" t="s">
        <v>30</v>
      </c>
      <c r="AR7612" s="1" t="s">
        <v>2801</v>
      </c>
      <c r="AS7612" s="3" t="b">
        <f t="shared" si="118"/>
        <v>1</v>
      </c>
      <c r="AT7612" s="1" t="s">
        <v>4629</v>
      </c>
    </row>
    <row r="7613" spans="1:46" x14ac:dyDescent="0.25">
      <c r="A7613" s="1" t="s">
        <v>25619</v>
      </c>
      <c r="B7613" s="5" t="s">
        <v>2</v>
      </c>
      <c r="F7613" s="5" t="s">
        <v>37065</v>
      </c>
      <c r="V7613" s="1" t="s">
        <v>2801</v>
      </c>
      <c r="W7613" s="1" t="s">
        <v>2801</v>
      </c>
      <c r="X7613" s="5" t="s">
        <v>2</v>
      </c>
      <c r="AB7613" s="5" t="s">
        <v>2129</v>
      </c>
      <c r="AC7613" s="5" t="s">
        <v>244</v>
      </c>
      <c r="AR7613" s="1" t="s">
        <v>2801</v>
      </c>
      <c r="AS7613" s="3" t="b">
        <f t="shared" si="118"/>
        <v>1</v>
      </c>
      <c r="AT7613" s="1" t="s">
        <v>12733</v>
      </c>
    </row>
    <row r="7614" spans="1:46" x14ac:dyDescent="0.25">
      <c r="A7614" s="1" t="s">
        <v>25620</v>
      </c>
      <c r="B7614" s="5" t="s">
        <v>37066</v>
      </c>
      <c r="V7614" s="1" t="s">
        <v>2801</v>
      </c>
      <c r="W7614" s="1" t="s">
        <v>2801</v>
      </c>
      <c r="X7614" s="5" t="s">
        <v>997</v>
      </c>
      <c r="Y7614" s="5" t="s">
        <v>641</v>
      </c>
      <c r="Z7614" s="5" t="s">
        <v>107</v>
      </c>
      <c r="AA7614" s="5" t="s">
        <v>574</v>
      </c>
      <c r="AB7614" s="5" t="s">
        <v>1795</v>
      </c>
      <c r="AR7614" s="1" t="s">
        <v>2801</v>
      </c>
      <c r="AS7614" s="3" t="b">
        <f t="shared" si="118"/>
        <v>1</v>
      </c>
      <c r="AT7614" s="1" t="s">
        <v>10343</v>
      </c>
    </row>
    <row r="7615" spans="1:46" x14ac:dyDescent="0.25">
      <c r="A7615" s="1" t="s">
        <v>25621</v>
      </c>
      <c r="B7615" s="5" t="s">
        <v>1510</v>
      </c>
      <c r="V7615" s="1" t="s">
        <v>2801</v>
      </c>
      <c r="W7615" s="1" t="s">
        <v>2801</v>
      </c>
      <c r="X7615" s="5" t="s">
        <v>1510</v>
      </c>
      <c r="AR7615" s="1" t="s">
        <v>2801</v>
      </c>
      <c r="AS7615" s="3" t="b">
        <f t="shared" si="118"/>
        <v>1</v>
      </c>
      <c r="AT7615" s="1" t="s">
        <v>6741</v>
      </c>
    </row>
    <row r="7616" spans="1:46" x14ac:dyDescent="0.25">
      <c r="A7616" s="1" t="s">
        <v>25622</v>
      </c>
      <c r="B7616" s="5" t="s">
        <v>33067</v>
      </c>
      <c r="F7616" s="5" t="s">
        <v>2693</v>
      </c>
      <c r="V7616" s="1" t="s">
        <v>2801</v>
      </c>
      <c r="W7616" s="1" t="s">
        <v>2801</v>
      </c>
      <c r="X7616" s="5" t="s">
        <v>23</v>
      </c>
      <c r="Y7616" s="5" t="s">
        <v>2</v>
      </c>
      <c r="AB7616" s="5" t="s">
        <v>2693</v>
      </c>
      <c r="AR7616" s="1" t="s">
        <v>2801</v>
      </c>
      <c r="AS7616" s="3" t="b">
        <f t="shared" si="118"/>
        <v>1</v>
      </c>
      <c r="AT7616" s="1" t="s">
        <v>13726</v>
      </c>
    </row>
    <row r="7617" spans="1:46" x14ac:dyDescent="0.25">
      <c r="A7617" s="1" t="s">
        <v>25623</v>
      </c>
      <c r="B7617" s="5" t="s">
        <v>11</v>
      </c>
      <c r="F7617" s="5" t="s">
        <v>51</v>
      </c>
      <c r="J7617" s="5" t="s">
        <v>744</v>
      </c>
      <c r="V7617" s="1" t="s">
        <v>2801</v>
      </c>
      <c r="W7617" s="1" t="s">
        <v>2801</v>
      </c>
      <c r="X7617" s="5" t="s">
        <v>11</v>
      </c>
      <c r="AB7617" s="5" t="s">
        <v>51</v>
      </c>
      <c r="AF7617" s="5" t="s">
        <v>744</v>
      </c>
      <c r="AR7617" s="1" t="s">
        <v>2801</v>
      </c>
      <c r="AS7617" s="3" t="b">
        <f t="shared" si="118"/>
        <v>1</v>
      </c>
      <c r="AT7617" s="1" t="s">
        <v>16256</v>
      </c>
    </row>
    <row r="7618" spans="1:46" x14ac:dyDescent="0.25">
      <c r="A7618" s="1" t="s">
        <v>25624</v>
      </c>
      <c r="B7618" s="5" t="s">
        <v>33067</v>
      </c>
      <c r="V7618" s="1" t="s">
        <v>2801</v>
      </c>
      <c r="W7618" s="1" t="s">
        <v>2801</v>
      </c>
      <c r="X7618" s="5" t="s">
        <v>23</v>
      </c>
      <c r="Y7618" s="5" t="s">
        <v>2</v>
      </c>
      <c r="AR7618" s="1" t="s">
        <v>2801</v>
      </c>
      <c r="AS7618" s="3" t="b">
        <f t="shared" si="118"/>
        <v>1</v>
      </c>
      <c r="AT7618" s="1" t="s">
        <v>10400</v>
      </c>
    </row>
    <row r="7619" spans="1:46" x14ac:dyDescent="0.25">
      <c r="A7619" s="1" t="s">
        <v>25625</v>
      </c>
      <c r="B7619" s="5" t="s">
        <v>37067</v>
      </c>
      <c r="F7619" s="5" t="s">
        <v>76</v>
      </c>
      <c r="V7619" s="1" t="s">
        <v>2801</v>
      </c>
      <c r="W7619" s="1" t="s">
        <v>2801</v>
      </c>
      <c r="X7619" s="5" t="s">
        <v>966</v>
      </c>
      <c r="Y7619" s="5" t="s">
        <v>644</v>
      </c>
      <c r="Z7619" s="5" t="s">
        <v>956</v>
      </c>
      <c r="AB7619" s="5" t="s">
        <v>76</v>
      </c>
      <c r="AR7619" s="1" t="s">
        <v>2801</v>
      </c>
      <c r="AS7619" s="3" t="b">
        <f t="shared" ref="AS7619:AS7682" si="119">EXACT(W7619,AR7619)</f>
        <v>1</v>
      </c>
      <c r="AT7619" s="1" t="s">
        <v>8537</v>
      </c>
    </row>
    <row r="7620" spans="1:46" x14ac:dyDescent="0.25">
      <c r="A7620" s="1" t="s">
        <v>25626</v>
      </c>
      <c r="B7620" s="5" t="s">
        <v>34993</v>
      </c>
      <c r="F7620" s="5" t="s">
        <v>1344</v>
      </c>
      <c r="J7620" s="5" t="s">
        <v>1275</v>
      </c>
      <c r="N7620" s="5" t="s">
        <v>2631</v>
      </c>
      <c r="V7620" s="1" t="s">
        <v>2801</v>
      </c>
      <c r="W7620" s="1" t="s">
        <v>2801</v>
      </c>
      <c r="X7620" s="5" t="s">
        <v>49</v>
      </c>
      <c r="AB7620" s="5" t="s">
        <v>1344</v>
      </c>
      <c r="AF7620" s="5" t="s">
        <v>1275</v>
      </c>
      <c r="AJ7620" s="5" t="s">
        <v>2631</v>
      </c>
      <c r="AR7620" s="1" t="s">
        <v>2801</v>
      </c>
      <c r="AS7620" s="3" t="b">
        <f t="shared" si="119"/>
        <v>1</v>
      </c>
      <c r="AT7620" s="1" t="s">
        <v>4282</v>
      </c>
    </row>
    <row r="7621" spans="1:46" x14ac:dyDescent="0.25">
      <c r="A7621" s="1" t="s">
        <v>25627</v>
      </c>
      <c r="B7621" s="5" t="s">
        <v>137</v>
      </c>
      <c r="V7621" s="1" t="s">
        <v>2801</v>
      </c>
      <c r="W7621" s="1" t="s">
        <v>2801</v>
      </c>
      <c r="X7621" s="5" t="s">
        <v>137</v>
      </c>
      <c r="AR7621" s="1" t="s">
        <v>2801</v>
      </c>
      <c r="AS7621" s="3" t="b">
        <f t="shared" si="119"/>
        <v>1</v>
      </c>
      <c r="AT7621" s="1" t="s">
        <v>3050</v>
      </c>
    </row>
    <row r="7622" spans="1:46" x14ac:dyDescent="0.25">
      <c r="A7622" s="1" t="s">
        <v>25628</v>
      </c>
      <c r="B7622" s="5" t="s">
        <v>1779</v>
      </c>
      <c r="V7622" s="1" t="s">
        <v>2801</v>
      </c>
      <c r="W7622" s="1" t="s">
        <v>2801</v>
      </c>
      <c r="X7622" s="5" t="s">
        <v>1779</v>
      </c>
      <c r="AR7622" s="1" t="s">
        <v>2801</v>
      </c>
      <c r="AS7622" s="3" t="b">
        <f t="shared" si="119"/>
        <v>1</v>
      </c>
      <c r="AT7622" s="1" t="s">
        <v>10748</v>
      </c>
    </row>
    <row r="7623" spans="1:46" x14ac:dyDescent="0.25">
      <c r="A7623" s="1" t="s">
        <v>25629</v>
      </c>
      <c r="B7623" s="5" t="s">
        <v>189</v>
      </c>
      <c r="V7623" s="1" t="s">
        <v>2801</v>
      </c>
      <c r="W7623" s="1" t="s">
        <v>2801</v>
      </c>
      <c r="X7623" s="5" t="s">
        <v>189</v>
      </c>
      <c r="AR7623" s="1" t="s">
        <v>2801</v>
      </c>
      <c r="AS7623" s="3" t="b">
        <f t="shared" si="119"/>
        <v>1</v>
      </c>
      <c r="AT7623" s="1" t="s">
        <v>10045</v>
      </c>
    </row>
    <row r="7624" spans="1:46" x14ac:dyDescent="0.25">
      <c r="A7624" s="1" t="s">
        <v>25630</v>
      </c>
      <c r="B7624" s="5" t="s">
        <v>2</v>
      </c>
      <c r="F7624" s="5" t="s">
        <v>1543</v>
      </c>
      <c r="V7624" s="1" t="s">
        <v>2801</v>
      </c>
      <c r="W7624" s="1" t="s">
        <v>2801</v>
      </c>
      <c r="X7624" s="5" t="s">
        <v>2</v>
      </c>
      <c r="AB7624" s="5" t="s">
        <v>1543</v>
      </c>
      <c r="AR7624" s="1" t="s">
        <v>2801</v>
      </c>
      <c r="AS7624" s="3" t="b">
        <f t="shared" si="119"/>
        <v>1</v>
      </c>
      <c r="AT7624" s="1" t="s">
        <v>10981</v>
      </c>
    </row>
    <row r="7625" spans="1:46" x14ac:dyDescent="0.25">
      <c r="A7625" s="1" t="s">
        <v>25631</v>
      </c>
      <c r="B7625" s="5" t="s">
        <v>1</v>
      </c>
      <c r="V7625" s="1" t="s">
        <v>2801</v>
      </c>
      <c r="W7625" s="1" t="s">
        <v>2801</v>
      </c>
      <c r="X7625" s="5" t="s">
        <v>1</v>
      </c>
      <c r="AR7625" s="1" t="s">
        <v>2801</v>
      </c>
      <c r="AS7625" s="3" t="b">
        <f t="shared" si="119"/>
        <v>1</v>
      </c>
      <c r="AT7625" s="1" t="s">
        <v>4512</v>
      </c>
    </row>
    <row r="7626" spans="1:46" x14ac:dyDescent="0.25">
      <c r="A7626" s="1" t="s">
        <v>25632</v>
      </c>
      <c r="B7626" s="5" t="s">
        <v>89</v>
      </c>
      <c r="V7626" s="1" t="s">
        <v>2801</v>
      </c>
      <c r="W7626" s="1" t="s">
        <v>2801</v>
      </c>
      <c r="X7626" s="5" t="s">
        <v>89</v>
      </c>
      <c r="AR7626" s="1" t="s">
        <v>2801</v>
      </c>
      <c r="AS7626" s="3" t="b">
        <f t="shared" si="119"/>
        <v>1</v>
      </c>
      <c r="AT7626" s="1" t="s">
        <v>15066</v>
      </c>
    </row>
    <row r="7627" spans="1:46" x14ac:dyDescent="0.25">
      <c r="A7627" s="1" t="s">
        <v>25633</v>
      </c>
      <c r="B7627" s="5" t="s">
        <v>57</v>
      </c>
      <c r="F7627" s="5" t="s">
        <v>240</v>
      </c>
      <c r="V7627" s="1" t="s">
        <v>2801</v>
      </c>
      <c r="W7627" s="1" t="s">
        <v>2801</v>
      </c>
      <c r="X7627" s="5" t="s">
        <v>57</v>
      </c>
      <c r="AB7627" s="5" t="s">
        <v>240</v>
      </c>
      <c r="AR7627" s="1" t="s">
        <v>2801</v>
      </c>
      <c r="AS7627" s="3" t="b">
        <f t="shared" si="119"/>
        <v>1</v>
      </c>
      <c r="AT7627" s="1" t="s">
        <v>4575</v>
      </c>
    </row>
    <row r="7628" spans="1:46" x14ac:dyDescent="0.25">
      <c r="A7628" s="1" t="s">
        <v>25634</v>
      </c>
      <c r="B7628" s="5" t="s">
        <v>37068</v>
      </c>
      <c r="V7628" s="1" t="s">
        <v>2801</v>
      </c>
      <c r="W7628" s="1" t="s">
        <v>2801</v>
      </c>
      <c r="X7628" s="5" t="s">
        <v>89</v>
      </c>
      <c r="Y7628" s="5" t="s">
        <v>644</v>
      </c>
      <c r="AR7628" s="1" t="s">
        <v>2801</v>
      </c>
      <c r="AS7628" s="3" t="b">
        <f t="shared" si="119"/>
        <v>1</v>
      </c>
      <c r="AT7628" s="1" t="s">
        <v>11706</v>
      </c>
    </row>
    <row r="7629" spans="1:46" x14ac:dyDescent="0.25">
      <c r="A7629" s="1" t="s">
        <v>25635</v>
      </c>
      <c r="B7629" s="5" t="s">
        <v>23</v>
      </c>
      <c r="R7629" s="5" t="s">
        <v>754</v>
      </c>
      <c r="V7629" s="1" t="s">
        <v>2801</v>
      </c>
      <c r="W7629" s="1" t="s">
        <v>2801</v>
      </c>
      <c r="X7629" s="5" t="s">
        <v>23</v>
      </c>
      <c r="AN7629" s="5" t="s">
        <v>754</v>
      </c>
      <c r="AR7629" s="1" t="s">
        <v>2801</v>
      </c>
      <c r="AS7629" s="3" t="b">
        <f t="shared" si="119"/>
        <v>1</v>
      </c>
      <c r="AT7629" s="1" t="s">
        <v>7475</v>
      </c>
    </row>
    <row r="7630" spans="1:46" x14ac:dyDescent="0.25">
      <c r="A7630" s="1" t="s">
        <v>25636</v>
      </c>
      <c r="B7630" s="5" t="s">
        <v>37069</v>
      </c>
      <c r="R7630" s="5" t="s">
        <v>37070</v>
      </c>
      <c r="V7630" s="1" t="s">
        <v>2801</v>
      </c>
      <c r="W7630" s="1" t="s">
        <v>2801</v>
      </c>
      <c r="X7630" s="5" t="s">
        <v>203</v>
      </c>
      <c r="Y7630" s="5" t="s">
        <v>445</v>
      </c>
      <c r="Z7630" s="5" t="s">
        <v>1567</v>
      </c>
      <c r="AN7630" s="5" t="s">
        <v>829</v>
      </c>
      <c r="AO7630" s="5" t="s">
        <v>150</v>
      </c>
      <c r="AP7630" s="5" t="s">
        <v>2502</v>
      </c>
      <c r="AR7630" s="1" t="s">
        <v>2801</v>
      </c>
      <c r="AS7630" s="3" t="b">
        <f t="shared" si="119"/>
        <v>1</v>
      </c>
      <c r="AT7630" s="1" t="s">
        <v>15836</v>
      </c>
    </row>
    <row r="7631" spans="1:46" x14ac:dyDescent="0.25">
      <c r="A7631" s="1" t="s">
        <v>25637</v>
      </c>
      <c r="B7631" s="5" t="s">
        <v>1539</v>
      </c>
      <c r="V7631" s="1" t="s">
        <v>2801</v>
      </c>
      <c r="W7631" s="1" t="s">
        <v>2801</v>
      </c>
      <c r="X7631" s="5" t="s">
        <v>1539</v>
      </c>
      <c r="AR7631" s="1" t="s">
        <v>2801</v>
      </c>
      <c r="AS7631" s="3" t="b">
        <f t="shared" si="119"/>
        <v>1</v>
      </c>
      <c r="AT7631" s="1" t="s">
        <v>4241</v>
      </c>
    </row>
    <row r="7632" spans="1:46" x14ac:dyDescent="0.25">
      <c r="A7632" s="1" t="s">
        <v>25638</v>
      </c>
      <c r="B7632" s="5" t="s">
        <v>37071</v>
      </c>
      <c r="F7632" s="5" t="s">
        <v>37072</v>
      </c>
      <c r="V7632" s="1" t="s">
        <v>2801</v>
      </c>
      <c r="W7632" s="1" t="s">
        <v>2801</v>
      </c>
      <c r="X7632" s="5" t="s">
        <v>17</v>
      </c>
      <c r="Y7632" s="5" t="s">
        <v>738</v>
      </c>
      <c r="AB7632" s="5" t="s">
        <v>966</v>
      </c>
      <c r="AR7632" s="1" t="s">
        <v>2801</v>
      </c>
      <c r="AS7632" s="3" t="b">
        <f t="shared" si="119"/>
        <v>1</v>
      </c>
      <c r="AT7632" s="1" t="s">
        <v>10386</v>
      </c>
    </row>
    <row r="7633" spans="1:46" x14ac:dyDescent="0.25">
      <c r="A7633" s="1" t="s">
        <v>25639</v>
      </c>
      <c r="B7633" s="5" t="s">
        <v>34298</v>
      </c>
      <c r="F7633" s="5" t="s">
        <v>37073</v>
      </c>
      <c r="J7633" s="5" t="s">
        <v>37074</v>
      </c>
      <c r="V7633" s="1" t="s">
        <v>2801</v>
      </c>
      <c r="W7633" s="1" t="s">
        <v>2801</v>
      </c>
      <c r="X7633" s="5" t="s">
        <v>42</v>
      </c>
      <c r="AB7633" s="5" t="s">
        <v>2467</v>
      </c>
      <c r="AF7633" s="5" t="s">
        <v>132</v>
      </c>
      <c r="AR7633" s="1" t="s">
        <v>2801</v>
      </c>
      <c r="AS7633" s="3" t="b">
        <f t="shared" si="119"/>
        <v>1</v>
      </c>
      <c r="AT7633" s="1" t="s">
        <v>8758</v>
      </c>
    </row>
    <row r="7634" spans="1:46" x14ac:dyDescent="0.25">
      <c r="A7634" s="1" t="s">
        <v>25640</v>
      </c>
      <c r="B7634" s="5" t="s">
        <v>327</v>
      </c>
      <c r="F7634" s="5" t="s">
        <v>15</v>
      </c>
      <c r="J7634" s="5" t="s">
        <v>23</v>
      </c>
      <c r="N7634" s="5" t="s">
        <v>31</v>
      </c>
      <c r="R7634" s="5" t="s">
        <v>34</v>
      </c>
      <c r="V7634" s="1" t="s">
        <v>2801</v>
      </c>
      <c r="W7634" s="1" t="s">
        <v>2801</v>
      </c>
      <c r="X7634" s="5" t="s">
        <v>327</v>
      </c>
      <c r="AB7634" s="5" t="s">
        <v>15</v>
      </c>
      <c r="AF7634" s="5" t="s">
        <v>23</v>
      </c>
      <c r="AJ7634" s="5" t="s">
        <v>31</v>
      </c>
      <c r="AN7634" s="5" t="s">
        <v>34</v>
      </c>
      <c r="AR7634" s="1" t="s">
        <v>2801</v>
      </c>
      <c r="AS7634" s="3" t="b">
        <f t="shared" si="119"/>
        <v>1</v>
      </c>
      <c r="AT7634" s="1" t="s">
        <v>13910</v>
      </c>
    </row>
    <row r="7635" spans="1:46" x14ac:dyDescent="0.25">
      <c r="A7635" s="1" t="s">
        <v>25641</v>
      </c>
      <c r="B7635" s="5" t="s">
        <v>18</v>
      </c>
      <c r="F7635" s="5" t="s">
        <v>37075</v>
      </c>
      <c r="J7635" s="5" t="s">
        <v>30</v>
      </c>
      <c r="N7635" s="5" t="s">
        <v>31</v>
      </c>
      <c r="R7635" s="5" t="s">
        <v>28</v>
      </c>
      <c r="V7635" s="1" t="s">
        <v>2801</v>
      </c>
      <c r="W7635" s="1" t="s">
        <v>2801</v>
      </c>
      <c r="X7635" s="5" t="s">
        <v>18</v>
      </c>
      <c r="AB7635" s="5" t="s">
        <v>397</v>
      </c>
      <c r="AC7635" s="5" t="s">
        <v>171</v>
      </c>
      <c r="AF7635" s="5" t="s">
        <v>30</v>
      </c>
      <c r="AJ7635" s="5" t="s">
        <v>31</v>
      </c>
      <c r="AN7635" s="5" t="s">
        <v>28</v>
      </c>
      <c r="AR7635" s="1" t="s">
        <v>2801</v>
      </c>
      <c r="AS7635" s="3" t="b">
        <f t="shared" si="119"/>
        <v>1</v>
      </c>
      <c r="AT7635" s="1" t="s">
        <v>9755</v>
      </c>
    </row>
    <row r="7636" spans="1:46" x14ac:dyDescent="0.25">
      <c r="A7636" s="1" t="s">
        <v>25642</v>
      </c>
      <c r="B7636" s="5" t="s">
        <v>37076</v>
      </c>
      <c r="R7636" s="5" t="s">
        <v>37077</v>
      </c>
      <c r="V7636" s="1" t="s">
        <v>2801</v>
      </c>
      <c r="W7636" s="1" t="s">
        <v>2801</v>
      </c>
      <c r="X7636" s="5" t="s">
        <v>23</v>
      </c>
      <c r="Y7636" s="5" t="s">
        <v>11</v>
      </c>
      <c r="AN7636" s="5" t="s">
        <v>10</v>
      </c>
      <c r="AO7636" s="5" t="s">
        <v>507</v>
      </c>
      <c r="AP7636" s="5" t="s">
        <v>689</v>
      </c>
      <c r="AR7636" s="1" t="s">
        <v>2801</v>
      </c>
      <c r="AS7636" s="3" t="b">
        <f t="shared" si="119"/>
        <v>1</v>
      </c>
      <c r="AT7636" s="1" t="s">
        <v>4444</v>
      </c>
    </row>
    <row r="7637" spans="1:46" x14ac:dyDescent="0.25">
      <c r="A7637" s="1" t="s">
        <v>25643</v>
      </c>
      <c r="B7637" s="5" t="s">
        <v>2625</v>
      </c>
      <c r="F7637" s="5" t="s">
        <v>9</v>
      </c>
      <c r="V7637" s="1" t="s">
        <v>2801</v>
      </c>
      <c r="W7637" s="1" t="s">
        <v>2801</v>
      </c>
      <c r="X7637" s="5" t="s">
        <v>2625</v>
      </c>
      <c r="AB7637" s="5" t="s">
        <v>9</v>
      </c>
      <c r="AR7637" s="1" t="s">
        <v>2801</v>
      </c>
      <c r="AS7637" s="3" t="b">
        <f t="shared" si="119"/>
        <v>1</v>
      </c>
      <c r="AT7637" s="1" t="s">
        <v>14745</v>
      </c>
    </row>
    <row r="7638" spans="1:46" x14ac:dyDescent="0.25">
      <c r="A7638" s="1" t="s">
        <v>25644</v>
      </c>
      <c r="B7638" s="5" t="s">
        <v>2</v>
      </c>
      <c r="F7638" s="5" t="s">
        <v>36546</v>
      </c>
      <c r="V7638" s="1" t="s">
        <v>2801</v>
      </c>
      <c r="W7638" s="1" t="s">
        <v>2801</v>
      </c>
      <c r="X7638" s="5" t="s">
        <v>2</v>
      </c>
      <c r="AB7638" s="5" t="s">
        <v>966</v>
      </c>
      <c r="AC7638" s="5" t="s">
        <v>188</v>
      </c>
      <c r="AR7638" s="1" t="s">
        <v>2801</v>
      </c>
      <c r="AS7638" s="3" t="b">
        <f t="shared" si="119"/>
        <v>1</v>
      </c>
      <c r="AT7638" s="1" t="s">
        <v>14522</v>
      </c>
    </row>
    <row r="7639" spans="1:46" x14ac:dyDescent="0.25">
      <c r="A7639" s="1" t="s">
        <v>25645</v>
      </c>
      <c r="B7639" s="5" t="s">
        <v>37078</v>
      </c>
      <c r="F7639" s="5" t="s">
        <v>37079</v>
      </c>
      <c r="V7639" s="1" t="s">
        <v>2801</v>
      </c>
      <c r="W7639" s="1" t="s">
        <v>2801</v>
      </c>
      <c r="X7639" s="5" t="s">
        <v>38</v>
      </c>
      <c r="Y7639" s="5" t="s">
        <v>8</v>
      </c>
      <c r="AB7639" s="5" t="s">
        <v>1619</v>
      </c>
      <c r="AC7639" s="5" t="s">
        <v>230</v>
      </c>
      <c r="AR7639" s="1" t="s">
        <v>2801</v>
      </c>
      <c r="AS7639" s="3" t="b">
        <f t="shared" si="119"/>
        <v>1</v>
      </c>
      <c r="AT7639" s="1" t="s">
        <v>17512</v>
      </c>
    </row>
    <row r="7640" spans="1:46" x14ac:dyDescent="0.25">
      <c r="A7640" s="1" t="s">
        <v>25646</v>
      </c>
      <c r="B7640" s="5" t="s">
        <v>1</v>
      </c>
      <c r="V7640" s="1" t="s">
        <v>2801</v>
      </c>
      <c r="W7640" s="1" t="s">
        <v>2801</v>
      </c>
      <c r="X7640" s="5" t="s">
        <v>1</v>
      </c>
      <c r="AR7640" s="1" t="s">
        <v>2801</v>
      </c>
      <c r="AS7640" s="3" t="b">
        <f t="shared" si="119"/>
        <v>1</v>
      </c>
      <c r="AT7640" s="1" t="s">
        <v>10420</v>
      </c>
    </row>
    <row r="7641" spans="1:46" x14ac:dyDescent="0.25">
      <c r="A7641" s="1" t="s">
        <v>25647</v>
      </c>
      <c r="B7641" s="5" t="s">
        <v>1900</v>
      </c>
      <c r="V7641" s="1" t="s">
        <v>2801</v>
      </c>
      <c r="W7641" s="1" t="s">
        <v>2801</v>
      </c>
      <c r="X7641" s="5" t="s">
        <v>1900</v>
      </c>
      <c r="AR7641" s="1" t="s">
        <v>2801</v>
      </c>
      <c r="AS7641" s="3" t="b">
        <f t="shared" si="119"/>
        <v>1</v>
      </c>
      <c r="AT7641" s="1" t="s">
        <v>10436</v>
      </c>
    </row>
    <row r="7642" spans="1:46" x14ac:dyDescent="0.25">
      <c r="A7642" s="1" t="s">
        <v>25648</v>
      </c>
      <c r="B7642" s="5" t="s">
        <v>37080</v>
      </c>
      <c r="F7642" s="5" t="s">
        <v>37081</v>
      </c>
      <c r="V7642" s="1" t="s">
        <v>2801</v>
      </c>
      <c r="W7642" s="1" t="s">
        <v>2801</v>
      </c>
      <c r="X7642" s="5" t="s">
        <v>2598</v>
      </c>
      <c r="Y7642" s="5" t="s">
        <v>135</v>
      </c>
      <c r="AB7642" s="5" t="s">
        <v>119</v>
      </c>
      <c r="AC7642" s="5" t="s">
        <v>1881</v>
      </c>
      <c r="AR7642" s="1" t="s">
        <v>2801</v>
      </c>
      <c r="AS7642" s="3" t="b">
        <f t="shared" si="119"/>
        <v>1</v>
      </c>
      <c r="AT7642" s="1" t="s">
        <v>11349</v>
      </c>
    </row>
    <row r="7643" spans="1:46" x14ac:dyDescent="0.25">
      <c r="A7643" s="1" t="s">
        <v>25649</v>
      </c>
      <c r="B7643" s="5" t="s">
        <v>37082</v>
      </c>
      <c r="R7643" s="5" t="s">
        <v>37083</v>
      </c>
      <c r="V7643" s="1" t="s">
        <v>2801</v>
      </c>
      <c r="W7643" s="1" t="s">
        <v>2801</v>
      </c>
      <c r="X7643" s="5" t="s">
        <v>611</v>
      </c>
      <c r="AN7643" s="5" t="s">
        <v>346</v>
      </c>
      <c r="AO7643" s="5" t="s">
        <v>388</v>
      </c>
      <c r="AR7643" s="1" t="s">
        <v>2801</v>
      </c>
      <c r="AS7643" s="3" t="b">
        <f t="shared" si="119"/>
        <v>1</v>
      </c>
      <c r="AT7643" s="1" t="s">
        <v>4371</v>
      </c>
    </row>
    <row r="7644" spans="1:46" x14ac:dyDescent="0.25">
      <c r="A7644" s="1" t="s">
        <v>25650</v>
      </c>
      <c r="B7644" s="5" t="s">
        <v>44</v>
      </c>
      <c r="F7644" s="5" t="s">
        <v>98</v>
      </c>
      <c r="R7644" s="5" t="s">
        <v>58</v>
      </c>
      <c r="V7644" s="1" t="s">
        <v>2801</v>
      </c>
      <c r="W7644" s="1" t="s">
        <v>2801</v>
      </c>
      <c r="X7644" s="5" t="s">
        <v>44</v>
      </c>
      <c r="AB7644" s="5" t="s">
        <v>98</v>
      </c>
      <c r="AN7644" s="5" t="s">
        <v>58</v>
      </c>
      <c r="AR7644" s="1" t="s">
        <v>2801</v>
      </c>
      <c r="AS7644" s="3" t="b">
        <f t="shared" si="119"/>
        <v>1</v>
      </c>
      <c r="AT7644" s="1" t="s">
        <v>9932</v>
      </c>
    </row>
    <row r="7645" spans="1:46" x14ac:dyDescent="0.25">
      <c r="A7645" s="1" t="s">
        <v>25651</v>
      </c>
      <c r="B7645" s="5" t="s">
        <v>24</v>
      </c>
      <c r="F7645" s="5" t="s">
        <v>272</v>
      </c>
      <c r="J7645" s="5" t="s">
        <v>107</v>
      </c>
      <c r="N7645" s="5" t="s">
        <v>966</v>
      </c>
      <c r="V7645" s="1" t="s">
        <v>2801</v>
      </c>
      <c r="W7645" s="1" t="s">
        <v>2801</v>
      </c>
      <c r="X7645" s="5" t="s">
        <v>24</v>
      </c>
      <c r="AB7645" s="5" t="s">
        <v>272</v>
      </c>
      <c r="AF7645" s="5" t="s">
        <v>107</v>
      </c>
      <c r="AJ7645" s="5" t="s">
        <v>966</v>
      </c>
      <c r="AR7645" s="1" t="s">
        <v>2801</v>
      </c>
      <c r="AS7645" s="3" t="b">
        <f t="shared" si="119"/>
        <v>1</v>
      </c>
      <c r="AT7645" s="1" t="s">
        <v>15585</v>
      </c>
    </row>
    <row r="7646" spans="1:46" x14ac:dyDescent="0.25">
      <c r="A7646" s="1" t="s">
        <v>25652</v>
      </c>
      <c r="B7646" s="5" t="s">
        <v>675</v>
      </c>
      <c r="F7646" s="5" t="s">
        <v>37084</v>
      </c>
      <c r="V7646" s="1" t="s">
        <v>2801</v>
      </c>
      <c r="W7646" s="1" t="s">
        <v>2801</v>
      </c>
      <c r="X7646" s="5" t="s">
        <v>675</v>
      </c>
      <c r="AB7646" s="5" t="s">
        <v>1599</v>
      </c>
      <c r="AC7646" s="5" t="s">
        <v>818</v>
      </c>
      <c r="AR7646" s="1" t="s">
        <v>2801</v>
      </c>
      <c r="AS7646" s="3" t="b">
        <f t="shared" si="119"/>
        <v>1</v>
      </c>
      <c r="AT7646" s="1" t="s">
        <v>3130</v>
      </c>
    </row>
    <row r="7647" spans="1:46" x14ac:dyDescent="0.25">
      <c r="A7647" s="1" t="s">
        <v>25653</v>
      </c>
      <c r="B7647" s="5" t="s">
        <v>2</v>
      </c>
      <c r="F7647" s="5" t="s">
        <v>451</v>
      </c>
      <c r="V7647" s="1" t="s">
        <v>2801</v>
      </c>
      <c r="W7647" s="1" t="s">
        <v>2801</v>
      </c>
      <c r="X7647" s="5" t="s">
        <v>2</v>
      </c>
      <c r="AB7647" s="5" t="s">
        <v>451</v>
      </c>
      <c r="AR7647" s="1" t="s">
        <v>2801</v>
      </c>
      <c r="AS7647" s="3" t="b">
        <f t="shared" si="119"/>
        <v>1</v>
      </c>
      <c r="AT7647" s="1" t="s">
        <v>4373</v>
      </c>
    </row>
    <row r="7648" spans="1:46" x14ac:dyDescent="0.25">
      <c r="A7648" s="1" t="s">
        <v>25654</v>
      </c>
      <c r="B7648" s="5" t="s">
        <v>17</v>
      </c>
      <c r="F7648" s="5" t="s">
        <v>119</v>
      </c>
      <c r="J7648" s="5" t="s">
        <v>37085</v>
      </c>
      <c r="V7648" s="1" t="s">
        <v>2801</v>
      </c>
      <c r="W7648" s="1" t="s">
        <v>2801</v>
      </c>
      <c r="X7648" s="5" t="s">
        <v>17</v>
      </c>
      <c r="AB7648" s="5" t="s">
        <v>119</v>
      </c>
      <c r="AF7648" s="5" t="s">
        <v>1260</v>
      </c>
      <c r="AR7648" s="1" t="s">
        <v>2801</v>
      </c>
      <c r="AS7648" s="3" t="b">
        <f t="shared" si="119"/>
        <v>1</v>
      </c>
      <c r="AT7648" s="1" t="s">
        <v>5238</v>
      </c>
    </row>
    <row r="7649" spans="1:46" x14ac:dyDescent="0.25">
      <c r="A7649" s="1" t="s">
        <v>25655</v>
      </c>
      <c r="B7649" s="5" t="s">
        <v>33072</v>
      </c>
      <c r="F7649" s="5" t="s">
        <v>37086</v>
      </c>
      <c r="V7649" s="1" t="s">
        <v>2801</v>
      </c>
      <c r="W7649" s="1" t="s">
        <v>2801</v>
      </c>
      <c r="X7649" s="5" t="s">
        <v>44</v>
      </c>
      <c r="AB7649" s="5" t="s">
        <v>395</v>
      </c>
      <c r="AR7649" s="1" t="s">
        <v>2801</v>
      </c>
      <c r="AS7649" s="3" t="b">
        <f t="shared" si="119"/>
        <v>1</v>
      </c>
      <c r="AT7649" s="1" t="s">
        <v>8109</v>
      </c>
    </row>
    <row r="7650" spans="1:46" x14ac:dyDescent="0.25">
      <c r="A7650" s="1" t="s">
        <v>25656</v>
      </c>
      <c r="B7650" s="5" t="s">
        <v>37087</v>
      </c>
      <c r="V7650" s="1" t="s">
        <v>2801</v>
      </c>
      <c r="W7650" s="1" t="s">
        <v>2801</v>
      </c>
      <c r="X7650" s="5" t="s">
        <v>75</v>
      </c>
      <c r="Y7650" s="5" t="s">
        <v>1014</v>
      </c>
      <c r="AR7650" s="1" t="s">
        <v>2801</v>
      </c>
      <c r="AS7650" s="3" t="b">
        <f t="shared" si="119"/>
        <v>1</v>
      </c>
      <c r="AT7650" s="1" t="s">
        <v>13032</v>
      </c>
    </row>
    <row r="7651" spans="1:46" x14ac:dyDescent="0.25">
      <c r="A7651" s="1" t="s">
        <v>25657</v>
      </c>
      <c r="B7651" s="5" t="s">
        <v>34298</v>
      </c>
      <c r="F7651" s="5" t="s">
        <v>37088</v>
      </c>
      <c r="V7651" s="1" t="s">
        <v>2801</v>
      </c>
      <c r="W7651" s="1" t="s">
        <v>2801</v>
      </c>
      <c r="X7651" s="5" t="s">
        <v>42</v>
      </c>
      <c r="AB7651" s="5" t="s">
        <v>492</v>
      </c>
      <c r="AR7651" s="1" t="s">
        <v>2801</v>
      </c>
      <c r="AS7651" s="3" t="b">
        <f t="shared" si="119"/>
        <v>1</v>
      </c>
      <c r="AT7651" s="1" t="s">
        <v>10039</v>
      </c>
    </row>
    <row r="7652" spans="1:46" x14ac:dyDescent="0.25">
      <c r="A7652" s="1" t="s">
        <v>25658</v>
      </c>
      <c r="B7652" s="5" t="s">
        <v>536</v>
      </c>
      <c r="F7652" s="5" t="s">
        <v>238</v>
      </c>
      <c r="J7652" s="5" t="s">
        <v>119</v>
      </c>
      <c r="V7652" s="1" t="s">
        <v>2801</v>
      </c>
      <c r="W7652" s="1" t="s">
        <v>2801</v>
      </c>
      <c r="X7652" s="5" t="s">
        <v>536</v>
      </c>
      <c r="AB7652" s="5" t="s">
        <v>238</v>
      </c>
      <c r="AF7652" s="5" t="s">
        <v>119</v>
      </c>
      <c r="AR7652" s="1" t="s">
        <v>2801</v>
      </c>
      <c r="AS7652" s="3" t="b">
        <f t="shared" si="119"/>
        <v>1</v>
      </c>
      <c r="AT7652" s="1" t="s">
        <v>16108</v>
      </c>
    </row>
    <row r="7653" spans="1:46" x14ac:dyDescent="0.25">
      <c r="A7653" s="1" t="s">
        <v>25659</v>
      </c>
      <c r="B7653" s="5" t="s">
        <v>33758</v>
      </c>
      <c r="F7653" s="5" t="s">
        <v>37089</v>
      </c>
      <c r="J7653" s="5" t="s">
        <v>37090</v>
      </c>
      <c r="V7653" s="1" t="s">
        <v>2802</v>
      </c>
      <c r="W7653" s="1" t="s">
        <v>2802</v>
      </c>
      <c r="X7653" s="5" t="s">
        <v>1159</v>
      </c>
      <c r="AB7653" s="5" t="s">
        <v>1338</v>
      </c>
      <c r="AC7653" s="5" t="s">
        <v>2293</v>
      </c>
      <c r="AF7653" s="5" t="s">
        <v>1144</v>
      </c>
      <c r="AR7653" s="1" t="s">
        <v>2802</v>
      </c>
      <c r="AS7653" s="3" t="b">
        <f t="shared" si="119"/>
        <v>1</v>
      </c>
      <c r="AT7653" s="1" t="s">
        <v>11304</v>
      </c>
    </row>
    <row r="7654" spans="1:46" x14ac:dyDescent="0.25">
      <c r="A7654" s="1" t="s">
        <v>25660</v>
      </c>
      <c r="B7654" s="5" t="s">
        <v>33335</v>
      </c>
      <c r="F7654" s="5" t="s">
        <v>33351</v>
      </c>
      <c r="J7654" s="5" t="s">
        <v>33701</v>
      </c>
      <c r="V7654" s="1" t="s">
        <v>17811</v>
      </c>
      <c r="W7654" s="1" t="s">
        <v>2802</v>
      </c>
      <c r="X7654" s="5" t="s">
        <v>14</v>
      </c>
      <c r="AB7654" s="5" t="s">
        <v>1105</v>
      </c>
      <c r="AC7654" s="5" t="s">
        <v>461</v>
      </c>
      <c r="AF7654" s="5" t="s">
        <v>109</v>
      </c>
      <c r="AR7654" s="1" t="s">
        <v>2802</v>
      </c>
      <c r="AS7654" s="3" t="b">
        <f t="shared" si="119"/>
        <v>1</v>
      </c>
      <c r="AT7654" s="1" t="s">
        <v>9889</v>
      </c>
    </row>
    <row r="7655" spans="1:46" x14ac:dyDescent="0.25">
      <c r="A7655" s="1" t="s">
        <v>25661</v>
      </c>
      <c r="B7655" s="5" t="s">
        <v>410</v>
      </c>
      <c r="F7655" s="5" t="s">
        <v>23</v>
      </c>
      <c r="J7655" s="5" t="s">
        <v>37091</v>
      </c>
      <c r="V7655" s="1" t="s">
        <v>2801</v>
      </c>
      <c r="W7655" s="1" t="s">
        <v>2801</v>
      </c>
      <c r="X7655" s="5" t="s">
        <v>410</v>
      </c>
      <c r="AB7655" s="5" t="s">
        <v>23</v>
      </c>
      <c r="AF7655" s="5" t="s">
        <v>189</v>
      </c>
      <c r="AR7655" s="1" t="s">
        <v>2801</v>
      </c>
      <c r="AS7655" s="3" t="b">
        <f t="shared" si="119"/>
        <v>1</v>
      </c>
      <c r="AT7655" s="1" t="s">
        <v>12896</v>
      </c>
    </row>
    <row r="7656" spans="1:46" x14ac:dyDescent="0.25">
      <c r="A7656" s="1" t="s">
        <v>25662</v>
      </c>
      <c r="B7656" s="5" t="s">
        <v>37092</v>
      </c>
      <c r="F7656" s="5" t="s">
        <v>123</v>
      </c>
      <c r="J7656" s="5" t="s">
        <v>672</v>
      </c>
      <c r="V7656" s="1" t="s">
        <v>2801</v>
      </c>
      <c r="W7656" s="1" t="s">
        <v>2801</v>
      </c>
      <c r="X7656" s="5" t="s">
        <v>97</v>
      </c>
      <c r="Y7656" s="5" t="s">
        <v>18</v>
      </c>
      <c r="AB7656" s="5" t="s">
        <v>123</v>
      </c>
      <c r="AF7656" s="5" t="s">
        <v>672</v>
      </c>
      <c r="AR7656" s="1" t="s">
        <v>2801</v>
      </c>
      <c r="AS7656" s="3" t="b">
        <f t="shared" si="119"/>
        <v>1</v>
      </c>
      <c r="AT7656" s="1" t="s">
        <v>6026</v>
      </c>
    </row>
    <row r="7657" spans="1:46" x14ac:dyDescent="0.25">
      <c r="A7657" s="1" t="s">
        <v>25663</v>
      </c>
      <c r="B7657" s="5" t="s">
        <v>33072</v>
      </c>
      <c r="F7657" s="5" t="s">
        <v>37093</v>
      </c>
      <c r="V7657" s="1" t="s">
        <v>2801</v>
      </c>
      <c r="W7657" s="1" t="s">
        <v>2801</v>
      </c>
      <c r="X7657" s="5" t="s">
        <v>44</v>
      </c>
      <c r="AB7657" s="5" t="s">
        <v>80</v>
      </c>
      <c r="AC7657" s="5" t="s">
        <v>1710</v>
      </c>
      <c r="AR7657" s="1" t="s">
        <v>2801</v>
      </c>
      <c r="AS7657" s="3" t="b">
        <f t="shared" si="119"/>
        <v>1</v>
      </c>
      <c r="AT7657" s="1" t="s">
        <v>17173</v>
      </c>
    </row>
    <row r="7658" spans="1:46" x14ac:dyDescent="0.25">
      <c r="A7658" s="1" t="s">
        <v>25664</v>
      </c>
      <c r="B7658" s="5" t="s">
        <v>33681</v>
      </c>
      <c r="F7658" s="5" t="s">
        <v>33045</v>
      </c>
      <c r="J7658" s="5" t="s">
        <v>33307</v>
      </c>
      <c r="N7658" s="5" t="s">
        <v>37094</v>
      </c>
      <c r="R7658" s="5" t="s">
        <v>37095</v>
      </c>
      <c r="V7658" s="1" t="s">
        <v>17811</v>
      </c>
      <c r="W7658" s="1" t="s">
        <v>2802</v>
      </c>
      <c r="X7658" s="5" t="s">
        <v>2</v>
      </c>
      <c r="AB7658" s="5" t="s">
        <v>284</v>
      </c>
      <c r="AF7658" s="5" t="s">
        <v>727</v>
      </c>
      <c r="AJ7658" s="5" t="s">
        <v>1101</v>
      </c>
      <c r="AN7658" s="5" t="s">
        <v>600</v>
      </c>
      <c r="AR7658" s="1" t="s">
        <v>2802</v>
      </c>
      <c r="AS7658" s="3" t="b">
        <f t="shared" si="119"/>
        <v>1</v>
      </c>
      <c r="AT7658" s="1" t="s">
        <v>10422</v>
      </c>
    </row>
    <row r="7659" spans="1:46" x14ac:dyDescent="0.25">
      <c r="A7659" s="1" t="s">
        <v>25665</v>
      </c>
      <c r="B7659" s="5" t="s">
        <v>429</v>
      </c>
      <c r="V7659" s="1" t="s">
        <v>2801</v>
      </c>
      <c r="W7659" s="1" t="s">
        <v>2801</v>
      </c>
      <c r="X7659" s="5" t="s">
        <v>429</v>
      </c>
      <c r="AR7659" s="1" t="s">
        <v>2801</v>
      </c>
      <c r="AS7659" s="3" t="b">
        <f t="shared" si="119"/>
        <v>1</v>
      </c>
      <c r="AT7659" s="1" t="s">
        <v>12525</v>
      </c>
    </row>
    <row r="7660" spans="1:46" x14ac:dyDescent="0.25">
      <c r="A7660" s="1" t="s">
        <v>25666</v>
      </c>
      <c r="B7660" s="5" t="s">
        <v>140</v>
      </c>
      <c r="V7660" s="1" t="s">
        <v>2801</v>
      </c>
      <c r="W7660" s="1" t="s">
        <v>2801</v>
      </c>
      <c r="X7660" s="5" t="s">
        <v>140</v>
      </c>
      <c r="AR7660" s="1" t="s">
        <v>2801</v>
      </c>
      <c r="AS7660" s="3" t="b">
        <f t="shared" si="119"/>
        <v>1</v>
      </c>
      <c r="AT7660" s="1" t="s">
        <v>10226</v>
      </c>
    </row>
    <row r="7661" spans="1:46" x14ac:dyDescent="0.25">
      <c r="A7661" s="1" t="s">
        <v>25667</v>
      </c>
      <c r="B7661" s="5" t="s">
        <v>2</v>
      </c>
      <c r="F7661" s="5" t="s">
        <v>1539</v>
      </c>
      <c r="V7661" s="1" t="s">
        <v>2801</v>
      </c>
      <c r="W7661" s="1" t="s">
        <v>2801</v>
      </c>
      <c r="X7661" s="5" t="s">
        <v>2</v>
      </c>
      <c r="AB7661" s="5" t="s">
        <v>1539</v>
      </c>
      <c r="AR7661" s="1" t="s">
        <v>2801</v>
      </c>
      <c r="AS7661" s="3" t="b">
        <f t="shared" si="119"/>
        <v>1</v>
      </c>
      <c r="AT7661" s="1" t="s">
        <v>4503</v>
      </c>
    </row>
    <row r="7662" spans="1:46" x14ac:dyDescent="0.25">
      <c r="A7662" s="1" t="s">
        <v>25668</v>
      </c>
      <c r="B7662" s="5" t="s">
        <v>33005</v>
      </c>
      <c r="F7662" s="5" t="s">
        <v>37096</v>
      </c>
      <c r="R7662" s="5" t="s">
        <v>34</v>
      </c>
      <c r="V7662" s="1" t="s">
        <v>17808</v>
      </c>
      <c r="W7662" s="1" t="s">
        <v>2802</v>
      </c>
      <c r="X7662" s="5" t="s">
        <v>2</v>
      </c>
      <c r="AB7662" s="5" t="s">
        <v>159</v>
      </c>
      <c r="AN7662" s="5" t="s">
        <v>34</v>
      </c>
      <c r="AR7662" s="1" t="s">
        <v>2802</v>
      </c>
      <c r="AS7662" s="3" t="b">
        <f t="shared" si="119"/>
        <v>1</v>
      </c>
      <c r="AT7662" s="1" t="s">
        <v>10251</v>
      </c>
    </row>
    <row r="7663" spans="1:46" x14ac:dyDescent="0.25">
      <c r="A7663" s="1" t="s">
        <v>25669</v>
      </c>
      <c r="B7663" s="5" t="s">
        <v>24</v>
      </c>
      <c r="F7663" s="5" t="s">
        <v>30</v>
      </c>
      <c r="V7663" s="1" t="s">
        <v>2801</v>
      </c>
      <c r="W7663" s="1" t="s">
        <v>2801</v>
      </c>
      <c r="X7663" s="5" t="s">
        <v>24</v>
      </c>
      <c r="AB7663" s="5" t="s">
        <v>30</v>
      </c>
      <c r="AR7663" s="1" t="s">
        <v>2801</v>
      </c>
      <c r="AS7663" s="3" t="b">
        <f t="shared" si="119"/>
        <v>1</v>
      </c>
      <c r="AT7663" s="1" t="s">
        <v>10073</v>
      </c>
    </row>
    <row r="7664" spans="1:46" x14ac:dyDescent="0.25">
      <c r="A7664" s="1" t="s">
        <v>25670</v>
      </c>
      <c r="B7664" s="5" t="s">
        <v>37097</v>
      </c>
      <c r="R7664" s="5" t="s">
        <v>37098</v>
      </c>
      <c r="S7664" s="5" t="s">
        <v>37099</v>
      </c>
      <c r="V7664" s="1" t="s">
        <v>2801</v>
      </c>
      <c r="W7664" s="1" t="s">
        <v>2801</v>
      </c>
      <c r="X7664" s="5" t="s">
        <v>92</v>
      </c>
      <c r="Y7664" s="5" t="s">
        <v>2502</v>
      </c>
      <c r="AN7664" s="5" t="s">
        <v>302</v>
      </c>
      <c r="AO7664" s="5" t="s">
        <v>25671</v>
      </c>
      <c r="AR7664" s="1" t="s">
        <v>2801</v>
      </c>
      <c r="AS7664" s="3" t="b">
        <f t="shared" si="119"/>
        <v>1</v>
      </c>
      <c r="AT7664" s="1" t="s">
        <v>4480</v>
      </c>
    </row>
    <row r="7665" spans="1:46" x14ac:dyDescent="0.25">
      <c r="A7665" s="1" t="s">
        <v>25672</v>
      </c>
      <c r="B7665" s="5" t="s">
        <v>37100</v>
      </c>
      <c r="F7665" s="5" t="s">
        <v>233</v>
      </c>
      <c r="V7665" s="1" t="s">
        <v>2801</v>
      </c>
      <c r="W7665" s="1" t="s">
        <v>2801</v>
      </c>
      <c r="X7665" s="5" t="s">
        <v>14</v>
      </c>
      <c r="Y7665" s="5" t="s">
        <v>30</v>
      </c>
      <c r="Z7665" s="5" t="s">
        <v>2</v>
      </c>
      <c r="AB7665" s="5" t="s">
        <v>233</v>
      </c>
      <c r="AR7665" s="1" t="s">
        <v>2801</v>
      </c>
      <c r="AS7665" s="3" t="b">
        <f t="shared" si="119"/>
        <v>1</v>
      </c>
      <c r="AT7665" s="1" t="s">
        <v>10615</v>
      </c>
    </row>
    <row r="7666" spans="1:46" x14ac:dyDescent="0.25">
      <c r="A7666" s="1" t="s">
        <v>25673</v>
      </c>
      <c r="B7666" s="5" t="s">
        <v>37101</v>
      </c>
      <c r="F7666" s="5" t="s">
        <v>35564</v>
      </c>
      <c r="J7666" s="5" t="s">
        <v>37102</v>
      </c>
      <c r="R7666" s="5" t="s">
        <v>129</v>
      </c>
      <c r="V7666" s="1" t="s">
        <v>2801</v>
      </c>
      <c r="W7666" s="1" t="s">
        <v>2801</v>
      </c>
      <c r="X7666" s="5" t="s">
        <v>2</v>
      </c>
      <c r="Y7666" s="5" t="s">
        <v>463</v>
      </c>
      <c r="AB7666" s="5" t="s">
        <v>184</v>
      </c>
      <c r="AF7666" s="5" t="s">
        <v>1539</v>
      </c>
      <c r="AG7666" s="5" t="s">
        <v>244</v>
      </c>
      <c r="AN7666" s="5" t="s">
        <v>129</v>
      </c>
      <c r="AR7666" s="1" t="s">
        <v>2801</v>
      </c>
      <c r="AS7666" s="3" t="b">
        <f t="shared" si="119"/>
        <v>1</v>
      </c>
      <c r="AT7666" s="1" t="s">
        <v>7398</v>
      </c>
    </row>
    <row r="7667" spans="1:46" x14ac:dyDescent="0.25">
      <c r="A7667" s="1" t="s">
        <v>25674</v>
      </c>
      <c r="B7667" s="5" t="s">
        <v>37103</v>
      </c>
      <c r="F7667" s="5" t="s">
        <v>37104</v>
      </c>
      <c r="V7667" s="1" t="s">
        <v>2802</v>
      </c>
      <c r="W7667" s="1" t="s">
        <v>2802</v>
      </c>
      <c r="X7667" s="5" t="s">
        <v>612</v>
      </c>
      <c r="Y7667" s="5" t="s">
        <v>715</v>
      </c>
      <c r="Z7667" s="5" t="s">
        <v>2</v>
      </c>
      <c r="AB7667" s="5" t="s">
        <v>1925</v>
      </c>
      <c r="AR7667" s="1" t="s">
        <v>2802</v>
      </c>
      <c r="AS7667" s="3" t="b">
        <f t="shared" si="119"/>
        <v>1</v>
      </c>
      <c r="AT7667" s="1" t="s">
        <v>5159</v>
      </c>
    </row>
    <row r="7668" spans="1:46" x14ac:dyDescent="0.25">
      <c r="A7668" s="1" t="s">
        <v>25675</v>
      </c>
      <c r="B7668" s="5" t="s">
        <v>2</v>
      </c>
      <c r="F7668" s="5" t="s">
        <v>37105</v>
      </c>
      <c r="V7668" s="1" t="s">
        <v>2801</v>
      </c>
      <c r="W7668" s="1" t="s">
        <v>2801</v>
      </c>
      <c r="X7668" s="5" t="s">
        <v>2</v>
      </c>
      <c r="AB7668" s="5" t="s">
        <v>25676</v>
      </c>
      <c r="AR7668" s="1" t="s">
        <v>2801</v>
      </c>
      <c r="AS7668" s="3" t="b">
        <f t="shared" si="119"/>
        <v>1</v>
      </c>
      <c r="AT7668" s="1" t="s">
        <v>10363</v>
      </c>
    </row>
    <row r="7669" spans="1:46" x14ac:dyDescent="0.25">
      <c r="A7669" s="1" t="s">
        <v>25677</v>
      </c>
      <c r="B7669" s="5" t="s">
        <v>37106</v>
      </c>
      <c r="V7669" s="1" t="s">
        <v>2801</v>
      </c>
      <c r="W7669" s="1" t="s">
        <v>2801</v>
      </c>
      <c r="X7669" s="5" t="s">
        <v>429</v>
      </c>
      <c r="Y7669" s="5" t="s">
        <v>188</v>
      </c>
      <c r="AR7669" s="1" t="s">
        <v>2801</v>
      </c>
      <c r="AS7669" s="3" t="b">
        <f t="shared" si="119"/>
        <v>1</v>
      </c>
      <c r="AT7669" s="1" t="s">
        <v>13941</v>
      </c>
    </row>
    <row r="7670" spans="1:46" x14ac:dyDescent="0.25">
      <c r="A7670" s="1" t="s">
        <v>25678</v>
      </c>
      <c r="B7670" s="5" t="s">
        <v>513</v>
      </c>
      <c r="V7670" s="1" t="s">
        <v>2801</v>
      </c>
      <c r="W7670" s="1" t="s">
        <v>2801</v>
      </c>
      <c r="X7670" s="5" t="s">
        <v>513</v>
      </c>
      <c r="AR7670" s="1" t="s">
        <v>2801</v>
      </c>
      <c r="AS7670" s="3" t="b">
        <f t="shared" si="119"/>
        <v>1</v>
      </c>
      <c r="AT7670" s="1" t="s">
        <v>3806</v>
      </c>
    </row>
    <row r="7671" spans="1:46" x14ac:dyDescent="0.25">
      <c r="A7671" s="1" t="s">
        <v>25679</v>
      </c>
      <c r="B7671" s="5" t="s">
        <v>11</v>
      </c>
      <c r="F7671" s="5" t="s">
        <v>235</v>
      </c>
      <c r="V7671" s="1" t="s">
        <v>2801</v>
      </c>
      <c r="W7671" s="1" t="s">
        <v>2801</v>
      </c>
      <c r="X7671" s="5" t="s">
        <v>11</v>
      </c>
      <c r="AB7671" s="5" t="s">
        <v>235</v>
      </c>
      <c r="AR7671" s="1" t="s">
        <v>2801</v>
      </c>
      <c r="AS7671" s="3" t="b">
        <f t="shared" si="119"/>
        <v>1</v>
      </c>
      <c r="AT7671" s="1" t="s">
        <v>6586</v>
      </c>
    </row>
    <row r="7672" spans="1:46" x14ac:dyDescent="0.25">
      <c r="A7672" s="1" t="s">
        <v>25680</v>
      </c>
      <c r="B7672" s="5" t="s">
        <v>33083</v>
      </c>
      <c r="R7672" s="5" t="s">
        <v>37107</v>
      </c>
      <c r="V7672" s="1" t="s">
        <v>2801</v>
      </c>
      <c r="W7672" s="1" t="s">
        <v>2801</v>
      </c>
      <c r="X7672" s="5" t="s">
        <v>23</v>
      </c>
      <c r="Y7672" s="5" t="s">
        <v>11</v>
      </c>
      <c r="AN7672" s="5" t="s">
        <v>15</v>
      </c>
      <c r="AO7672" s="5" t="s">
        <v>944</v>
      </c>
      <c r="AR7672" s="1" t="s">
        <v>2801</v>
      </c>
      <c r="AS7672" s="3" t="b">
        <f t="shared" si="119"/>
        <v>1</v>
      </c>
      <c r="AT7672" s="1" t="s">
        <v>12586</v>
      </c>
    </row>
    <row r="7673" spans="1:46" x14ac:dyDescent="0.25">
      <c r="A7673" s="1" t="s">
        <v>25681</v>
      </c>
      <c r="B7673" s="5" t="s">
        <v>37108</v>
      </c>
      <c r="F7673" s="5" t="s">
        <v>238</v>
      </c>
      <c r="J7673" s="5" t="s">
        <v>37109</v>
      </c>
      <c r="R7673" s="5" t="s">
        <v>37110</v>
      </c>
      <c r="V7673" s="1" t="s">
        <v>2801</v>
      </c>
      <c r="W7673" s="1" t="s">
        <v>2801</v>
      </c>
      <c r="X7673" s="5" t="s">
        <v>441</v>
      </c>
      <c r="Y7673" s="5" t="s">
        <v>258</v>
      </c>
      <c r="AB7673" s="5" t="s">
        <v>238</v>
      </c>
      <c r="AF7673" s="5" t="s">
        <v>2480</v>
      </c>
      <c r="AN7673" s="5" t="s">
        <v>119</v>
      </c>
      <c r="AO7673" s="5" t="s">
        <v>194</v>
      </c>
      <c r="AR7673" s="1" t="s">
        <v>2801</v>
      </c>
      <c r="AS7673" s="3" t="b">
        <f t="shared" si="119"/>
        <v>1</v>
      </c>
      <c r="AT7673" s="1" t="s">
        <v>12362</v>
      </c>
    </row>
    <row r="7674" spans="1:46" x14ac:dyDescent="0.25">
      <c r="A7674" s="1" t="s">
        <v>25682</v>
      </c>
      <c r="B7674" s="5" t="s">
        <v>37111</v>
      </c>
      <c r="F7674" s="5" t="s">
        <v>33067</v>
      </c>
      <c r="J7674" s="5" t="s">
        <v>64</v>
      </c>
      <c r="R7674" s="5" t="s">
        <v>37112</v>
      </c>
      <c r="V7674" s="1" t="s">
        <v>2801</v>
      </c>
      <c r="W7674" s="1" t="s">
        <v>2801</v>
      </c>
      <c r="X7674" s="5" t="s">
        <v>18</v>
      </c>
      <c r="Y7674" s="5" t="s">
        <v>3</v>
      </c>
      <c r="Z7674" s="5" t="s">
        <v>8</v>
      </c>
      <c r="AB7674" s="5" t="s">
        <v>23</v>
      </c>
      <c r="AC7674" s="5" t="s">
        <v>2</v>
      </c>
      <c r="AF7674" s="5" t="s">
        <v>64</v>
      </c>
      <c r="AN7674" s="5" t="s">
        <v>1377</v>
      </c>
      <c r="AO7674" s="5" t="s">
        <v>97</v>
      </c>
      <c r="AR7674" s="1" t="s">
        <v>2801</v>
      </c>
      <c r="AS7674" s="3" t="b">
        <f t="shared" si="119"/>
        <v>1</v>
      </c>
      <c r="AT7674" s="1" t="s">
        <v>7009</v>
      </c>
    </row>
    <row r="7675" spans="1:46" x14ac:dyDescent="0.25">
      <c r="A7675" s="1" t="s">
        <v>25683</v>
      </c>
      <c r="B7675" s="5" t="s">
        <v>44</v>
      </c>
      <c r="F7675" s="5" t="s">
        <v>559</v>
      </c>
      <c r="V7675" s="1" t="s">
        <v>2801</v>
      </c>
      <c r="W7675" s="1" t="s">
        <v>2801</v>
      </c>
      <c r="X7675" s="5" t="s">
        <v>44</v>
      </c>
      <c r="AB7675" s="5" t="s">
        <v>559</v>
      </c>
      <c r="AR7675" s="1" t="s">
        <v>2801</v>
      </c>
      <c r="AS7675" s="3" t="b">
        <f t="shared" si="119"/>
        <v>1</v>
      </c>
      <c r="AT7675" s="1" t="s">
        <v>12719</v>
      </c>
    </row>
    <row r="7676" spans="1:46" x14ac:dyDescent="0.25">
      <c r="A7676" s="1" t="s">
        <v>25684</v>
      </c>
      <c r="B7676" s="5" t="s">
        <v>33051</v>
      </c>
      <c r="R7676" s="5" t="s">
        <v>105</v>
      </c>
      <c r="V7676" s="1" t="s">
        <v>2801</v>
      </c>
      <c r="W7676" s="1" t="s">
        <v>2801</v>
      </c>
      <c r="X7676" s="5" t="s">
        <v>23</v>
      </c>
      <c r="Y7676" s="5" t="s">
        <v>2</v>
      </c>
      <c r="AN7676" s="5" t="s">
        <v>105</v>
      </c>
      <c r="AR7676" s="1" t="s">
        <v>2801</v>
      </c>
      <c r="AS7676" s="3" t="b">
        <f t="shared" si="119"/>
        <v>1</v>
      </c>
      <c r="AT7676" s="1" t="s">
        <v>12912</v>
      </c>
    </row>
    <row r="7677" spans="1:46" x14ac:dyDescent="0.25">
      <c r="A7677" s="1" t="s">
        <v>25685</v>
      </c>
      <c r="B7677" s="5" t="s">
        <v>37113</v>
      </c>
      <c r="F7677" s="5" t="s">
        <v>51</v>
      </c>
      <c r="V7677" s="1" t="s">
        <v>2801</v>
      </c>
      <c r="W7677" s="1" t="s">
        <v>2801</v>
      </c>
      <c r="X7677" s="5" t="s">
        <v>1035</v>
      </c>
      <c r="Y7677" s="5" t="s">
        <v>18</v>
      </c>
      <c r="AB7677" s="5" t="s">
        <v>51</v>
      </c>
      <c r="AR7677" s="1" t="s">
        <v>2801</v>
      </c>
      <c r="AS7677" s="3" t="b">
        <f t="shared" si="119"/>
        <v>1</v>
      </c>
      <c r="AT7677" s="1" t="s">
        <v>11754</v>
      </c>
    </row>
    <row r="7678" spans="1:46" x14ac:dyDescent="0.25">
      <c r="A7678" s="1" t="s">
        <v>25686</v>
      </c>
      <c r="B7678" s="5" t="s">
        <v>42</v>
      </c>
      <c r="F7678" s="5" t="s">
        <v>582</v>
      </c>
      <c r="R7678" s="5" t="s">
        <v>81</v>
      </c>
      <c r="V7678" s="1" t="s">
        <v>2801</v>
      </c>
      <c r="W7678" s="1" t="s">
        <v>2801</v>
      </c>
      <c r="X7678" s="5" t="s">
        <v>42</v>
      </c>
      <c r="AB7678" s="5" t="s">
        <v>582</v>
      </c>
      <c r="AN7678" s="5" t="s">
        <v>81</v>
      </c>
      <c r="AR7678" s="1" t="s">
        <v>2801</v>
      </c>
      <c r="AS7678" s="3" t="b">
        <f t="shared" si="119"/>
        <v>1</v>
      </c>
      <c r="AT7678" s="1" t="s">
        <v>12873</v>
      </c>
    </row>
    <row r="7679" spans="1:46" x14ac:dyDescent="0.25">
      <c r="A7679" s="1" t="s">
        <v>25687</v>
      </c>
      <c r="B7679" s="5" t="s">
        <v>37114</v>
      </c>
      <c r="V7679" s="1" t="s">
        <v>2801</v>
      </c>
      <c r="W7679" s="1" t="s">
        <v>2801</v>
      </c>
      <c r="X7679" s="5" t="s">
        <v>203</v>
      </c>
      <c r="Y7679" s="5" t="s">
        <v>632</v>
      </c>
      <c r="AR7679" s="1" t="s">
        <v>2801</v>
      </c>
      <c r="AS7679" s="3" t="b">
        <f t="shared" si="119"/>
        <v>1</v>
      </c>
      <c r="AT7679" s="1" t="s">
        <v>13735</v>
      </c>
    </row>
    <row r="7680" spans="1:46" x14ac:dyDescent="0.25">
      <c r="A7680" s="1" t="s">
        <v>25688</v>
      </c>
      <c r="B7680" s="5" t="s">
        <v>49</v>
      </c>
      <c r="V7680" s="1" t="s">
        <v>2801</v>
      </c>
      <c r="W7680" s="1" t="s">
        <v>2801</v>
      </c>
      <c r="X7680" s="5" t="s">
        <v>49</v>
      </c>
      <c r="AR7680" s="1" t="s">
        <v>2801</v>
      </c>
      <c r="AS7680" s="3" t="b">
        <f t="shared" si="119"/>
        <v>1</v>
      </c>
      <c r="AT7680" s="1" t="s">
        <v>4439</v>
      </c>
    </row>
    <row r="7681" spans="1:46" x14ac:dyDescent="0.25">
      <c r="A7681" s="1" t="s">
        <v>25689</v>
      </c>
      <c r="B7681" s="5" t="s">
        <v>265</v>
      </c>
      <c r="F7681" s="5" t="s">
        <v>8</v>
      </c>
      <c r="J7681" s="5" t="s">
        <v>37115</v>
      </c>
      <c r="V7681" s="1" t="s">
        <v>2801</v>
      </c>
      <c r="W7681" s="1" t="s">
        <v>2801</v>
      </c>
      <c r="X7681" s="5" t="s">
        <v>265</v>
      </c>
      <c r="AB7681" s="5" t="s">
        <v>8</v>
      </c>
      <c r="AF7681" s="5" t="s">
        <v>559</v>
      </c>
      <c r="AG7681" s="5" t="s">
        <v>188</v>
      </c>
      <c r="AH7681" s="5" t="s">
        <v>107</v>
      </c>
      <c r="AI7681" s="5" t="s">
        <v>2461</v>
      </c>
      <c r="AR7681" s="1" t="s">
        <v>2801</v>
      </c>
      <c r="AS7681" s="3" t="b">
        <f t="shared" si="119"/>
        <v>1</v>
      </c>
      <c r="AT7681" s="1" t="s">
        <v>12694</v>
      </c>
    </row>
    <row r="7682" spans="1:46" x14ac:dyDescent="0.25">
      <c r="A7682" s="1" t="s">
        <v>25690</v>
      </c>
      <c r="B7682" s="5" t="s">
        <v>140</v>
      </c>
      <c r="R7682" s="5" t="s">
        <v>1534</v>
      </c>
      <c r="V7682" s="1" t="s">
        <v>2801</v>
      </c>
      <c r="W7682" s="1" t="s">
        <v>2801</v>
      </c>
      <c r="X7682" s="5" t="s">
        <v>140</v>
      </c>
      <c r="AN7682" s="5" t="s">
        <v>1534</v>
      </c>
      <c r="AR7682" s="1" t="s">
        <v>2801</v>
      </c>
      <c r="AS7682" s="3" t="b">
        <f t="shared" si="119"/>
        <v>1</v>
      </c>
      <c r="AT7682" s="1" t="s">
        <v>12618</v>
      </c>
    </row>
    <row r="7683" spans="1:46" x14ac:dyDescent="0.25">
      <c r="A7683" s="1" t="s">
        <v>25691</v>
      </c>
      <c r="B7683" s="5" t="s">
        <v>726</v>
      </c>
      <c r="V7683" s="1" t="s">
        <v>2801</v>
      </c>
      <c r="W7683" s="1" t="s">
        <v>2801</v>
      </c>
      <c r="X7683" s="5" t="s">
        <v>726</v>
      </c>
      <c r="AR7683" s="1" t="s">
        <v>2801</v>
      </c>
      <c r="AS7683" s="3" t="b">
        <f t="shared" ref="AS7683:AS7746" si="120">EXACT(W7683,AR7683)</f>
        <v>1</v>
      </c>
      <c r="AT7683" s="1" t="s">
        <v>12353</v>
      </c>
    </row>
    <row r="7684" spans="1:46" x14ac:dyDescent="0.25">
      <c r="A7684" s="1" t="s">
        <v>25692</v>
      </c>
      <c r="B7684" s="5" t="s">
        <v>36644</v>
      </c>
      <c r="F7684" s="5" t="s">
        <v>37116</v>
      </c>
      <c r="R7684" s="5" t="s">
        <v>37117</v>
      </c>
      <c r="V7684" s="1" t="s">
        <v>2801</v>
      </c>
      <c r="W7684" s="1" t="s">
        <v>2801</v>
      </c>
      <c r="X7684" s="5" t="s">
        <v>123</v>
      </c>
      <c r="Y7684" s="5" t="s">
        <v>42</v>
      </c>
      <c r="AB7684" s="5" t="s">
        <v>2344</v>
      </c>
      <c r="AN7684" s="5" t="s">
        <v>97</v>
      </c>
      <c r="AO7684" s="5" t="s">
        <v>51</v>
      </c>
      <c r="AR7684" s="1" t="s">
        <v>2801</v>
      </c>
      <c r="AS7684" s="3" t="b">
        <f t="shared" si="120"/>
        <v>1</v>
      </c>
      <c r="AT7684" s="1" t="s">
        <v>12920</v>
      </c>
    </row>
    <row r="7685" spans="1:46" x14ac:dyDescent="0.25">
      <c r="A7685" s="1" t="s">
        <v>25693</v>
      </c>
      <c r="B7685" s="5" t="s">
        <v>2</v>
      </c>
      <c r="F7685" s="5" t="s">
        <v>23</v>
      </c>
      <c r="J7685" s="5" t="s">
        <v>191</v>
      </c>
      <c r="R7685" s="5" t="s">
        <v>31</v>
      </c>
      <c r="S7685" s="5" t="s">
        <v>52</v>
      </c>
      <c r="V7685" s="1" t="s">
        <v>2801</v>
      </c>
      <c r="W7685" s="1" t="s">
        <v>2801</v>
      </c>
      <c r="X7685" s="5" t="s">
        <v>2</v>
      </c>
      <c r="AB7685" s="5" t="s">
        <v>23</v>
      </c>
      <c r="AF7685" s="5" t="s">
        <v>191</v>
      </c>
      <c r="AN7685" s="5" t="s">
        <v>31</v>
      </c>
      <c r="AO7685" s="5" t="s">
        <v>52</v>
      </c>
      <c r="AR7685" s="1" t="s">
        <v>2801</v>
      </c>
      <c r="AS7685" s="3" t="b">
        <f t="shared" si="120"/>
        <v>1</v>
      </c>
      <c r="AT7685" s="1" t="s">
        <v>12373</v>
      </c>
    </row>
    <row r="7686" spans="1:46" x14ac:dyDescent="0.25">
      <c r="A7686" s="1" t="s">
        <v>25694</v>
      </c>
      <c r="B7686" s="5" t="s">
        <v>44</v>
      </c>
      <c r="F7686" s="5" t="s">
        <v>191</v>
      </c>
      <c r="V7686" s="1" t="s">
        <v>2801</v>
      </c>
      <c r="W7686" s="1" t="s">
        <v>2801</v>
      </c>
      <c r="X7686" s="5" t="s">
        <v>44</v>
      </c>
      <c r="AB7686" s="5" t="s">
        <v>191</v>
      </c>
      <c r="AR7686" s="1" t="s">
        <v>2801</v>
      </c>
      <c r="AS7686" s="3" t="b">
        <f t="shared" si="120"/>
        <v>1</v>
      </c>
      <c r="AT7686" s="1" t="s">
        <v>12882</v>
      </c>
    </row>
    <row r="7687" spans="1:46" x14ac:dyDescent="0.25">
      <c r="A7687" s="1" t="s">
        <v>25695</v>
      </c>
      <c r="B7687" s="5" t="s">
        <v>128</v>
      </c>
      <c r="V7687" s="1" t="s">
        <v>2801</v>
      </c>
      <c r="W7687" s="1" t="s">
        <v>2801</v>
      </c>
      <c r="X7687" s="5" t="s">
        <v>128</v>
      </c>
      <c r="AR7687" s="1" t="s">
        <v>2801</v>
      </c>
      <c r="AS7687" s="3" t="b">
        <f t="shared" si="120"/>
        <v>1</v>
      </c>
      <c r="AT7687" s="1" t="s">
        <v>12470</v>
      </c>
    </row>
    <row r="7688" spans="1:46" x14ac:dyDescent="0.25">
      <c r="A7688" s="1" t="s">
        <v>25696</v>
      </c>
      <c r="B7688" s="5" t="s">
        <v>37118</v>
      </c>
      <c r="F7688" s="5" t="s">
        <v>1632</v>
      </c>
      <c r="V7688" s="1" t="s">
        <v>2801</v>
      </c>
      <c r="W7688" s="1" t="s">
        <v>2801</v>
      </c>
      <c r="X7688" s="5" t="s">
        <v>162</v>
      </c>
      <c r="AB7688" s="5" t="s">
        <v>1632</v>
      </c>
      <c r="AR7688" s="1" t="s">
        <v>2801</v>
      </c>
      <c r="AS7688" s="3" t="b">
        <f t="shared" si="120"/>
        <v>1</v>
      </c>
      <c r="AT7688" s="1" t="s">
        <v>12368</v>
      </c>
    </row>
    <row r="7689" spans="1:46" x14ac:dyDescent="0.25">
      <c r="A7689" s="1" t="s">
        <v>25697</v>
      </c>
      <c r="B7689" s="5" t="s">
        <v>23</v>
      </c>
      <c r="F7689" s="5" t="s">
        <v>18</v>
      </c>
      <c r="V7689" s="1" t="s">
        <v>2801</v>
      </c>
      <c r="W7689" s="1" t="s">
        <v>2801</v>
      </c>
      <c r="X7689" s="5" t="s">
        <v>23</v>
      </c>
      <c r="AB7689" s="5" t="s">
        <v>18</v>
      </c>
      <c r="AR7689" s="1" t="s">
        <v>2801</v>
      </c>
      <c r="AS7689" s="3" t="b">
        <f t="shared" si="120"/>
        <v>1</v>
      </c>
      <c r="AT7689" s="1" t="s">
        <v>12390</v>
      </c>
    </row>
    <row r="7690" spans="1:46" x14ac:dyDescent="0.25">
      <c r="A7690" s="1" t="s">
        <v>25698</v>
      </c>
      <c r="B7690" s="5" t="s">
        <v>33083</v>
      </c>
      <c r="R7690" s="5" t="s">
        <v>37119</v>
      </c>
      <c r="V7690" s="1" t="s">
        <v>2801</v>
      </c>
      <c r="W7690" s="1" t="s">
        <v>2801</v>
      </c>
      <c r="X7690" s="5" t="s">
        <v>23</v>
      </c>
      <c r="Y7690" s="5" t="s">
        <v>11</v>
      </c>
      <c r="AN7690" s="5" t="s">
        <v>64</v>
      </c>
      <c r="AO7690" s="5" t="s">
        <v>52</v>
      </c>
      <c r="AR7690" s="1" t="s">
        <v>2801</v>
      </c>
      <c r="AS7690" s="3" t="b">
        <f t="shared" si="120"/>
        <v>1</v>
      </c>
      <c r="AT7690" s="1" t="s">
        <v>12890</v>
      </c>
    </row>
    <row r="7691" spans="1:46" x14ac:dyDescent="0.25">
      <c r="A7691" s="1" t="s">
        <v>25699</v>
      </c>
      <c r="B7691" s="5" t="s">
        <v>44</v>
      </c>
      <c r="F7691" s="5" t="s">
        <v>105</v>
      </c>
      <c r="J7691" s="5" t="s">
        <v>82</v>
      </c>
      <c r="V7691" s="1" t="s">
        <v>2801</v>
      </c>
      <c r="W7691" s="1" t="s">
        <v>2801</v>
      </c>
      <c r="X7691" s="5" t="s">
        <v>44</v>
      </c>
      <c r="AB7691" s="5" t="s">
        <v>105</v>
      </c>
      <c r="AF7691" s="5" t="s">
        <v>82</v>
      </c>
      <c r="AR7691" s="1" t="s">
        <v>2801</v>
      </c>
      <c r="AS7691" s="3" t="b">
        <f t="shared" si="120"/>
        <v>1</v>
      </c>
      <c r="AT7691" s="1" t="s">
        <v>12883</v>
      </c>
    </row>
    <row r="7692" spans="1:46" x14ac:dyDescent="0.25">
      <c r="A7692" s="1" t="s">
        <v>25700</v>
      </c>
      <c r="B7692" s="5" t="s">
        <v>33005</v>
      </c>
      <c r="F7692" s="5" t="s">
        <v>37120</v>
      </c>
      <c r="V7692" s="1" t="s">
        <v>2802</v>
      </c>
      <c r="W7692" s="1" t="s">
        <v>2802</v>
      </c>
      <c r="X7692" s="5" t="s">
        <v>2</v>
      </c>
      <c r="AB7692" s="5" t="s">
        <v>1242</v>
      </c>
      <c r="AR7692" s="1" t="s">
        <v>2802</v>
      </c>
      <c r="AS7692" s="3" t="b">
        <f t="shared" si="120"/>
        <v>1</v>
      </c>
      <c r="AT7692" s="1" t="s">
        <v>13634</v>
      </c>
    </row>
    <row r="7693" spans="1:46" x14ac:dyDescent="0.25">
      <c r="A7693" s="1" t="s">
        <v>25701</v>
      </c>
      <c r="B7693" s="5" t="s">
        <v>18</v>
      </c>
      <c r="F7693" s="5" t="s">
        <v>34407</v>
      </c>
      <c r="V7693" s="1" t="s">
        <v>2801</v>
      </c>
      <c r="W7693" s="1" t="s">
        <v>2801</v>
      </c>
      <c r="X7693" s="5" t="s">
        <v>18</v>
      </c>
      <c r="AB7693" s="5" t="s">
        <v>25</v>
      </c>
      <c r="AC7693" s="5" t="s">
        <v>331</v>
      </c>
      <c r="AR7693" s="1" t="s">
        <v>2801</v>
      </c>
      <c r="AS7693" s="3" t="b">
        <f t="shared" si="120"/>
        <v>1</v>
      </c>
      <c r="AT7693" s="1" t="s">
        <v>17566</v>
      </c>
    </row>
    <row r="7694" spans="1:46" x14ac:dyDescent="0.25">
      <c r="A7694" s="1" t="s">
        <v>25702</v>
      </c>
      <c r="B7694" s="5" t="s">
        <v>44</v>
      </c>
      <c r="R7694" s="5" t="s">
        <v>31</v>
      </c>
      <c r="S7694" s="5" t="s">
        <v>421</v>
      </c>
      <c r="V7694" s="1" t="s">
        <v>2801</v>
      </c>
      <c r="W7694" s="1" t="s">
        <v>2801</v>
      </c>
      <c r="X7694" s="5" t="s">
        <v>44</v>
      </c>
      <c r="AN7694" s="5" t="s">
        <v>31</v>
      </c>
      <c r="AO7694" s="5" t="s">
        <v>421</v>
      </c>
      <c r="AR7694" s="1" t="s">
        <v>2801</v>
      </c>
      <c r="AS7694" s="3" t="b">
        <f t="shared" si="120"/>
        <v>1</v>
      </c>
      <c r="AT7694" s="1" t="s">
        <v>12369</v>
      </c>
    </row>
    <row r="7695" spans="1:46" x14ac:dyDescent="0.25">
      <c r="A7695" s="1" t="s">
        <v>25703</v>
      </c>
      <c r="B7695" s="5" t="s">
        <v>33067</v>
      </c>
      <c r="V7695" s="1" t="s">
        <v>2801</v>
      </c>
      <c r="W7695" s="1" t="s">
        <v>2801</v>
      </c>
      <c r="X7695" s="5" t="s">
        <v>23</v>
      </c>
      <c r="Y7695" s="5" t="s">
        <v>2</v>
      </c>
      <c r="AR7695" s="1" t="s">
        <v>2801</v>
      </c>
      <c r="AS7695" s="3" t="b">
        <f t="shared" si="120"/>
        <v>1</v>
      </c>
      <c r="AT7695" s="1" t="s">
        <v>3239</v>
      </c>
    </row>
    <row r="7696" spans="1:46" x14ac:dyDescent="0.25">
      <c r="A7696" s="1" t="s">
        <v>25704</v>
      </c>
      <c r="B7696" s="5" t="s">
        <v>37121</v>
      </c>
      <c r="F7696" s="5" t="s">
        <v>37122</v>
      </c>
      <c r="V7696" s="1" t="s">
        <v>2801</v>
      </c>
      <c r="W7696" s="1" t="s">
        <v>2801</v>
      </c>
      <c r="X7696" s="5" t="s">
        <v>25705</v>
      </c>
      <c r="Y7696" s="5" t="s">
        <v>265</v>
      </c>
      <c r="AB7696" s="5" t="s">
        <v>238</v>
      </c>
      <c r="AC7696" s="5" t="s">
        <v>8</v>
      </c>
      <c r="AR7696" s="1" t="s">
        <v>2801</v>
      </c>
      <c r="AS7696" s="3" t="b">
        <f t="shared" si="120"/>
        <v>1</v>
      </c>
      <c r="AT7696" s="1" t="s">
        <v>14181</v>
      </c>
    </row>
    <row r="7697" spans="1:46" x14ac:dyDescent="0.25">
      <c r="A7697" s="1" t="s">
        <v>25706</v>
      </c>
      <c r="B7697" s="5" t="s">
        <v>37123</v>
      </c>
      <c r="R7697" s="5" t="s">
        <v>260</v>
      </c>
      <c r="V7697" s="1" t="s">
        <v>2801</v>
      </c>
      <c r="W7697" s="1" t="s">
        <v>2801</v>
      </c>
      <c r="X7697" s="5" t="s">
        <v>306</v>
      </c>
      <c r="Y7697" s="5" t="s">
        <v>44</v>
      </c>
      <c r="AN7697" s="5" t="s">
        <v>260</v>
      </c>
      <c r="AR7697" s="1" t="s">
        <v>2801</v>
      </c>
      <c r="AS7697" s="3" t="b">
        <f t="shared" si="120"/>
        <v>1</v>
      </c>
      <c r="AT7697" s="1" t="s">
        <v>12927</v>
      </c>
    </row>
    <row r="7698" spans="1:46" x14ac:dyDescent="0.25">
      <c r="A7698" s="1" t="s">
        <v>25707</v>
      </c>
      <c r="B7698" s="5" t="s">
        <v>42</v>
      </c>
      <c r="F7698" s="5" t="s">
        <v>34254</v>
      </c>
      <c r="V7698" s="1" t="s">
        <v>2801</v>
      </c>
      <c r="W7698" s="1" t="s">
        <v>2801</v>
      </c>
      <c r="X7698" s="5" t="s">
        <v>42</v>
      </c>
      <c r="AB7698" s="5" t="s">
        <v>23</v>
      </c>
      <c r="AC7698" s="5" t="s">
        <v>72</v>
      </c>
      <c r="AR7698" s="1" t="s">
        <v>2801</v>
      </c>
      <c r="AS7698" s="3" t="b">
        <f t="shared" si="120"/>
        <v>1</v>
      </c>
      <c r="AT7698" s="1" t="s">
        <v>6486</v>
      </c>
    </row>
    <row r="7699" spans="1:46" x14ac:dyDescent="0.25">
      <c r="A7699" s="1" t="s">
        <v>25708</v>
      </c>
      <c r="B7699" s="5" t="s">
        <v>34257</v>
      </c>
      <c r="F7699" s="5" t="s">
        <v>33114</v>
      </c>
      <c r="J7699" s="5" t="s">
        <v>33164</v>
      </c>
      <c r="V7699" s="1" t="s">
        <v>2802</v>
      </c>
      <c r="W7699" s="1" t="s">
        <v>2802</v>
      </c>
      <c r="X7699" s="5" t="s">
        <v>5</v>
      </c>
      <c r="AB7699" s="5" t="s">
        <v>111</v>
      </c>
      <c r="AF7699" s="5" t="s">
        <v>357</v>
      </c>
      <c r="AR7699" s="1" t="s">
        <v>2802</v>
      </c>
      <c r="AS7699" s="3" t="b">
        <f t="shared" si="120"/>
        <v>1</v>
      </c>
      <c r="AT7699" s="1" t="s">
        <v>5783</v>
      </c>
    </row>
    <row r="7700" spans="1:46" x14ac:dyDescent="0.25">
      <c r="A7700" s="1" t="s">
        <v>25709</v>
      </c>
      <c r="B7700" s="5" t="s">
        <v>1</v>
      </c>
      <c r="V7700" s="1" t="s">
        <v>2801</v>
      </c>
      <c r="W7700" s="1" t="s">
        <v>2801</v>
      </c>
      <c r="X7700" s="5" t="s">
        <v>1</v>
      </c>
      <c r="AR7700" s="1" t="s">
        <v>2801</v>
      </c>
      <c r="AS7700" s="3" t="b">
        <f t="shared" si="120"/>
        <v>1</v>
      </c>
      <c r="AT7700" s="1" t="s">
        <v>12396</v>
      </c>
    </row>
    <row r="7701" spans="1:46" x14ac:dyDescent="0.25">
      <c r="A7701" s="1" t="s">
        <v>25710</v>
      </c>
      <c r="B7701" s="5" t="s">
        <v>23</v>
      </c>
      <c r="V7701" s="1" t="s">
        <v>2801</v>
      </c>
      <c r="W7701" s="1" t="s">
        <v>2801</v>
      </c>
      <c r="X7701" s="5" t="s">
        <v>23</v>
      </c>
      <c r="AR7701" s="1" t="s">
        <v>2801</v>
      </c>
      <c r="AS7701" s="3" t="b">
        <f t="shared" si="120"/>
        <v>1</v>
      </c>
      <c r="AT7701" s="1" t="s">
        <v>12632</v>
      </c>
    </row>
    <row r="7702" spans="1:46" x14ac:dyDescent="0.25">
      <c r="A7702" s="1" t="s">
        <v>25711</v>
      </c>
      <c r="B7702" s="5" t="s">
        <v>33356</v>
      </c>
      <c r="F7702" s="5" t="s">
        <v>37124</v>
      </c>
      <c r="J7702" s="5" t="s">
        <v>37125</v>
      </c>
      <c r="V7702" s="1" t="s">
        <v>2801</v>
      </c>
      <c r="W7702" s="1" t="s">
        <v>2801</v>
      </c>
      <c r="X7702" s="5" t="s">
        <v>149</v>
      </c>
      <c r="AB7702" s="5" t="s">
        <v>404</v>
      </c>
      <c r="AF7702" s="5" t="s">
        <v>46</v>
      </c>
      <c r="AR7702" s="1" t="s">
        <v>2801</v>
      </c>
      <c r="AS7702" s="3" t="b">
        <f t="shared" si="120"/>
        <v>1</v>
      </c>
      <c r="AT7702" s="1" t="s">
        <v>12429</v>
      </c>
    </row>
    <row r="7703" spans="1:46" x14ac:dyDescent="0.25">
      <c r="A7703" s="1" t="s">
        <v>25712</v>
      </c>
      <c r="B7703" s="5" t="s">
        <v>37126</v>
      </c>
      <c r="V7703" s="1" t="s">
        <v>2801</v>
      </c>
      <c r="W7703" s="1" t="s">
        <v>2801</v>
      </c>
      <c r="X7703" s="5" t="s">
        <v>23</v>
      </c>
      <c r="Y7703" s="5" t="s">
        <v>42</v>
      </c>
      <c r="AR7703" s="1" t="s">
        <v>2801</v>
      </c>
      <c r="AS7703" s="3" t="b">
        <f t="shared" si="120"/>
        <v>1</v>
      </c>
      <c r="AT7703" s="1" t="s">
        <v>12910</v>
      </c>
    </row>
    <row r="7704" spans="1:46" x14ac:dyDescent="0.25">
      <c r="A7704" s="1" t="s">
        <v>25713</v>
      </c>
      <c r="B7704" s="5" t="s">
        <v>219</v>
      </c>
      <c r="V7704" s="1" t="s">
        <v>2801</v>
      </c>
      <c r="W7704" s="1" t="s">
        <v>2801</v>
      </c>
      <c r="X7704" s="5" t="s">
        <v>219</v>
      </c>
      <c r="AR7704" s="1" t="s">
        <v>2801</v>
      </c>
      <c r="AS7704" s="3" t="b">
        <f t="shared" si="120"/>
        <v>1</v>
      </c>
      <c r="AT7704" s="1" t="s">
        <v>12929</v>
      </c>
    </row>
    <row r="7705" spans="1:46" x14ac:dyDescent="0.25">
      <c r="A7705" s="1" t="s">
        <v>25714</v>
      </c>
      <c r="B7705" s="5" t="s">
        <v>33051</v>
      </c>
      <c r="F7705" s="5" t="s">
        <v>15</v>
      </c>
      <c r="J7705" s="5" t="s">
        <v>21</v>
      </c>
      <c r="V7705" s="1" t="s">
        <v>2801</v>
      </c>
      <c r="W7705" s="1" t="s">
        <v>2801</v>
      </c>
      <c r="X7705" s="5" t="s">
        <v>23</v>
      </c>
      <c r="Y7705" s="5" t="s">
        <v>2</v>
      </c>
      <c r="AB7705" s="5" t="s">
        <v>15</v>
      </c>
      <c r="AF7705" s="5" t="s">
        <v>21</v>
      </c>
      <c r="AR7705" s="1" t="s">
        <v>2801</v>
      </c>
      <c r="AS7705" s="3" t="b">
        <f t="shared" si="120"/>
        <v>1</v>
      </c>
      <c r="AT7705" s="1" t="s">
        <v>12911</v>
      </c>
    </row>
    <row r="7706" spans="1:46" x14ac:dyDescent="0.25">
      <c r="A7706" s="1" t="s">
        <v>25715</v>
      </c>
      <c r="B7706" s="5" t="s">
        <v>834</v>
      </c>
      <c r="V7706" s="1" t="s">
        <v>2801</v>
      </c>
      <c r="W7706" s="1" t="s">
        <v>2801</v>
      </c>
      <c r="X7706" s="5" t="s">
        <v>834</v>
      </c>
      <c r="AR7706" s="1" t="s">
        <v>2801</v>
      </c>
      <c r="AS7706" s="3" t="b">
        <f t="shared" si="120"/>
        <v>1</v>
      </c>
      <c r="AT7706" s="1" t="s">
        <v>13469</v>
      </c>
    </row>
    <row r="7707" spans="1:46" x14ac:dyDescent="0.25">
      <c r="A7707" s="1" t="s">
        <v>25716</v>
      </c>
      <c r="B7707" s="5" t="s">
        <v>23</v>
      </c>
      <c r="F7707" s="5" t="s">
        <v>89</v>
      </c>
      <c r="V7707" s="1" t="s">
        <v>2801</v>
      </c>
      <c r="W7707" s="1" t="s">
        <v>2801</v>
      </c>
      <c r="X7707" s="5" t="s">
        <v>23</v>
      </c>
      <c r="AB7707" s="5" t="s">
        <v>89</v>
      </c>
      <c r="AR7707" s="1" t="s">
        <v>2801</v>
      </c>
      <c r="AS7707" s="3" t="b">
        <f t="shared" si="120"/>
        <v>1</v>
      </c>
      <c r="AT7707" s="1" t="s">
        <v>12401</v>
      </c>
    </row>
    <row r="7708" spans="1:46" x14ac:dyDescent="0.25">
      <c r="A7708" s="1" t="s">
        <v>25717</v>
      </c>
      <c r="B7708" s="5" t="s">
        <v>193</v>
      </c>
      <c r="V7708" s="1" t="s">
        <v>2801</v>
      </c>
      <c r="W7708" s="1" t="s">
        <v>2801</v>
      </c>
      <c r="X7708" s="5" t="s">
        <v>193</v>
      </c>
      <c r="AR7708" s="1" t="s">
        <v>2801</v>
      </c>
      <c r="AS7708" s="3" t="b">
        <f t="shared" si="120"/>
        <v>1</v>
      </c>
      <c r="AT7708" s="1" t="s">
        <v>12434</v>
      </c>
    </row>
    <row r="7709" spans="1:46" x14ac:dyDescent="0.25">
      <c r="A7709" s="1" t="s">
        <v>25718</v>
      </c>
      <c r="B7709" s="5" t="s">
        <v>37127</v>
      </c>
      <c r="F7709" s="5" t="s">
        <v>23</v>
      </c>
      <c r="J7709" s="5" t="s">
        <v>191</v>
      </c>
      <c r="K7709" s="5" t="s">
        <v>15</v>
      </c>
      <c r="R7709" s="5" t="s">
        <v>31</v>
      </c>
      <c r="S7709" s="5" t="s">
        <v>37128</v>
      </c>
      <c r="V7709" s="1" t="s">
        <v>2801</v>
      </c>
      <c r="W7709" s="1" t="s">
        <v>2801</v>
      </c>
      <c r="X7709" s="5" t="s">
        <v>252</v>
      </c>
      <c r="Y7709" s="5" t="s">
        <v>253</v>
      </c>
      <c r="AB7709" s="5" t="s">
        <v>23</v>
      </c>
      <c r="AF7709" s="5" t="s">
        <v>191</v>
      </c>
      <c r="AG7709" s="5" t="s">
        <v>15</v>
      </c>
      <c r="AN7709" s="5" t="s">
        <v>31</v>
      </c>
      <c r="AO7709" s="5" t="s">
        <v>121</v>
      </c>
      <c r="AP7709" s="5" t="s">
        <v>786</v>
      </c>
      <c r="AR7709" s="1" t="s">
        <v>2801</v>
      </c>
      <c r="AS7709" s="3" t="b">
        <f t="shared" si="120"/>
        <v>1</v>
      </c>
      <c r="AT7709" s="1" t="s">
        <v>12421</v>
      </c>
    </row>
    <row r="7710" spans="1:46" x14ac:dyDescent="0.25">
      <c r="A7710" s="1" t="s">
        <v>25719</v>
      </c>
      <c r="B7710" s="5" t="s">
        <v>217</v>
      </c>
      <c r="F7710" s="5" t="s">
        <v>37129</v>
      </c>
      <c r="J7710" s="5" t="s">
        <v>37130</v>
      </c>
      <c r="R7710" s="5" t="s">
        <v>52</v>
      </c>
      <c r="V7710" s="1" t="s">
        <v>2801</v>
      </c>
      <c r="W7710" s="1" t="s">
        <v>2801</v>
      </c>
      <c r="X7710" s="5" t="s">
        <v>217</v>
      </c>
      <c r="AB7710" s="5" t="s">
        <v>1509</v>
      </c>
      <c r="AF7710" s="5" t="s">
        <v>2261</v>
      </c>
      <c r="AN7710" s="5" t="s">
        <v>52</v>
      </c>
      <c r="AR7710" s="1" t="s">
        <v>2801</v>
      </c>
      <c r="AS7710" s="3" t="b">
        <f t="shared" si="120"/>
        <v>1</v>
      </c>
      <c r="AT7710" s="1" t="s">
        <v>12389</v>
      </c>
    </row>
    <row r="7711" spans="1:46" x14ac:dyDescent="0.25">
      <c r="A7711" s="1" t="s">
        <v>25720</v>
      </c>
      <c r="B7711" s="5" t="s">
        <v>2</v>
      </c>
      <c r="V7711" s="1" t="s">
        <v>2801</v>
      </c>
      <c r="W7711" s="1" t="s">
        <v>2801</v>
      </c>
      <c r="X7711" s="5" t="s">
        <v>2</v>
      </c>
      <c r="AR7711" s="1" t="s">
        <v>2801</v>
      </c>
      <c r="AS7711" s="3" t="b">
        <f t="shared" si="120"/>
        <v>1</v>
      </c>
      <c r="AT7711" s="1" t="s">
        <v>12422</v>
      </c>
    </row>
    <row r="7712" spans="1:46" x14ac:dyDescent="0.25">
      <c r="A7712" s="1" t="s">
        <v>25721</v>
      </c>
      <c r="B7712" s="5" t="s">
        <v>23</v>
      </c>
      <c r="F7712" s="5" t="s">
        <v>29</v>
      </c>
      <c r="J7712" s="5" t="s">
        <v>15</v>
      </c>
      <c r="V7712" s="1" t="s">
        <v>2801</v>
      </c>
      <c r="W7712" s="1" t="s">
        <v>2801</v>
      </c>
      <c r="X7712" s="5" t="s">
        <v>23</v>
      </c>
      <c r="AB7712" s="5" t="s">
        <v>29</v>
      </c>
      <c r="AF7712" s="5" t="s">
        <v>15</v>
      </c>
      <c r="AR7712" s="1" t="s">
        <v>2801</v>
      </c>
      <c r="AS7712" s="3" t="b">
        <f t="shared" si="120"/>
        <v>1</v>
      </c>
      <c r="AT7712" s="1" t="s">
        <v>12898</v>
      </c>
    </row>
    <row r="7713" spans="1:46" x14ac:dyDescent="0.25">
      <c r="A7713" s="1" t="s">
        <v>25722</v>
      </c>
      <c r="B7713" s="5" t="s">
        <v>33439</v>
      </c>
      <c r="F7713" s="5" t="s">
        <v>37131</v>
      </c>
      <c r="J7713" s="5" t="s">
        <v>35171</v>
      </c>
      <c r="V7713" s="1" t="s">
        <v>2802</v>
      </c>
      <c r="W7713" s="1" t="s">
        <v>2802</v>
      </c>
      <c r="X7713" s="5" t="s">
        <v>76</v>
      </c>
      <c r="AB7713" s="5" t="s">
        <v>608</v>
      </c>
      <c r="AF7713" s="5" t="s">
        <v>452</v>
      </c>
      <c r="AR7713" s="1" t="s">
        <v>2802</v>
      </c>
      <c r="AS7713" s="3" t="b">
        <f t="shared" si="120"/>
        <v>1</v>
      </c>
      <c r="AT7713" s="1" t="s">
        <v>16841</v>
      </c>
    </row>
    <row r="7714" spans="1:46" x14ac:dyDescent="0.25">
      <c r="A7714" s="1" t="s">
        <v>25723</v>
      </c>
      <c r="B7714" s="5" t="s">
        <v>15</v>
      </c>
      <c r="R7714" s="5" t="s">
        <v>10</v>
      </c>
      <c r="V7714" s="1" t="s">
        <v>2801</v>
      </c>
      <c r="W7714" s="1" t="s">
        <v>2801</v>
      </c>
      <c r="X7714" s="5" t="s">
        <v>15</v>
      </c>
      <c r="AN7714" s="5" t="s">
        <v>10</v>
      </c>
      <c r="AR7714" s="1" t="s">
        <v>2801</v>
      </c>
      <c r="AS7714" s="3" t="b">
        <f t="shared" si="120"/>
        <v>1</v>
      </c>
      <c r="AT7714" s="1" t="s">
        <v>12411</v>
      </c>
    </row>
    <row r="7715" spans="1:46" x14ac:dyDescent="0.25">
      <c r="A7715" s="1" t="s">
        <v>25724</v>
      </c>
      <c r="B7715" s="5" t="s">
        <v>37132</v>
      </c>
      <c r="F7715" s="5" t="s">
        <v>37133</v>
      </c>
      <c r="R7715" s="5" t="s">
        <v>37134</v>
      </c>
      <c r="S7715" s="5" t="s">
        <v>37135</v>
      </c>
      <c r="V7715" s="1" t="s">
        <v>2801</v>
      </c>
      <c r="W7715" s="1" t="s">
        <v>2801</v>
      </c>
      <c r="X7715" s="5" t="s">
        <v>190</v>
      </c>
      <c r="Y7715" s="5" t="s">
        <v>26</v>
      </c>
      <c r="AB7715" s="5" t="s">
        <v>1945</v>
      </c>
      <c r="AR7715" s="1" t="s">
        <v>2801</v>
      </c>
      <c r="AS7715" s="3" t="b">
        <f t="shared" si="120"/>
        <v>1</v>
      </c>
      <c r="AT7715" s="1" t="s">
        <v>12423</v>
      </c>
    </row>
    <row r="7716" spans="1:46" x14ac:dyDescent="0.25">
      <c r="A7716" s="1" t="s">
        <v>25725</v>
      </c>
      <c r="B7716" s="5" t="s">
        <v>15</v>
      </c>
      <c r="F7716" s="5" t="s">
        <v>94</v>
      </c>
      <c r="R7716" s="5" t="s">
        <v>625</v>
      </c>
      <c r="V7716" s="1" t="s">
        <v>2801</v>
      </c>
      <c r="W7716" s="1" t="s">
        <v>2801</v>
      </c>
      <c r="X7716" s="5" t="s">
        <v>15</v>
      </c>
      <c r="AB7716" s="5" t="s">
        <v>94</v>
      </c>
      <c r="AN7716" s="5" t="s">
        <v>625</v>
      </c>
      <c r="AR7716" s="1" t="s">
        <v>2801</v>
      </c>
      <c r="AS7716" s="3" t="b">
        <f t="shared" si="120"/>
        <v>1</v>
      </c>
      <c r="AT7716" s="1" t="s">
        <v>12408</v>
      </c>
    </row>
    <row r="7717" spans="1:46" x14ac:dyDescent="0.25">
      <c r="A7717" s="1" t="s">
        <v>25726</v>
      </c>
      <c r="B7717" s="5" t="s">
        <v>23</v>
      </c>
      <c r="V7717" s="1" t="s">
        <v>2801</v>
      </c>
      <c r="W7717" s="1" t="s">
        <v>2801</v>
      </c>
      <c r="X7717" s="5" t="s">
        <v>23</v>
      </c>
      <c r="AR7717" s="1" t="s">
        <v>2801</v>
      </c>
      <c r="AS7717" s="3" t="b">
        <f t="shared" si="120"/>
        <v>1</v>
      </c>
      <c r="AT7717" s="1" t="s">
        <v>12930</v>
      </c>
    </row>
    <row r="7718" spans="1:46" x14ac:dyDescent="0.25">
      <c r="A7718" s="1" t="s">
        <v>25727</v>
      </c>
      <c r="B7718" s="5" t="s">
        <v>15</v>
      </c>
      <c r="F7718" s="5" t="s">
        <v>34993</v>
      </c>
      <c r="V7718" s="1" t="s">
        <v>2801</v>
      </c>
      <c r="W7718" s="1" t="s">
        <v>2801</v>
      </c>
      <c r="X7718" s="5" t="s">
        <v>15</v>
      </c>
      <c r="AB7718" s="5" t="s">
        <v>49</v>
      </c>
      <c r="AR7718" s="1" t="s">
        <v>2801</v>
      </c>
      <c r="AS7718" s="3" t="b">
        <f t="shared" si="120"/>
        <v>1</v>
      </c>
      <c r="AT7718" s="1" t="s">
        <v>12626</v>
      </c>
    </row>
    <row r="7719" spans="1:46" x14ac:dyDescent="0.25">
      <c r="A7719" s="1" t="s">
        <v>25728</v>
      </c>
      <c r="B7719" s="5" t="s">
        <v>15</v>
      </c>
      <c r="V7719" s="1" t="s">
        <v>2801</v>
      </c>
      <c r="W7719" s="1" t="s">
        <v>2801</v>
      </c>
      <c r="X7719" s="5" t="s">
        <v>15</v>
      </c>
      <c r="AR7719" s="1" t="s">
        <v>2801</v>
      </c>
      <c r="AS7719" s="3" t="b">
        <f t="shared" si="120"/>
        <v>1</v>
      </c>
      <c r="AT7719" s="1" t="s">
        <v>12926</v>
      </c>
    </row>
    <row r="7720" spans="1:46" x14ac:dyDescent="0.25">
      <c r="A7720" s="1" t="s">
        <v>25729</v>
      </c>
      <c r="B7720" s="5" t="s">
        <v>190</v>
      </c>
      <c r="C7720" s="5" t="s">
        <v>37136</v>
      </c>
      <c r="D7720" s="5" t="s">
        <v>23</v>
      </c>
      <c r="R7720" s="5" t="s">
        <v>37137</v>
      </c>
      <c r="V7720" s="1" t="s">
        <v>2801</v>
      </c>
      <c r="W7720" s="1" t="s">
        <v>2801</v>
      </c>
      <c r="X7720" s="5" t="s">
        <v>190</v>
      </c>
      <c r="Y7720" s="5" t="s">
        <v>826</v>
      </c>
      <c r="Z7720" s="5" t="s">
        <v>51</v>
      </c>
      <c r="AA7720" s="5" t="s">
        <v>23</v>
      </c>
      <c r="AN7720" s="5" t="s">
        <v>424</v>
      </c>
      <c r="AO7720" s="5" t="s">
        <v>246</v>
      </c>
      <c r="AP7720" s="5" t="s">
        <v>125</v>
      </c>
      <c r="AQ7720" s="5" t="s">
        <v>1764</v>
      </c>
      <c r="AR7720" s="1" t="s">
        <v>2801</v>
      </c>
      <c r="AS7720" s="3" t="b">
        <f t="shared" si="120"/>
        <v>1</v>
      </c>
      <c r="AT7720" s="1" t="s">
        <v>12688</v>
      </c>
    </row>
    <row r="7721" spans="1:46" x14ac:dyDescent="0.25">
      <c r="A7721" s="1" t="s">
        <v>25730</v>
      </c>
      <c r="B7721" s="5" t="s">
        <v>341</v>
      </c>
      <c r="V7721" s="1" t="s">
        <v>2801</v>
      </c>
      <c r="W7721" s="1" t="s">
        <v>2801</v>
      </c>
      <c r="X7721" s="5" t="s">
        <v>341</v>
      </c>
      <c r="AR7721" s="1" t="s">
        <v>2801</v>
      </c>
      <c r="AS7721" s="3" t="b">
        <f t="shared" si="120"/>
        <v>1</v>
      </c>
      <c r="AT7721" s="1" t="s">
        <v>12625</v>
      </c>
    </row>
    <row r="7722" spans="1:46" x14ac:dyDescent="0.25">
      <c r="A7722" s="1" t="s">
        <v>25731</v>
      </c>
      <c r="B7722" s="5" t="s">
        <v>82</v>
      </c>
      <c r="F7722" s="5" t="s">
        <v>1114</v>
      </c>
      <c r="V7722" s="1" t="s">
        <v>2801</v>
      </c>
      <c r="W7722" s="1" t="s">
        <v>2801</v>
      </c>
      <c r="X7722" s="5" t="s">
        <v>82</v>
      </c>
      <c r="AB7722" s="5" t="s">
        <v>1114</v>
      </c>
      <c r="AR7722" s="1" t="s">
        <v>2801</v>
      </c>
      <c r="AS7722" s="3" t="b">
        <f t="shared" si="120"/>
        <v>1</v>
      </c>
      <c r="AT7722" s="1" t="s">
        <v>13143</v>
      </c>
    </row>
    <row r="7723" spans="1:46" x14ac:dyDescent="0.25">
      <c r="A7723" s="1" t="s">
        <v>25732</v>
      </c>
      <c r="B7723" s="5" t="s">
        <v>37138</v>
      </c>
      <c r="V7723" s="1" t="s">
        <v>2801</v>
      </c>
      <c r="W7723" s="1" t="s">
        <v>2801</v>
      </c>
      <c r="X7723" s="5" t="s">
        <v>306</v>
      </c>
      <c r="Y7723" s="5" t="s">
        <v>15</v>
      </c>
      <c r="AR7723" s="1" t="s">
        <v>2801</v>
      </c>
      <c r="AS7723" s="3" t="b">
        <f t="shared" si="120"/>
        <v>1</v>
      </c>
      <c r="AT7723" s="1" t="s">
        <v>12914</v>
      </c>
    </row>
    <row r="7724" spans="1:46" x14ac:dyDescent="0.25">
      <c r="A7724" s="1" t="s">
        <v>25733</v>
      </c>
      <c r="B7724" s="5" t="s">
        <v>23</v>
      </c>
      <c r="F7724" s="5" t="s">
        <v>281</v>
      </c>
      <c r="V7724" s="1" t="s">
        <v>2801</v>
      </c>
      <c r="W7724" s="1" t="s">
        <v>2801</v>
      </c>
      <c r="X7724" s="5" t="s">
        <v>23</v>
      </c>
      <c r="AB7724" s="5" t="s">
        <v>281</v>
      </c>
      <c r="AR7724" s="1" t="s">
        <v>2801</v>
      </c>
      <c r="AS7724" s="3" t="b">
        <f t="shared" si="120"/>
        <v>1</v>
      </c>
      <c r="AT7724" s="1" t="s">
        <v>12418</v>
      </c>
    </row>
    <row r="7725" spans="1:46" x14ac:dyDescent="0.25">
      <c r="A7725" s="1" t="s">
        <v>25734</v>
      </c>
      <c r="B7725" s="5" t="s">
        <v>44</v>
      </c>
      <c r="F7725" s="5" t="s">
        <v>31</v>
      </c>
      <c r="V7725" s="1" t="s">
        <v>2801</v>
      </c>
      <c r="W7725" s="1" t="s">
        <v>2801</v>
      </c>
      <c r="X7725" s="5" t="s">
        <v>44</v>
      </c>
      <c r="AB7725" s="5" t="s">
        <v>31</v>
      </c>
      <c r="AR7725" s="1" t="s">
        <v>2801</v>
      </c>
      <c r="AS7725" s="3" t="b">
        <f t="shared" si="120"/>
        <v>1</v>
      </c>
      <c r="AT7725" s="1" t="s">
        <v>12409</v>
      </c>
    </row>
    <row r="7726" spans="1:46" x14ac:dyDescent="0.25">
      <c r="A7726" s="1" t="s">
        <v>25735</v>
      </c>
      <c r="B7726" s="5" t="s">
        <v>11</v>
      </c>
      <c r="C7726" s="5" t="s">
        <v>42</v>
      </c>
      <c r="F7726" s="5" t="s">
        <v>23</v>
      </c>
      <c r="J7726" s="5" t="s">
        <v>1279</v>
      </c>
      <c r="K7726" s="5" t="s">
        <v>191</v>
      </c>
      <c r="R7726" s="5" t="s">
        <v>36298</v>
      </c>
      <c r="V7726" s="1" t="s">
        <v>2801</v>
      </c>
      <c r="W7726" s="1" t="s">
        <v>2801</v>
      </c>
      <c r="X7726" s="5" t="s">
        <v>11</v>
      </c>
      <c r="Y7726" s="5" t="s">
        <v>42</v>
      </c>
      <c r="AB7726" s="5" t="s">
        <v>23</v>
      </c>
      <c r="AF7726" s="5" t="s">
        <v>1279</v>
      </c>
      <c r="AG7726" s="5" t="s">
        <v>191</v>
      </c>
      <c r="AN7726" s="5" t="s">
        <v>94</v>
      </c>
      <c r="AO7726" s="5" t="s">
        <v>15</v>
      </c>
      <c r="AR7726" s="1" t="s">
        <v>2801</v>
      </c>
      <c r="AS7726" s="3" t="b">
        <f t="shared" si="120"/>
        <v>1</v>
      </c>
      <c r="AT7726" s="1" t="s">
        <v>12924</v>
      </c>
    </row>
    <row r="7727" spans="1:46" x14ac:dyDescent="0.25">
      <c r="A7727" s="1" t="s">
        <v>25736</v>
      </c>
      <c r="B7727" s="5" t="s">
        <v>37123</v>
      </c>
      <c r="V7727" s="1" t="s">
        <v>2801</v>
      </c>
      <c r="W7727" s="1" t="s">
        <v>2801</v>
      </c>
      <c r="X7727" s="5" t="s">
        <v>306</v>
      </c>
      <c r="Y7727" s="5" t="s">
        <v>44</v>
      </c>
      <c r="AR7727" s="1" t="s">
        <v>2801</v>
      </c>
      <c r="AS7727" s="3" t="b">
        <f t="shared" si="120"/>
        <v>1</v>
      </c>
      <c r="AT7727" s="1" t="s">
        <v>12400</v>
      </c>
    </row>
    <row r="7728" spans="1:46" x14ac:dyDescent="0.25">
      <c r="A7728" s="1" t="s">
        <v>25737</v>
      </c>
      <c r="B7728" s="5" t="s">
        <v>11</v>
      </c>
      <c r="F7728" s="5" t="s">
        <v>64</v>
      </c>
      <c r="V7728" s="1" t="s">
        <v>2801</v>
      </c>
      <c r="W7728" s="1" t="s">
        <v>2801</v>
      </c>
      <c r="X7728" s="5" t="s">
        <v>11</v>
      </c>
      <c r="AB7728" s="5" t="s">
        <v>64</v>
      </c>
      <c r="AR7728" s="1" t="s">
        <v>2801</v>
      </c>
      <c r="AS7728" s="3" t="b">
        <f t="shared" si="120"/>
        <v>1</v>
      </c>
      <c r="AT7728" s="1" t="s">
        <v>10028</v>
      </c>
    </row>
    <row r="7729" spans="1:46" x14ac:dyDescent="0.25">
      <c r="A7729" s="1" t="s">
        <v>25738</v>
      </c>
      <c r="B7729" s="5" t="s">
        <v>37139</v>
      </c>
      <c r="V7729" s="1" t="s">
        <v>2801</v>
      </c>
      <c r="W7729" s="1" t="s">
        <v>2801</v>
      </c>
      <c r="X7729" s="5" t="s">
        <v>235</v>
      </c>
      <c r="Y7729" s="5" t="s">
        <v>8</v>
      </c>
      <c r="AR7729" s="1" t="s">
        <v>2801</v>
      </c>
      <c r="AS7729" s="3" t="b">
        <f t="shared" si="120"/>
        <v>1</v>
      </c>
      <c r="AT7729" s="1" t="s">
        <v>12922</v>
      </c>
    </row>
    <row r="7730" spans="1:46" x14ac:dyDescent="0.25">
      <c r="A7730" s="1" t="s">
        <v>25739</v>
      </c>
      <c r="B7730" s="5" t="s">
        <v>37140</v>
      </c>
      <c r="F7730" s="5" t="s">
        <v>51</v>
      </c>
      <c r="J7730" s="5" t="s">
        <v>10</v>
      </c>
      <c r="V7730" s="1" t="s">
        <v>2801</v>
      </c>
      <c r="W7730" s="1" t="s">
        <v>2801</v>
      </c>
      <c r="X7730" s="5" t="s">
        <v>2637</v>
      </c>
      <c r="Y7730" s="5" t="s">
        <v>582</v>
      </c>
      <c r="AB7730" s="5" t="s">
        <v>51</v>
      </c>
      <c r="AF7730" s="5" t="s">
        <v>10</v>
      </c>
      <c r="AR7730" s="1" t="s">
        <v>2801</v>
      </c>
      <c r="AS7730" s="3" t="b">
        <f t="shared" si="120"/>
        <v>1</v>
      </c>
      <c r="AT7730" s="1" t="s">
        <v>12403</v>
      </c>
    </row>
    <row r="7731" spans="1:46" x14ac:dyDescent="0.25">
      <c r="A7731" s="1" t="s">
        <v>25740</v>
      </c>
      <c r="B7731" s="5" t="s">
        <v>36565</v>
      </c>
      <c r="F7731" s="5" t="s">
        <v>37141</v>
      </c>
      <c r="J7731" s="5" t="s">
        <v>37142</v>
      </c>
      <c r="V7731" s="1" t="s">
        <v>2802</v>
      </c>
      <c r="W7731" s="1" t="s">
        <v>2802</v>
      </c>
      <c r="X7731" s="5" t="s">
        <v>57</v>
      </c>
      <c r="AB7731" s="5" t="s">
        <v>111</v>
      </c>
      <c r="AC7731" s="5" t="s">
        <v>6</v>
      </c>
      <c r="AD7731" s="5" t="s">
        <v>32</v>
      </c>
      <c r="AF7731" s="5" t="s">
        <v>1144</v>
      </c>
      <c r="AR7731" s="1" t="s">
        <v>2802</v>
      </c>
      <c r="AS7731" s="3" t="b">
        <f t="shared" si="120"/>
        <v>1</v>
      </c>
      <c r="AT7731" s="1" t="s">
        <v>12173</v>
      </c>
    </row>
    <row r="7732" spans="1:46" x14ac:dyDescent="0.25">
      <c r="A7732" s="1" t="s">
        <v>25741</v>
      </c>
      <c r="B7732" s="5" t="s">
        <v>15</v>
      </c>
      <c r="F7732" s="5" t="s">
        <v>31</v>
      </c>
      <c r="V7732" s="1" t="s">
        <v>2801</v>
      </c>
      <c r="W7732" s="1" t="s">
        <v>2801</v>
      </c>
      <c r="X7732" s="5" t="s">
        <v>15</v>
      </c>
      <c r="AB7732" s="5" t="s">
        <v>31</v>
      </c>
      <c r="AR7732" s="1" t="s">
        <v>2801</v>
      </c>
      <c r="AS7732" s="3" t="b">
        <f t="shared" si="120"/>
        <v>1</v>
      </c>
      <c r="AT7732" s="1" t="s">
        <v>12923</v>
      </c>
    </row>
    <row r="7733" spans="1:46" x14ac:dyDescent="0.25">
      <c r="A7733" s="1" t="s">
        <v>25742</v>
      </c>
      <c r="B7733" s="5" t="s">
        <v>79</v>
      </c>
      <c r="V7733" s="1" t="s">
        <v>2801</v>
      </c>
      <c r="W7733" s="1" t="s">
        <v>2801</v>
      </c>
      <c r="X7733" s="5" t="s">
        <v>79</v>
      </c>
      <c r="AR7733" s="1" t="s">
        <v>2801</v>
      </c>
      <c r="AS7733" s="3" t="b">
        <f t="shared" si="120"/>
        <v>1</v>
      </c>
      <c r="AT7733" s="1" t="s">
        <v>8034</v>
      </c>
    </row>
    <row r="7734" spans="1:46" x14ac:dyDescent="0.25">
      <c r="A7734" s="1" t="s">
        <v>25743</v>
      </c>
      <c r="B7734" s="5" t="s">
        <v>11</v>
      </c>
      <c r="F7734" s="5" t="s">
        <v>23</v>
      </c>
      <c r="J7734" s="5" t="s">
        <v>37143</v>
      </c>
      <c r="V7734" s="1" t="s">
        <v>2801</v>
      </c>
      <c r="W7734" s="1" t="s">
        <v>2801</v>
      </c>
      <c r="X7734" s="5" t="s">
        <v>11</v>
      </c>
      <c r="AB7734" s="5" t="s">
        <v>23</v>
      </c>
      <c r="AF7734" s="5" t="s">
        <v>1293</v>
      </c>
      <c r="AG7734" s="5" t="s">
        <v>244</v>
      </c>
      <c r="AR7734" s="1" t="s">
        <v>2801</v>
      </c>
      <c r="AS7734" s="3" t="b">
        <f t="shared" si="120"/>
        <v>1</v>
      </c>
      <c r="AT7734" s="1" t="s">
        <v>12357</v>
      </c>
    </row>
    <row r="7735" spans="1:46" x14ac:dyDescent="0.25">
      <c r="A7735" s="1" t="s">
        <v>25744</v>
      </c>
      <c r="B7735" s="5" t="s">
        <v>1</v>
      </c>
      <c r="V7735" s="1" t="s">
        <v>2801</v>
      </c>
      <c r="W7735" s="1" t="s">
        <v>2801</v>
      </c>
      <c r="X7735" s="5" t="s">
        <v>1</v>
      </c>
      <c r="AR7735" s="1" t="s">
        <v>2801</v>
      </c>
      <c r="AS7735" s="3" t="b">
        <f t="shared" si="120"/>
        <v>1</v>
      </c>
      <c r="AT7735" s="1" t="s">
        <v>10770</v>
      </c>
    </row>
    <row r="7736" spans="1:46" x14ac:dyDescent="0.25">
      <c r="A7736" s="1" t="s">
        <v>25745</v>
      </c>
      <c r="B7736" s="5" t="s">
        <v>18</v>
      </c>
      <c r="F7736" s="5" t="s">
        <v>23</v>
      </c>
      <c r="J7736" s="5" t="s">
        <v>29</v>
      </c>
      <c r="V7736" s="1" t="s">
        <v>2801</v>
      </c>
      <c r="W7736" s="1" t="s">
        <v>2801</v>
      </c>
      <c r="X7736" s="5" t="s">
        <v>18</v>
      </c>
      <c r="AB7736" s="5" t="s">
        <v>23</v>
      </c>
      <c r="AF7736" s="5" t="s">
        <v>29</v>
      </c>
      <c r="AR7736" s="1" t="s">
        <v>2801</v>
      </c>
      <c r="AS7736" s="3" t="b">
        <f t="shared" si="120"/>
        <v>1</v>
      </c>
      <c r="AT7736" s="1" t="s">
        <v>14521</v>
      </c>
    </row>
    <row r="7737" spans="1:46" x14ac:dyDescent="0.25">
      <c r="A7737" s="1" t="s">
        <v>25746</v>
      </c>
      <c r="B7737" s="5" t="s">
        <v>33653</v>
      </c>
      <c r="F7737" s="5" t="s">
        <v>33966</v>
      </c>
      <c r="V7737" s="1" t="s">
        <v>2801</v>
      </c>
      <c r="W7737" s="1" t="s">
        <v>2801</v>
      </c>
      <c r="X7737" s="5" t="s">
        <v>23</v>
      </c>
      <c r="AB7737" s="5" t="s">
        <v>1</v>
      </c>
      <c r="AR7737" s="1" t="s">
        <v>2801</v>
      </c>
      <c r="AS7737" s="3" t="b">
        <f t="shared" si="120"/>
        <v>1</v>
      </c>
      <c r="AT7737" s="1" t="s">
        <v>12482</v>
      </c>
    </row>
    <row r="7738" spans="1:46" x14ac:dyDescent="0.25">
      <c r="A7738" s="1" t="s">
        <v>25747</v>
      </c>
      <c r="B7738" s="5" t="s">
        <v>103</v>
      </c>
      <c r="F7738" s="5" t="s">
        <v>10</v>
      </c>
      <c r="V7738" s="1" t="s">
        <v>2801</v>
      </c>
      <c r="W7738" s="1" t="s">
        <v>2801</v>
      </c>
      <c r="X7738" s="5" t="s">
        <v>103</v>
      </c>
      <c r="AB7738" s="5" t="s">
        <v>10</v>
      </c>
      <c r="AR7738" s="1" t="s">
        <v>2801</v>
      </c>
      <c r="AS7738" s="3" t="b">
        <f t="shared" si="120"/>
        <v>1</v>
      </c>
      <c r="AT7738" s="1" t="s">
        <v>12637</v>
      </c>
    </row>
    <row r="7739" spans="1:46" x14ac:dyDescent="0.25">
      <c r="A7739" s="1" t="s">
        <v>25748</v>
      </c>
      <c r="B7739" s="5" t="s">
        <v>2</v>
      </c>
      <c r="F7739" s="5" t="s">
        <v>23</v>
      </c>
      <c r="J7739" s="5" t="s">
        <v>191</v>
      </c>
      <c r="V7739" s="1" t="s">
        <v>2801</v>
      </c>
      <c r="W7739" s="1" t="s">
        <v>2801</v>
      </c>
      <c r="X7739" s="5" t="s">
        <v>2</v>
      </c>
      <c r="AB7739" s="5" t="s">
        <v>23</v>
      </c>
      <c r="AF7739" s="5" t="s">
        <v>191</v>
      </c>
      <c r="AR7739" s="1" t="s">
        <v>2801</v>
      </c>
      <c r="AS7739" s="3" t="b">
        <f t="shared" si="120"/>
        <v>1</v>
      </c>
      <c r="AT7739" s="1" t="s">
        <v>12440</v>
      </c>
    </row>
    <row r="7740" spans="1:46" x14ac:dyDescent="0.25">
      <c r="A7740" s="1" t="s">
        <v>25749</v>
      </c>
      <c r="B7740" s="5" t="s">
        <v>37144</v>
      </c>
      <c r="V7740" s="1" t="s">
        <v>2801</v>
      </c>
      <c r="W7740" s="1" t="s">
        <v>2801</v>
      </c>
      <c r="X7740" s="5" t="s">
        <v>229</v>
      </c>
      <c r="Y7740" s="5" t="s">
        <v>17654</v>
      </c>
      <c r="AR7740" s="1" t="s">
        <v>2801</v>
      </c>
      <c r="AS7740" s="3" t="b">
        <f t="shared" si="120"/>
        <v>1</v>
      </c>
      <c r="AT7740" s="1" t="s">
        <v>12473</v>
      </c>
    </row>
    <row r="7741" spans="1:46" x14ac:dyDescent="0.25">
      <c r="A7741" s="1" t="s">
        <v>25750</v>
      </c>
      <c r="B7741" s="5" t="s">
        <v>334</v>
      </c>
      <c r="F7741" s="5" t="s">
        <v>119</v>
      </c>
      <c r="R7741" s="5" t="s">
        <v>262</v>
      </c>
      <c r="V7741" s="1" t="s">
        <v>2801</v>
      </c>
      <c r="W7741" s="1" t="s">
        <v>2801</v>
      </c>
      <c r="X7741" s="5" t="s">
        <v>334</v>
      </c>
      <c r="AB7741" s="5" t="s">
        <v>119</v>
      </c>
      <c r="AN7741" s="5" t="s">
        <v>262</v>
      </c>
      <c r="AR7741" s="1" t="s">
        <v>2801</v>
      </c>
      <c r="AS7741" s="3" t="b">
        <f t="shared" si="120"/>
        <v>1</v>
      </c>
      <c r="AT7741" s="1" t="s">
        <v>12643</v>
      </c>
    </row>
    <row r="7742" spans="1:46" x14ac:dyDescent="0.25">
      <c r="A7742" s="1" t="s">
        <v>25751</v>
      </c>
      <c r="B7742" s="5" t="s">
        <v>152</v>
      </c>
      <c r="F7742" s="5" t="s">
        <v>23</v>
      </c>
      <c r="V7742" s="1" t="s">
        <v>2801</v>
      </c>
      <c r="W7742" s="1" t="s">
        <v>2801</v>
      </c>
      <c r="X7742" s="5" t="s">
        <v>152</v>
      </c>
      <c r="AB7742" s="5" t="s">
        <v>23</v>
      </c>
      <c r="AR7742" s="1" t="s">
        <v>2801</v>
      </c>
      <c r="AS7742" s="3" t="b">
        <f t="shared" si="120"/>
        <v>1</v>
      </c>
      <c r="AT7742" s="1" t="s">
        <v>12650</v>
      </c>
    </row>
    <row r="7743" spans="1:46" x14ac:dyDescent="0.25">
      <c r="A7743" s="1" t="s">
        <v>25752</v>
      </c>
      <c r="B7743" s="5" t="s">
        <v>2</v>
      </c>
      <c r="F7743" s="5" t="s">
        <v>23</v>
      </c>
      <c r="J7743" s="5" t="s">
        <v>31</v>
      </c>
      <c r="V7743" s="1" t="s">
        <v>2801</v>
      </c>
      <c r="W7743" s="1" t="s">
        <v>2801</v>
      </c>
      <c r="X7743" s="5" t="s">
        <v>2</v>
      </c>
      <c r="AB7743" s="5" t="s">
        <v>23</v>
      </c>
      <c r="AF7743" s="5" t="s">
        <v>31</v>
      </c>
      <c r="AR7743" s="1" t="s">
        <v>2801</v>
      </c>
      <c r="AS7743" s="3" t="b">
        <f t="shared" si="120"/>
        <v>1</v>
      </c>
      <c r="AT7743" s="1" t="s">
        <v>12968</v>
      </c>
    </row>
    <row r="7744" spans="1:46" x14ac:dyDescent="0.25">
      <c r="A7744" s="1" t="s">
        <v>25753</v>
      </c>
      <c r="B7744" s="5" t="s">
        <v>33072</v>
      </c>
      <c r="F7744" s="5" t="s">
        <v>37145</v>
      </c>
      <c r="V7744" s="1" t="s">
        <v>2801</v>
      </c>
      <c r="W7744" s="1" t="s">
        <v>2801</v>
      </c>
      <c r="X7744" s="5" t="s">
        <v>44</v>
      </c>
      <c r="AB7744" s="5" t="s">
        <v>1339</v>
      </c>
      <c r="AR7744" s="1" t="s">
        <v>2801</v>
      </c>
      <c r="AS7744" s="3" t="b">
        <f t="shared" si="120"/>
        <v>1</v>
      </c>
      <c r="AT7744" s="1" t="s">
        <v>10196</v>
      </c>
    </row>
    <row r="7745" spans="1:46" x14ac:dyDescent="0.25">
      <c r="A7745" s="1" t="s">
        <v>25754</v>
      </c>
      <c r="B7745" s="5" t="s">
        <v>1033</v>
      </c>
      <c r="V7745" s="1" t="s">
        <v>2801</v>
      </c>
      <c r="W7745" s="1" t="s">
        <v>2801</v>
      </c>
      <c r="X7745" s="5" t="s">
        <v>1033</v>
      </c>
      <c r="AR7745" s="1" t="s">
        <v>2801</v>
      </c>
      <c r="AS7745" s="3" t="b">
        <f t="shared" si="120"/>
        <v>1</v>
      </c>
      <c r="AT7745" s="1" t="s">
        <v>12607</v>
      </c>
    </row>
    <row r="7746" spans="1:46" x14ac:dyDescent="0.25">
      <c r="A7746" s="1" t="s">
        <v>25755</v>
      </c>
      <c r="B7746" s="5" t="s">
        <v>37146</v>
      </c>
      <c r="C7746" s="5" t="s">
        <v>11</v>
      </c>
      <c r="V7746" s="1" t="s">
        <v>2801</v>
      </c>
      <c r="W7746" s="1" t="s">
        <v>2801</v>
      </c>
      <c r="X7746" s="5" t="s">
        <v>119</v>
      </c>
      <c r="Y7746" s="5" t="s">
        <v>1290</v>
      </c>
      <c r="Z7746" s="5" t="s">
        <v>11</v>
      </c>
      <c r="AR7746" s="1" t="s">
        <v>2801</v>
      </c>
      <c r="AS7746" s="3" t="b">
        <f t="shared" si="120"/>
        <v>1</v>
      </c>
      <c r="AT7746" s="1" t="s">
        <v>12453</v>
      </c>
    </row>
    <row r="7747" spans="1:46" x14ac:dyDescent="0.25">
      <c r="A7747" s="1" t="s">
        <v>25756</v>
      </c>
      <c r="B7747" s="5" t="s">
        <v>23</v>
      </c>
      <c r="R7747" s="5" t="s">
        <v>37147</v>
      </c>
      <c r="V7747" s="1" t="s">
        <v>2801</v>
      </c>
      <c r="W7747" s="1" t="s">
        <v>2801</v>
      </c>
      <c r="X7747" s="5" t="s">
        <v>23</v>
      </c>
      <c r="AN7747" s="5" t="s">
        <v>31</v>
      </c>
      <c r="AO7747" s="5" t="s">
        <v>50</v>
      </c>
      <c r="AP7747" s="5" t="s">
        <v>989</v>
      </c>
      <c r="AR7747" s="1" t="s">
        <v>2801</v>
      </c>
      <c r="AS7747" s="3" t="b">
        <f t="shared" ref="AS7747:AS7810" si="121">EXACT(W7747,AR7747)</f>
        <v>1</v>
      </c>
      <c r="AT7747" s="1" t="s">
        <v>7037</v>
      </c>
    </row>
    <row r="7748" spans="1:46" x14ac:dyDescent="0.25">
      <c r="A7748" s="1" t="s">
        <v>25757</v>
      </c>
      <c r="B7748" s="5" t="s">
        <v>15</v>
      </c>
      <c r="V7748" s="1" t="s">
        <v>2801</v>
      </c>
      <c r="W7748" s="1" t="s">
        <v>2801</v>
      </c>
      <c r="X7748" s="5" t="s">
        <v>15</v>
      </c>
      <c r="AR7748" s="1" t="s">
        <v>2801</v>
      </c>
      <c r="AS7748" s="3" t="b">
        <f t="shared" si="121"/>
        <v>1</v>
      </c>
      <c r="AT7748" s="1" t="s">
        <v>12616</v>
      </c>
    </row>
    <row r="7749" spans="1:46" x14ac:dyDescent="0.25">
      <c r="A7749" s="1" t="s">
        <v>25758</v>
      </c>
      <c r="B7749" s="5" t="s">
        <v>37148</v>
      </c>
      <c r="F7749" s="5" t="s">
        <v>37149</v>
      </c>
      <c r="V7749" s="1" t="s">
        <v>2801</v>
      </c>
      <c r="W7749" s="1" t="s">
        <v>2801</v>
      </c>
      <c r="X7749" s="5" t="s">
        <v>258</v>
      </c>
      <c r="Y7749" s="5" t="s">
        <v>2</v>
      </c>
      <c r="AB7749" s="5" t="s">
        <v>29</v>
      </c>
      <c r="AC7749" s="5" t="s">
        <v>223</v>
      </c>
      <c r="AD7749" s="5" t="s">
        <v>269</v>
      </c>
      <c r="AR7749" s="1" t="s">
        <v>2801</v>
      </c>
      <c r="AS7749" s="3" t="b">
        <f t="shared" si="121"/>
        <v>1</v>
      </c>
      <c r="AT7749" s="1" t="s">
        <v>12444</v>
      </c>
    </row>
    <row r="7750" spans="1:46" x14ac:dyDescent="0.25">
      <c r="A7750" s="1" t="s">
        <v>25759</v>
      </c>
      <c r="B7750" s="5" t="s">
        <v>23</v>
      </c>
      <c r="V7750" s="1" t="s">
        <v>2801</v>
      </c>
      <c r="W7750" s="1" t="s">
        <v>2801</v>
      </c>
      <c r="X7750" s="5" t="s">
        <v>23</v>
      </c>
      <c r="AR7750" s="1" t="s">
        <v>2801</v>
      </c>
      <c r="AS7750" s="3" t="b">
        <f t="shared" si="121"/>
        <v>1</v>
      </c>
      <c r="AT7750" s="1" t="s">
        <v>7430</v>
      </c>
    </row>
    <row r="7751" spans="1:46" x14ac:dyDescent="0.25">
      <c r="A7751" s="1" t="s">
        <v>25760</v>
      </c>
      <c r="B7751" s="5" t="s">
        <v>42</v>
      </c>
      <c r="F7751" s="5" t="s">
        <v>15</v>
      </c>
      <c r="R7751" s="5" t="s">
        <v>880</v>
      </c>
      <c r="V7751" s="1" t="s">
        <v>2801</v>
      </c>
      <c r="W7751" s="1" t="s">
        <v>2801</v>
      </c>
      <c r="X7751" s="5" t="s">
        <v>42</v>
      </c>
      <c r="AB7751" s="5" t="s">
        <v>15</v>
      </c>
      <c r="AN7751" s="5" t="s">
        <v>880</v>
      </c>
      <c r="AR7751" s="1" t="s">
        <v>2801</v>
      </c>
      <c r="AS7751" s="3" t="b">
        <f t="shared" si="121"/>
        <v>1</v>
      </c>
      <c r="AT7751" s="1" t="s">
        <v>3175</v>
      </c>
    </row>
    <row r="7752" spans="1:46" x14ac:dyDescent="0.25">
      <c r="A7752" s="1" t="s">
        <v>25761</v>
      </c>
      <c r="B7752" s="5" t="s">
        <v>37150</v>
      </c>
      <c r="R7752" s="5" t="s">
        <v>37151</v>
      </c>
      <c r="V7752" s="1" t="s">
        <v>2801</v>
      </c>
      <c r="W7752" s="1" t="s">
        <v>2801</v>
      </c>
      <c r="X7752" s="5" t="s">
        <v>8</v>
      </c>
      <c r="Y7752" s="5" t="s">
        <v>18</v>
      </c>
      <c r="Z7752" s="5" t="s">
        <v>51</v>
      </c>
      <c r="AA7752" s="5" t="s">
        <v>98</v>
      </c>
      <c r="AN7752" s="5" t="s">
        <v>43</v>
      </c>
      <c r="AO7752" s="5" t="s">
        <v>191</v>
      </c>
      <c r="AP7752" s="5" t="s">
        <v>15</v>
      </c>
      <c r="AR7752" s="1" t="s">
        <v>2801</v>
      </c>
      <c r="AS7752" s="3" t="b">
        <f t="shared" si="121"/>
        <v>1</v>
      </c>
      <c r="AT7752" s="1" t="s">
        <v>12951</v>
      </c>
    </row>
    <row r="7753" spans="1:46" x14ac:dyDescent="0.25">
      <c r="A7753" s="1" t="s">
        <v>25762</v>
      </c>
      <c r="B7753" s="5" t="s">
        <v>334</v>
      </c>
      <c r="V7753" s="1" t="s">
        <v>2801</v>
      </c>
      <c r="W7753" s="1" t="s">
        <v>2801</v>
      </c>
      <c r="X7753" s="5" t="s">
        <v>334</v>
      </c>
      <c r="AR7753" s="1" t="s">
        <v>2801</v>
      </c>
      <c r="AS7753" s="3" t="b">
        <f t="shared" si="121"/>
        <v>1</v>
      </c>
      <c r="AT7753" s="1" t="s">
        <v>12037</v>
      </c>
    </row>
    <row r="7754" spans="1:46" x14ac:dyDescent="0.25">
      <c r="A7754" s="1" t="s">
        <v>25763</v>
      </c>
      <c r="B7754" s="5" t="s">
        <v>11</v>
      </c>
      <c r="F7754" s="5" t="s">
        <v>18</v>
      </c>
      <c r="J7754" s="5" t="s">
        <v>23</v>
      </c>
      <c r="V7754" s="1" t="s">
        <v>2801</v>
      </c>
      <c r="W7754" s="1" t="s">
        <v>2801</v>
      </c>
      <c r="X7754" s="5" t="s">
        <v>11</v>
      </c>
      <c r="AB7754" s="5" t="s">
        <v>18</v>
      </c>
      <c r="AF7754" s="5" t="s">
        <v>23</v>
      </c>
      <c r="AR7754" s="1" t="s">
        <v>2801</v>
      </c>
      <c r="AS7754" s="3" t="b">
        <f t="shared" si="121"/>
        <v>1</v>
      </c>
      <c r="AT7754" s="1" t="s">
        <v>12462</v>
      </c>
    </row>
    <row r="7755" spans="1:46" x14ac:dyDescent="0.25">
      <c r="A7755" s="1" t="s">
        <v>25764</v>
      </c>
      <c r="B7755" s="5" t="s">
        <v>474</v>
      </c>
      <c r="V7755" s="1" t="s">
        <v>2801</v>
      </c>
      <c r="W7755" s="1" t="s">
        <v>2801</v>
      </c>
      <c r="X7755" s="5" t="s">
        <v>474</v>
      </c>
      <c r="AR7755" s="1" t="s">
        <v>2801</v>
      </c>
      <c r="AS7755" s="3" t="b">
        <f t="shared" si="121"/>
        <v>1</v>
      </c>
      <c r="AT7755" s="1" t="s">
        <v>12847</v>
      </c>
    </row>
    <row r="7756" spans="1:46" x14ac:dyDescent="0.25">
      <c r="A7756" s="1" t="s">
        <v>25765</v>
      </c>
      <c r="B7756" s="5" t="s">
        <v>2</v>
      </c>
      <c r="V7756" s="1" t="s">
        <v>2801</v>
      </c>
      <c r="W7756" s="1" t="s">
        <v>2801</v>
      </c>
      <c r="X7756" s="5" t="s">
        <v>2</v>
      </c>
      <c r="AR7756" s="1" t="s">
        <v>2801</v>
      </c>
      <c r="AS7756" s="3" t="b">
        <f t="shared" si="121"/>
        <v>1</v>
      </c>
      <c r="AT7756" s="1" t="s">
        <v>12955</v>
      </c>
    </row>
    <row r="7757" spans="1:46" x14ac:dyDescent="0.25">
      <c r="A7757" s="1" t="s">
        <v>25766</v>
      </c>
      <c r="B7757" s="5" t="s">
        <v>23</v>
      </c>
      <c r="V7757" s="1" t="s">
        <v>2801</v>
      </c>
      <c r="W7757" s="1" t="s">
        <v>2801</v>
      </c>
      <c r="X7757" s="5" t="s">
        <v>23</v>
      </c>
      <c r="AR7757" s="1" t="s">
        <v>2801</v>
      </c>
      <c r="AS7757" s="3" t="b">
        <f t="shared" si="121"/>
        <v>1</v>
      </c>
      <c r="AT7757" s="1" t="s">
        <v>12654</v>
      </c>
    </row>
    <row r="7758" spans="1:46" x14ac:dyDescent="0.25">
      <c r="A7758" s="1" t="s">
        <v>25767</v>
      </c>
      <c r="B7758" s="5" t="s">
        <v>174</v>
      </c>
      <c r="F7758" s="5" t="s">
        <v>58</v>
      </c>
      <c r="J7758" s="5" t="s">
        <v>10</v>
      </c>
      <c r="R7758" s="5" t="s">
        <v>37152</v>
      </c>
      <c r="V7758" s="1" t="s">
        <v>2801</v>
      </c>
      <c r="W7758" s="1" t="s">
        <v>2801</v>
      </c>
      <c r="X7758" s="5" t="s">
        <v>174</v>
      </c>
      <c r="AB7758" s="5" t="s">
        <v>58</v>
      </c>
      <c r="AF7758" s="5" t="s">
        <v>10</v>
      </c>
      <c r="AR7758" s="1" t="s">
        <v>2801</v>
      </c>
      <c r="AS7758" s="3" t="b">
        <f t="shared" si="121"/>
        <v>1</v>
      </c>
      <c r="AT7758" s="1" t="s">
        <v>8290</v>
      </c>
    </row>
    <row r="7759" spans="1:46" x14ac:dyDescent="0.25">
      <c r="A7759" s="1" t="s">
        <v>25768</v>
      </c>
      <c r="B7759" s="5" t="s">
        <v>1</v>
      </c>
      <c r="V7759" s="1" t="s">
        <v>2801</v>
      </c>
      <c r="W7759" s="1" t="s">
        <v>2801</v>
      </c>
      <c r="X7759" s="5" t="s">
        <v>1</v>
      </c>
      <c r="AR7759" s="1" t="s">
        <v>2801</v>
      </c>
      <c r="AS7759" s="3" t="b">
        <f t="shared" si="121"/>
        <v>1</v>
      </c>
      <c r="AT7759" s="1" t="s">
        <v>12647</v>
      </c>
    </row>
    <row r="7760" spans="1:46" x14ac:dyDescent="0.25">
      <c r="A7760" s="1" t="s">
        <v>25769</v>
      </c>
      <c r="B7760" s="5" t="s">
        <v>37153</v>
      </c>
      <c r="F7760" s="5" t="s">
        <v>18</v>
      </c>
      <c r="J7760" s="5" t="s">
        <v>23</v>
      </c>
      <c r="V7760" s="1" t="s">
        <v>2801</v>
      </c>
      <c r="W7760" s="1" t="s">
        <v>2801</v>
      </c>
      <c r="X7760" s="5" t="s">
        <v>11</v>
      </c>
      <c r="Y7760" s="5" t="s">
        <v>987</v>
      </c>
      <c r="AB7760" s="5" t="s">
        <v>18</v>
      </c>
      <c r="AF7760" s="5" t="s">
        <v>23</v>
      </c>
      <c r="AR7760" s="1" t="s">
        <v>2801</v>
      </c>
      <c r="AS7760" s="3" t="b">
        <f t="shared" si="121"/>
        <v>1</v>
      </c>
      <c r="AT7760" s="1" t="s">
        <v>12489</v>
      </c>
    </row>
    <row r="7761" spans="1:46" x14ac:dyDescent="0.25">
      <c r="A7761" s="1" t="s">
        <v>25770</v>
      </c>
      <c r="B7761" s="5" t="s">
        <v>33936</v>
      </c>
      <c r="F7761" s="5" t="s">
        <v>79</v>
      </c>
      <c r="V7761" s="1" t="s">
        <v>2801</v>
      </c>
      <c r="W7761" s="1" t="s">
        <v>2801</v>
      </c>
      <c r="X7761" s="5" t="s">
        <v>15</v>
      </c>
      <c r="Y7761" s="5" t="s">
        <v>223</v>
      </c>
      <c r="AB7761" s="5" t="s">
        <v>79</v>
      </c>
      <c r="AR7761" s="1" t="s">
        <v>2801</v>
      </c>
      <c r="AS7761" s="3" t="b">
        <f t="shared" si="121"/>
        <v>1</v>
      </c>
      <c r="AT7761" s="1" t="s">
        <v>7130</v>
      </c>
    </row>
    <row r="7762" spans="1:46" x14ac:dyDescent="0.25">
      <c r="A7762" s="1" t="s">
        <v>25771</v>
      </c>
      <c r="B7762" s="5" t="s">
        <v>1134</v>
      </c>
      <c r="F7762" s="5" t="s">
        <v>33600</v>
      </c>
      <c r="J7762" s="5" t="s">
        <v>37154</v>
      </c>
      <c r="V7762" s="1" t="s">
        <v>2801</v>
      </c>
      <c r="W7762" s="1" t="s">
        <v>2801</v>
      </c>
      <c r="X7762" s="5" t="s">
        <v>1134</v>
      </c>
      <c r="AB7762" s="5" t="s">
        <v>887</v>
      </c>
      <c r="AF7762" s="5" t="s">
        <v>2639</v>
      </c>
      <c r="AR7762" s="1" t="s">
        <v>2801</v>
      </c>
      <c r="AS7762" s="3" t="b">
        <f t="shared" si="121"/>
        <v>1</v>
      </c>
      <c r="AT7762" s="1" t="s">
        <v>12974</v>
      </c>
    </row>
    <row r="7763" spans="1:46" x14ac:dyDescent="0.25">
      <c r="A7763" s="1" t="s">
        <v>25772</v>
      </c>
      <c r="B7763" s="5" t="s">
        <v>37155</v>
      </c>
      <c r="F7763" s="5" t="s">
        <v>442</v>
      </c>
      <c r="J7763" s="5" t="s">
        <v>10</v>
      </c>
      <c r="N7763" s="5" t="s">
        <v>23</v>
      </c>
      <c r="V7763" s="1" t="s">
        <v>2801</v>
      </c>
      <c r="W7763" s="1" t="s">
        <v>2801</v>
      </c>
      <c r="X7763" s="5" t="s">
        <v>25773</v>
      </c>
      <c r="AB7763" s="5" t="s">
        <v>442</v>
      </c>
      <c r="AF7763" s="5" t="s">
        <v>10</v>
      </c>
      <c r="AJ7763" s="5" t="s">
        <v>23</v>
      </c>
      <c r="AR7763" s="1" t="s">
        <v>2801</v>
      </c>
      <c r="AS7763" s="3" t="b">
        <f t="shared" si="121"/>
        <v>1</v>
      </c>
      <c r="AT7763" s="1" t="s">
        <v>12651</v>
      </c>
    </row>
    <row r="7764" spans="1:46" x14ac:dyDescent="0.25">
      <c r="A7764" s="1" t="s">
        <v>25774</v>
      </c>
      <c r="B7764" s="5" t="s">
        <v>23</v>
      </c>
      <c r="R7764" s="5" t="s">
        <v>98</v>
      </c>
      <c r="V7764" s="1" t="s">
        <v>2801</v>
      </c>
      <c r="W7764" s="1" t="s">
        <v>2801</v>
      </c>
      <c r="X7764" s="5" t="s">
        <v>23</v>
      </c>
      <c r="AN7764" s="5" t="s">
        <v>98</v>
      </c>
      <c r="AR7764" s="1" t="s">
        <v>2801</v>
      </c>
      <c r="AS7764" s="3" t="b">
        <f t="shared" si="121"/>
        <v>1</v>
      </c>
      <c r="AT7764" s="1" t="s">
        <v>13045</v>
      </c>
    </row>
    <row r="7765" spans="1:46" x14ac:dyDescent="0.25">
      <c r="A7765" s="1" t="s">
        <v>25775</v>
      </c>
      <c r="B7765" s="5" t="s">
        <v>37</v>
      </c>
      <c r="V7765" s="1" t="s">
        <v>2801</v>
      </c>
      <c r="W7765" s="1" t="s">
        <v>2801</v>
      </c>
      <c r="X7765" s="5" t="s">
        <v>37</v>
      </c>
      <c r="AR7765" s="1" t="s">
        <v>2801</v>
      </c>
      <c r="AS7765" s="3" t="b">
        <f t="shared" si="121"/>
        <v>1</v>
      </c>
      <c r="AT7765" s="1" t="s">
        <v>12483</v>
      </c>
    </row>
    <row r="7766" spans="1:46" x14ac:dyDescent="0.25">
      <c r="A7766" s="1" t="s">
        <v>25776</v>
      </c>
      <c r="B7766" s="5" t="s">
        <v>76</v>
      </c>
      <c r="F7766" s="5" t="s">
        <v>32</v>
      </c>
      <c r="R7766" s="5" t="s">
        <v>23</v>
      </c>
      <c r="V7766" s="1" t="s">
        <v>2801</v>
      </c>
      <c r="W7766" s="1" t="s">
        <v>2801</v>
      </c>
      <c r="X7766" s="5" t="s">
        <v>76</v>
      </c>
      <c r="AB7766" s="5" t="s">
        <v>32</v>
      </c>
      <c r="AN7766" s="5" t="s">
        <v>23</v>
      </c>
      <c r="AR7766" s="1" t="s">
        <v>2801</v>
      </c>
      <c r="AS7766" s="3" t="b">
        <f t="shared" si="121"/>
        <v>1</v>
      </c>
      <c r="AT7766" s="1" t="s">
        <v>12495</v>
      </c>
    </row>
    <row r="7767" spans="1:46" x14ac:dyDescent="0.25">
      <c r="A7767" s="1" t="s">
        <v>25777</v>
      </c>
      <c r="B7767" s="5" t="s">
        <v>37156</v>
      </c>
      <c r="F7767" s="5" t="s">
        <v>37157</v>
      </c>
      <c r="J7767" s="5" t="s">
        <v>37158</v>
      </c>
      <c r="V7767" s="1" t="s">
        <v>2801</v>
      </c>
      <c r="W7767" s="1" t="s">
        <v>2801</v>
      </c>
      <c r="X7767" s="5" t="s">
        <v>381</v>
      </c>
      <c r="AB7767" s="5" t="s">
        <v>52</v>
      </c>
      <c r="AF7767" s="5" t="s">
        <v>2696</v>
      </c>
      <c r="AR7767" s="1" t="s">
        <v>2801</v>
      </c>
      <c r="AS7767" s="3" t="b">
        <f t="shared" si="121"/>
        <v>1</v>
      </c>
      <c r="AT7767" s="1" t="s">
        <v>12475</v>
      </c>
    </row>
    <row r="7768" spans="1:46" x14ac:dyDescent="0.25">
      <c r="A7768" s="1" t="s">
        <v>25778</v>
      </c>
      <c r="B7768" s="5" t="s">
        <v>33162</v>
      </c>
      <c r="F7768" s="5" t="s">
        <v>37159</v>
      </c>
      <c r="J7768" s="5" t="s">
        <v>37160</v>
      </c>
      <c r="V7768" s="1" t="s">
        <v>2802</v>
      </c>
      <c r="W7768" s="1" t="s">
        <v>2802</v>
      </c>
      <c r="X7768" s="5" t="s">
        <v>169</v>
      </c>
      <c r="AB7768" s="5" t="s">
        <v>1483</v>
      </c>
      <c r="AF7768" s="5" t="s">
        <v>978</v>
      </c>
      <c r="AR7768" s="1" t="s">
        <v>2802</v>
      </c>
      <c r="AS7768" s="3" t="b">
        <f t="shared" si="121"/>
        <v>1</v>
      </c>
      <c r="AT7768" s="1" t="s">
        <v>10859</v>
      </c>
    </row>
    <row r="7769" spans="1:46" x14ac:dyDescent="0.25">
      <c r="A7769" s="1" t="s">
        <v>25779</v>
      </c>
      <c r="B7769" s="5" t="s">
        <v>44</v>
      </c>
      <c r="F7769" s="5" t="s">
        <v>33015</v>
      </c>
      <c r="V7769" s="1" t="s">
        <v>2801</v>
      </c>
      <c r="W7769" s="1" t="s">
        <v>2801</v>
      </c>
      <c r="X7769" s="5" t="s">
        <v>44</v>
      </c>
      <c r="AB7769" s="5" t="s">
        <v>40</v>
      </c>
      <c r="AC7769" s="5" t="s">
        <v>445</v>
      </c>
      <c r="AR7769" s="1" t="s">
        <v>2801</v>
      </c>
      <c r="AS7769" s="3" t="b">
        <f t="shared" si="121"/>
        <v>1</v>
      </c>
      <c r="AT7769" s="1" t="s">
        <v>12032</v>
      </c>
    </row>
    <row r="7770" spans="1:46" x14ac:dyDescent="0.25">
      <c r="A7770" s="1" t="s">
        <v>25780</v>
      </c>
      <c r="B7770" s="5" t="s">
        <v>58</v>
      </c>
      <c r="V7770" s="1" t="s">
        <v>2801</v>
      </c>
      <c r="W7770" s="1" t="s">
        <v>2801</v>
      </c>
      <c r="X7770" s="5" t="s">
        <v>58</v>
      </c>
      <c r="AR7770" s="1" t="s">
        <v>2801</v>
      </c>
      <c r="AS7770" s="3" t="b">
        <f t="shared" si="121"/>
        <v>1</v>
      </c>
      <c r="AT7770" s="1" t="s">
        <v>2940</v>
      </c>
    </row>
    <row r="7771" spans="1:46" x14ac:dyDescent="0.25">
      <c r="A7771" s="1" t="s">
        <v>25781</v>
      </c>
      <c r="B7771" s="5" t="s">
        <v>33342</v>
      </c>
      <c r="V7771" s="1" t="s">
        <v>2801</v>
      </c>
      <c r="W7771" s="1" t="s">
        <v>2801</v>
      </c>
      <c r="X7771" s="5" t="s">
        <v>51</v>
      </c>
      <c r="Y7771" s="5" t="s">
        <v>239</v>
      </c>
      <c r="AR7771" s="1" t="s">
        <v>2801</v>
      </c>
      <c r="AS7771" s="3" t="b">
        <f t="shared" si="121"/>
        <v>1</v>
      </c>
      <c r="AT7771" s="1" t="s">
        <v>12984</v>
      </c>
    </row>
    <row r="7772" spans="1:46" x14ac:dyDescent="0.25">
      <c r="A7772" s="1" t="s">
        <v>25782</v>
      </c>
      <c r="B7772" s="5" t="s">
        <v>33027</v>
      </c>
      <c r="F7772" s="5" t="s">
        <v>37161</v>
      </c>
      <c r="V7772" s="1" t="s">
        <v>2801</v>
      </c>
      <c r="W7772" s="1" t="s">
        <v>2801</v>
      </c>
      <c r="X7772" s="5" t="s">
        <v>23</v>
      </c>
      <c r="Y7772" s="5" t="s">
        <v>42</v>
      </c>
      <c r="AB7772" s="5" t="s">
        <v>81</v>
      </c>
      <c r="AC7772" s="5" t="s">
        <v>104</v>
      </c>
      <c r="AD7772" s="5" t="s">
        <v>235</v>
      </c>
      <c r="AR7772" s="1" t="s">
        <v>2801</v>
      </c>
      <c r="AS7772" s="3" t="b">
        <f t="shared" si="121"/>
        <v>1</v>
      </c>
      <c r="AT7772" s="1" t="s">
        <v>4026</v>
      </c>
    </row>
    <row r="7773" spans="1:46" x14ac:dyDescent="0.25">
      <c r="A7773" s="1" t="s">
        <v>25783</v>
      </c>
      <c r="B7773" s="5" t="s">
        <v>34265</v>
      </c>
      <c r="F7773" s="5" t="s">
        <v>33132</v>
      </c>
      <c r="J7773" s="5" t="s">
        <v>558</v>
      </c>
      <c r="N7773" s="5" t="s">
        <v>840</v>
      </c>
      <c r="V7773" s="1" t="s">
        <v>2801</v>
      </c>
      <c r="W7773" s="1" t="s">
        <v>2801</v>
      </c>
      <c r="X7773" s="5" t="s">
        <v>42</v>
      </c>
      <c r="Y7773" s="5" t="s">
        <v>2</v>
      </c>
      <c r="AB7773" s="5" t="s">
        <v>23</v>
      </c>
      <c r="AF7773" s="5" t="s">
        <v>558</v>
      </c>
      <c r="AJ7773" s="5" t="s">
        <v>840</v>
      </c>
      <c r="AR7773" s="1" t="s">
        <v>2801</v>
      </c>
      <c r="AS7773" s="3" t="b">
        <f t="shared" si="121"/>
        <v>1</v>
      </c>
      <c r="AT7773" s="1" t="s">
        <v>14931</v>
      </c>
    </row>
    <row r="7774" spans="1:46" x14ac:dyDescent="0.25">
      <c r="A7774" s="1" t="s">
        <v>25784</v>
      </c>
      <c r="B7774" s="5" t="s">
        <v>37162</v>
      </c>
      <c r="F7774" s="5" t="s">
        <v>37163</v>
      </c>
      <c r="J7774" s="5" t="s">
        <v>38</v>
      </c>
      <c r="V7774" s="1" t="s">
        <v>2801</v>
      </c>
      <c r="W7774" s="1" t="s">
        <v>2801</v>
      </c>
      <c r="X7774" s="5" t="s">
        <v>2257</v>
      </c>
      <c r="Y7774" s="5" t="s">
        <v>1612</v>
      </c>
      <c r="Z7774" s="5" t="s">
        <v>17696</v>
      </c>
      <c r="AB7774" s="5" t="s">
        <v>1675</v>
      </c>
      <c r="AF7774" s="5" t="s">
        <v>38</v>
      </c>
      <c r="AR7774" s="1" t="s">
        <v>2801</v>
      </c>
      <c r="AS7774" s="3" t="b">
        <f t="shared" si="121"/>
        <v>1</v>
      </c>
      <c r="AT7774" s="1" t="s">
        <v>12492</v>
      </c>
    </row>
    <row r="7775" spans="1:46" x14ac:dyDescent="0.25">
      <c r="A7775" s="1" t="s">
        <v>25785</v>
      </c>
      <c r="B7775" s="5" t="s">
        <v>44</v>
      </c>
      <c r="V7775" s="1" t="s">
        <v>2801</v>
      </c>
      <c r="W7775" s="1" t="s">
        <v>2801</v>
      </c>
      <c r="X7775" s="5" t="s">
        <v>44</v>
      </c>
      <c r="AR7775" s="1" t="s">
        <v>2801</v>
      </c>
      <c r="AS7775" s="3" t="b">
        <f t="shared" si="121"/>
        <v>1</v>
      </c>
      <c r="AT7775" s="1" t="s">
        <v>6899</v>
      </c>
    </row>
    <row r="7776" spans="1:46" x14ac:dyDescent="0.25">
      <c r="A7776" s="1" t="s">
        <v>25786</v>
      </c>
      <c r="B7776" s="5" t="s">
        <v>11</v>
      </c>
      <c r="F7776" s="5" t="s">
        <v>18</v>
      </c>
      <c r="J7776" s="5" t="s">
        <v>23</v>
      </c>
      <c r="N7776" s="5" t="s">
        <v>72</v>
      </c>
      <c r="V7776" s="1" t="s">
        <v>2801</v>
      </c>
      <c r="W7776" s="1" t="s">
        <v>2801</v>
      </c>
      <c r="X7776" s="5" t="s">
        <v>11</v>
      </c>
      <c r="AB7776" s="5" t="s">
        <v>18</v>
      </c>
      <c r="AF7776" s="5" t="s">
        <v>23</v>
      </c>
      <c r="AJ7776" s="5" t="s">
        <v>72</v>
      </c>
      <c r="AR7776" s="1" t="s">
        <v>2801</v>
      </c>
      <c r="AS7776" s="3" t="b">
        <f t="shared" si="121"/>
        <v>1</v>
      </c>
      <c r="AT7776" s="1" t="s">
        <v>12504</v>
      </c>
    </row>
    <row r="7777" spans="1:46" x14ac:dyDescent="0.25">
      <c r="A7777" s="1" t="s">
        <v>25787</v>
      </c>
      <c r="B7777" s="5" t="s">
        <v>11</v>
      </c>
      <c r="F7777" s="5" t="s">
        <v>18</v>
      </c>
      <c r="J7777" s="5" t="s">
        <v>2768</v>
      </c>
      <c r="N7777" s="5" t="s">
        <v>23</v>
      </c>
      <c r="V7777" s="1" t="s">
        <v>2801</v>
      </c>
      <c r="W7777" s="1" t="s">
        <v>2801</v>
      </c>
      <c r="X7777" s="5" t="s">
        <v>11</v>
      </c>
      <c r="AB7777" s="5" t="s">
        <v>18</v>
      </c>
      <c r="AF7777" s="5" t="s">
        <v>2768</v>
      </c>
      <c r="AJ7777" s="5" t="s">
        <v>23</v>
      </c>
      <c r="AR7777" s="1" t="s">
        <v>2801</v>
      </c>
      <c r="AS7777" s="3" t="b">
        <f t="shared" si="121"/>
        <v>1</v>
      </c>
      <c r="AT7777" s="1" t="s">
        <v>5185</v>
      </c>
    </row>
    <row r="7778" spans="1:46" x14ac:dyDescent="0.25">
      <c r="A7778" s="1" t="s">
        <v>25788</v>
      </c>
      <c r="B7778" s="5" t="s">
        <v>10</v>
      </c>
      <c r="V7778" s="1" t="s">
        <v>2801</v>
      </c>
      <c r="W7778" s="1" t="s">
        <v>2801</v>
      </c>
      <c r="X7778" s="5" t="s">
        <v>10</v>
      </c>
      <c r="AR7778" s="1" t="s">
        <v>2801</v>
      </c>
      <c r="AS7778" s="3" t="b">
        <f t="shared" si="121"/>
        <v>1</v>
      </c>
      <c r="AT7778" s="1" t="s">
        <v>12466</v>
      </c>
    </row>
    <row r="7779" spans="1:46" x14ac:dyDescent="0.25">
      <c r="A7779" s="1" t="s">
        <v>25789</v>
      </c>
      <c r="B7779" s="5" t="s">
        <v>44</v>
      </c>
      <c r="F7779" s="5" t="s">
        <v>37164</v>
      </c>
      <c r="G7779" s="5" t="s">
        <v>776</v>
      </c>
      <c r="V7779" s="1" t="s">
        <v>2801</v>
      </c>
      <c r="W7779" s="1" t="s">
        <v>2801</v>
      </c>
      <c r="X7779" s="5" t="s">
        <v>44</v>
      </c>
      <c r="AB7779" s="5" t="s">
        <v>1</v>
      </c>
      <c r="AC7779" s="5" t="s">
        <v>580</v>
      </c>
      <c r="AD7779" s="5" t="s">
        <v>1567</v>
      </c>
      <c r="AE7779" s="5" t="s">
        <v>776</v>
      </c>
      <c r="AR7779" s="1" t="s">
        <v>2801</v>
      </c>
      <c r="AS7779" s="3" t="b">
        <f t="shared" si="121"/>
        <v>1</v>
      </c>
      <c r="AT7779" s="1" t="s">
        <v>12025</v>
      </c>
    </row>
    <row r="7780" spans="1:46" x14ac:dyDescent="0.25">
      <c r="A7780" s="1" t="s">
        <v>25790</v>
      </c>
      <c r="B7780" s="5" t="s">
        <v>2</v>
      </c>
      <c r="V7780" s="1" t="s">
        <v>2801</v>
      </c>
      <c r="W7780" s="1" t="s">
        <v>2801</v>
      </c>
      <c r="X7780" s="5" t="s">
        <v>2</v>
      </c>
      <c r="AR7780" s="1" t="s">
        <v>2801</v>
      </c>
      <c r="AS7780" s="3" t="b">
        <f t="shared" si="121"/>
        <v>1</v>
      </c>
      <c r="AT7780" s="1" t="s">
        <v>4537</v>
      </c>
    </row>
    <row r="7781" spans="1:46" x14ac:dyDescent="0.25">
      <c r="A7781" s="1" t="s">
        <v>25791</v>
      </c>
      <c r="B7781" s="5" t="s">
        <v>33083</v>
      </c>
      <c r="F7781" s="5" t="s">
        <v>1376</v>
      </c>
      <c r="R7781" s="5" t="s">
        <v>31</v>
      </c>
      <c r="V7781" s="1" t="s">
        <v>2801</v>
      </c>
      <c r="W7781" s="1" t="s">
        <v>2801</v>
      </c>
      <c r="X7781" s="5" t="s">
        <v>23</v>
      </c>
      <c r="Y7781" s="5" t="s">
        <v>11</v>
      </c>
      <c r="AB7781" s="5" t="s">
        <v>1376</v>
      </c>
      <c r="AN7781" s="5" t="s">
        <v>31</v>
      </c>
      <c r="AR7781" s="1" t="s">
        <v>2801</v>
      </c>
      <c r="AS7781" s="3" t="b">
        <f t="shared" si="121"/>
        <v>1</v>
      </c>
      <c r="AT7781" s="1" t="s">
        <v>12520</v>
      </c>
    </row>
    <row r="7782" spans="1:46" x14ac:dyDescent="0.25">
      <c r="A7782" s="1" t="s">
        <v>25792</v>
      </c>
      <c r="B7782" s="5" t="s">
        <v>11</v>
      </c>
      <c r="F7782" s="5" t="s">
        <v>49</v>
      </c>
      <c r="J7782" s="5" t="s">
        <v>18</v>
      </c>
      <c r="N7782" s="5" t="s">
        <v>23</v>
      </c>
      <c r="V7782" s="1" t="s">
        <v>2801</v>
      </c>
      <c r="W7782" s="1" t="s">
        <v>2801</v>
      </c>
      <c r="X7782" s="5" t="s">
        <v>11</v>
      </c>
      <c r="AB7782" s="5" t="s">
        <v>49</v>
      </c>
      <c r="AF7782" s="5" t="s">
        <v>18</v>
      </c>
      <c r="AJ7782" s="5" t="s">
        <v>23</v>
      </c>
      <c r="AR7782" s="1" t="s">
        <v>2801</v>
      </c>
      <c r="AS7782" s="3" t="b">
        <f t="shared" si="121"/>
        <v>1</v>
      </c>
      <c r="AT7782" s="1" t="s">
        <v>12544</v>
      </c>
    </row>
    <row r="7783" spans="1:46" x14ac:dyDescent="0.25">
      <c r="A7783" s="1" t="s">
        <v>25793</v>
      </c>
      <c r="B7783" s="5" t="s">
        <v>36353</v>
      </c>
      <c r="F7783" s="5" t="s">
        <v>37165</v>
      </c>
      <c r="J7783" s="5" t="s">
        <v>37166</v>
      </c>
      <c r="V7783" s="1" t="s">
        <v>2801</v>
      </c>
      <c r="W7783" s="1" t="s">
        <v>2801</v>
      </c>
      <c r="X7783" s="5" t="s">
        <v>15</v>
      </c>
      <c r="AB7783" s="5" t="s">
        <v>432</v>
      </c>
      <c r="AF7783" s="5" t="s">
        <v>86</v>
      </c>
      <c r="AR7783" s="1" t="s">
        <v>2801</v>
      </c>
      <c r="AS7783" s="3" t="b">
        <f t="shared" si="121"/>
        <v>1</v>
      </c>
      <c r="AT7783" s="1" t="s">
        <v>12870</v>
      </c>
    </row>
    <row r="7784" spans="1:46" x14ac:dyDescent="0.25">
      <c r="A7784" s="1" t="s">
        <v>25794</v>
      </c>
      <c r="B7784" s="5" t="s">
        <v>37167</v>
      </c>
      <c r="V7784" s="1" t="s">
        <v>2801</v>
      </c>
      <c r="W7784" s="1" t="s">
        <v>2801</v>
      </c>
      <c r="X7784" s="5" t="s">
        <v>23</v>
      </c>
      <c r="AR7784" s="1" t="s">
        <v>2801</v>
      </c>
      <c r="AS7784" s="3" t="b">
        <f t="shared" si="121"/>
        <v>1</v>
      </c>
      <c r="AT7784" s="1" t="s">
        <v>13007</v>
      </c>
    </row>
    <row r="7785" spans="1:46" x14ac:dyDescent="0.25">
      <c r="A7785" s="1" t="s">
        <v>25795</v>
      </c>
      <c r="B7785" s="5" t="s">
        <v>91</v>
      </c>
      <c r="V7785" s="1" t="s">
        <v>2801</v>
      </c>
      <c r="W7785" s="1" t="s">
        <v>2801</v>
      </c>
      <c r="X7785" s="5" t="s">
        <v>91</v>
      </c>
      <c r="AR7785" s="1" t="s">
        <v>2801</v>
      </c>
      <c r="AS7785" s="3" t="b">
        <f t="shared" si="121"/>
        <v>1</v>
      </c>
      <c r="AT7785" s="1" t="s">
        <v>8677</v>
      </c>
    </row>
    <row r="7786" spans="1:46" x14ac:dyDescent="0.25">
      <c r="A7786" s="1" t="s">
        <v>25796</v>
      </c>
      <c r="B7786" s="5" t="s">
        <v>42</v>
      </c>
      <c r="F7786" s="5" t="s">
        <v>767</v>
      </c>
      <c r="J7786" s="5" t="s">
        <v>23</v>
      </c>
      <c r="V7786" s="1" t="s">
        <v>2801</v>
      </c>
      <c r="W7786" s="1" t="s">
        <v>2801</v>
      </c>
      <c r="X7786" s="5" t="s">
        <v>42</v>
      </c>
      <c r="AB7786" s="5" t="s">
        <v>767</v>
      </c>
      <c r="AF7786" s="5" t="s">
        <v>23</v>
      </c>
      <c r="AR7786" s="1" t="s">
        <v>2801</v>
      </c>
      <c r="AS7786" s="3" t="b">
        <f t="shared" si="121"/>
        <v>1</v>
      </c>
      <c r="AT7786" s="1" t="s">
        <v>12526</v>
      </c>
    </row>
    <row r="7787" spans="1:46" x14ac:dyDescent="0.25">
      <c r="A7787" s="1" t="s">
        <v>25797</v>
      </c>
      <c r="B7787" s="5" t="s">
        <v>18</v>
      </c>
      <c r="F7787" s="5" t="s">
        <v>72</v>
      </c>
      <c r="J7787" s="5" t="s">
        <v>89</v>
      </c>
      <c r="R7787" s="5" t="s">
        <v>33438</v>
      </c>
      <c r="V7787" s="1" t="s">
        <v>2801</v>
      </c>
      <c r="W7787" s="1" t="s">
        <v>2801</v>
      </c>
      <c r="X7787" s="5" t="s">
        <v>18</v>
      </c>
      <c r="AB7787" s="5" t="s">
        <v>72</v>
      </c>
      <c r="AF7787" s="5" t="s">
        <v>89</v>
      </c>
      <c r="AR7787" s="1" t="s">
        <v>2801</v>
      </c>
      <c r="AS7787" s="3" t="b">
        <f t="shared" si="121"/>
        <v>1</v>
      </c>
      <c r="AT7787" s="1" t="s">
        <v>12683</v>
      </c>
    </row>
    <row r="7788" spans="1:46" x14ac:dyDescent="0.25">
      <c r="A7788" s="1" t="s">
        <v>25798</v>
      </c>
      <c r="B7788" s="5" t="s">
        <v>334</v>
      </c>
      <c r="V7788" s="1" t="s">
        <v>2801</v>
      </c>
      <c r="W7788" s="1" t="s">
        <v>2801</v>
      </c>
      <c r="X7788" s="5" t="s">
        <v>334</v>
      </c>
      <c r="AR7788" s="1" t="s">
        <v>2801</v>
      </c>
      <c r="AS7788" s="3" t="b">
        <f t="shared" si="121"/>
        <v>1</v>
      </c>
      <c r="AT7788" s="1" t="s">
        <v>12672</v>
      </c>
    </row>
    <row r="7789" spans="1:46" x14ac:dyDescent="0.25">
      <c r="A7789" s="1" t="s">
        <v>25799</v>
      </c>
      <c r="B7789" s="5" t="s">
        <v>33521</v>
      </c>
      <c r="V7789" s="1" t="s">
        <v>2801</v>
      </c>
      <c r="W7789" s="1" t="s">
        <v>2801</v>
      </c>
      <c r="X7789" s="5" t="s">
        <v>94</v>
      </c>
      <c r="AR7789" s="1" t="s">
        <v>2801</v>
      </c>
      <c r="AS7789" s="3" t="b">
        <f t="shared" si="121"/>
        <v>1</v>
      </c>
      <c r="AT7789" s="1" t="s">
        <v>3447</v>
      </c>
    </row>
    <row r="7790" spans="1:46" x14ac:dyDescent="0.25">
      <c r="A7790" s="1" t="s">
        <v>25800</v>
      </c>
      <c r="B7790" s="5" t="s">
        <v>33012</v>
      </c>
      <c r="R7790" s="5" t="s">
        <v>140</v>
      </c>
      <c r="V7790" s="1" t="s">
        <v>2801</v>
      </c>
      <c r="W7790" s="1" t="s">
        <v>2801</v>
      </c>
      <c r="X7790" s="5" t="s">
        <v>23</v>
      </c>
      <c r="Y7790" s="5" t="s">
        <v>42</v>
      </c>
      <c r="AN7790" s="5" t="s">
        <v>140</v>
      </c>
      <c r="AR7790" s="1" t="s">
        <v>2801</v>
      </c>
      <c r="AS7790" s="3" t="b">
        <f t="shared" si="121"/>
        <v>1</v>
      </c>
      <c r="AT7790" s="1" t="s">
        <v>13011</v>
      </c>
    </row>
    <row r="7791" spans="1:46" x14ac:dyDescent="0.25">
      <c r="A7791" s="1" t="s">
        <v>25801</v>
      </c>
      <c r="B7791" s="5" t="s">
        <v>18</v>
      </c>
      <c r="F7791" s="5" t="s">
        <v>23</v>
      </c>
      <c r="J7791" s="5" t="s">
        <v>623</v>
      </c>
      <c r="V7791" s="1" t="s">
        <v>2801</v>
      </c>
      <c r="W7791" s="1" t="s">
        <v>2801</v>
      </c>
      <c r="X7791" s="5" t="s">
        <v>18</v>
      </c>
      <c r="AB7791" s="5" t="s">
        <v>23</v>
      </c>
      <c r="AF7791" s="5" t="s">
        <v>623</v>
      </c>
      <c r="AR7791" s="1" t="s">
        <v>2801</v>
      </c>
      <c r="AS7791" s="3" t="b">
        <f t="shared" si="121"/>
        <v>1</v>
      </c>
      <c r="AT7791" s="1" t="s">
        <v>5891</v>
      </c>
    </row>
    <row r="7792" spans="1:46" x14ac:dyDescent="0.25">
      <c r="A7792" s="1" t="s">
        <v>25802</v>
      </c>
      <c r="B7792" s="5" t="s">
        <v>23</v>
      </c>
      <c r="F7792" s="5" t="s">
        <v>58</v>
      </c>
      <c r="V7792" s="1" t="s">
        <v>2801</v>
      </c>
      <c r="W7792" s="1" t="s">
        <v>2801</v>
      </c>
      <c r="X7792" s="5" t="s">
        <v>23</v>
      </c>
      <c r="AB7792" s="5" t="s">
        <v>58</v>
      </c>
      <c r="AR7792" s="1" t="s">
        <v>2801</v>
      </c>
      <c r="AS7792" s="3" t="b">
        <f t="shared" si="121"/>
        <v>1</v>
      </c>
      <c r="AT7792" s="1" t="s">
        <v>12682</v>
      </c>
    </row>
    <row r="7793" spans="1:46" x14ac:dyDescent="0.25">
      <c r="A7793" s="1" t="s">
        <v>25803</v>
      </c>
      <c r="B7793" s="5" t="s">
        <v>44</v>
      </c>
      <c r="F7793" s="5" t="s">
        <v>23</v>
      </c>
      <c r="J7793" s="5" t="s">
        <v>58</v>
      </c>
      <c r="V7793" s="1" t="s">
        <v>2801</v>
      </c>
      <c r="W7793" s="1" t="s">
        <v>2801</v>
      </c>
      <c r="X7793" s="5" t="s">
        <v>44</v>
      </c>
      <c r="AB7793" s="5" t="s">
        <v>23</v>
      </c>
      <c r="AF7793" s="5" t="s">
        <v>58</v>
      </c>
      <c r="AR7793" s="1" t="s">
        <v>2801</v>
      </c>
      <c r="AS7793" s="3" t="b">
        <f t="shared" si="121"/>
        <v>1</v>
      </c>
      <c r="AT7793" s="1" t="s">
        <v>12902</v>
      </c>
    </row>
    <row r="7794" spans="1:46" x14ac:dyDescent="0.25">
      <c r="A7794" s="1" t="s">
        <v>25804</v>
      </c>
      <c r="B7794" s="5" t="s">
        <v>44</v>
      </c>
      <c r="F7794" s="5" t="s">
        <v>58</v>
      </c>
      <c r="J7794" s="5" t="s">
        <v>33846</v>
      </c>
      <c r="R7794" s="5" t="s">
        <v>37168</v>
      </c>
      <c r="V7794" s="1" t="s">
        <v>2801</v>
      </c>
      <c r="W7794" s="1" t="s">
        <v>2801</v>
      </c>
      <c r="X7794" s="5" t="s">
        <v>44</v>
      </c>
      <c r="AB7794" s="5" t="s">
        <v>58</v>
      </c>
      <c r="AF7794" s="5" t="s">
        <v>31</v>
      </c>
      <c r="AG7794" s="5" t="s">
        <v>10</v>
      </c>
      <c r="AN7794" s="5" t="s">
        <v>507</v>
      </c>
      <c r="AR7794" s="1" t="s">
        <v>2801</v>
      </c>
      <c r="AS7794" s="3" t="b">
        <f t="shared" si="121"/>
        <v>1</v>
      </c>
      <c r="AT7794" s="1" t="s">
        <v>4528</v>
      </c>
    </row>
    <row r="7795" spans="1:46" x14ac:dyDescent="0.25">
      <c r="A7795" s="1" t="s">
        <v>25805</v>
      </c>
      <c r="B7795" s="5" t="s">
        <v>2</v>
      </c>
      <c r="F7795" s="5" t="s">
        <v>42</v>
      </c>
      <c r="J7795" s="5" t="s">
        <v>23</v>
      </c>
      <c r="V7795" s="1" t="s">
        <v>2801</v>
      </c>
      <c r="W7795" s="1" t="s">
        <v>2801</v>
      </c>
      <c r="X7795" s="5" t="s">
        <v>2</v>
      </c>
      <c r="AB7795" s="5" t="s">
        <v>42</v>
      </c>
      <c r="AF7795" s="5" t="s">
        <v>23</v>
      </c>
      <c r="AR7795" s="1" t="s">
        <v>2801</v>
      </c>
      <c r="AS7795" s="3" t="b">
        <f t="shared" si="121"/>
        <v>1</v>
      </c>
      <c r="AT7795" s="1" t="s">
        <v>13005</v>
      </c>
    </row>
    <row r="7796" spans="1:46" x14ac:dyDescent="0.25">
      <c r="A7796" s="1" t="s">
        <v>25806</v>
      </c>
      <c r="B7796" s="5" t="s">
        <v>37169</v>
      </c>
      <c r="V7796" s="1" t="s">
        <v>2801</v>
      </c>
      <c r="W7796" s="1" t="s">
        <v>2801</v>
      </c>
      <c r="X7796" s="5" t="s">
        <v>341</v>
      </c>
      <c r="Y7796" s="5" t="s">
        <v>1341</v>
      </c>
      <c r="AR7796" s="1" t="s">
        <v>2801</v>
      </c>
      <c r="AS7796" s="3" t="b">
        <f t="shared" si="121"/>
        <v>1</v>
      </c>
      <c r="AT7796" s="1" t="s">
        <v>13003</v>
      </c>
    </row>
    <row r="7797" spans="1:46" x14ac:dyDescent="0.25">
      <c r="A7797" s="1" t="s">
        <v>25807</v>
      </c>
      <c r="B7797" s="5" t="s">
        <v>33078</v>
      </c>
      <c r="V7797" s="1" t="s">
        <v>2801</v>
      </c>
      <c r="W7797" s="1" t="s">
        <v>2801</v>
      </c>
      <c r="X7797" s="5" t="s">
        <v>23</v>
      </c>
      <c r="Y7797" s="5" t="s">
        <v>18</v>
      </c>
      <c r="AR7797" s="1" t="s">
        <v>2801</v>
      </c>
      <c r="AS7797" s="3" t="b">
        <f t="shared" si="121"/>
        <v>1</v>
      </c>
      <c r="AT7797" s="1" t="s">
        <v>12998</v>
      </c>
    </row>
    <row r="7798" spans="1:46" x14ac:dyDescent="0.25">
      <c r="A7798" s="1" t="s">
        <v>25808</v>
      </c>
      <c r="B7798" s="5" t="s">
        <v>37170</v>
      </c>
      <c r="F7798" s="5" t="s">
        <v>11</v>
      </c>
      <c r="V7798" s="1" t="s">
        <v>2801</v>
      </c>
      <c r="W7798" s="1" t="s">
        <v>2801</v>
      </c>
      <c r="X7798" s="5" t="s">
        <v>23</v>
      </c>
      <c r="Y7798" s="5" t="s">
        <v>184</v>
      </c>
      <c r="Z7798" s="5" t="s">
        <v>2218</v>
      </c>
      <c r="AA7798" s="5" t="s">
        <v>18</v>
      </c>
      <c r="AB7798" s="5" t="s">
        <v>11</v>
      </c>
      <c r="AR7798" s="1" t="s">
        <v>2801</v>
      </c>
      <c r="AS7798" s="3" t="b">
        <f t="shared" si="121"/>
        <v>1</v>
      </c>
      <c r="AT7798" s="1" t="s">
        <v>12537</v>
      </c>
    </row>
    <row r="7799" spans="1:46" x14ac:dyDescent="0.25">
      <c r="A7799" s="1" t="s">
        <v>25809</v>
      </c>
      <c r="B7799" s="5" t="s">
        <v>2</v>
      </c>
      <c r="F7799" s="5" t="s">
        <v>23</v>
      </c>
      <c r="J7799" s="5" t="s">
        <v>37171</v>
      </c>
      <c r="V7799" s="1" t="s">
        <v>2801</v>
      </c>
      <c r="W7799" s="1" t="s">
        <v>2801</v>
      </c>
      <c r="X7799" s="5" t="s">
        <v>2</v>
      </c>
      <c r="AB7799" s="5" t="s">
        <v>23</v>
      </c>
      <c r="AF7799" s="5" t="s">
        <v>61</v>
      </c>
      <c r="AR7799" s="1" t="s">
        <v>2801</v>
      </c>
      <c r="AS7799" s="3" t="b">
        <f t="shared" si="121"/>
        <v>1</v>
      </c>
      <c r="AT7799" s="1" t="s">
        <v>12519</v>
      </c>
    </row>
    <row r="7800" spans="1:46" x14ac:dyDescent="0.25">
      <c r="A7800" s="1" t="s">
        <v>25810</v>
      </c>
      <c r="B7800" s="5" t="s">
        <v>37172</v>
      </c>
      <c r="F7800" s="5" t="s">
        <v>34620</v>
      </c>
      <c r="R7800" s="5" t="s">
        <v>37173</v>
      </c>
      <c r="V7800" s="1" t="s">
        <v>2801</v>
      </c>
      <c r="W7800" s="1" t="s">
        <v>2801</v>
      </c>
      <c r="X7800" s="5" t="s">
        <v>18</v>
      </c>
      <c r="Y7800" s="5" t="s">
        <v>1</v>
      </c>
      <c r="Z7800" s="5" t="s">
        <v>2</v>
      </c>
      <c r="AB7800" s="5" t="s">
        <v>203</v>
      </c>
      <c r="AN7800" s="5" t="s">
        <v>31</v>
      </c>
      <c r="AO7800" s="5" t="s">
        <v>166</v>
      </c>
      <c r="AR7800" s="1" t="s">
        <v>2801</v>
      </c>
      <c r="AS7800" s="3" t="b">
        <f t="shared" si="121"/>
        <v>1</v>
      </c>
      <c r="AT7800" s="1" t="s">
        <v>16989</v>
      </c>
    </row>
    <row r="7801" spans="1:46" x14ac:dyDescent="0.25">
      <c r="A7801" s="1" t="s">
        <v>25811</v>
      </c>
      <c r="B7801" s="5" t="s">
        <v>89</v>
      </c>
      <c r="V7801" s="1" t="s">
        <v>2801</v>
      </c>
      <c r="W7801" s="1" t="s">
        <v>2801</v>
      </c>
      <c r="X7801" s="5" t="s">
        <v>89</v>
      </c>
      <c r="AR7801" s="1" t="s">
        <v>2801</v>
      </c>
      <c r="AS7801" s="3" t="b">
        <f t="shared" si="121"/>
        <v>1</v>
      </c>
      <c r="AT7801" s="1" t="s">
        <v>12671</v>
      </c>
    </row>
    <row r="7802" spans="1:46" x14ac:dyDescent="0.25">
      <c r="A7802" s="1" t="s">
        <v>25812</v>
      </c>
      <c r="B7802" s="5" t="s">
        <v>440</v>
      </c>
      <c r="F7802" s="5" t="s">
        <v>37174</v>
      </c>
      <c r="V7802" s="1" t="s">
        <v>2801</v>
      </c>
      <c r="W7802" s="1" t="s">
        <v>2801</v>
      </c>
      <c r="X7802" s="5" t="s">
        <v>440</v>
      </c>
      <c r="AB7802" s="5" t="s">
        <v>30</v>
      </c>
      <c r="AC7802" s="5" t="s">
        <v>239</v>
      </c>
      <c r="AR7802" s="1" t="s">
        <v>2801</v>
      </c>
      <c r="AS7802" s="3" t="b">
        <f t="shared" si="121"/>
        <v>1</v>
      </c>
      <c r="AT7802" s="1" t="s">
        <v>13641</v>
      </c>
    </row>
    <row r="7803" spans="1:46" x14ac:dyDescent="0.25">
      <c r="A7803" s="1" t="s">
        <v>25813</v>
      </c>
      <c r="B7803" s="5" t="s">
        <v>94</v>
      </c>
      <c r="V7803" s="1" t="s">
        <v>2801</v>
      </c>
      <c r="W7803" s="1" t="s">
        <v>2801</v>
      </c>
      <c r="X7803" s="5" t="s">
        <v>94</v>
      </c>
      <c r="AR7803" s="1" t="s">
        <v>2801</v>
      </c>
      <c r="AS7803" s="3" t="b">
        <f t="shared" si="121"/>
        <v>1</v>
      </c>
      <c r="AT7803" s="1" t="s">
        <v>12540</v>
      </c>
    </row>
    <row r="7804" spans="1:46" x14ac:dyDescent="0.25">
      <c r="A7804" s="1" t="s">
        <v>25814</v>
      </c>
      <c r="B7804" s="5" t="s">
        <v>64</v>
      </c>
      <c r="F7804" s="5" t="s">
        <v>115</v>
      </c>
      <c r="V7804" s="1" t="s">
        <v>2801</v>
      </c>
      <c r="W7804" s="1" t="s">
        <v>2801</v>
      </c>
      <c r="X7804" s="5" t="s">
        <v>64</v>
      </c>
      <c r="AB7804" s="5" t="s">
        <v>115</v>
      </c>
      <c r="AR7804" s="1" t="s">
        <v>2801</v>
      </c>
      <c r="AS7804" s="3" t="b">
        <f t="shared" si="121"/>
        <v>1</v>
      </c>
      <c r="AT7804" s="1" t="s">
        <v>12652</v>
      </c>
    </row>
    <row r="7805" spans="1:46" x14ac:dyDescent="0.25">
      <c r="A7805" s="1" t="s">
        <v>25815</v>
      </c>
      <c r="B7805" s="5" t="s">
        <v>37175</v>
      </c>
      <c r="F7805" s="5" t="s">
        <v>37176</v>
      </c>
      <c r="J7805" s="5" t="s">
        <v>37177</v>
      </c>
      <c r="V7805" s="1" t="s">
        <v>2801</v>
      </c>
      <c r="W7805" s="1" t="s">
        <v>2801</v>
      </c>
      <c r="X7805" s="5" t="s">
        <v>883</v>
      </c>
      <c r="AB7805" s="5" t="s">
        <v>217</v>
      </c>
      <c r="AF7805" s="5" t="s">
        <v>68</v>
      </c>
      <c r="AR7805" s="1" t="s">
        <v>2801</v>
      </c>
      <c r="AS7805" s="3" t="b">
        <f t="shared" si="121"/>
        <v>1</v>
      </c>
      <c r="AT7805" s="1" t="s">
        <v>13145</v>
      </c>
    </row>
    <row r="7806" spans="1:46" x14ac:dyDescent="0.25">
      <c r="A7806" s="1" t="s">
        <v>25816</v>
      </c>
      <c r="B7806" s="5" t="s">
        <v>37178</v>
      </c>
      <c r="F7806" s="5" t="s">
        <v>33275</v>
      </c>
      <c r="J7806" s="5" t="s">
        <v>33588</v>
      </c>
      <c r="V7806" s="1" t="s">
        <v>2801</v>
      </c>
      <c r="W7806" s="1" t="s">
        <v>2801</v>
      </c>
      <c r="X7806" s="5" t="s">
        <v>3</v>
      </c>
      <c r="Y7806" s="5" t="s">
        <v>282</v>
      </c>
      <c r="AB7806" s="5" t="s">
        <v>1438</v>
      </c>
      <c r="AF7806" s="5" t="s">
        <v>300</v>
      </c>
      <c r="AR7806" s="1" t="s">
        <v>2801</v>
      </c>
      <c r="AS7806" s="3" t="b">
        <f t="shared" si="121"/>
        <v>1</v>
      </c>
      <c r="AT7806" s="1" t="s">
        <v>5870</v>
      </c>
    </row>
    <row r="7807" spans="1:46" x14ac:dyDescent="0.25">
      <c r="A7807" s="1" t="s">
        <v>25817</v>
      </c>
      <c r="B7807" s="5" t="s">
        <v>11</v>
      </c>
      <c r="F7807" s="5" t="s">
        <v>33118</v>
      </c>
      <c r="V7807" s="1" t="s">
        <v>2801</v>
      </c>
      <c r="W7807" s="1" t="s">
        <v>2801</v>
      </c>
      <c r="X7807" s="5" t="s">
        <v>11</v>
      </c>
      <c r="AB7807" s="5" t="s">
        <v>23</v>
      </c>
      <c r="AC7807" s="5" t="s">
        <v>18</v>
      </c>
      <c r="AR7807" s="1" t="s">
        <v>2801</v>
      </c>
      <c r="AS7807" s="3" t="b">
        <f t="shared" si="121"/>
        <v>1</v>
      </c>
      <c r="AT7807" s="1" t="s">
        <v>12448</v>
      </c>
    </row>
    <row r="7808" spans="1:46" x14ac:dyDescent="0.25">
      <c r="A7808" s="1" t="s">
        <v>25818</v>
      </c>
      <c r="B7808" s="5" t="s">
        <v>23</v>
      </c>
      <c r="V7808" s="1" t="s">
        <v>2801</v>
      </c>
      <c r="W7808" s="1" t="s">
        <v>2801</v>
      </c>
      <c r="X7808" s="5" t="s">
        <v>23</v>
      </c>
      <c r="AR7808" s="1" t="s">
        <v>2801</v>
      </c>
      <c r="AS7808" s="3" t="b">
        <f t="shared" si="121"/>
        <v>1</v>
      </c>
      <c r="AT7808" s="1" t="s">
        <v>4986</v>
      </c>
    </row>
    <row r="7809" spans="1:46" x14ac:dyDescent="0.25">
      <c r="A7809" s="1" t="s">
        <v>25819</v>
      </c>
      <c r="B7809" s="5" t="s">
        <v>33072</v>
      </c>
      <c r="F7809" s="5" t="s">
        <v>37179</v>
      </c>
      <c r="J7809" s="5" t="s">
        <v>37180</v>
      </c>
      <c r="R7809" s="5" t="s">
        <v>37181</v>
      </c>
      <c r="V7809" s="1" t="s">
        <v>2801</v>
      </c>
      <c r="W7809" s="1" t="s">
        <v>2801</v>
      </c>
      <c r="X7809" s="5" t="s">
        <v>44</v>
      </c>
      <c r="AB7809" s="5" t="s">
        <v>1942</v>
      </c>
      <c r="AF7809" s="5" t="s">
        <v>59</v>
      </c>
      <c r="AG7809" s="5" t="s">
        <v>267</v>
      </c>
      <c r="AH7809" s="5" t="s">
        <v>1697</v>
      </c>
      <c r="AN7809" s="5" t="s">
        <v>1922</v>
      </c>
      <c r="AO7809" s="5" t="s">
        <v>223</v>
      </c>
      <c r="AR7809" s="1" t="s">
        <v>2801</v>
      </c>
      <c r="AS7809" s="3" t="b">
        <f t="shared" si="121"/>
        <v>1</v>
      </c>
      <c r="AT7809" s="1" t="s">
        <v>13152</v>
      </c>
    </row>
    <row r="7810" spans="1:46" x14ac:dyDescent="0.25">
      <c r="A7810" s="1" t="s">
        <v>25820</v>
      </c>
      <c r="B7810" s="5" t="s">
        <v>18</v>
      </c>
      <c r="F7810" s="5" t="s">
        <v>47</v>
      </c>
      <c r="J7810" s="5" t="s">
        <v>119</v>
      </c>
      <c r="V7810" s="1" t="s">
        <v>2801</v>
      </c>
      <c r="W7810" s="1" t="s">
        <v>2801</v>
      </c>
      <c r="X7810" s="5" t="s">
        <v>18</v>
      </c>
      <c r="AB7810" s="5" t="s">
        <v>47</v>
      </c>
      <c r="AF7810" s="5" t="s">
        <v>119</v>
      </c>
      <c r="AR7810" s="1" t="s">
        <v>2801</v>
      </c>
      <c r="AS7810" s="3" t="b">
        <f t="shared" si="121"/>
        <v>1</v>
      </c>
      <c r="AT7810" s="1" t="s">
        <v>13010</v>
      </c>
    </row>
    <row r="7811" spans="1:46" x14ac:dyDescent="0.25">
      <c r="A7811" s="1" t="s">
        <v>25821</v>
      </c>
      <c r="B7811" s="5" t="s">
        <v>37182</v>
      </c>
      <c r="F7811" s="5" t="s">
        <v>23</v>
      </c>
      <c r="J7811" s="5" t="s">
        <v>33304</v>
      </c>
      <c r="R7811" s="5" t="s">
        <v>37183</v>
      </c>
      <c r="V7811" s="1" t="s">
        <v>2801</v>
      </c>
      <c r="W7811" s="1" t="s">
        <v>2801</v>
      </c>
      <c r="X7811" s="5" t="s">
        <v>39</v>
      </c>
      <c r="Y7811" s="5" t="s">
        <v>18</v>
      </c>
      <c r="AB7811" s="5" t="s">
        <v>23</v>
      </c>
      <c r="AF7811" s="5" t="s">
        <v>119</v>
      </c>
      <c r="AG7811" s="5" t="s">
        <v>150</v>
      </c>
      <c r="AN7811" s="5" t="s">
        <v>72</v>
      </c>
      <c r="AO7811" s="5" t="s">
        <v>129</v>
      </c>
      <c r="AR7811" s="1" t="s">
        <v>2801</v>
      </c>
      <c r="AS7811" s="3" t="b">
        <f t="shared" ref="AS7811:AS7874" si="122">EXACT(W7811,AR7811)</f>
        <v>1</v>
      </c>
      <c r="AT7811" s="1" t="s">
        <v>12548</v>
      </c>
    </row>
    <row r="7812" spans="1:46" x14ac:dyDescent="0.25">
      <c r="A7812" s="1" t="s">
        <v>25822</v>
      </c>
      <c r="B7812" s="5" t="s">
        <v>11</v>
      </c>
      <c r="F7812" s="5" t="s">
        <v>37184</v>
      </c>
      <c r="V7812" s="1" t="s">
        <v>2801</v>
      </c>
      <c r="W7812" s="1" t="s">
        <v>2801</v>
      </c>
      <c r="X7812" s="5" t="s">
        <v>11</v>
      </c>
      <c r="AB7812" s="5" t="s">
        <v>27</v>
      </c>
      <c r="AC7812" s="5" t="s">
        <v>23</v>
      </c>
      <c r="AR7812" s="1" t="s">
        <v>2801</v>
      </c>
      <c r="AS7812" s="3" t="b">
        <f t="shared" si="122"/>
        <v>1</v>
      </c>
      <c r="AT7812" s="1" t="s">
        <v>9498</v>
      </c>
    </row>
    <row r="7813" spans="1:46" x14ac:dyDescent="0.25">
      <c r="A7813" s="1" t="s">
        <v>25823</v>
      </c>
      <c r="B7813" s="5" t="s">
        <v>37185</v>
      </c>
      <c r="F7813" s="5" t="s">
        <v>29</v>
      </c>
      <c r="J7813" s="5" t="s">
        <v>31</v>
      </c>
      <c r="V7813" s="1" t="s">
        <v>2801</v>
      </c>
      <c r="W7813" s="1" t="s">
        <v>2801</v>
      </c>
      <c r="X7813" s="5" t="s">
        <v>288</v>
      </c>
      <c r="AB7813" s="5" t="s">
        <v>29</v>
      </c>
      <c r="AF7813" s="5" t="s">
        <v>31</v>
      </c>
      <c r="AR7813" s="1" t="s">
        <v>2801</v>
      </c>
      <c r="AS7813" s="3" t="b">
        <f t="shared" si="122"/>
        <v>1</v>
      </c>
      <c r="AT7813" s="1" t="s">
        <v>13157</v>
      </c>
    </row>
    <row r="7814" spans="1:46" x14ac:dyDescent="0.25">
      <c r="A7814" s="1" t="s">
        <v>25824</v>
      </c>
      <c r="B7814" s="5" t="s">
        <v>37186</v>
      </c>
      <c r="V7814" s="1" t="s">
        <v>2801</v>
      </c>
      <c r="W7814" s="1" t="s">
        <v>2801</v>
      </c>
      <c r="X7814" s="5" t="s">
        <v>2206</v>
      </c>
      <c r="Y7814" s="5" t="s">
        <v>119</v>
      </c>
      <c r="AR7814" s="1" t="s">
        <v>2801</v>
      </c>
      <c r="AS7814" s="3" t="b">
        <f t="shared" si="122"/>
        <v>1</v>
      </c>
      <c r="AT7814" s="1" t="s">
        <v>13439</v>
      </c>
    </row>
    <row r="7815" spans="1:46" x14ac:dyDescent="0.25">
      <c r="A7815" s="1" t="s">
        <v>25825</v>
      </c>
      <c r="B7815" s="5" t="s">
        <v>33162</v>
      </c>
      <c r="F7815" s="5" t="s">
        <v>37187</v>
      </c>
      <c r="J7815" s="5" t="s">
        <v>37188</v>
      </c>
      <c r="V7815" s="1" t="s">
        <v>2802</v>
      </c>
      <c r="W7815" s="1" t="s">
        <v>2802</v>
      </c>
      <c r="X7815" s="5" t="s">
        <v>169</v>
      </c>
      <c r="AB7815" s="5" t="s">
        <v>2321</v>
      </c>
      <c r="AF7815" s="5" t="s">
        <v>1314</v>
      </c>
      <c r="AR7815" s="1" t="s">
        <v>2802</v>
      </c>
      <c r="AS7815" s="3" t="b">
        <f t="shared" si="122"/>
        <v>1</v>
      </c>
      <c r="AT7815" s="1" t="s">
        <v>13636</v>
      </c>
    </row>
    <row r="7816" spans="1:46" x14ac:dyDescent="0.25">
      <c r="A7816" s="1" t="s">
        <v>25826</v>
      </c>
      <c r="B7816" s="5" t="s">
        <v>42</v>
      </c>
      <c r="C7816" s="5" t="s">
        <v>23</v>
      </c>
      <c r="V7816" s="1" t="s">
        <v>2801</v>
      </c>
      <c r="W7816" s="1" t="s">
        <v>2801</v>
      </c>
      <c r="X7816" s="5" t="s">
        <v>42</v>
      </c>
      <c r="Y7816" s="5" t="s">
        <v>23</v>
      </c>
      <c r="AR7816" s="1" t="s">
        <v>2801</v>
      </c>
      <c r="AS7816" s="3" t="b">
        <f t="shared" si="122"/>
        <v>1</v>
      </c>
      <c r="AT7816" s="1" t="s">
        <v>9710</v>
      </c>
    </row>
    <row r="7817" spans="1:46" x14ac:dyDescent="0.25">
      <c r="A7817" s="1" t="s">
        <v>25827</v>
      </c>
      <c r="B7817" s="5" t="s">
        <v>33821</v>
      </c>
      <c r="V7817" s="1" t="s">
        <v>2801</v>
      </c>
      <c r="W7817" s="1" t="s">
        <v>2801</v>
      </c>
      <c r="X7817" s="5" t="s">
        <v>976</v>
      </c>
      <c r="AR7817" s="1" t="s">
        <v>2801</v>
      </c>
      <c r="AS7817" s="3" t="b">
        <f t="shared" si="122"/>
        <v>1</v>
      </c>
      <c r="AT7817" s="1" t="s">
        <v>12905</v>
      </c>
    </row>
    <row r="7818" spans="1:46" x14ac:dyDescent="0.25">
      <c r="A7818" s="1" t="s">
        <v>25828</v>
      </c>
      <c r="B7818" s="5" t="s">
        <v>1337</v>
      </c>
      <c r="V7818" s="1" t="s">
        <v>2801</v>
      </c>
      <c r="W7818" s="1" t="s">
        <v>2801</v>
      </c>
      <c r="X7818" s="5" t="s">
        <v>1337</v>
      </c>
      <c r="AR7818" s="1" t="s">
        <v>2801</v>
      </c>
      <c r="AS7818" s="3" t="b">
        <f t="shared" si="122"/>
        <v>1</v>
      </c>
      <c r="AT7818" s="1" t="s">
        <v>4637</v>
      </c>
    </row>
    <row r="7819" spans="1:46" x14ac:dyDescent="0.25">
      <c r="A7819" s="1" t="s">
        <v>25829</v>
      </c>
      <c r="B7819" s="5" t="s">
        <v>3</v>
      </c>
      <c r="F7819" s="5" t="s">
        <v>49</v>
      </c>
      <c r="J7819" s="5" t="s">
        <v>191</v>
      </c>
      <c r="V7819" s="1" t="s">
        <v>2801</v>
      </c>
      <c r="W7819" s="1" t="s">
        <v>2801</v>
      </c>
      <c r="X7819" s="5" t="s">
        <v>3</v>
      </c>
      <c r="AB7819" s="5" t="s">
        <v>49</v>
      </c>
      <c r="AF7819" s="5" t="s">
        <v>191</v>
      </c>
      <c r="AR7819" s="1" t="s">
        <v>2801</v>
      </c>
      <c r="AS7819" s="3" t="b">
        <f t="shared" si="122"/>
        <v>1</v>
      </c>
      <c r="AT7819" s="1" t="s">
        <v>17150</v>
      </c>
    </row>
    <row r="7820" spans="1:46" x14ac:dyDescent="0.25">
      <c r="A7820" s="1" t="s">
        <v>25830</v>
      </c>
      <c r="B7820" s="5" t="s">
        <v>40</v>
      </c>
      <c r="V7820" s="1" t="s">
        <v>2801</v>
      </c>
      <c r="W7820" s="1" t="s">
        <v>2801</v>
      </c>
      <c r="X7820" s="5" t="s">
        <v>40</v>
      </c>
      <c r="AR7820" s="1" t="s">
        <v>2801</v>
      </c>
      <c r="AS7820" s="3" t="b">
        <f t="shared" si="122"/>
        <v>1</v>
      </c>
      <c r="AT7820" s="1" t="s">
        <v>13648</v>
      </c>
    </row>
    <row r="7821" spans="1:46" x14ac:dyDescent="0.25">
      <c r="A7821" s="1" t="s">
        <v>25831</v>
      </c>
      <c r="B7821" s="5" t="s">
        <v>628</v>
      </c>
      <c r="F7821" s="5" t="s">
        <v>71</v>
      </c>
      <c r="V7821" s="1" t="s">
        <v>2801</v>
      </c>
      <c r="W7821" s="1" t="s">
        <v>2801</v>
      </c>
      <c r="X7821" s="5" t="s">
        <v>628</v>
      </c>
      <c r="AB7821" s="5" t="s">
        <v>71</v>
      </c>
      <c r="AR7821" s="1" t="s">
        <v>2801</v>
      </c>
      <c r="AS7821" s="3" t="b">
        <f t="shared" si="122"/>
        <v>1</v>
      </c>
      <c r="AT7821" s="1" t="s">
        <v>13153</v>
      </c>
    </row>
    <row r="7822" spans="1:46" x14ac:dyDescent="0.25">
      <c r="A7822" s="1" t="s">
        <v>25832</v>
      </c>
      <c r="B7822" s="5" t="s">
        <v>33162</v>
      </c>
      <c r="F7822" s="5" t="s">
        <v>33114</v>
      </c>
      <c r="J7822" s="5" t="s">
        <v>35171</v>
      </c>
      <c r="V7822" s="1" t="s">
        <v>2802</v>
      </c>
      <c r="W7822" s="1" t="s">
        <v>2802</v>
      </c>
      <c r="X7822" s="5" t="s">
        <v>169</v>
      </c>
      <c r="AB7822" s="5" t="s">
        <v>111</v>
      </c>
      <c r="AF7822" s="5" t="s">
        <v>452</v>
      </c>
      <c r="AR7822" s="1" t="s">
        <v>2802</v>
      </c>
      <c r="AS7822" s="3" t="b">
        <f t="shared" si="122"/>
        <v>1</v>
      </c>
      <c r="AT7822" s="1" t="s">
        <v>5451</v>
      </c>
    </row>
    <row r="7823" spans="1:46" x14ac:dyDescent="0.25">
      <c r="A7823" s="1" t="s">
        <v>25833</v>
      </c>
      <c r="B7823" s="5" t="s">
        <v>23</v>
      </c>
      <c r="R7823" s="5" t="s">
        <v>35</v>
      </c>
      <c r="S7823" s="5" t="s">
        <v>69</v>
      </c>
      <c r="V7823" s="1" t="s">
        <v>2801</v>
      </c>
      <c r="W7823" s="1" t="s">
        <v>2801</v>
      </c>
      <c r="X7823" s="5" t="s">
        <v>23</v>
      </c>
      <c r="AN7823" s="5" t="s">
        <v>35</v>
      </c>
      <c r="AO7823" s="5" t="s">
        <v>69</v>
      </c>
      <c r="AR7823" s="1" t="s">
        <v>2801</v>
      </c>
      <c r="AS7823" s="3" t="b">
        <f t="shared" si="122"/>
        <v>1</v>
      </c>
      <c r="AT7823" s="1" t="s">
        <v>12012</v>
      </c>
    </row>
    <row r="7824" spans="1:46" x14ac:dyDescent="0.25">
      <c r="A7824" s="1" t="s">
        <v>25834</v>
      </c>
      <c r="B7824" s="5" t="s">
        <v>11</v>
      </c>
      <c r="F7824" s="5" t="s">
        <v>51</v>
      </c>
      <c r="J7824" s="5" t="s">
        <v>18</v>
      </c>
      <c r="N7824" s="5" t="s">
        <v>23</v>
      </c>
      <c r="V7824" s="1" t="s">
        <v>2801</v>
      </c>
      <c r="W7824" s="1" t="s">
        <v>2801</v>
      </c>
      <c r="X7824" s="5" t="s">
        <v>11</v>
      </c>
      <c r="AB7824" s="5" t="s">
        <v>51</v>
      </c>
      <c r="AF7824" s="5" t="s">
        <v>18</v>
      </c>
      <c r="AJ7824" s="5" t="s">
        <v>23</v>
      </c>
      <c r="AR7824" s="1" t="s">
        <v>2801</v>
      </c>
      <c r="AS7824" s="3" t="b">
        <f t="shared" si="122"/>
        <v>1</v>
      </c>
      <c r="AT7824" s="1" t="s">
        <v>13156</v>
      </c>
    </row>
    <row r="7825" spans="1:46" x14ac:dyDescent="0.25">
      <c r="A7825" s="1" t="s">
        <v>25835</v>
      </c>
      <c r="B7825" s="5" t="s">
        <v>193</v>
      </c>
      <c r="V7825" s="1" t="s">
        <v>2801</v>
      </c>
      <c r="W7825" s="1" t="s">
        <v>2801</v>
      </c>
      <c r="X7825" s="5" t="s">
        <v>193</v>
      </c>
      <c r="AR7825" s="1" t="s">
        <v>2801</v>
      </c>
      <c r="AS7825" s="3" t="b">
        <f t="shared" si="122"/>
        <v>1</v>
      </c>
      <c r="AT7825" s="1" t="s">
        <v>11724</v>
      </c>
    </row>
    <row r="7826" spans="1:46" x14ac:dyDescent="0.25">
      <c r="A7826" s="1" t="s">
        <v>25836</v>
      </c>
      <c r="B7826" s="5" t="s">
        <v>1908</v>
      </c>
      <c r="V7826" s="1" t="s">
        <v>2801</v>
      </c>
      <c r="W7826" s="1" t="s">
        <v>2801</v>
      </c>
      <c r="X7826" s="5" t="s">
        <v>1908</v>
      </c>
      <c r="AR7826" s="1" t="s">
        <v>2801</v>
      </c>
      <c r="AS7826" s="3" t="b">
        <f t="shared" si="122"/>
        <v>1</v>
      </c>
      <c r="AT7826" s="1" t="s">
        <v>13744</v>
      </c>
    </row>
    <row r="7827" spans="1:46" x14ac:dyDescent="0.25">
      <c r="A7827" s="1" t="s">
        <v>25837</v>
      </c>
      <c r="B7827" s="5" t="s">
        <v>33356</v>
      </c>
      <c r="F7827" s="5" t="s">
        <v>37124</v>
      </c>
      <c r="J7827" s="5" t="s">
        <v>37189</v>
      </c>
      <c r="V7827" s="1" t="s">
        <v>2801</v>
      </c>
      <c r="W7827" s="1" t="s">
        <v>2801</v>
      </c>
      <c r="X7827" s="5" t="s">
        <v>149</v>
      </c>
      <c r="AB7827" s="5" t="s">
        <v>404</v>
      </c>
      <c r="AF7827" s="5" t="s">
        <v>260</v>
      </c>
      <c r="AG7827" s="5" t="s">
        <v>129</v>
      </c>
      <c r="AR7827" s="1" t="s">
        <v>2801</v>
      </c>
      <c r="AS7827" s="3" t="b">
        <f t="shared" si="122"/>
        <v>1</v>
      </c>
      <c r="AT7827" s="1" t="s">
        <v>8105</v>
      </c>
    </row>
    <row r="7828" spans="1:46" x14ac:dyDescent="0.25">
      <c r="A7828" s="1" t="s">
        <v>25838</v>
      </c>
      <c r="B7828" s="5" t="s">
        <v>37</v>
      </c>
      <c r="V7828" s="1" t="s">
        <v>2801</v>
      </c>
      <c r="W7828" s="1" t="s">
        <v>2801</v>
      </c>
      <c r="X7828" s="5" t="s">
        <v>37</v>
      </c>
      <c r="AR7828" s="1" t="s">
        <v>2801</v>
      </c>
      <c r="AS7828" s="3" t="b">
        <f t="shared" si="122"/>
        <v>1</v>
      </c>
      <c r="AT7828" s="1" t="s">
        <v>13159</v>
      </c>
    </row>
    <row r="7829" spans="1:46" x14ac:dyDescent="0.25">
      <c r="A7829" s="1" t="s">
        <v>25839</v>
      </c>
      <c r="B7829" s="5" t="s">
        <v>89</v>
      </c>
      <c r="F7829" s="5" t="s">
        <v>119</v>
      </c>
      <c r="J7829" s="5" t="s">
        <v>90</v>
      </c>
      <c r="V7829" s="1" t="s">
        <v>2801</v>
      </c>
      <c r="W7829" s="1" t="s">
        <v>2801</v>
      </c>
      <c r="X7829" s="5" t="s">
        <v>89</v>
      </c>
      <c r="AB7829" s="5" t="s">
        <v>119</v>
      </c>
      <c r="AF7829" s="5" t="s">
        <v>90</v>
      </c>
      <c r="AR7829" s="1" t="s">
        <v>2801</v>
      </c>
      <c r="AS7829" s="3" t="b">
        <f t="shared" si="122"/>
        <v>1</v>
      </c>
      <c r="AT7829" s="1" t="s">
        <v>13141</v>
      </c>
    </row>
    <row r="7830" spans="1:46" x14ac:dyDescent="0.25">
      <c r="A7830" s="1" t="s">
        <v>25840</v>
      </c>
      <c r="B7830" s="5" t="s">
        <v>2</v>
      </c>
      <c r="F7830" s="5" t="s">
        <v>429</v>
      </c>
      <c r="V7830" s="1" t="s">
        <v>2801</v>
      </c>
      <c r="W7830" s="1" t="s">
        <v>2801</v>
      </c>
      <c r="X7830" s="5" t="s">
        <v>2</v>
      </c>
      <c r="AB7830" s="5" t="s">
        <v>429</v>
      </c>
      <c r="AR7830" s="1" t="s">
        <v>2801</v>
      </c>
      <c r="AS7830" s="3" t="b">
        <f t="shared" si="122"/>
        <v>1</v>
      </c>
      <c r="AT7830" s="1" t="s">
        <v>13446</v>
      </c>
    </row>
    <row r="7831" spans="1:46" x14ac:dyDescent="0.25">
      <c r="A7831" s="1" t="s">
        <v>25841</v>
      </c>
      <c r="B7831" s="5" t="s">
        <v>33072</v>
      </c>
      <c r="F7831" s="5" t="s">
        <v>33828</v>
      </c>
      <c r="V7831" s="1" t="s">
        <v>2801</v>
      </c>
      <c r="W7831" s="1" t="s">
        <v>2801</v>
      </c>
      <c r="X7831" s="5" t="s">
        <v>44</v>
      </c>
      <c r="AB7831" s="5" t="s">
        <v>31</v>
      </c>
      <c r="AR7831" s="1" t="s">
        <v>2801</v>
      </c>
      <c r="AS7831" s="3" t="b">
        <f t="shared" si="122"/>
        <v>1</v>
      </c>
      <c r="AT7831" s="1" t="s">
        <v>14992</v>
      </c>
    </row>
    <row r="7832" spans="1:46" x14ac:dyDescent="0.25">
      <c r="A7832" s="1" t="s">
        <v>25842</v>
      </c>
      <c r="B7832" s="5" t="s">
        <v>11</v>
      </c>
      <c r="C7832" s="5" t="s">
        <v>49</v>
      </c>
      <c r="F7832" s="5" t="s">
        <v>23</v>
      </c>
      <c r="J7832" s="5" t="s">
        <v>191</v>
      </c>
      <c r="K7832" s="5" t="s">
        <v>81</v>
      </c>
      <c r="L7832" s="5" t="s">
        <v>58</v>
      </c>
      <c r="R7832" s="5" t="s">
        <v>1673</v>
      </c>
      <c r="V7832" s="1" t="s">
        <v>2801</v>
      </c>
      <c r="W7832" s="1" t="s">
        <v>2801</v>
      </c>
      <c r="X7832" s="5" t="s">
        <v>11</v>
      </c>
      <c r="Y7832" s="5" t="s">
        <v>49</v>
      </c>
      <c r="AB7832" s="5" t="s">
        <v>23</v>
      </c>
      <c r="AF7832" s="5" t="s">
        <v>191</v>
      </c>
      <c r="AG7832" s="5" t="s">
        <v>81</v>
      </c>
      <c r="AH7832" s="5" t="s">
        <v>58</v>
      </c>
      <c r="AN7832" s="5" t="s">
        <v>1673</v>
      </c>
      <c r="AR7832" s="1" t="s">
        <v>2801</v>
      </c>
      <c r="AS7832" s="3" t="b">
        <f t="shared" si="122"/>
        <v>1</v>
      </c>
      <c r="AT7832" s="1" t="s">
        <v>13658</v>
      </c>
    </row>
    <row r="7833" spans="1:46" x14ac:dyDescent="0.25">
      <c r="A7833" s="1" t="s">
        <v>25843</v>
      </c>
      <c r="B7833" s="5" t="s">
        <v>8</v>
      </c>
      <c r="F7833" s="5" t="s">
        <v>557</v>
      </c>
      <c r="G7833" s="5" t="s">
        <v>37190</v>
      </c>
      <c r="V7833" s="1" t="s">
        <v>2801</v>
      </c>
      <c r="W7833" s="1" t="s">
        <v>2801</v>
      </c>
      <c r="X7833" s="5" t="s">
        <v>8</v>
      </c>
      <c r="AB7833" s="5" t="s">
        <v>557</v>
      </c>
      <c r="AC7833" s="5" t="s">
        <v>217</v>
      </c>
      <c r="AD7833" s="5" t="s">
        <v>51</v>
      </c>
      <c r="AR7833" s="1" t="s">
        <v>2801</v>
      </c>
      <c r="AS7833" s="3" t="b">
        <f t="shared" si="122"/>
        <v>1</v>
      </c>
      <c r="AT7833" s="1" t="s">
        <v>13174</v>
      </c>
    </row>
    <row r="7834" spans="1:46" x14ac:dyDescent="0.25">
      <c r="A7834" s="1" t="s">
        <v>25844</v>
      </c>
      <c r="B7834" s="5" t="s">
        <v>37191</v>
      </c>
      <c r="V7834" s="1" t="s">
        <v>2801</v>
      </c>
      <c r="W7834" s="1" t="s">
        <v>2801</v>
      </c>
      <c r="X7834" s="5" t="s">
        <v>1900</v>
      </c>
      <c r="AR7834" s="1" t="s">
        <v>2801</v>
      </c>
      <c r="AS7834" s="3" t="b">
        <f t="shared" si="122"/>
        <v>1</v>
      </c>
      <c r="AT7834" s="1" t="s">
        <v>13646</v>
      </c>
    </row>
    <row r="7835" spans="1:46" x14ac:dyDescent="0.25">
      <c r="A7835" s="1" t="s">
        <v>25845</v>
      </c>
      <c r="B7835" s="5" t="s">
        <v>33067</v>
      </c>
      <c r="F7835" s="5" t="s">
        <v>98</v>
      </c>
      <c r="J7835" s="5" t="s">
        <v>86</v>
      </c>
      <c r="N7835" s="5" t="s">
        <v>31</v>
      </c>
      <c r="V7835" s="1" t="s">
        <v>2801</v>
      </c>
      <c r="W7835" s="1" t="s">
        <v>2801</v>
      </c>
      <c r="X7835" s="5" t="s">
        <v>23</v>
      </c>
      <c r="Y7835" s="5" t="s">
        <v>2</v>
      </c>
      <c r="AB7835" s="5" t="s">
        <v>98</v>
      </c>
      <c r="AF7835" s="5" t="s">
        <v>86</v>
      </c>
      <c r="AJ7835" s="5" t="s">
        <v>31</v>
      </c>
      <c r="AR7835" s="1" t="s">
        <v>2801</v>
      </c>
      <c r="AS7835" s="3" t="b">
        <f t="shared" si="122"/>
        <v>1</v>
      </c>
      <c r="AT7835" s="1" t="s">
        <v>3481</v>
      </c>
    </row>
    <row r="7836" spans="1:46" x14ac:dyDescent="0.25">
      <c r="A7836" s="1" t="s">
        <v>25846</v>
      </c>
      <c r="B7836" s="5" t="s">
        <v>1</v>
      </c>
      <c r="V7836" s="1" t="s">
        <v>2801</v>
      </c>
      <c r="W7836" s="1" t="s">
        <v>2801</v>
      </c>
      <c r="X7836" s="5" t="s">
        <v>1</v>
      </c>
      <c r="AR7836" s="1" t="s">
        <v>2801</v>
      </c>
      <c r="AS7836" s="3" t="b">
        <f t="shared" si="122"/>
        <v>1</v>
      </c>
      <c r="AT7836" s="1" t="s">
        <v>13151</v>
      </c>
    </row>
    <row r="7837" spans="1:46" x14ac:dyDescent="0.25">
      <c r="A7837" s="1" t="s">
        <v>25847</v>
      </c>
      <c r="B7837" s="5" t="s">
        <v>51</v>
      </c>
      <c r="F7837" s="5" t="s">
        <v>37192</v>
      </c>
      <c r="J7837" s="5" t="s">
        <v>2</v>
      </c>
      <c r="V7837" s="1" t="s">
        <v>2801</v>
      </c>
      <c r="W7837" s="1" t="s">
        <v>2801</v>
      </c>
      <c r="X7837" s="5" t="s">
        <v>51</v>
      </c>
      <c r="AB7837" s="5" t="s">
        <v>612</v>
      </c>
      <c r="AF7837" s="5" t="s">
        <v>2</v>
      </c>
      <c r="AR7837" s="1" t="s">
        <v>2801</v>
      </c>
      <c r="AS7837" s="3" t="b">
        <f t="shared" si="122"/>
        <v>1</v>
      </c>
      <c r="AT7837" s="1" t="s">
        <v>13142</v>
      </c>
    </row>
    <row r="7838" spans="1:46" x14ac:dyDescent="0.25">
      <c r="A7838" s="1" t="s">
        <v>25848</v>
      </c>
      <c r="B7838" s="5" t="s">
        <v>37193</v>
      </c>
      <c r="F7838" s="5" t="s">
        <v>37194</v>
      </c>
      <c r="R7838" s="5" t="s">
        <v>628</v>
      </c>
      <c r="V7838" s="1" t="s">
        <v>2801</v>
      </c>
      <c r="W7838" s="1" t="s">
        <v>2801</v>
      </c>
      <c r="X7838" s="5" t="s">
        <v>2869</v>
      </c>
      <c r="Y7838" s="5" t="s">
        <v>42</v>
      </c>
      <c r="AB7838" s="5" t="s">
        <v>17767</v>
      </c>
      <c r="AC7838" s="5" t="s">
        <v>616</v>
      </c>
      <c r="AN7838" s="5" t="s">
        <v>628</v>
      </c>
      <c r="AR7838" s="1" t="s">
        <v>2801</v>
      </c>
      <c r="AS7838" s="3" t="b">
        <f t="shared" si="122"/>
        <v>1</v>
      </c>
      <c r="AT7838" s="1" t="s">
        <v>4860</v>
      </c>
    </row>
    <row r="7839" spans="1:46" x14ac:dyDescent="0.25">
      <c r="A7839" s="1" t="s">
        <v>25849</v>
      </c>
      <c r="B7839" s="5" t="s">
        <v>334</v>
      </c>
      <c r="V7839" s="1" t="s">
        <v>2801</v>
      </c>
      <c r="W7839" s="1" t="s">
        <v>2801</v>
      </c>
      <c r="X7839" s="5" t="s">
        <v>334</v>
      </c>
      <c r="AR7839" s="1" t="s">
        <v>2801</v>
      </c>
      <c r="AS7839" s="3" t="b">
        <f t="shared" si="122"/>
        <v>1</v>
      </c>
      <c r="AT7839" s="1" t="s">
        <v>6219</v>
      </c>
    </row>
    <row r="7840" spans="1:46" x14ac:dyDescent="0.25">
      <c r="A7840" s="1" t="s">
        <v>25850</v>
      </c>
      <c r="B7840" s="5" t="s">
        <v>11</v>
      </c>
      <c r="V7840" s="1" t="s">
        <v>2801</v>
      </c>
      <c r="W7840" s="1" t="s">
        <v>2801</v>
      </c>
      <c r="X7840" s="5" t="s">
        <v>11</v>
      </c>
      <c r="AR7840" s="1" t="s">
        <v>2801</v>
      </c>
      <c r="AS7840" s="3" t="b">
        <f t="shared" si="122"/>
        <v>1</v>
      </c>
      <c r="AT7840" s="1" t="s">
        <v>10598</v>
      </c>
    </row>
    <row r="7841" spans="1:46" x14ac:dyDescent="0.25">
      <c r="A7841" s="1" t="s">
        <v>25851</v>
      </c>
      <c r="B7841" s="5" t="s">
        <v>37195</v>
      </c>
      <c r="F7841" s="5" t="s">
        <v>23</v>
      </c>
      <c r="V7841" s="1" t="s">
        <v>2801</v>
      </c>
      <c r="W7841" s="1" t="s">
        <v>2801</v>
      </c>
      <c r="X7841" s="5" t="s">
        <v>2</v>
      </c>
      <c r="Y7841" s="5" t="s">
        <v>258</v>
      </c>
      <c r="AB7841" s="5" t="s">
        <v>23</v>
      </c>
      <c r="AR7841" s="1" t="s">
        <v>2801</v>
      </c>
      <c r="AS7841" s="3" t="b">
        <f t="shared" si="122"/>
        <v>1</v>
      </c>
      <c r="AT7841" s="1" t="s">
        <v>12456</v>
      </c>
    </row>
    <row r="7842" spans="1:46" x14ac:dyDescent="0.25">
      <c r="A7842" s="1" t="s">
        <v>25852</v>
      </c>
      <c r="B7842" s="5" t="s">
        <v>33067</v>
      </c>
      <c r="V7842" s="1" t="s">
        <v>2801</v>
      </c>
      <c r="W7842" s="1" t="s">
        <v>2801</v>
      </c>
      <c r="X7842" s="5" t="s">
        <v>23</v>
      </c>
      <c r="Y7842" s="5" t="s">
        <v>2</v>
      </c>
      <c r="AR7842" s="1" t="s">
        <v>2801</v>
      </c>
      <c r="AS7842" s="3" t="b">
        <f t="shared" si="122"/>
        <v>1</v>
      </c>
      <c r="AT7842" s="1" t="s">
        <v>13277</v>
      </c>
    </row>
    <row r="7843" spans="1:46" x14ac:dyDescent="0.25">
      <c r="A7843" s="1" t="s">
        <v>25853</v>
      </c>
      <c r="B7843" s="5" t="s">
        <v>35755</v>
      </c>
      <c r="F7843" s="5" t="s">
        <v>276</v>
      </c>
      <c r="R7843" s="5" t="s">
        <v>37196</v>
      </c>
      <c r="V7843" s="1" t="s">
        <v>2801</v>
      </c>
      <c r="W7843" s="1" t="s">
        <v>2801</v>
      </c>
      <c r="X7843" s="5" t="s">
        <v>1787</v>
      </c>
      <c r="Y7843" s="5" t="s">
        <v>1897</v>
      </c>
      <c r="AB7843" s="5" t="s">
        <v>276</v>
      </c>
      <c r="AN7843" s="5" t="s">
        <v>2272</v>
      </c>
      <c r="AR7843" s="1" t="s">
        <v>2801</v>
      </c>
      <c r="AS7843" s="3" t="b">
        <f t="shared" si="122"/>
        <v>1</v>
      </c>
      <c r="AT7843" s="1" t="s">
        <v>13676</v>
      </c>
    </row>
    <row r="7844" spans="1:46" x14ac:dyDescent="0.25">
      <c r="A7844" s="1" t="s">
        <v>25854</v>
      </c>
      <c r="B7844" s="5" t="s">
        <v>11</v>
      </c>
      <c r="V7844" s="1" t="s">
        <v>2801</v>
      </c>
      <c r="W7844" s="1" t="s">
        <v>2801</v>
      </c>
      <c r="X7844" s="5" t="s">
        <v>11</v>
      </c>
      <c r="AR7844" s="1" t="s">
        <v>2801</v>
      </c>
      <c r="AS7844" s="3" t="b">
        <f t="shared" si="122"/>
        <v>1</v>
      </c>
      <c r="AT7844" s="1" t="s">
        <v>12255</v>
      </c>
    </row>
    <row r="7845" spans="1:46" x14ac:dyDescent="0.25">
      <c r="A7845" s="1" t="s">
        <v>25855</v>
      </c>
      <c r="B7845" s="5" t="s">
        <v>44</v>
      </c>
      <c r="V7845" s="1" t="s">
        <v>2801</v>
      </c>
      <c r="W7845" s="1" t="s">
        <v>2801</v>
      </c>
      <c r="X7845" s="5" t="s">
        <v>44</v>
      </c>
      <c r="AR7845" s="1" t="s">
        <v>2801</v>
      </c>
      <c r="AS7845" s="3" t="b">
        <f t="shared" si="122"/>
        <v>1</v>
      </c>
      <c r="AT7845" s="1" t="s">
        <v>13176</v>
      </c>
    </row>
    <row r="7846" spans="1:46" x14ac:dyDescent="0.25">
      <c r="A7846" s="1" t="s">
        <v>25856</v>
      </c>
      <c r="B7846" s="5" t="s">
        <v>46</v>
      </c>
      <c r="F7846" s="5" t="s">
        <v>263</v>
      </c>
      <c r="J7846" s="5" t="s">
        <v>202</v>
      </c>
      <c r="V7846" s="1" t="s">
        <v>2801</v>
      </c>
      <c r="W7846" s="1" t="s">
        <v>2801</v>
      </c>
      <c r="X7846" s="5" t="s">
        <v>46</v>
      </c>
      <c r="AB7846" s="5" t="s">
        <v>263</v>
      </c>
      <c r="AF7846" s="5" t="s">
        <v>202</v>
      </c>
      <c r="AR7846" s="1" t="s">
        <v>2801</v>
      </c>
      <c r="AS7846" s="3" t="b">
        <f t="shared" si="122"/>
        <v>1</v>
      </c>
      <c r="AT7846" s="1" t="s">
        <v>11927</v>
      </c>
    </row>
    <row r="7847" spans="1:46" x14ac:dyDescent="0.25">
      <c r="A7847" s="1" t="s">
        <v>25857</v>
      </c>
      <c r="B7847" s="5" t="s">
        <v>37197</v>
      </c>
      <c r="R7847" s="5" t="s">
        <v>37198</v>
      </c>
      <c r="V7847" s="1" t="s">
        <v>2801</v>
      </c>
      <c r="W7847" s="1" t="s">
        <v>2801</v>
      </c>
      <c r="X7847" s="5" t="s">
        <v>191</v>
      </c>
      <c r="Y7847" s="5" t="s">
        <v>118</v>
      </c>
      <c r="AN7847" s="5" t="s">
        <v>1673</v>
      </c>
      <c r="AR7847" s="1" t="s">
        <v>2801</v>
      </c>
      <c r="AS7847" s="3" t="b">
        <f t="shared" si="122"/>
        <v>1</v>
      </c>
      <c r="AT7847" s="1" t="s">
        <v>13194</v>
      </c>
    </row>
    <row r="7848" spans="1:46" x14ac:dyDescent="0.25">
      <c r="A7848" s="1" t="s">
        <v>25858</v>
      </c>
      <c r="B7848" s="5" t="s">
        <v>23</v>
      </c>
      <c r="R7848" s="5" t="s">
        <v>10</v>
      </c>
      <c r="V7848" s="1" t="s">
        <v>2801</v>
      </c>
      <c r="W7848" s="1" t="s">
        <v>2801</v>
      </c>
      <c r="X7848" s="5" t="s">
        <v>23</v>
      </c>
      <c r="AN7848" s="5" t="s">
        <v>10</v>
      </c>
      <c r="AR7848" s="1" t="s">
        <v>2801</v>
      </c>
      <c r="AS7848" s="3" t="b">
        <f t="shared" si="122"/>
        <v>1</v>
      </c>
      <c r="AT7848" s="1" t="s">
        <v>10754</v>
      </c>
    </row>
    <row r="7849" spans="1:46" x14ac:dyDescent="0.25">
      <c r="A7849" s="1" t="s">
        <v>25859</v>
      </c>
      <c r="B7849" s="5" t="s">
        <v>44</v>
      </c>
      <c r="F7849" s="5" t="s">
        <v>31</v>
      </c>
      <c r="J7849" s="5" t="s">
        <v>10</v>
      </c>
      <c r="V7849" s="1" t="s">
        <v>2801</v>
      </c>
      <c r="W7849" s="1" t="s">
        <v>2801</v>
      </c>
      <c r="X7849" s="5" t="s">
        <v>44</v>
      </c>
      <c r="AB7849" s="5" t="s">
        <v>31</v>
      </c>
      <c r="AF7849" s="5" t="s">
        <v>10</v>
      </c>
      <c r="AR7849" s="1" t="s">
        <v>2801</v>
      </c>
      <c r="AS7849" s="3" t="b">
        <f t="shared" si="122"/>
        <v>1</v>
      </c>
      <c r="AT7849" s="1" t="s">
        <v>13189</v>
      </c>
    </row>
    <row r="7850" spans="1:46" x14ac:dyDescent="0.25">
      <c r="A7850" s="1" t="s">
        <v>25860</v>
      </c>
      <c r="B7850" s="5" t="s">
        <v>37199</v>
      </c>
      <c r="V7850" s="1" t="s">
        <v>2801</v>
      </c>
      <c r="W7850" s="1" t="s">
        <v>2801</v>
      </c>
      <c r="X7850" s="5" t="s">
        <v>75</v>
      </c>
      <c r="AR7850" s="1" t="s">
        <v>2801</v>
      </c>
      <c r="AS7850" s="3" t="b">
        <f t="shared" si="122"/>
        <v>1</v>
      </c>
      <c r="AT7850" s="1" t="s">
        <v>14110</v>
      </c>
    </row>
    <row r="7851" spans="1:46" x14ac:dyDescent="0.25">
      <c r="A7851" s="1" t="s">
        <v>25861</v>
      </c>
      <c r="B7851" s="5" t="s">
        <v>44</v>
      </c>
      <c r="F7851" s="5" t="s">
        <v>363</v>
      </c>
      <c r="J7851" s="5" t="s">
        <v>37200</v>
      </c>
      <c r="V7851" s="1" t="s">
        <v>2801</v>
      </c>
      <c r="W7851" s="1" t="s">
        <v>2801</v>
      </c>
      <c r="X7851" s="5" t="s">
        <v>44</v>
      </c>
      <c r="AB7851" s="5" t="s">
        <v>363</v>
      </c>
      <c r="AF7851" s="5" t="s">
        <v>25</v>
      </c>
      <c r="AG7851" s="5" t="s">
        <v>20</v>
      </c>
      <c r="AR7851" s="1" t="s">
        <v>2801</v>
      </c>
      <c r="AS7851" s="3" t="b">
        <f t="shared" si="122"/>
        <v>1</v>
      </c>
      <c r="AT7851" s="1" t="s">
        <v>3280</v>
      </c>
    </row>
    <row r="7852" spans="1:46" x14ac:dyDescent="0.25">
      <c r="A7852" s="1" t="s">
        <v>25862</v>
      </c>
      <c r="B7852" s="5" t="s">
        <v>15</v>
      </c>
      <c r="F7852" s="5" t="s">
        <v>28</v>
      </c>
      <c r="R7852" s="5" t="s">
        <v>246</v>
      </c>
      <c r="V7852" s="1" t="s">
        <v>2801</v>
      </c>
      <c r="W7852" s="1" t="s">
        <v>2801</v>
      </c>
      <c r="X7852" s="5" t="s">
        <v>15</v>
      </c>
      <c r="AB7852" s="5" t="s">
        <v>28</v>
      </c>
      <c r="AN7852" s="5" t="s">
        <v>246</v>
      </c>
      <c r="AR7852" s="1" t="s">
        <v>2801</v>
      </c>
      <c r="AS7852" s="3" t="b">
        <f t="shared" si="122"/>
        <v>1</v>
      </c>
      <c r="AT7852" s="1" t="s">
        <v>12358</v>
      </c>
    </row>
    <row r="7853" spans="1:46" x14ac:dyDescent="0.25">
      <c r="A7853" s="1" t="s">
        <v>25863</v>
      </c>
      <c r="B7853" s="5" t="s">
        <v>306</v>
      </c>
      <c r="F7853" s="5" t="s">
        <v>218</v>
      </c>
      <c r="V7853" s="1" t="s">
        <v>2801</v>
      </c>
      <c r="W7853" s="1" t="s">
        <v>2801</v>
      </c>
      <c r="X7853" s="5" t="s">
        <v>306</v>
      </c>
      <c r="AB7853" s="5" t="s">
        <v>218</v>
      </c>
      <c r="AR7853" s="1" t="s">
        <v>2801</v>
      </c>
      <c r="AS7853" s="3" t="b">
        <f t="shared" si="122"/>
        <v>1</v>
      </c>
      <c r="AT7853" s="1" t="s">
        <v>13872</v>
      </c>
    </row>
    <row r="7854" spans="1:46" x14ac:dyDescent="0.25">
      <c r="A7854" s="1" t="s">
        <v>25864</v>
      </c>
      <c r="B7854" s="5" t="s">
        <v>306</v>
      </c>
      <c r="V7854" s="1" t="s">
        <v>2801</v>
      </c>
      <c r="W7854" s="1" t="s">
        <v>2801</v>
      </c>
      <c r="X7854" s="5" t="s">
        <v>306</v>
      </c>
      <c r="AR7854" s="1" t="s">
        <v>2801</v>
      </c>
      <c r="AS7854" s="3" t="b">
        <f t="shared" si="122"/>
        <v>1</v>
      </c>
      <c r="AT7854" s="1" t="s">
        <v>13678</v>
      </c>
    </row>
    <row r="7855" spans="1:46" x14ac:dyDescent="0.25">
      <c r="A7855" s="1" t="s">
        <v>25865</v>
      </c>
      <c r="B7855" s="5" t="s">
        <v>37201</v>
      </c>
      <c r="V7855" s="1" t="s">
        <v>2801</v>
      </c>
      <c r="W7855" s="1" t="s">
        <v>2801</v>
      </c>
      <c r="X7855" s="5" t="s">
        <v>725</v>
      </c>
      <c r="AR7855" s="1" t="s">
        <v>2801</v>
      </c>
      <c r="AS7855" s="3" t="b">
        <f t="shared" si="122"/>
        <v>1</v>
      </c>
      <c r="AT7855" s="1" t="s">
        <v>13454</v>
      </c>
    </row>
    <row r="7856" spans="1:46" x14ac:dyDescent="0.25">
      <c r="A7856" s="1" t="s">
        <v>25866</v>
      </c>
      <c r="B7856" s="5" t="s">
        <v>32966</v>
      </c>
      <c r="F7856" s="5" t="s">
        <v>37202</v>
      </c>
      <c r="R7856" s="5" t="s">
        <v>1922</v>
      </c>
      <c r="V7856" s="1" t="s">
        <v>2801</v>
      </c>
      <c r="W7856" s="1" t="s">
        <v>2801</v>
      </c>
      <c r="X7856" s="5" t="s">
        <v>3</v>
      </c>
      <c r="AB7856" s="5" t="s">
        <v>162</v>
      </c>
      <c r="AN7856" s="5" t="s">
        <v>1922</v>
      </c>
      <c r="AR7856" s="1" t="s">
        <v>2801</v>
      </c>
      <c r="AS7856" s="3" t="b">
        <f t="shared" si="122"/>
        <v>1</v>
      </c>
      <c r="AT7856" s="1" t="s">
        <v>13183</v>
      </c>
    </row>
    <row r="7857" spans="1:46" x14ac:dyDescent="0.25">
      <c r="A7857" s="1" t="s">
        <v>25867</v>
      </c>
      <c r="B7857" s="5" t="s">
        <v>44</v>
      </c>
      <c r="F7857" s="5" t="s">
        <v>37203</v>
      </c>
      <c r="G7857" s="5" t="s">
        <v>836</v>
      </c>
      <c r="H7857" s="5" t="s">
        <v>464</v>
      </c>
      <c r="V7857" s="1" t="s">
        <v>2801</v>
      </c>
      <c r="W7857" s="1" t="s">
        <v>2801</v>
      </c>
      <c r="X7857" s="5" t="s">
        <v>44</v>
      </c>
      <c r="AB7857" s="5" t="s">
        <v>89</v>
      </c>
      <c r="AC7857" s="5" t="s">
        <v>836</v>
      </c>
      <c r="AD7857" s="5" t="s">
        <v>464</v>
      </c>
      <c r="AR7857" s="1" t="s">
        <v>2801</v>
      </c>
      <c r="AS7857" s="3" t="b">
        <f t="shared" si="122"/>
        <v>1</v>
      </c>
      <c r="AT7857" s="1" t="s">
        <v>12026</v>
      </c>
    </row>
    <row r="7858" spans="1:46" x14ac:dyDescent="0.25">
      <c r="A7858" s="1" t="s">
        <v>25868</v>
      </c>
      <c r="B7858" s="5" t="s">
        <v>37204</v>
      </c>
      <c r="F7858" s="5" t="s">
        <v>12</v>
      </c>
      <c r="J7858" s="5" t="s">
        <v>40</v>
      </c>
      <c r="V7858" s="1" t="s">
        <v>2801</v>
      </c>
      <c r="W7858" s="1" t="s">
        <v>2801</v>
      </c>
      <c r="X7858" s="5" t="s">
        <v>1045</v>
      </c>
      <c r="Y7858" s="5" t="s">
        <v>42</v>
      </c>
      <c r="AB7858" s="5" t="s">
        <v>12</v>
      </c>
      <c r="AF7858" s="5" t="s">
        <v>40</v>
      </c>
      <c r="AR7858" s="1" t="s">
        <v>2801</v>
      </c>
      <c r="AS7858" s="3" t="b">
        <f t="shared" si="122"/>
        <v>1</v>
      </c>
      <c r="AT7858" s="1" t="s">
        <v>6565</v>
      </c>
    </row>
    <row r="7859" spans="1:46" x14ac:dyDescent="0.25">
      <c r="A7859" s="1" t="s">
        <v>25869</v>
      </c>
      <c r="B7859" s="5" t="s">
        <v>3</v>
      </c>
      <c r="V7859" s="1" t="s">
        <v>2801</v>
      </c>
      <c r="W7859" s="1" t="s">
        <v>2801</v>
      </c>
      <c r="X7859" s="5" t="s">
        <v>3</v>
      </c>
      <c r="AR7859" s="1" t="s">
        <v>2801</v>
      </c>
      <c r="AS7859" s="3" t="b">
        <f t="shared" si="122"/>
        <v>1</v>
      </c>
      <c r="AT7859" s="1" t="s">
        <v>6346</v>
      </c>
    </row>
    <row r="7860" spans="1:46" x14ac:dyDescent="0.25">
      <c r="A7860" s="1" t="s">
        <v>25870</v>
      </c>
      <c r="B7860" s="5" t="s">
        <v>203</v>
      </c>
      <c r="V7860" s="1" t="s">
        <v>2801</v>
      </c>
      <c r="W7860" s="1" t="s">
        <v>2801</v>
      </c>
      <c r="X7860" s="5" t="s">
        <v>203</v>
      </c>
      <c r="AR7860" s="1" t="s">
        <v>2801</v>
      </c>
      <c r="AS7860" s="3" t="b">
        <f t="shared" si="122"/>
        <v>1</v>
      </c>
      <c r="AT7860" s="1" t="s">
        <v>7248</v>
      </c>
    </row>
    <row r="7861" spans="1:46" x14ac:dyDescent="0.25">
      <c r="A7861" s="1" t="s">
        <v>25871</v>
      </c>
      <c r="B7861" s="5" t="s">
        <v>271</v>
      </c>
      <c r="F7861" s="5" t="s">
        <v>58</v>
      </c>
      <c r="V7861" s="1" t="s">
        <v>2801</v>
      </c>
      <c r="W7861" s="1" t="s">
        <v>2801</v>
      </c>
      <c r="X7861" s="5" t="s">
        <v>271</v>
      </c>
      <c r="AB7861" s="5" t="s">
        <v>58</v>
      </c>
      <c r="AR7861" s="1" t="s">
        <v>2801</v>
      </c>
      <c r="AS7861" s="3" t="b">
        <f t="shared" si="122"/>
        <v>1</v>
      </c>
      <c r="AT7861" s="1" t="s">
        <v>13838</v>
      </c>
    </row>
    <row r="7862" spans="1:46" x14ac:dyDescent="0.25">
      <c r="A7862" s="1" t="s">
        <v>25872</v>
      </c>
      <c r="B7862" s="5" t="s">
        <v>3</v>
      </c>
      <c r="F7862" s="5" t="s">
        <v>49</v>
      </c>
      <c r="J7862" s="5" t="s">
        <v>2374</v>
      </c>
      <c r="V7862" s="1" t="s">
        <v>2801</v>
      </c>
      <c r="W7862" s="1" t="s">
        <v>2801</v>
      </c>
      <c r="X7862" s="5" t="s">
        <v>3</v>
      </c>
      <c r="AB7862" s="5" t="s">
        <v>49</v>
      </c>
      <c r="AF7862" s="5" t="s">
        <v>2374</v>
      </c>
      <c r="AR7862" s="1" t="s">
        <v>2801</v>
      </c>
      <c r="AS7862" s="3" t="b">
        <f t="shared" si="122"/>
        <v>1</v>
      </c>
      <c r="AT7862" s="1" t="s">
        <v>8323</v>
      </c>
    </row>
    <row r="7863" spans="1:46" x14ac:dyDescent="0.25">
      <c r="A7863" s="1" t="s">
        <v>25873</v>
      </c>
      <c r="B7863" s="5" t="s">
        <v>23</v>
      </c>
      <c r="V7863" s="1" t="s">
        <v>2801</v>
      </c>
      <c r="W7863" s="1" t="s">
        <v>2801</v>
      </c>
      <c r="X7863" s="5" t="s">
        <v>23</v>
      </c>
      <c r="AR7863" s="1" t="s">
        <v>2801</v>
      </c>
      <c r="AS7863" s="3" t="b">
        <f t="shared" si="122"/>
        <v>1</v>
      </c>
      <c r="AT7863" s="1" t="s">
        <v>13533</v>
      </c>
    </row>
    <row r="7864" spans="1:46" x14ac:dyDescent="0.25">
      <c r="A7864" s="1" t="s">
        <v>25874</v>
      </c>
      <c r="B7864" s="5" t="s">
        <v>524</v>
      </c>
      <c r="F7864" s="5" t="s">
        <v>89</v>
      </c>
      <c r="V7864" s="1" t="s">
        <v>2801</v>
      </c>
      <c r="W7864" s="1" t="s">
        <v>2801</v>
      </c>
      <c r="X7864" s="5" t="s">
        <v>524</v>
      </c>
      <c r="AB7864" s="5" t="s">
        <v>89</v>
      </c>
      <c r="AR7864" s="1" t="s">
        <v>2801</v>
      </c>
      <c r="AS7864" s="3" t="b">
        <f t="shared" si="122"/>
        <v>1</v>
      </c>
      <c r="AT7864" s="1" t="s">
        <v>3758</v>
      </c>
    </row>
    <row r="7865" spans="1:46" x14ac:dyDescent="0.25">
      <c r="A7865" s="1" t="s">
        <v>25875</v>
      </c>
      <c r="B7865" s="5" t="s">
        <v>23</v>
      </c>
      <c r="V7865" s="1" t="s">
        <v>2801</v>
      </c>
      <c r="W7865" s="1" t="s">
        <v>2801</v>
      </c>
      <c r="X7865" s="5" t="s">
        <v>23</v>
      </c>
      <c r="AR7865" s="1" t="s">
        <v>2801</v>
      </c>
      <c r="AS7865" s="3" t="b">
        <f t="shared" si="122"/>
        <v>1</v>
      </c>
      <c r="AT7865" s="1" t="s">
        <v>13450</v>
      </c>
    </row>
    <row r="7866" spans="1:46" x14ac:dyDescent="0.25">
      <c r="A7866" s="1" t="s">
        <v>25876</v>
      </c>
      <c r="B7866" s="5" t="s">
        <v>235</v>
      </c>
      <c r="F7866" s="5" t="s">
        <v>251</v>
      </c>
      <c r="J7866" s="5" t="s">
        <v>31</v>
      </c>
      <c r="V7866" s="1" t="s">
        <v>2801</v>
      </c>
      <c r="W7866" s="1" t="s">
        <v>2801</v>
      </c>
      <c r="X7866" s="5" t="s">
        <v>235</v>
      </c>
      <c r="AB7866" s="5" t="s">
        <v>251</v>
      </c>
      <c r="AF7866" s="5" t="s">
        <v>31</v>
      </c>
      <c r="AR7866" s="1" t="s">
        <v>2801</v>
      </c>
      <c r="AS7866" s="3" t="b">
        <f t="shared" si="122"/>
        <v>1</v>
      </c>
      <c r="AT7866" s="1" t="s">
        <v>13456</v>
      </c>
    </row>
    <row r="7867" spans="1:46" x14ac:dyDescent="0.25">
      <c r="A7867" s="1" t="s">
        <v>25877</v>
      </c>
      <c r="B7867" s="5" t="s">
        <v>191</v>
      </c>
      <c r="V7867" s="1" t="s">
        <v>2801</v>
      </c>
      <c r="W7867" s="1" t="s">
        <v>2801</v>
      </c>
      <c r="X7867" s="5" t="s">
        <v>191</v>
      </c>
      <c r="AR7867" s="1" t="s">
        <v>2801</v>
      </c>
      <c r="AS7867" s="3" t="b">
        <f t="shared" si="122"/>
        <v>1</v>
      </c>
      <c r="AT7867" s="1" t="s">
        <v>13680</v>
      </c>
    </row>
    <row r="7868" spans="1:46" x14ac:dyDescent="0.25">
      <c r="A7868" s="1" t="s">
        <v>25878</v>
      </c>
      <c r="B7868" s="5" t="s">
        <v>1</v>
      </c>
      <c r="V7868" s="1" t="s">
        <v>2801</v>
      </c>
      <c r="W7868" s="1" t="s">
        <v>2801</v>
      </c>
      <c r="X7868" s="5" t="s">
        <v>1</v>
      </c>
      <c r="AR7868" s="1" t="s">
        <v>2801</v>
      </c>
      <c r="AS7868" s="3" t="b">
        <f t="shared" si="122"/>
        <v>1</v>
      </c>
      <c r="AT7868" s="1" t="s">
        <v>13199</v>
      </c>
    </row>
    <row r="7869" spans="1:46" x14ac:dyDescent="0.25">
      <c r="A7869" s="1" t="s">
        <v>25879</v>
      </c>
      <c r="B7869" s="5" t="s">
        <v>344</v>
      </c>
      <c r="V7869" s="1" t="s">
        <v>2801</v>
      </c>
      <c r="W7869" s="1" t="s">
        <v>2801</v>
      </c>
      <c r="X7869" s="5" t="s">
        <v>344</v>
      </c>
      <c r="AR7869" s="1" t="s">
        <v>2801</v>
      </c>
      <c r="AS7869" s="3" t="b">
        <f t="shared" si="122"/>
        <v>1</v>
      </c>
      <c r="AT7869" s="1" t="s">
        <v>13196</v>
      </c>
    </row>
    <row r="7870" spans="1:46" x14ac:dyDescent="0.25">
      <c r="A7870" s="1" t="s">
        <v>25880</v>
      </c>
      <c r="B7870" s="5" t="s">
        <v>76</v>
      </c>
      <c r="F7870" s="5" t="s">
        <v>619</v>
      </c>
      <c r="J7870" s="5" t="s">
        <v>10</v>
      </c>
      <c r="V7870" s="1" t="s">
        <v>2801</v>
      </c>
      <c r="W7870" s="1" t="s">
        <v>2801</v>
      </c>
      <c r="X7870" s="5" t="s">
        <v>76</v>
      </c>
      <c r="AB7870" s="5" t="s">
        <v>619</v>
      </c>
      <c r="AF7870" s="5" t="s">
        <v>10</v>
      </c>
      <c r="AR7870" s="1" t="s">
        <v>2801</v>
      </c>
      <c r="AS7870" s="3" t="b">
        <f t="shared" si="122"/>
        <v>1</v>
      </c>
      <c r="AT7870" s="1" t="s">
        <v>6244</v>
      </c>
    </row>
    <row r="7871" spans="1:46" x14ac:dyDescent="0.25">
      <c r="A7871" s="1" t="s">
        <v>25881</v>
      </c>
      <c r="B7871" s="5" t="s">
        <v>429</v>
      </c>
      <c r="V7871" s="1" t="s">
        <v>2801</v>
      </c>
      <c r="W7871" s="1" t="s">
        <v>2801</v>
      </c>
      <c r="X7871" s="5" t="s">
        <v>429</v>
      </c>
      <c r="AR7871" s="1" t="s">
        <v>2801</v>
      </c>
      <c r="AS7871" s="3" t="b">
        <f t="shared" si="122"/>
        <v>1</v>
      </c>
      <c r="AT7871" s="1" t="s">
        <v>13201</v>
      </c>
    </row>
    <row r="7872" spans="1:46" x14ac:dyDescent="0.25">
      <c r="A7872" s="1" t="s">
        <v>25882</v>
      </c>
      <c r="B7872" s="5" t="s">
        <v>219</v>
      </c>
      <c r="V7872" s="1" t="s">
        <v>2801</v>
      </c>
      <c r="W7872" s="1" t="s">
        <v>2801</v>
      </c>
      <c r="X7872" s="5" t="s">
        <v>219</v>
      </c>
      <c r="AR7872" s="1" t="s">
        <v>2801</v>
      </c>
      <c r="AS7872" s="3" t="b">
        <f t="shared" si="122"/>
        <v>1</v>
      </c>
      <c r="AT7872" s="1" t="s">
        <v>15341</v>
      </c>
    </row>
    <row r="7873" spans="1:46" x14ac:dyDescent="0.25">
      <c r="A7873" s="1" t="s">
        <v>25883</v>
      </c>
      <c r="B7873" s="5" t="s">
        <v>37205</v>
      </c>
      <c r="F7873" s="5" t="s">
        <v>36298</v>
      </c>
      <c r="J7873" s="5" t="s">
        <v>1560</v>
      </c>
      <c r="N7873" s="5" t="s">
        <v>37206</v>
      </c>
      <c r="R7873" s="5" t="s">
        <v>37207</v>
      </c>
      <c r="V7873" s="1" t="s">
        <v>2801</v>
      </c>
      <c r="W7873" s="1" t="s">
        <v>2801</v>
      </c>
      <c r="X7873" s="5" t="s">
        <v>408</v>
      </c>
      <c r="Y7873" s="5" t="s">
        <v>1614</v>
      </c>
      <c r="AB7873" s="5" t="s">
        <v>94</v>
      </c>
      <c r="AC7873" s="5" t="s">
        <v>15</v>
      </c>
      <c r="AF7873" s="5" t="s">
        <v>1560</v>
      </c>
      <c r="AJ7873" s="5" t="s">
        <v>1840</v>
      </c>
      <c r="AN7873" s="5" t="s">
        <v>129</v>
      </c>
      <c r="AO7873" s="5" t="s">
        <v>1114</v>
      </c>
      <c r="AR7873" s="1" t="s">
        <v>2801</v>
      </c>
      <c r="AS7873" s="3" t="b">
        <f t="shared" si="122"/>
        <v>1</v>
      </c>
      <c r="AT7873" s="1" t="s">
        <v>16623</v>
      </c>
    </row>
    <row r="7874" spans="1:46" x14ac:dyDescent="0.25">
      <c r="A7874" s="1" t="s">
        <v>25884</v>
      </c>
      <c r="B7874" s="5" t="s">
        <v>33162</v>
      </c>
      <c r="F7874" s="5" t="s">
        <v>37208</v>
      </c>
      <c r="J7874" s="5" t="s">
        <v>35171</v>
      </c>
      <c r="V7874" s="1" t="s">
        <v>2802</v>
      </c>
      <c r="W7874" s="1" t="s">
        <v>2802</v>
      </c>
      <c r="X7874" s="5" t="s">
        <v>169</v>
      </c>
      <c r="AB7874" s="5" t="s">
        <v>111</v>
      </c>
      <c r="AC7874" s="5" t="s">
        <v>396</v>
      </c>
      <c r="AD7874" s="5" t="s">
        <v>117</v>
      </c>
      <c r="AF7874" s="5" t="s">
        <v>452</v>
      </c>
      <c r="AR7874" s="1" t="s">
        <v>2802</v>
      </c>
      <c r="AS7874" s="3" t="b">
        <f t="shared" si="122"/>
        <v>1</v>
      </c>
      <c r="AT7874" s="1" t="s">
        <v>2956</v>
      </c>
    </row>
    <row r="7875" spans="1:46" x14ac:dyDescent="0.25">
      <c r="A7875" s="1" t="s">
        <v>25885</v>
      </c>
      <c r="B7875" s="5" t="s">
        <v>14</v>
      </c>
      <c r="F7875" s="5" t="s">
        <v>71</v>
      </c>
      <c r="V7875" s="1" t="s">
        <v>2801</v>
      </c>
      <c r="W7875" s="1" t="s">
        <v>2801</v>
      </c>
      <c r="X7875" s="5" t="s">
        <v>14</v>
      </c>
      <c r="AB7875" s="5" t="s">
        <v>71</v>
      </c>
      <c r="AR7875" s="1" t="s">
        <v>2801</v>
      </c>
      <c r="AS7875" s="3" t="b">
        <f t="shared" ref="AS7875:AS7938" si="123">EXACT(W7875,AR7875)</f>
        <v>1</v>
      </c>
      <c r="AT7875" s="1" t="s">
        <v>13042</v>
      </c>
    </row>
    <row r="7876" spans="1:46" x14ac:dyDescent="0.25">
      <c r="A7876" s="1" t="s">
        <v>25886</v>
      </c>
      <c r="B7876" s="5" t="s">
        <v>1138</v>
      </c>
      <c r="V7876" s="1" t="s">
        <v>2801</v>
      </c>
      <c r="W7876" s="1" t="s">
        <v>2801</v>
      </c>
      <c r="X7876" s="5" t="s">
        <v>1138</v>
      </c>
      <c r="AR7876" s="1" t="s">
        <v>2801</v>
      </c>
      <c r="AS7876" s="3" t="b">
        <f t="shared" si="123"/>
        <v>1</v>
      </c>
      <c r="AT7876" s="1" t="s">
        <v>14026</v>
      </c>
    </row>
    <row r="7877" spans="1:46" x14ac:dyDescent="0.25">
      <c r="A7877" s="1" t="s">
        <v>25887</v>
      </c>
      <c r="B7877" s="5" t="s">
        <v>33175</v>
      </c>
      <c r="F7877" s="5" t="s">
        <v>72</v>
      </c>
      <c r="R7877" s="5" t="s">
        <v>1719</v>
      </c>
      <c r="V7877" s="1" t="s">
        <v>2801</v>
      </c>
      <c r="W7877" s="1" t="s">
        <v>2801</v>
      </c>
      <c r="X7877" s="5" t="s">
        <v>872</v>
      </c>
      <c r="AB7877" s="5" t="s">
        <v>72</v>
      </c>
      <c r="AN7877" s="5" t="s">
        <v>1719</v>
      </c>
      <c r="AR7877" s="1" t="s">
        <v>2801</v>
      </c>
      <c r="AS7877" s="3" t="b">
        <f t="shared" si="123"/>
        <v>1</v>
      </c>
      <c r="AT7877" s="1" t="s">
        <v>10526</v>
      </c>
    </row>
    <row r="7878" spans="1:46" x14ac:dyDescent="0.25">
      <c r="A7878" s="1" t="s">
        <v>25888</v>
      </c>
      <c r="B7878" s="5" t="s">
        <v>37209</v>
      </c>
      <c r="F7878" s="5" t="s">
        <v>37210</v>
      </c>
      <c r="J7878" s="5" t="s">
        <v>79</v>
      </c>
      <c r="N7878" s="5" t="s">
        <v>1140</v>
      </c>
      <c r="V7878" s="1" t="s">
        <v>2801</v>
      </c>
      <c r="W7878" s="1" t="s">
        <v>2801</v>
      </c>
      <c r="X7878" s="5" t="s">
        <v>11</v>
      </c>
      <c r="Y7878" s="5" t="s">
        <v>987</v>
      </c>
      <c r="AB7878" s="5" t="s">
        <v>42</v>
      </c>
      <c r="AF7878" s="5" t="s">
        <v>79</v>
      </c>
      <c r="AJ7878" s="5" t="s">
        <v>1140</v>
      </c>
      <c r="AR7878" s="1" t="s">
        <v>2801</v>
      </c>
      <c r="AS7878" s="3" t="b">
        <f t="shared" si="123"/>
        <v>1</v>
      </c>
      <c r="AT7878" s="1" t="s">
        <v>12971</v>
      </c>
    </row>
    <row r="7879" spans="1:46" x14ac:dyDescent="0.25">
      <c r="A7879" s="1" t="s">
        <v>25889</v>
      </c>
      <c r="B7879" s="5" t="s">
        <v>32987</v>
      </c>
      <c r="F7879" s="5" t="s">
        <v>10</v>
      </c>
      <c r="V7879" s="1" t="s">
        <v>2801</v>
      </c>
      <c r="W7879" s="1" t="s">
        <v>2801</v>
      </c>
      <c r="X7879" s="5" t="s">
        <v>49</v>
      </c>
      <c r="AB7879" s="5" t="s">
        <v>10</v>
      </c>
      <c r="AR7879" s="1" t="s">
        <v>2801</v>
      </c>
      <c r="AS7879" s="3" t="b">
        <f t="shared" si="123"/>
        <v>1</v>
      </c>
      <c r="AT7879" s="1" t="s">
        <v>13874</v>
      </c>
    </row>
    <row r="7880" spans="1:46" x14ac:dyDescent="0.25">
      <c r="A7880" s="1" t="s">
        <v>25890</v>
      </c>
      <c r="B7880" s="5" t="s">
        <v>33072</v>
      </c>
      <c r="F7880" s="5" t="s">
        <v>37211</v>
      </c>
      <c r="J7880" s="5" t="s">
        <v>37212</v>
      </c>
      <c r="R7880" s="5" t="s">
        <v>1922</v>
      </c>
      <c r="V7880" s="1" t="s">
        <v>2801</v>
      </c>
      <c r="W7880" s="1" t="s">
        <v>2801</v>
      </c>
      <c r="X7880" s="5" t="s">
        <v>44</v>
      </c>
      <c r="AB7880" s="5" t="s">
        <v>1942</v>
      </c>
      <c r="AF7880" s="5" t="s">
        <v>1308</v>
      </c>
      <c r="AG7880" s="5" t="s">
        <v>10</v>
      </c>
      <c r="AH7880" s="5" t="s">
        <v>260</v>
      </c>
      <c r="AN7880" s="5" t="s">
        <v>1922</v>
      </c>
      <c r="AR7880" s="1" t="s">
        <v>2801</v>
      </c>
      <c r="AS7880" s="3" t="b">
        <f t="shared" si="123"/>
        <v>1</v>
      </c>
      <c r="AT7880" s="1" t="s">
        <v>13385</v>
      </c>
    </row>
    <row r="7881" spans="1:46" x14ac:dyDescent="0.25">
      <c r="A7881" s="1" t="s">
        <v>25891</v>
      </c>
      <c r="B7881" s="5" t="s">
        <v>33072</v>
      </c>
      <c r="F7881" s="5" t="s">
        <v>35514</v>
      </c>
      <c r="J7881" s="5" t="s">
        <v>34225</v>
      </c>
      <c r="V7881" s="1" t="s">
        <v>2801</v>
      </c>
      <c r="W7881" s="1" t="s">
        <v>2801</v>
      </c>
      <c r="X7881" s="5" t="s">
        <v>44</v>
      </c>
      <c r="AB7881" s="5" t="s">
        <v>927</v>
      </c>
      <c r="AF7881" s="5" t="s">
        <v>200</v>
      </c>
      <c r="AR7881" s="1" t="s">
        <v>2801</v>
      </c>
      <c r="AS7881" s="3" t="b">
        <f t="shared" si="123"/>
        <v>1</v>
      </c>
      <c r="AT7881" s="1" t="s">
        <v>3900</v>
      </c>
    </row>
    <row r="7882" spans="1:46" x14ac:dyDescent="0.25">
      <c r="A7882" s="1" t="s">
        <v>25892</v>
      </c>
      <c r="B7882" s="5" t="s">
        <v>17</v>
      </c>
      <c r="F7882" s="5" t="s">
        <v>89</v>
      </c>
      <c r="J7882" s="5" t="s">
        <v>90</v>
      </c>
      <c r="R7882" s="5" t="s">
        <v>37213</v>
      </c>
      <c r="V7882" s="1" t="s">
        <v>2801</v>
      </c>
      <c r="W7882" s="1" t="s">
        <v>2801</v>
      </c>
      <c r="X7882" s="5" t="s">
        <v>17</v>
      </c>
      <c r="AB7882" s="5" t="s">
        <v>89</v>
      </c>
      <c r="AF7882" s="5" t="s">
        <v>90</v>
      </c>
      <c r="AN7882" s="5" t="s">
        <v>1</v>
      </c>
      <c r="AO7882" s="5" t="s">
        <v>2271</v>
      </c>
      <c r="AR7882" s="1" t="s">
        <v>2801</v>
      </c>
      <c r="AS7882" s="3" t="b">
        <f t="shared" si="123"/>
        <v>1</v>
      </c>
      <c r="AT7882" s="1" t="s">
        <v>8108</v>
      </c>
    </row>
    <row r="7883" spans="1:46" x14ac:dyDescent="0.25">
      <c r="A7883" s="1" t="s">
        <v>25893</v>
      </c>
      <c r="B7883" s="5" t="s">
        <v>37214</v>
      </c>
      <c r="V7883" s="1" t="s">
        <v>2801</v>
      </c>
      <c r="W7883" s="1" t="s">
        <v>2801</v>
      </c>
      <c r="X7883" s="5" t="s">
        <v>726</v>
      </c>
      <c r="AR7883" s="1" t="s">
        <v>2801</v>
      </c>
      <c r="AS7883" s="3" t="b">
        <f t="shared" si="123"/>
        <v>1</v>
      </c>
      <c r="AT7883" s="1" t="s">
        <v>8774</v>
      </c>
    </row>
    <row r="7884" spans="1:46" x14ac:dyDescent="0.25">
      <c r="A7884" s="1" t="s">
        <v>25894</v>
      </c>
      <c r="B7884" s="5" t="s">
        <v>44</v>
      </c>
      <c r="V7884" s="1" t="s">
        <v>2801</v>
      </c>
      <c r="W7884" s="1" t="s">
        <v>2801</v>
      </c>
      <c r="X7884" s="5" t="s">
        <v>44</v>
      </c>
      <c r="AR7884" s="1" t="s">
        <v>2801</v>
      </c>
      <c r="AS7884" s="3" t="b">
        <f t="shared" si="123"/>
        <v>1</v>
      </c>
      <c r="AT7884" s="1" t="s">
        <v>16543</v>
      </c>
    </row>
    <row r="7885" spans="1:46" x14ac:dyDescent="0.25">
      <c r="A7885" s="1" t="s">
        <v>25895</v>
      </c>
      <c r="B7885" s="5" t="s">
        <v>32966</v>
      </c>
      <c r="F7885" s="5" t="s">
        <v>33053</v>
      </c>
      <c r="J7885" s="5" t="s">
        <v>33828</v>
      </c>
      <c r="V7885" s="1" t="s">
        <v>2801</v>
      </c>
      <c r="W7885" s="1" t="s">
        <v>2801</v>
      </c>
      <c r="X7885" s="5" t="s">
        <v>3</v>
      </c>
      <c r="AB7885" s="5" t="s">
        <v>448</v>
      </c>
      <c r="AF7885" s="5" t="s">
        <v>31</v>
      </c>
      <c r="AR7885" s="1" t="s">
        <v>2801</v>
      </c>
      <c r="AS7885" s="3" t="b">
        <f t="shared" si="123"/>
        <v>1</v>
      </c>
      <c r="AT7885" s="1" t="s">
        <v>13675</v>
      </c>
    </row>
    <row r="7886" spans="1:46" x14ac:dyDescent="0.25">
      <c r="A7886" s="1" t="s">
        <v>25896</v>
      </c>
      <c r="B7886" s="5" t="s">
        <v>37178</v>
      </c>
      <c r="F7886" s="5" t="s">
        <v>37215</v>
      </c>
      <c r="J7886" s="5" t="s">
        <v>37216</v>
      </c>
      <c r="V7886" s="1" t="s">
        <v>2801</v>
      </c>
      <c r="W7886" s="1" t="s">
        <v>2801</v>
      </c>
      <c r="X7886" s="5" t="s">
        <v>3</v>
      </c>
      <c r="Y7886" s="5" t="s">
        <v>282</v>
      </c>
      <c r="AB7886" s="5" t="s">
        <v>1438</v>
      </c>
      <c r="AF7886" s="5" t="s">
        <v>10</v>
      </c>
      <c r="AG7886" s="5" t="s">
        <v>840</v>
      </c>
      <c r="AH7886" s="5" t="s">
        <v>147</v>
      </c>
      <c r="AR7886" s="1" t="s">
        <v>2801</v>
      </c>
      <c r="AS7886" s="3" t="b">
        <f t="shared" si="123"/>
        <v>1</v>
      </c>
      <c r="AT7886" s="1" t="s">
        <v>12956</v>
      </c>
    </row>
    <row r="7887" spans="1:46" x14ac:dyDescent="0.25">
      <c r="A7887" s="1" t="s">
        <v>25897</v>
      </c>
      <c r="B7887" s="5" t="s">
        <v>33951</v>
      </c>
      <c r="R7887" s="5" t="s">
        <v>37217</v>
      </c>
      <c r="V7887" s="1" t="s">
        <v>2801</v>
      </c>
      <c r="W7887" s="1" t="s">
        <v>2801</v>
      </c>
      <c r="X7887" s="5" t="s">
        <v>23</v>
      </c>
      <c r="Y7887" s="5" t="s">
        <v>2</v>
      </c>
      <c r="AN7887" s="5" t="s">
        <v>31</v>
      </c>
      <c r="AR7887" s="1" t="s">
        <v>2801</v>
      </c>
      <c r="AS7887" s="3" t="b">
        <f t="shared" si="123"/>
        <v>1</v>
      </c>
      <c r="AT7887" s="1" t="s">
        <v>13951</v>
      </c>
    </row>
    <row r="7888" spans="1:46" x14ac:dyDescent="0.25">
      <c r="A7888" s="1" t="s">
        <v>25898</v>
      </c>
      <c r="B7888" s="5" t="s">
        <v>744</v>
      </c>
      <c r="F7888" s="5" t="s">
        <v>119</v>
      </c>
      <c r="J7888" s="5" t="s">
        <v>678</v>
      </c>
      <c r="V7888" s="1" t="s">
        <v>2801</v>
      </c>
      <c r="W7888" s="1" t="s">
        <v>2801</v>
      </c>
      <c r="X7888" s="5" t="s">
        <v>744</v>
      </c>
      <c r="AB7888" s="5" t="s">
        <v>119</v>
      </c>
      <c r="AF7888" s="5" t="s">
        <v>678</v>
      </c>
      <c r="AR7888" s="1" t="s">
        <v>2801</v>
      </c>
      <c r="AS7888" s="3" t="b">
        <f t="shared" si="123"/>
        <v>1</v>
      </c>
      <c r="AT7888" s="1" t="s">
        <v>4404</v>
      </c>
    </row>
    <row r="7889" spans="1:46" x14ac:dyDescent="0.25">
      <c r="A7889" s="1" t="s">
        <v>25899</v>
      </c>
      <c r="B7889" s="5" t="s">
        <v>33045</v>
      </c>
      <c r="F7889" s="5" t="s">
        <v>37218</v>
      </c>
      <c r="V7889" s="1" t="s">
        <v>17811</v>
      </c>
      <c r="W7889" s="1" t="s">
        <v>2802</v>
      </c>
      <c r="X7889" s="5" t="s">
        <v>284</v>
      </c>
      <c r="AB7889" s="5" t="s">
        <v>209</v>
      </c>
      <c r="AR7889" s="1" t="s">
        <v>2802</v>
      </c>
      <c r="AS7889" s="3" t="b">
        <f t="shared" si="123"/>
        <v>1</v>
      </c>
      <c r="AT7889" s="1" t="s">
        <v>12554</v>
      </c>
    </row>
    <row r="7890" spans="1:46" x14ac:dyDescent="0.25">
      <c r="A7890" s="1" t="s">
        <v>25900</v>
      </c>
      <c r="B7890" s="5" t="s">
        <v>37219</v>
      </c>
      <c r="R7890" s="5" t="s">
        <v>51</v>
      </c>
      <c r="V7890" s="1" t="s">
        <v>2801</v>
      </c>
      <c r="W7890" s="1" t="s">
        <v>2801</v>
      </c>
      <c r="X7890" s="5" t="s">
        <v>189</v>
      </c>
      <c r="Y7890" s="5" t="s">
        <v>2268</v>
      </c>
      <c r="AN7890" s="5" t="s">
        <v>51</v>
      </c>
      <c r="AR7890" s="1" t="s">
        <v>2801</v>
      </c>
      <c r="AS7890" s="3" t="b">
        <f t="shared" si="123"/>
        <v>1</v>
      </c>
      <c r="AT7890" s="1" t="s">
        <v>12908</v>
      </c>
    </row>
    <row r="7891" spans="1:46" x14ac:dyDescent="0.25">
      <c r="A7891" s="1" t="s">
        <v>25901</v>
      </c>
      <c r="B7891" s="5" t="s">
        <v>334</v>
      </c>
      <c r="F7891" s="5" t="s">
        <v>119</v>
      </c>
      <c r="V7891" s="1" t="s">
        <v>2801</v>
      </c>
      <c r="W7891" s="1" t="s">
        <v>2801</v>
      </c>
      <c r="X7891" s="5" t="s">
        <v>334</v>
      </c>
      <c r="AB7891" s="5" t="s">
        <v>119</v>
      </c>
      <c r="AR7891" s="1" t="s">
        <v>2801</v>
      </c>
      <c r="AS7891" s="3" t="b">
        <f t="shared" si="123"/>
        <v>1</v>
      </c>
      <c r="AT7891" s="1" t="s">
        <v>8484</v>
      </c>
    </row>
    <row r="7892" spans="1:46" x14ac:dyDescent="0.25">
      <c r="A7892" s="1" t="s">
        <v>25902</v>
      </c>
      <c r="B7892" s="5" t="s">
        <v>37220</v>
      </c>
      <c r="F7892" s="5" t="s">
        <v>37221</v>
      </c>
      <c r="J7892" s="5" t="s">
        <v>37222</v>
      </c>
      <c r="R7892" s="5" t="s">
        <v>37223</v>
      </c>
      <c r="V7892" s="1" t="s">
        <v>2801</v>
      </c>
      <c r="W7892" s="1" t="s">
        <v>2801</v>
      </c>
      <c r="X7892" s="5" t="s">
        <v>8</v>
      </c>
      <c r="Y7892" s="5" t="s">
        <v>42</v>
      </c>
      <c r="AB7892" s="5" t="s">
        <v>1681</v>
      </c>
      <c r="AF7892" s="5" t="s">
        <v>31</v>
      </c>
      <c r="AG7892" s="5" t="s">
        <v>23</v>
      </c>
      <c r="AH7892" s="5" t="s">
        <v>698</v>
      </c>
      <c r="AR7892" s="1" t="s">
        <v>2801</v>
      </c>
      <c r="AS7892" s="3" t="b">
        <f t="shared" si="123"/>
        <v>1</v>
      </c>
      <c r="AT7892" s="1" t="s">
        <v>15351</v>
      </c>
    </row>
    <row r="7893" spans="1:46" x14ac:dyDescent="0.25">
      <c r="A7893" s="1" t="s">
        <v>25903</v>
      </c>
      <c r="B7893" s="5" t="s">
        <v>176</v>
      </c>
      <c r="V7893" s="1" t="s">
        <v>2801</v>
      </c>
      <c r="W7893" s="1" t="s">
        <v>2801</v>
      </c>
      <c r="X7893" s="5" t="s">
        <v>176</v>
      </c>
      <c r="AR7893" s="1" t="s">
        <v>2801</v>
      </c>
      <c r="AS7893" s="3" t="b">
        <f t="shared" si="123"/>
        <v>1</v>
      </c>
      <c r="AT7893" s="1" t="s">
        <v>12610</v>
      </c>
    </row>
    <row r="7894" spans="1:46" x14ac:dyDescent="0.25">
      <c r="A7894" s="1" t="s">
        <v>25904</v>
      </c>
      <c r="B7894" s="5" t="s">
        <v>49</v>
      </c>
      <c r="V7894" s="1" t="s">
        <v>2801</v>
      </c>
      <c r="W7894" s="1" t="s">
        <v>2801</v>
      </c>
      <c r="X7894" s="5" t="s">
        <v>49</v>
      </c>
      <c r="AR7894" s="1" t="s">
        <v>2801</v>
      </c>
      <c r="AS7894" s="3" t="b">
        <f t="shared" si="123"/>
        <v>1</v>
      </c>
      <c r="AT7894" s="1" t="s">
        <v>12378</v>
      </c>
    </row>
    <row r="7895" spans="1:46" x14ac:dyDescent="0.25">
      <c r="A7895" s="1" t="s">
        <v>25905</v>
      </c>
      <c r="B7895" s="5" t="s">
        <v>2</v>
      </c>
      <c r="F7895" s="5" t="s">
        <v>23</v>
      </c>
      <c r="V7895" s="1" t="s">
        <v>2801</v>
      </c>
      <c r="W7895" s="1" t="s">
        <v>2801</v>
      </c>
      <c r="X7895" s="5" t="s">
        <v>2</v>
      </c>
      <c r="AB7895" s="5" t="s">
        <v>23</v>
      </c>
      <c r="AR7895" s="1" t="s">
        <v>2801</v>
      </c>
      <c r="AS7895" s="3" t="b">
        <f t="shared" si="123"/>
        <v>1</v>
      </c>
      <c r="AT7895" s="1" t="s">
        <v>12884</v>
      </c>
    </row>
    <row r="7896" spans="1:46" x14ac:dyDescent="0.25">
      <c r="A7896" s="1" t="s">
        <v>25906</v>
      </c>
      <c r="B7896" s="5" t="s">
        <v>44</v>
      </c>
      <c r="V7896" s="1" t="s">
        <v>2801</v>
      </c>
      <c r="W7896" s="1" t="s">
        <v>2801</v>
      </c>
      <c r="X7896" s="5" t="s">
        <v>44</v>
      </c>
      <c r="AR7896" s="1" t="s">
        <v>2801</v>
      </c>
      <c r="AS7896" s="3" t="b">
        <f t="shared" si="123"/>
        <v>1</v>
      </c>
      <c r="AT7896" s="1" t="s">
        <v>12900</v>
      </c>
    </row>
    <row r="7897" spans="1:46" x14ac:dyDescent="0.25">
      <c r="A7897" s="1" t="s">
        <v>25907</v>
      </c>
      <c r="B7897" s="5" t="s">
        <v>1367</v>
      </c>
      <c r="V7897" s="1" t="s">
        <v>2801</v>
      </c>
      <c r="W7897" s="1" t="s">
        <v>2801</v>
      </c>
      <c r="X7897" s="5" t="s">
        <v>1367</v>
      </c>
      <c r="AR7897" s="1" t="s">
        <v>2801</v>
      </c>
      <c r="AS7897" s="3" t="b">
        <f t="shared" si="123"/>
        <v>1</v>
      </c>
      <c r="AT7897" s="1" t="s">
        <v>17012</v>
      </c>
    </row>
    <row r="7898" spans="1:46" x14ac:dyDescent="0.25">
      <c r="A7898" s="1" t="s">
        <v>25908</v>
      </c>
      <c r="B7898" s="5" t="s">
        <v>219</v>
      </c>
      <c r="F7898" s="5" t="s">
        <v>2378</v>
      </c>
      <c r="V7898" s="1" t="s">
        <v>2801</v>
      </c>
      <c r="W7898" s="1" t="s">
        <v>2801</v>
      </c>
      <c r="X7898" s="5" t="s">
        <v>219</v>
      </c>
      <c r="AB7898" s="5" t="s">
        <v>2378</v>
      </c>
      <c r="AR7898" s="1" t="s">
        <v>2801</v>
      </c>
      <c r="AS7898" s="3" t="b">
        <f t="shared" si="123"/>
        <v>1</v>
      </c>
      <c r="AT7898" s="1" t="s">
        <v>16929</v>
      </c>
    </row>
    <row r="7899" spans="1:46" x14ac:dyDescent="0.25">
      <c r="A7899" s="1" t="s">
        <v>25909</v>
      </c>
      <c r="B7899" s="5" t="s">
        <v>37224</v>
      </c>
      <c r="C7899" s="5" t="s">
        <v>294</v>
      </c>
      <c r="F7899" s="5" t="s">
        <v>98</v>
      </c>
      <c r="R7899" s="5" t="s">
        <v>5</v>
      </c>
      <c r="S7899" s="5" t="s">
        <v>46</v>
      </c>
      <c r="V7899" s="1" t="s">
        <v>2801</v>
      </c>
      <c r="W7899" s="1" t="s">
        <v>2801</v>
      </c>
      <c r="X7899" s="5" t="s">
        <v>159</v>
      </c>
      <c r="Y7899" s="5" t="s">
        <v>2</v>
      </c>
      <c r="Z7899" s="5" t="s">
        <v>294</v>
      </c>
      <c r="AB7899" s="5" t="s">
        <v>98</v>
      </c>
      <c r="AN7899" s="5" t="s">
        <v>5</v>
      </c>
      <c r="AO7899" s="5" t="s">
        <v>46</v>
      </c>
      <c r="AR7899" s="1" t="s">
        <v>2801</v>
      </c>
      <c r="AS7899" s="3" t="b">
        <f t="shared" si="123"/>
        <v>1</v>
      </c>
      <c r="AT7899" s="1" t="s">
        <v>12420</v>
      </c>
    </row>
    <row r="7900" spans="1:46" x14ac:dyDescent="0.25">
      <c r="A7900" s="1" t="s">
        <v>25910</v>
      </c>
      <c r="B7900" s="5" t="s">
        <v>89</v>
      </c>
      <c r="V7900" s="1" t="s">
        <v>2801</v>
      </c>
      <c r="W7900" s="1" t="s">
        <v>2801</v>
      </c>
      <c r="X7900" s="5" t="s">
        <v>89</v>
      </c>
      <c r="AR7900" s="1" t="s">
        <v>2801</v>
      </c>
      <c r="AS7900" s="3" t="b">
        <f t="shared" si="123"/>
        <v>1</v>
      </c>
      <c r="AT7900" s="1" t="s">
        <v>12449</v>
      </c>
    </row>
    <row r="7901" spans="1:46" x14ac:dyDescent="0.25">
      <c r="A7901" s="1" t="s">
        <v>25911</v>
      </c>
      <c r="B7901" s="5" t="s">
        <v>33293</v>
      </c>
      <c r="F7901" s="5" t="s">
        <v>33353</v>
      </c>
      <c r="J7901" s="5" t="s">
        <v>33311</v>
      </c>
      <c r="R7901" s="5" t="s">
        <v>1070</v>
      </c>
      <c r="V7901" s="1" t="s">
        <v>2801</v>
      </c>
      <c r="W7901" s="1" t="s">
        <v>2801</v>
      </c>
      <c r="X7901" s="5" t="s">
        <v>288</v>
      </c>
      <c r="AB7901" s="5" t="s">
        <v>289</v>
      </c>
      <c r="AF7901" s="5" t="s">
        <v>10</v>
      </c>
      <c r="AN7901" s="5" t="s">
        <v>1070</v>
      </c>
      <c r="AR7901" s="1" t="s">
        <v>2801</v>
      </c>
      <c r="AS7901" s="3" t="b">
        <f t="shared" si="123"/>
        <v>1</v>
      </c>
      <c r="AT7901" s="1" t="s">
        <v>7391</v>
      </c>
    </row>
    <row r="7902" spans="1:46" x14ac:dyDescent="0.25">
      <c r="A7902" s="1" t="s">
        <v>25912</v>
      </c>
      <c r="B7902" s="5" t="s">
        <v>33051</v>
      </c>
      <c r="F7902" s="5" t="s">
        <v>1</v>
      </c>
      <c r="V7902" s="1" t="s">
        <v>2801</v>
      </c>
      <c r="W7902" s="1" t="s">
        <v>2801</v>
      </c>
      <c r="X7902" s="5" t="s">
        <v>23</v>
      </c>
      <c r="Y7902" s="5" t="s">
        <v>2</v>
      </c>
      <c r="AB7902" s="5" t="s">
        <v>1</v>
      </c>
      <c r="AR7902" s="1" t="s">
        <v>2801</v>
      </c>
      <c r="AS7902" s="3" t="b">
        <f t="shared" si="123"/>
        <v>1</v>
      </c>
      <c r="AT7902" s="1" t="s">
        <v>11201</v>
      </c>
    </row>
    <row r="7903" spans="1:46" x14ac:dyDescent="0.25">
      <c r="A7903" s="1" t="s">
        <v>25913</v>
      </c>
      <c r="B7903" s="5" t="s">
        <v>33966</v>
      </c>
      <c r="V7903" s="1" t="s">
        <v>2801</v>
      </c>
      <c r="W7903" s="1" t="s">
        <v>2801</v>
      </c>
      <c r="X7903" s="5" t="s">
        <v>1</v>
      </c>
      <c r="AR7903" s="1" t="s">
        <v>2801</v>
      </c>
      <c r="AS7903" s="3" t="b">
        <f t="shared" si="123"/>
        <v>1</v>
      </c>
      <c r="AT7903" s="1" t="s">
        <v>12410</v>
      </c>
    </row>
    <row r="7904" spans="1:46" x14ac:dyDescent="0.25">
      <c r="A7904" s="1" t="s">
        <v>25914</v>
      </c>
      <c r="B7904" s="5" t="s">
        <v>89</v>
      </c>
      <c r="V7904" s="1" t="s">
        <v>2801</v>
      </c>
      <c r="W7904" s="1" t="s">
        <v>2801</v>
      </c>
      <c r="X7904" s="5" t="s">
        <v>89</v>
      </c>
      <c r="AR7904" s="1" t="s">
        <v>2801</v>
      </c>
      <c r="AS7904" s="3" t="b">
        <f t="shared" si="123"/>
        <v>1</v>
      </c>
      <c r="AT7904" s="1" t="s">
        <v>7206</v>
      </c>
    </row>
    <row r="7905" spans="1:46" x14ac:dyDescent="0.25">
      <c r="A7905" s="1" t="s">
        <v>25915</v>
      </c>
      <c r="B7905" s="5" t="s">
        <v>33094</v>
      </c>
      <c r="F7905" s="5" t="s">
        <v>33114</v>
      </c>
      <c r="J7905" s="5" t="s">
        <v>36567</v>
      </c>
      <c r="V7905" s="1" t="s">
        <v>2802</v>
      </c>
      <c r="W7905" s="1" t="s">
        <v>2802</v>
      </c>
      <c r="X7905" s="5" t="s">
        <v>32</v>
      </c>
      <c r="AB7905" s="5" t="s">
        <v>111</v>
      </c>
      <c r="AF7905" s="5" t="s">
        <v>1201</v>
      </c>
      <c r="AR7905" s="1" t="s">
        <v>2802</v>
      </c>
      <c r="AS7905" s="3" t="b">
        <f t="shared" si="123"/>
        <v>1</v>
      </c>
      <c r="AT7905" s="1" t="s">
        <v>17031</v>
      </c>
    </row>
    <row r="7906" spans="1:46" x14ac:dyDescent="0.25">
      <c r="A7906" s="1" t="s">
        <v>25916</v>
      </c>
      <c r="B7906" s="5" t="s">
        <v>37225</v>
      </c>
      <c r="F7906" s="5" t="s">
        <v>37226</v>
      </c>
      <c r="V7906" s="1" t="s">
        <v>17808</v>
      </c>
      <c r="W7906" s="1" t="s">
        <v>2802</v>
      </c>
      <c r="X7906" s="5" t="s">
        <v>25917</v>
      </c>
      <c r="AR7906" s="1" t="s">
        <v>2802</v>
      </c>
      <c r="AS7906" s="3" t="b">
        <f t="shared" si="123"/>
        <v>1</v>
      </c>
      <c r="AT7906" s="1" t="s">
        <v>12942</v>
      </c>
    </row>
    <row r="7907" spans="1:46" x14ac:dyDescent="0.25">
      <c r="A7907" s="1" t="s">
        <v>25918</v>
      </c>
      <c r="B7907" s="5" t="s">
        <v>33057</v>
      </c>
      <c r="V7907" s="1" t="s">
        <v>17808</v>
      </c>
      <c r="W7907" s="1" t="s">
        <v>2802</v>
      </c>
      <c r="X7907" s="5" t="s">
        <v>1129</v>
      </c>
      <c r="AR7907" s="1" t="s">
        <v>2802</v>
      </c>
      <c r="AS7907" s="3" t="b">
        <f t="shared" si="123"/>
        <v>1</v>
      </c>
      <c r="AT7907" s="1" t="s">
        <v>4935</v>
      </c>
    </row>
    <row r="7908" spans="1:46" x14ac:dyDescent="0.25">
      <c r="A7908" s="1" t="s">
        <v>25919</v>
      </c>
      <c r="B7908" s="5" t="s">
        <v>37227</v>
      </c>
      <c r="F7908" s="5" t="s">
        <v>893</v>
      </c>
      <c r="J7908" s="5" t="s">
        <v>23</v>
      </c>
      <c r="V7908" s="1" t="s">
        <v>2801</v>
      </c>
      <c r="W7908" s="1" t="s">
        <v>2801</v>
      </c>
      <c r="X7908" s="5" t="s">
        <v>25920</v>
      </c>
      <c r="Y7908" s="5" t="s">
        <v>2</v>
      </c>
      <c r="AB7908" s="5" t="s">
        <v>893</v>
      </c>
      <c r="AF7908" s="5" t="s">
        <v>23</v>
      </c>
      <c r="AR7908" s="1" t="s">
        <v>2801</v>
      </c>
      <c r="AS7908" s="3" t="b">
        <f t="shared" si="123"/>
        <v>1</v>
      </c>
      <c r="AT7908" s="1" t="s">
        <v>12982</v>
      </c>
    </row>
    <row r="7909" spans="1:46" x14ac:dyDescent="0.25">
      <c r="A7909" s="1" t="s">
        <v>25921</v>
      </c>
      <c r="B7909" s="5" t="s">
        <v>57</v>
      </c>
      <c r="F7909" s="5" t="s">
        <v>32</v>
      </c>
      <c r="V7909" s="1" t="s">
        <v>2801</v>
      </c>
      <c r="W7909" s="1" t="s">
        <v>2801</v>
      </c>
      <c r="X7909" s="5" t="s">
        <v>57</v>
      </c>
      <c r="AB7909" s="5" t="s">
        <v>32</v>
      </c>
      <c r="AR7909" s="1" t="s">
        <v>2801</v>
      </c>
      <c r="AS7909" s="3" t="b">
        <f t="shared" si="123"/>
        <v>1</v>
      </c>
      <c r="AT7909" s="1" t="s">
        <v>12978</v>
      </c>
    </row>
    <row r="7910" spans="1:46" x14ac:dyDescent="0.25">
      <c r="A7910" s="1" t="s">
        <v>25922</v>
      </c>
      <c r="B7910" s="5" t="s">
        <v>37228</v>
      </c>
      <c r="F7910" s="5" t="s">
        <v>174</v>
      </c>
      <c r="V7910" s="1" t="s">
        <v>2801</v>
      </c>
      <c r="W7910" s="1" t="s">
        <v>2801</v>
      </c>
      <c r="X7910" s="5" t="s">
        <v>25923</v>
      </c>
      <c r="AB7910" s="5" t="s">
        <v>174</v>
      </c>
      <c r="AR7910" s="1" t="s">
        <v>2801</v>
      </c>
      <c r="AS7910" s="3" t="b">
        <f t="shared" si="123"/>
        <v>1</v>
      </c>
      <c r="AT7910" s="1" t="s">
        <v>12477</v>
      </c>
    </row>
    <row r="7911" spans="1:46" x14ac:dyDescent="0.25">
      <c r="A7911" s="1" t="s">
        <v>25924</v>
      </c>
      <c r="B7911" s="5" t="s">
        <v>163</v>
      </c>
      <c r="V7911" s="1" t="s">
        <v>2801</v>
      </c>
      <c r="W7911" s="1" t="s">
        <v>2801</v>
      </c>
      <c r="X7911" s="5" t="s">
        <v>163</v>
      </c>
      <c r="AR7911" s="1" t="s">
        <v>2801</v>
      </c>
      <c r="AS7911" s="3" t="b">
        <f t="shared" si="123"/>
        <v>1</v>
      </c>
      <c r="AT7911" s="1" t="s">
        <v>12979</v>
      </c>
    </row>
    <row r="7912" spans="1:46" x14ac:dyDescent="0.25">
      <c r="A7912" s="1" t="s">
        <v>25925</v>
      </c>
      <c r="B7912" s="5" t="s">
        <v>334</v>
      </c>
      <c r="V7912" s="1" t="s">
        <v>2801</v>
      </c>
      <c r="W7912" s="1" t="s">
        <v>2801</v>
      </c>
      <c r="X7912" s="5" t="s">
        <v>334</v>
      </c>
      <c r="AR7912" s="1" t="s">
        <v>2801</v>
      </c>
      <c r="AS7912" s="3" t="b">
        <f t="shared" si="123"/>
        <v>1</v>
      </c>
      <c r="AT7912" s="1" t="s">
        <v>12657</v>
      </c>
    </row>
    <row r="7913" spans="1:46" x14ac:dyDescent="0.25">
      <c r="A7913" s="1" t="s">
        <v>25926</v>
      </c>
      <c r="B7913" s="5" t="s">
        <v>37229</v>
      </c>
      <c r="V7913" s="1" t="s">
        <v>2801</v>
      </c>
      <c r="W7913" s="1" t="s">
        <v>2801</v>
      </c>
      <c r="X7913" s="5" t="s">
        <v>94</v>
      </c>
      <c r="Y7913" s="5" t="s">
        <v>105</v>
      </c>
      <c r="AR7913" s="1" t="s">
        <v>2801</v>
      </c>
      <c r="AS7913" s="3" t="b">
        <f t="shared" si="123"/>
        <v>1</v>
      </c>
      <c r="AT7913" s="1" t="s">
        <v>12668</v>
      </c>
    </row>
    <row r="7914" spans="1:46" x14ac:dyDescent="0.25">
      <c r="A7914" s="1" t="s">
        <v>25927</v>
      </c>
      <c r="B7914" s="5" t="s">
        <v>34096</v>
      </c>
      <c r="F7914" s="5" t="s">
        <v>37230</v>
      </c>
      <c r="V7914" s="1" t="s">
        <v>2802</v>
      </c>
      <c r="W7914" s="1" t="s">
        <v>2802</v>
      </c>
      <c r="X7914" s="5" t="s">
        <v>1568</v>
      </c>
      <c r="AB7914" s="5" t="s">
        <v>25928</v>
      </c>
      <c r="AR7914" s="1" t="s">
        <v>2802</v>
      </c>
      <c r="AS7914" s="3" t="b">
        <f t="shared" si="123"/>
        <v>1</v>
      </c>
      <c r="AT7914" s="1" t="s">
        <v>13393</v>
      </c>
    </row>
    <row r="7915" spans="1:46" x14ac:dyDescent="0.25">
      <c r="A7915" s="1" t="s">
        <v>25929</v>
      </c>
      <c r="B7915" s="5" t="s">
        <v>42</v>
      </c>
      <c r="F7915" s="5" t="s">
        <v>1007</v>
      </c>
      <c r="J7915" s="5" t="s">
        <v>33304</v>
      </c>
      <c r="R7915" s="5" t="s">
        <v>37231</v>
      </c>
      <c r="V7915" s="1" t="s">
        <v>2801</v>
      </c>
      <c r="W7915" s="1" t="s">
        <v>2801</v>
      </c>
      <c r="X7915" s="5" t="s">
        <v>42</v>
      </c>
      <c r="AB7915" s="5" t="s">
        <v>1007</v>
      </c>
      <c r="AF7915" s="5" t="s">
        <v>119</v>
      </c>
      <c r="AG7915" s="5" t="s">
        <v>150</v>
      </c>
      <c r="AN7915" s="5" t="s">
        <v>29</v>
      </c>
      <c r="AO7915" s="5" t="s">
        <v>39</v>
      </c>
      <c r="AR7915" s="1" t="s">
        <v>2801</v>
      </c>
      <c r="AS7915" s="3" t="b">
        <f t="shared" si="123"/>
        <v>1</v>
      </c>
      <c r="AT7915" s="1" t="s">
        <v>12486</v>
      </c>
    </row>
    <row r="7916" spans="1:46" x14ac:dyDescent="0.25">
      <c r="A7916" s="1" t="s">
        <v>25930</v>
      </c>
      <c r="B7916" s="5" t="s">
        <v>140</v>
      </c>
      <c r="V7916" s="1" t="s">
        <v>2801</v>
      </c>
      <c r="W7916" s="1" t="s">
        <v>2801</v>
      </c>
      <c r="X7916" s="5" t="s">
        <v>140</v>
      </c>
      <c r="AR7916" s="1" t="s">
        <v>2801</v>
      </c>
      <c r="AS7916" s="3" t="b">
        <f t="shared" si="123"/>
        <v>1</v>
      </c>
      <c r="AT7916" s="1" t="s">
        <v>12666</v>
      </c>
    </row>
    <row r="7917" spans="1:46" x14ac:dyDescent="0.25">
      <c r="A7917" s="1" t="s">
        <v>25931</v>
      </c>
      <c r="B7917" s="5" t="s">
        <v>37232</v>
      </c>
      <c r="F7917" s="5" t="s">
        <v>11</v>
      </c>
      <c r="J7917" s="5" t="s">
        <v>51</v>
      </c>
      <c r="V7917" s="1" t="s">
        <v>2801</v>
      </c>
      <c r="W7917" s="1" t="s">
        <v>2801</v>
      </c>
      <c r="X7917" s="5" t="s">
        <v>124</v>
      </c>
      <c r="AB7917" s="5" t="s">
        <v>11</v>
      </c>
      <c r="AF7917" s="5" t="s">
        <v>51</v>
      </c>
      <c r="AR7917" s="1" t="s">
        <v>2801</v>
      </c>
      <c r="AS7917" s="3" t="b">
        <f t="shared" si="123"/>
        <v>1</v>
      </c>
      <c r="AT7917" s="1" t="s">
        <v>12500</v>
      </c>
    </row>
    <row r="7918" spans="1:46" x14ac:dyDescent="0.25">
      <c r="A7918" s="1" t="s">
        <v>25932</v>
      </c>
      <c r="B7918" s="5" t="s">
        <v>11</v>
      </c>
      <c r="F7918" s="5" t="s">
        <v>18</v>
      </c>
      <c r="J7918" s="5" t="s">
        <v>23</v>
      </c>
      <c r="V7918" s="1" t="s">
        <v>2801</v>
      </c>
      <c r="W7918" s="1" t="s">
        <v>2801</v>
      </c>
      <c r="X7918" s="5" t="s">
        <v>11</v>
      </c>
      <c r="AB7918" s="5" t="s">
        <v>18</v>
      </c>
      <c r="AF7918" s="5" t="s">
        <v>23</v>
      </c>
      <c r="AR7918" s="1" t="s">
        <v>2801</v>
      </c>
      <c r="AS7918" s="3" t="b">
        <f t="shared" si="123"/>
        <v>1</v>
      </c>
      <c r="AT7918" s="1" t="s">
        <v>12993</v>
      </c>
    </row>
    <row r="7919" spans="1:46" x14ac:dyDescent="0.25">
      <c r="A7919" s="1" t="s">
        <v>25933</v>
      </c>
      <c r="B7919" s="5" t="s">
        <v>190</v>
      </c>
      <c r="V7919" s="1" t="s">
        <v>2801</v>
      </c>
      <c r="W7919" s="1" t="s">
        <v>2801</v>
      </c>
      <c r="X7919" s="5" t="s">
        <v>190</v>
      </c>
      <c r="AR7919" s="1" t="s">
        <v>2801</v>
      </c>
      <c r="AS7919" s="3" t="b">
        <f t="shared" si="123"/>
        <v>1</v>
      </c>
      <c r="AT7919" s="1" t="s">
        <v>12992</v>
      </c>
    </row>
    <row r="7920" spans="1:46" x14ac:dyDescent="0.25">
      <c r="A7920" s="1" t="s">
        <v>25934</v>
      </c>
      <c r="B7920" s="5" t="s">
        <v>33258</v>
      </c>
      <c r="F7920" s="5" t="s">
        <v>37233</v>
      </c>
      <c r="R7920" s="5" t="s">
        <v>34164</v>
      </c>
      <c r="V7920" s="1" t="s">
        <v>17811</v>
      </c>
      <c r="W7920" s="1" t="s">
        <v>2802</v>
      </c>
      <c r="X7920" s="5" t="s">
        <v>11</v>
      </c>
      <c r="AB7920" s="5" t="s">
        <v>2485</v>
      </c>
      <c r="AC7920" s="5" t="s">
        <v>830</v>
      </c>
      <c r="AR7920" s="1" t="s">
        <v>2802</v>
      </c>
      <c r="AS7920" s="3" t="b">
        <f t="shared" si="123"/>
        <v>1</v>
      </c>
      <c r="AT7920" s="1" t="s">
        <v>15817</v>
      </c>
    </row>
    <row r="7921" spans="1:46" x14ac:dyDescent="0.25">
      <c r="A7921" s="1" t="s">
        <v>25935</v>
      </c>
      <c r="B7921" s="5" t="s">
        <v>25</v>
      </c>
      <c r="F7921" s="5" t="s">
        <v>25936</v>
      </c>
      <c r="V7921" s="1" t="s">
        <v>2801</v>
      </c>
      <c r="W7921" s="1" t="s">
        <v>2801</v>
      </c>
      <c r="X7921" s="5" t="s">
        <v>25</v>
      </c>
      <c r="AB7921" s="5" t="s">
        <v>25936</v>
      </c>
      <c r="AR7921" s="1" t="s">
        <v>2801</v>
      </c>
      <c r="AS7921" s="3" t="b">
        <f t="shared" si="123"/>
        <v>1</v>
      </c>
      <c r="AT7921" s="1" t="s">
        <v>12673</v>
      </c>
    </row>
    <row r="7922" spans="1:46" x14ac:dyDescent="0.25">
      <c r="A7922" s="1" t="s">
        <v>25937</v>
      </c>
      <c r="B7922" s="5" t="s">
        <v>77</v>
      </c>
      <c r="R7922" s="5" t="s">
        <v>23</v>
      </c>
      <c r="V7922" s="1" t="s">
        <v>2801</v>
      </c>
      <c r="W7922" s="1" t="s">
        <v>2801</v>
      </c>
      <c r="X7922" s="5" t="s">
        <v>77</v>
      </c>
      <c r="AN7922" s="5" t="s">
        <v>23</v>
      </c>
      <c r="AR7922" s="1" t="s">
        <v>2801</v>
      </c>
      <c r="AS7922" s="3" t="b">
        <f t="shared" si="123"/>
        <v>1</v>
      </c>
      <c r="AT7922" s="1" t="s">
        <v>12699</v>
      </c>
    </row>
    <row r="7923" spans="1:46" x14ac:dyDescent="0.25">
      <c r="A7923" s="1" t="s">
        <v>25938</v>
      </c>
      <c r="B7923" s="5" t="s">
        <v>33057</v>
      </c>
      <c r="V7923" s="1" t="s">
        <v>17808</v>
      </c>
      <c r="W7923" s="1" t="s">
        <v>2802</v>
      </c>
      <c r="X7923" s="5" t="s">
        <v>1129</v>
      </c>
      <c r="AR7923" s="1" t="s">
        <v>2802</v>
      </c>
      <c r="AS7923" s="3" t="b">
        <f t="shared" si="123"/>
        <v>1</v>
      </c>
      <c r="AT7923" s="1" t="s">
        <v>12524</v>
      </c>
    </row>
    <row r="7924" spans="1:46" x14ac:dyDescent="0.25">
      <c r="A7924" s="1" t="s">
        <v>25939</v>
      </c>
      <c r="B7924" s="5" t="s">
        <v>37234</v>
      </c>
      <c r="V7924" s="1" t="s">
        <v>2801</v>
      </c>
      <c r="W7924" s="1" t="s">
        <v>2801</v>
      </c>
      <c r="X7924" s="5" t="s">
        <v>37</v>
      </c>
      <c r="Y7924" s="5" t="s">
        <v>956</v>
      </c>
      <c r="Z7924" s="5" t="s">
        <v>188</v>
      </c>
      <c r="AR7924" s="1" t="s">
        <v>2801</v>
      </c>
      <c r="AS7924" s="3" t="b">
        <f t="shared" si="123"/>
        <v>1</v>
      </c>
      <c r="AT7924" s="1" t="s">
        <v>12684</v>
      </c>
    </row>
    <row r="7925" spans="1:46" x14ac:dyDescent="0.25">
      <c r="A7925" s="1" t="s">
        <v>25940</v>
      </c>
      <c r="B7925" s="5" t="s">
        <v>845</v>
      </c>
      <c r="V7925" s="1" t="s">
        <v>2801</v>
      </c>
      <c r="W7925" s="1" t="s">
        <v>2801</v>
      </c>
      <c r="X7925" s="5" t="s">
        <v>845</v>
      </c>
      <c r="AR7925" s="1" t="s">
        <v>2801</v>
      </c>
      <c r="AS7925" s="3" t="b">
        <f t="shared" si="123"/>
        <v>1</v>
      </c>
      <c r="AT7925" s="1" t="s">
        <v>3738</v>
      </c>
    </row>
    <row r="7926" spans="1:46" x14ac:dyDescent="0.25">
      <c r="A7926" s="1" t="s">
        <v>25941</v>
      </c>
      <c r="B7926" s="5" t="s">
        <v>76</v>
      </c>
      <c r="F7926" s="5" t="s">
        <v>32</v>
      </c>
      <c r="V7926" s="1" t="s">
        <v>2801</v>
      </c>
      <c r="W7926" s="1" t="s">
        <v>2801</v>
      </c>
      <c r="X7926" s="5" t="s">
        <v>76</v>
      </c>
      <c r="AB7926" s="5" t="s">
        <v>32</v>
      </c>
      <c r="AR7926" s="1" t="s">
        <v>2801</v>
      </c>
      <c r="AS7926" s="3" t="b">
        <f t="shared" si="123"/>
        <v>1</v>
      </c>
      <c r="AT7926" s="1" t="s">
        <v>12677</v>
      </c>
    </row>
    <row r="7927" spans="1:46" x14ac:dyDescent="0.25">
      <c r="A7927" s="1" t="s">
        <v>25942</v>
      </c>
      <c r="B7927" s="5" t="s">
        <v>193</v>
      </c>
      <c r="V7927" s="1" t="s">
        <v>2801</v>
      </c>
      <c r="W7927" s="1" t="s">
        <v>2801</v>
      </c>
      <c r="X7927" s="5" t="s">
        <v>193</v>
      </c>
      <c r="AR7927" s="1" t="s">
        <v>2801</v>
      </c>
      <c r="AS7927" s="3" t="b">
        <f t="shared" si="123"/>
        <v>1</v>
      </c>
      <c r="AT7927" s="1" t="s">
        <v>13001</v>
      </c>
    </row>
    <row r="7928" spans="1:46" x14ac:dyDescent="0.25">
      <c r="A7928" s="1" t="s">
        <v>25943</v>
      </c>
      <c r="B7928" s="5" t="s">
        <v>44</v>
      </c>
      <c r="F7928" s="5" t="s">
        <v>37235</v>
      </c>
      <c r="J7928" s="5" t="s">
        <v>33846</v>
      </c>
      <c r="V7928" s="1" t="s">
        <v>2801</v>
      </c>
      <c r="W7928" s="1" t="s">
        <v>2801</v>
      </c>
      <c r="X7928" s="5" t="s">
        <v>44</v>
      </c>
      <c r="AB7928" s="5" t="s">
        <v>217</v>
      </c>
      <c r="AC7928" s="5" t="s">
        <v>129</v>
      </c>
      <c r="AF7928" s="5" t="s">
        <v>31</v>
      </c>
      <c r="AG7928" s="5" t="s">
        <v>10</v>
      </c>
      <c r="AR7928" s="1" t="s">
        <v>2801</v>
      </c>
      <c r="AS7928" s="3" t="b">
        <f t="shared" si="123"/>
        <v>1</v>
      </c>
      <c r="AT7928" s="1" t="s">
        <v>4340</v>
      </c>
    </row>
    <row r="7929" spans="1:46" x14ac:dyDescent="0.25">
      <c r="A7929" s="1" t="s">
        <v>25944</v>
      </c>
      <c r="B7929" s="5" t="s">
        <v>1</v>
      </c>
      <c r="V7929" s="1" t="s">
        <v>2801</v>
      </c>
      <c r="W7929" s="1" t="s">
        <v>2801</v>
      </c>
      <c r="X7929" s="5" t="s">
        <v>1</v>
      </c>
      <c r="AR7929" s="1" t="s">
        <v>2801</v>
      </c>
      <c r="AS7929" s="3" t="b">
        <f t="shared" si="123"/>
        <v>1</v>
      </c>
      <c r="AT7929" s="1" t="s">
        <v>13537</v>
      </c>
    </row>
    <row r="7930" spans="1:46" x14ac:dyDescent="0.25">
      <c r="A7930" s="1" t="s">
        <v>25945</v>
      </c>
      <c r="B7930" s="5" t="s">
        <v>33045</v>
      </c>
      <c r="F7930" s="5" t="s">
        <v>37236</v>
      </c>
      <c r="V7930" s="1" t="s">
        <v>17811</v>
      </c>
      <c r="W7930" s="1" t="s">
        <v>2802</v>
      </c>
      <c r="X7930" s="5" t="s">
        <v>284</v>
      </c>
      <c r="AB7930" s="5" t="s">
        <v>1667</v>
      </c>
      <c r="AR7930" s="1" t="s">
        <v>2802</v>
      </c>
      <c r="AS7930" s="3" t="b">
        <f t="shared" si="123"/>
        <v>1</v>
      </c>
      <c r="AT7930" s="1" t="s">
        <v>15923</v>
      </c>
    </row>
    <row r="7931" spans="1:46" x14ac:dyDescent="0.25">
      <c r="A7931" s="1" t="s">
        <v>25946</v>
      </c>
      <c r="B7931" s="5" t="s">
        <v>37237</v>
      </c>
      <c r="R7931" s="5" t="s">
        <v>37238</v>
      </c>
      <c r="V7931" s="1" t="s">
        <v>2801</v>
      </c>
      <c r="W7931" s="1" t="s">
        <v>2801</v>
      </c>
      <c r="X7931" s="5" t="s">
        <v>277</v>
      </c>
      <c r="AN7931" s="5" t="s">
        <v>528</v>
      </c>
      <c r="AR7931" s="1" t="s">
        <v>2801</v>
      </c>
      <c r="AS7931" s="3" t="b">
        <f t="shared" si="123"/>
        <v>1</v>
      </c>
      <c r="AT7931" s="1" t="s">
        <v>9938</v>
      </c>
    </row>
    <row r="7932" spans="1:46" x14ac:dyDescent="0.25">
      <c r="A7932" s="1" t="s">
        <v>25947</v>
      </c>
      <c r="B7932" s="5" t="s">
        <v>33083</v>
      </c>
      <c r="F7932" s="5" t="s">
        <v>15</v>
      </c>
      <c r="J7932" s="5" t="s">
        <v>92</v>
      </c>
      <c r="R7932" s="5" t="s">
        <v>64</v>
      </c>
      <c r="V7932" s="1" t="s">
        <v>2801</v>
      </c>
      <c r="W7932" s="1" t="s">
        <v>2801</v>
      </c>
      <c r="X7932" s="5" t="s">
        <v>23</v>
      </c>
      <c r="Y7932" s="5" t="s">
        <v>11</v>
      </c>
      <c r="AB7932" s="5" t="s">
        <v>15</v>
      </c>
      <c r="AF7932" s="5" t="s">
        <v>92</v>
      </c>
      <c r="AN7932" s="5" t="s">
        <v>64</v>
      </c>
      <c r="AR7932" s="1" t="s">
        <v>2801</v>
      </c>
      <c r="AS7932" s="3" t="b">
        <f t="shared" si="123"/>
        <v>1</v>
      </c>
      <c r="AT7932" s="1" t="s">
        <v>12522</v>
      </c>
    </row>
    <row r="7933" spans="1:46" x14ac:dyDescent="0.25">
      <c r="A7933" s="1" t="s">
        <v>25948</v>
      </c>
      <c r="B7933" s="5" t="s">
        <v>719</v>
      </c>
      <c r="V7933" s="1" t="s">
        <v>2801</v>
      </c>
      <c r="W7933" s="1" t="s">
        <v>2801</v>
      </c>
      <c r="X7933" s="5" t="s">
        <v>719</v>
      </c>
      <c r="AR7933" s="1" t="s">
        <v>2801</v>
      </c>
      <c r="AS7933" s="3" t="b">
        <f t="shared" si="123"/>
        <v>1</v>
      </c>
      <c r="AT7933" s="1" t="s">
        <v>13651</v>
      </c>
    </row>
    <row r="7934" spans="1:46" x14ac:dyDescent="0.25">
      <c r="A7934" s="1" t="s">
        <v>25949</v>
      </c>
      <c r="B7934" s="5" t="s">
        <v>33683</v>
      </c>
      <c r="F7934" s="5" t="s">
        <v>37239</v>
      </c>
      <c r="J7934" s="5" t="s">
        <v>37240</v>
      </c>
      <c r="V7934" s="1" t="s">
        <v>2802</v>
      </c>
      <c r="W7934" s="1" t="s">
        <v>2802</v>
      </c>
      <c r="X7934" s="5" t="s">
        <v>1357</v>
      </c>
      <c r="AB7934" s="5" t="s">
        <v>1221</v>
      </c>
      <c r="AF7934" s="5" t="s">
        <v>1423</v>
      </c>
      <c r="AR7934" s="1" t="s">
        <v>2802</v>
      </c>
      <c r="AS7934" s="3" t="b">
        <f t="shared" si="123"/>
        <v>1</v>
      </c>
      <c r="AT7934" s="1" t="s">
        <v>11614</v>
      </c>
    </row>
    <row r="7935" spans="1:46" x14ac:dyDescent="0.25">
      <c r="A7935" s="1" t="s">
        <v>25950</v>
      </c>
      <c r="B7935" s="5" t="s">
        <v>42</v>
      </c>
      <c r="F7935" s="5" t="s">
        <v>23</v>
      </c>
      <c r="J7935" s="5" t="s">
        <v>292</v>
      </c>
      <c r="K7935" s="5" t="s">
        <v>34941</v>
      </c>
      <c r="V7935" s="1" t="s">
        <v>2801</v>
      </c>
      <c r="W7935" s="1" t="s">
        <v>2801</v>
      </c>
      <c r="X7935" s="5" t="s">
        <v>42</v>
      </c>
      <c r="AB7935" s="5" t="s">
        <v>23</v>
      </c>
      <c r="AF7935" s="5" t="s">
        <v>292</v>
      </c>
      <c r="AG7935" s="5" t="s">
        <v>350</v>
      </c>
      <c r="AH7935" s="5" t="s">
        <v>475</v>
      </c>
      <c r="AR7935" s="1" t="s">
        <v>2801</v>
      </c>
      <c r="AS7935" s="3" t="b">
        <f t="shared" si="123"/>
        <v>1</v>
      </c>
      <c r="AT7935" s="1" t="s">
        <v>13791</v>
      </c>
    </row>
    <row r="7936" spans="1:46" x14ac:dyDescent="0.25">
      <c r="A7936" s="1" t="s">
        <v>25951</v>
      </c>
      <c r="B7936" s="5" t="s">
        <v>23</v>
      </c>
      <c r="F7936" s="5" t="s">
        <v>37241</v>
      </c>
      <c r="V7936" s="1" t="s">
        <v>2801</v>
      </c>
      <c r="W7936" s="1" t="s">
        <v>2801</v>
      </c>
      <c r="X7936" s="5" t="s">
        <v>23</v>
      </c>
      <c r="AB7936" s="5" t="s">
        <v>98</v>
      </c>
      <c r="AR7936" s="1" t="s">
        <v>2801</v>
      </c>
      <c r="AS7936" s="3" t="b">
        <f t="shared" si="123"/>
        <v>1</v>
      </c>
      <c r="AT7936" s="1" t="s">
        <v>7024</v>
      </c>
    </row>
    <row r="7937" spans="1:46" x14ac:dyDescent="0.25">
      <c r="A7937" s="1" t="s">
        <v>25952</v>
      </c>
      <c r="B7937" s="5" t="s">
        <v>33619</v>
      </c>
      <c r="F7937" s="5" t="s">
        <v>58</v>
      </c>
      <c r="V7937" s="1" t="s">
        <v>2801</v>
      </c>
      <c r="W7937" s="1" t="s">
        <v>2801</v>
      </c>
      <c r="X7937" s="5" t="s">
        <v>23</v>
      </c>
      <c r="Y7937" s="5" t="s">
        <v>8</v>
      </c>
      <c r="AB7937" s="5" t="s">
        <v>58</v>
      </c>
      <c r="AR7937" s="1" t="s">
        <v>2801</v>
      </c>
      <c r="AS7937" s="3" t="b">
        <f t="shared" si="123"/>
        <v>1</v>
      </c>
      <c r="AT7937" s="1" t="s">
        <v>10831</v>
      </c>
    </row>
    <row r="7938" spans="1:46" x14ac:dyDescent="0.25">
      <c r="A7938" s="1" t="s">
        <v>25953</v>
      </c>
      <c r="B7938" s="5" t="s">
        <v>37242</v>
      </c>
      <c r="V7938" s="1" t="s">
        <v>2801</v>
      </c>
      <c r="W7938" s="1" t="s">
        <v>2801</v>
      </c>
      <c r="X7938" s="5" t="s">
        <v>11</v>
      </c>
      <c r="Y7938" s="5" t="s">
        <v>18</v>
      </c>
      <c r="AR7938" s="1" t="s">
        <v>2801</v>
      </c>
      <c r="AS7938" s="3" t="b">
        <f t="shared" si="123"/>
        <v>1</v>
      </c>
      <c r="AT7938" s="1" t="s">
        <v>13669</v>
      </c>
    </row>
    <row r="7939" spans="1:46" x14ac:dyDescent="0.25">
      <c r="A7939" s="1" t="s">
        <v>25954</v>
      </c>
      <c r="B7939" s="5" t="s">
        <v>44</v>
      </c>
      <c r="F7939" s="5" t="s">
        <v>119</v>
      </c>
      <c r="V7939" s="1" t="s">
        <v>2801</v>
      </c>
      <c r="W7939" s="1" t="s">
        <v>2801</v>
      </c>
      <c r="X7939" s="5" t="s">
        <v>44</v>
      </c>
      <c r="AB7939" s="5" t="s">
        <v>119</v>
      </c>
      <c r="AR7939" s="1" t="s">
        <v>2801</v>
      </c>
      <c r="AS7939" s="3" t="b">
        <f t="shared" ref="AS7939:AS8002" si="124">EXACT(W7939,AR7939)</f>
        <v>1</v>
      </c>
      <c r="AT7939" s="1" t="s">
        <v>12359</v>
      </c>
    </row>
    <row r="7940" spans="1:46" x14ac:dyDescent="0.25">
      <c r="A7940" s="1" t="s">
        <v>25955</v>
      </c>
      <c r="B7940" s="5" t="s">
        <v>42</v>
      </c>
      <c r="F7940" s="5" t="s">
        <v>23</v>
      </c>
      <c r="R7940" s="5" t="s">
        <v>678</v>
      </c>
      <c r="V7940" s="1" t="s">
        <v>2801</v>
      </c>
      <c r="W7940" s="1" t="s">
        <v>2801</v>
      </c>
      <c r="X7940" s="5" t="s">
        <v>42</v>
      </c>
      <c r="AB7940" s="5" t="s">
        <v>23</v>
      </c>
      <c r="AN7940" s="5" t="s">
        <v>678</v>
      </c>
      <c r="AR7940" s="1" t="s">
        <v>2801</v>
      </c>
      <c r="AS7940" s="3" t="b">
        <f t="shared" si="124"/>
        <v>1</v>
      </c>
      <c r="AT7940" s="1" t="s">
        <v>13172</v>
      </c>
    </row>
    <row r="7941" spans="1:46" x14ac:dyDescent="0.25">
      <c r="A7941" s="1" t="s">
        <v>25956</v>
      </c>
      <c r="B7941" s="5" t="s">
        <v>14</v>
      </c>
      <c r="F7941" s="5" t="s">
        <v>916</v>
      </c>
      <c r="J7941" s="5" t="s">
        <v>119</v>
      </c>
      <c r="V7941" s="1" t="s">
        <v>2801</v>
      </c>
      <c r="W7941" s="1" t="s">
        <v>2801</v>
      </c>
      <c r="X7941" s="5" t="s">
        <v>14</v>
      </c>
      <c r="AB7941" s="5" t="s">
        <v>916</v>
      </c>
      <c r="AF7941" s="5" t="s">
        <v>119</v>
      </c>
      <c r="AR7941" s="1" t="s">
        <v>2801</v>
      </c>
      <c r="AS7941" s="3" t="b">
        <f t="shared" si="124"/>
        <v>1</v>
      </c>
      <c r="AT7941" s="1" t="s">
        <v>13178</v>
      </c>
    </row>
    <row r="7942" spans="1:46" x14ac:dyDescent="0.25">
      <c r="A7942" s="1" t="s">
        <v>25957</v>
      </c>
      <c r="B7942" s="5" t="s">
        <v>704</v>
      </c>
      <c r="F7942" s="5" t="s">
        <v>128</v>
      </c>
      <c r="V7942" s="1" t="s">
        <v>2801</v>
      </c>
      <c r="W7942" s="1" t="s">
        <v>2801</v>
      </c>
      <c r="X7942" s="5" t="s">
        <v>704</v>
      </c>
      <c r="AB7942" s="5" t="s">
        <v>128</v>
      </c>
      <c r="AR7942" s="1" t="s">
        <v>2801</v>
      </c>
      <c r="AS7942" s="3" t="b">
        <f t="shared" si="124"/>
        <v>1</v>
      </c>
      <c r="AT7942" s="1" t="s">
        <v>13169</v>
      </c>
    </row>
    <row r="7943" spans="1:46" x14ac:dyDescent="0.25">
      <c r="A7943" s="1" t="s">
        <v>25958</v>
      </c>
      <c r="B7943" s="5" t="s">
        <v>33162</v>
      </c>
      <c r="F7943" s="5" t="s">
        <v>37243</v>
      </c>
      <c r="J7943" s="5" t="s">
        <v>37160</v>
      </c>
      <c r="V7943" s="1" t="s">
        <v>2802</v>
      </c>
      <c r="W7943" s="1" t="s">
        <v>2802</v>
      </c>
      <c r="X7943" s="5" t="s">
        <v>169</v>
      </c>
      <c r="AB7943" s="5" t="s">
        <v>6</v>
      </c>
      <c r="AC7943" s="5" t="s">
        <v>32</v>
      </c>
      <c r="AD7943" s="5" t="s">
        <v>113</v>
      </c>
      <c r="AF7943" s="5" t="s">
        <v>978</v>
      </c>
      <c r="AR7943" s="1" t="s">
        <v>2802</v>
      </c>
      <c r="AS7943" s="3" t="b">
        <f t="shared" si="124"/>
        <v>1</v>
      </c>
      <c r="AT7943" s="1" t="s">
        <v>10571</v>
      </c>
    </row>
    <row r="7944" spans="1:46" x14ac:dyDescent="0.25">
      <c r="A7944" s="1" t="s">
        <v>25959</v>
      </c>
      <c r="B7944" s="5" t="s">
        <v>1</v>
      </c>
      <c r="V7944" s="1" t="s">
        <v>2801</v>
      </c>
      <c r="W7944" s="1" t="s">
        <v>2801</v>
      </c>
      <c r="X7944" s="5" t="s">
        <v>1</v>
      </c>
      <c r="AR7944" s="1" t="s">
        <v>2801</v>
      </c>
      <c r="AS7944" s="3" t="b">
        <f t="shared" si="124"/>
        <v>1</v>
      </c>
      <c r="AT7944" s="1" t="s">
        <v>7173</v>
      </c>
    </row>
    <row r="7945" spans="1:46" x14ac:dyDescent="0.25">
      <c r="A7945" s="1" t="s">
        <v>25960</v>
      </c>
      <c r="B7945" s="5" t="s">
        <v>1</v>
      </c>
      <c r="V7945" s="1" t="s">
        <v>2801</v>
      </c>
      <c r="W7945" s="1" t="s">
        <v>2801</v>
      </c>
      <c r="X7945" s="5" t="s">
        <v>1</v>
      </c>
      <c r="AR7945" s="1" t="s">
        <v>2801</v>
      </c>
      <c r="AS7945" s="3" t="b">
        <f t="shared" si="124"/>
        <v>1</v>
      </c>
      <c r="AT7945" s="1" t="s">
        <v>7764</v>
      </c>
    </row>
    <row r="7946" spans="1:46" x14ac:dyDescent="0.25">
      <c r="A7946" s="1" t="s">
        <v>25961</v>
      </c>
      <c r="B7946" s="5" t="s">
        <v>286</v>
      </c>
      <c r="V7946" s="1" t="s">
        <v>2801</v>
      </c>
      <c r="W7946" s="1" t="s">
        <v>2801</v>
      </c>
      <c r="X7946" s="5" t="s">
        <v>286</v>
      </c>
      <c r="AR7946" s="1" t="s">
        <v>2801</v>
      </c>
      <c r="AS7946" s="3" t="b">
        <f t="shared" si="124"/>
        <v>1</v>
      </c>
      <c r="AT7946" s="1" t="s">
        <v>12704</v>
      </c>
    </row>
    <row r="7947" spans="1:46" x14ac:dyDescent="0.25">
      <c r="A7947" s="1" t="s">
        <v>25962</v>
      </c>
      <c r="B7947" s="5" t="s">
        <v>270</v>
      </c>
      <c r="V7947" s="1" t="s">
        <v>2801</v>
      </c>
      <c r="W7947" s="1" t="s">
        <v>2801</v>
      </c>
      <c r="X7947" s="5" t="s">
        <v>270</v>
      </c>
      <c r="AR7947" s="1" t="s">
        <v>2801</v>
      </c>
      <c r="AS7947" s="3" t="b">
        <f t="shared" si="124"/>
        <v>1</v>
      </c>
      <c r="AT7947" s="1" t="s">
        <v>13679</v>
      </c>
    </row>
    <row r="7948" spans="1:46" x14ac:dyDescent="0.25">
      <c r="A7948" s="1" t="s">
        <v>25963</v>
      </c>
      <c r="B7948" s="5" t="s">
        <v>235</v>
      </c>
      <c r="F7948" s="5" t="s">
        <v>29</v>
      </c>
      <c r="J7948" s="5" t="s">
        <v>31</v>
      </c>
      <c r="V7948" s="1" t="s">
        <v>2801</v>
      </c>
      <c r="W7948" s="1" t="s">
        <v>2801</v>
      </c>
      <c r="X7948" s="5" t="s">
        <v>235</v>
      </c>
      <c r="AB7948" s="5" t="s">
        <v>29</v>
      </c>
      <c r="AF7948" s="5" t="s">
        <v>31</v>
      </c>
      <c r="AR7948" s="1" t="s">
        <v>2801</v>
      </c>
      <c r="AS7948" s="3" t="b">
        <f t="shared" si="124"/>
        <v>1</v>
      </c>
      <c r="AT7948" s="1" t="s">
        <v>12206</v>
      </c>
    </row>
    <row r="7949" spans="1:46" x14ac:dyDescent="0.25">
      <c r="A7949" s="1" t="s">
        <v>25964</v>
      </c>
      <c r="B7949" s="5" t="s">
        <v>37244</v>
      </c>
      <c r="V7949" s="1" t="s">
        <v>2801</v>
      </c>
      <c r="W7949" s="1" t="s">
        <v>2801</v>
      </c>
      <c r="X7949" s="5" t="s">
        <v>32</v>
      </c>
      <c r="Y7949" s="5" t="s">
        <v>76</v>
      </c>
      <c r="AR7949" s="1" t="s">
        <v>2801</v>
      </c>
      <c r="AS7949" s="3" t="b">
        <f t="shared" si="124"/>
        <v>1</v>
      </c>
      <c r="AT7949" s="1" t="s">
        <v>13681</v>
      </c>
    </row>
    <row r="7950" spans="1:46" x14ac:dyDescent="0.25">
      <c r="A7950" s="1" t="s">
        <v>25965</v>
      </c>
      <c r="B7950" s="5" t="s">
        <v>80</v>
      </c>
      <c r="F7950" s="5" t="s">
        <v>105</v>
      </c>
      <c r="J7950" s="5" t="s">
        <v>31</v>
      </c>
      <c r="V7950" s="1" t="s">
        <v>2801</v>
      </c>
      <c r="W7950" s="1" t="s">
        <v>2801</v>
      </c>
      <c r="X7950" s="5" t="s">
        <v>80</v>
      </c>
      <c r="AB7950" s="5" t="s">
        <v>105</v>
      </c>
      <c r="AF7950" s="5" t="s">
        <v>31</v>
      </c>
      <c r="AR7950" s="1" t="s">
        <v>2801</v>
      </c>
      <c r="AS7950" s="3" t="b">
        <f t="shared" si="124"/>
        <v>1</v>
      </c>
      <c r="AT7950" s="1" t="s">
        <v>7706</v>
      </c>
    </row>
    <row r="7951" spans="1:46" x14ac:dyDescent="0.25">
      <c r="A7951" s="1" t="s">
        <v>25966</v>
      </c>
      <c r="B7951" s="5" t="s">
        <v>277</v>
      </c>
      <c r="V7951" s="1" t="s">
        <v>2801</v>
      </c>
      <c r="W7951" s="1" t="s">
        <v>2801</v>
      </c>
      <c r="X7951" s="5" t="s">
        <v>277</v>
      </c>
      <c r="AR7951" s="1" t="s">
        <v>2801</v>
      </c>
      <c r="AS7951" s="3" t="b">
        <f t="shared" si="124"/>
        <v>1</v>
      </c>
      <c r="AT7951" s="1" t="s">
        <v>13186</v>
      </c>
    </row>
    <row r="7952" spans="1:46" x14ac:dyDescent="0.25">
      <c r="A7952" s="1" t="s">
        <v>25967</v>
      </c>
      <c r="B7952" s="5" t="s">
        <v>15</v>
      </c>
      <c r="F7952" s="5" t="s">
        <v>37245</v>
      </c>
      <c r="J7952" s="5" t="s">
        <v>33874</v>
      </c>
      <c r="N7952" s="5" t="s">
        <v>10</v>
      </c>
      <c r="R7952" s="5" t="s">
        <v>119</v>
      </c>
      <c r="V7952" s="1" t="s">
        <v>2801</v>
      </c>
      <c r="W7952" s="1" t="s">
        <v>2801</v>
      </c>
      <c r="X7952" s="5" t="s">
        <v>15</v>
      </c>
      <c r="AB7952" s="5" t="s">
        <v>432</v>
      </c>
      <c r="AC7952" s="5" t="s">
        <v>235</v>
      </c>
      <c r="AF7952" s="5" t="s">
        <v>31</v>
      </c>
      <c r="AG7952" s="5" t="s">
        <v>863</v>
      </c>
      <c r="AJ7952" s="5" t="s">
        <v>10</v>
      </c>
      <c r="AN7952" s="5" t="s">
        <v>119</v>
      </c>
      <c r="AR7952" s="1" t="s">
        <v>2801</v>
      </c>
      <c r="AS7952" s="3" t="b">
        <f t="shared" si="124"/>
        <v>1</v>
      </c>
      <c r="AT7952" s="1" t="s">
        <v>13104</v>
      </c>
    </row>
    <row r="7953" spans="1:46" x14ac:dyDescent="0.25">
      <c r="A7953" s="1" t="s">
        <v>25968</v>
      </c>
      <c r="B7953" s="5" t="s">
        <v>789</v>
      </c>
      <c r="F7953" s="5" t="s">
        <v>119</v>
      </c>
      <c r="V7953" s="1" t="s">
        <v>2801</v>
      </c>
      <c r="W7953" s="1" t="s">
        <v>2801</v>
      </c>
      <c r="X7953" s="5" t="s">
        <v>789</v>
      </c>
      <c r="AB7953" s="5" t="s">
        <v>119</v>
      </c>
      <c r="AR7953" s="1" t="s">
        <v>2801</v>
      </c>
      <c r="AS7953" s="3" t="b">
        <f t="shared" si="124"/>
        <v>1</v>
      </c>
      <c r="AT7953" s="1" t="s">
        <v>13453</v>
      </c>
    </row>
    <row r="7954" spans="1:46" x14ac:dyDescent="0.25">
      <c r="A7954" s="1" t="s">
        <v>25969</v>
      </c>
      <c r="B7954" s="5" t="s">
        <v>36565</v>
      </c>
      <c r="F7954" s="5" t="s">
        <v>37246</v>
      </c>
      <c r="J7954" s="5" t="s">
        <v>37247</v>
      </c>
      <c r="V7954" s="1" t="s">
        <v>2802</v>
      </c>
      <c r="W7954" s="1" t="s">
        <v>2802</v>
      </c>
      <c r="X7954" s="5" t="s">
        <v>57</v>
      </c>
      <c r="AB7954" s="5" t="s">
        <v>111</v>
      </c>
      <c r="AC7954" s="5" t="s">
        <v>6</v>
      </c>
      <c r="AD7954" s="5" t="s">
        <v>442</v>
      </c>
      <c r="AF7954" s="5" t="s">
        <v>1323</v>
      </c>
      <c r="AR7954" s="1" t="s">
        <v>2802</v>
      </c>
      <c r="AS7954" s="3" t="b">
        <f t="shared" si="124"/>
        <v>1</v>
      </c>
      <c r="AT7954" s="1" t="s">
        <v>14882</v>
      </c>
    </row>
    <row r="7955" spans="1:46" x14ac:dyDescent="0.25">
      <c r="A7955" s="1" t="s">
        <v>25970</v>
      </c>
      <c r="B7955" s="5" t="s">
        <v>454</v>
      </c>
      <c r="F7955" s="5" t="s">
        <v>42</v>
      </c>
      <c r="V7955" s="1" t="s">
        <v>2801</v>
      </c>
      <c r="W7955" s="1" t="s">
        <v>2801</v>
      </c>
      <c r="X7955" s="5" t="s">
        <v>454</v>
      </c>
      <c r="AB7955" s="5" t="s">
        <v>42</v>
      </c>
      <c r="AR7955" s="1" t="s">
        <v>2801</v>
      </c>
      <c r="AS7955" s="3" t="b">
        <f t="shared" si="124"/>
        <v>1</v>
      </c>
      <c r="AT7955" s="1" t="s">
        <v>13216</v>
      </c>
    </row>
    <row r="7956" spans="1:46" x14ac:dyDescent="0.25">
      <c r="A7956" s="1" t="s">
        <v>25971</v>
      </c>
      <c r="B7956" s="5" t="s">
        <v>11</v>
      </c>
      <c r="C7956" s="5" t="s">
        <v>37248</v>
      </c>
      <c r="F7956" s="5" t="s">
        <v>2280</v>
      </c>
      <c r="G7956" s="5" t="s">
        <v>23</v>
      </c>
      <c r="J7956" s="5" t="s">
        <v>257</v>
      </c>
      <c r="K7956" s="5" t="s">
        <v>31</v>
      </c>
      <c r="R7956" s="5" t="s">
        <v>482</v>
      </c>
      <c r="V7956" s="1" t="s">
        <v>2801</v>
      </c>
      <c r="W7956" s="1" t="s">
        <v>2801</v>
      </c>
      <c r="X7956" s="5" t="s">
        <v>11</v>
      </c>
      <c r="Y7956" s="5" t="s">
        <v>49</v>
      </c>
      <c r="Z7956" s="5" t="s">
        <v>3</v>
      </c>
      <c r="AB7956" s="5" t="s">
        <v>2280</v>
      </c>
      <c r="AC7956" s="5" t="s">
        <v>23</v>
      </c>
      <c r="AF7956" s="5" t="s">
        <v>257</v>
      </c>
      <c r="AG7956" s="5" t="s">
        <v>31</v>
      </c>
      <c r="AN7956" s="5" t="s">
        <v>482</v>
      </c>
      <c r="AR7956" s="1" t="s">
        <v>2801</v>
      </c>
      <c r="AS7956" s="3" t="b">
        <f t="shared" si="124"/>
        <v>1</v>
      </c>
      <c r="AT7956" s="1" t="s">
        <v>12928</v>
      </c>
    </row>
    <row r="7957" spans="1:46" x14ac:dyDescent="0.25">
      <c r="A7957" s="1" t="s">
        <v>25972</v>
      </c>
      <c r="B7957" s="5" t="s">
        <v>18</v>
      </c>
      <c r="V7957" s="1" t="s">
        <v>2801</v>
      </c>
      <c r="W7957" s="1" t="s">
        <v>2801</v>
      </c>
      <c r="X7957" s="5" t="s">
        <v>18</v>
      </c>
      <c r="AR7957" s="1" t="s">
        <v>2801</v>
      </c>
      <c r="AS7957" s="3" t="b">
        <f t="shared" si="124"/>
        <v>1</v>
      </c>
      <c r="AT7957" s="1" t="s">
        <v>13451</v>
      </c>
    </row>
    <row r="7958" spans="1:46" x14ac:dyDescent="0.25">
      <c r="A7958" s="1" t="s">
        <v>25973</v>
      </c>
      <c r="B7958" s="5" t="s">
        <v>32963</v>
      </c>
      <c r="F7958" s="5" t="s">
        <v>37249</v>
      </c>
      <c r="J7958" s="5" t="s">
        <v>37250</v>
      </c>
      <c r="R7958" s="5" t="s">
        <v>37251</v>
      </c>
      <c r="V7958" s="1" t="s">
        <v>2801</v>
      </c>
      <c r="W7958" s="1" t="s">
        <v>2801</v>
      </c>
      <c r="X7958" s="5" t="s">
        <v>172</v>
      </c>
      <c r="AB7958" s="5" t="s">
        <v>2694</v>
      </c>
      <c r="AF7958" s="5" t="s">
        <v>350</v>
      </c>
      <c r="AG7958" s="5" t="s">
        <v>17</v>
      </c>
      <c r="AN7958" s="5" t="s">
        <v>1292</v>
      </c>
      <c r="AR7958" s="1" t="s">
        <v>2801</v>
      </c>
      <c r="AS7958" s="3" t="b">
        <f t="shared" si="124"/>
        <v>1</v>
      </c>
      <c r="AT7958" s="1" t="s">
        <v>12872</v>
      </c>
    </row>
    <row r="7959" spans="1:46" x14ac:dyDescent="0.25">
      <c r="A7959" s="1" t="s">
        <v>25974</v>
      </c>
      <c r="B7959" s="5" t="s">
        <v>33057</v>
      </c>
      <c r="V7959" s="1" t="s">
        <v>17808</v>
      </c>
      <c r="W7959" s="1" t="s">
        <v>2802</v>
      </c>
      <c r="X7959" s="5" t="s">
        <v>1129</v>
      </c>
      <c r="AR7959" s="1" t="s">
        <v>2802</v>
      </c>
      <c r="AS7959" s="3" t="b">
        <f t="shared" si="124"/>
        <v>1</v>
      </c>
      <c r="AT7959" s="1" t="s">
        <v>4430</v>
      </c>
    </row>
    <row r="7960" spans="1:46" x14ac:dyDescent="0.25">
      <c r="A7960" s="1" t="s">
        <v>25975</v>
      </c>
      <c r="B7960" s="5" t="s">
        <v>37252</v>
      </c>
      <c r="F7960" s="5" t="s">
        <v>28</v>
      </c>
      <c r="J7960" s="5" t="s">
        <v>31</v>
      </c>
      <c r="V7960" s="1" t="s">
        <v>2801</v>
      </c>
      <c r="W7960" s="1" t="s">
        <v>2801</v>
      </c>
      <c r="X7960" s="5" t="s">
        <v>3</v>
      </c>
      <c r="AB7960" s="5" t="s">
        <v>28</v>
      </c>
      <c r="AF7960" s="5" t="s">
        <v>31</v>
      </c>
      <c r="AR7960" s="1" t="s">
        <v>2801</v>
      </c>
      <c r="AS7960" s="3" t="b">
        <f t="shared" si="124"/>
        <v>1</v>
      </c>
      <c r="AT7960" s="1" t="s">
        <v>12961</v>
      </c>
    </row>
    <row r="7961" spans="1:46" x14ac:dyDescent="0.25">
      <c r="A7961" s="1" t="s">
        <v>25976</v>
      </c>
      <c r="B7961" s="5" t="s">
        <v>34088</v>
      </c>
      <c r="F7961" s="5" t="s">
        <v>34089</v>
      </c>
      <c r="V7961" s="1" t="s">
        <v>2801</v>
      </c>
      <c r="W7961" s="1" t="s">
        <v>2801</v>
      </c>
      <c r="X7961" s="5" t="s">
        <v>3</v>
      </c>
      <c r="AB7961" s="5" t="s">
        <v>976</v>
      </c>
      <c r="AR7961" s="1" t="s">
        <v>2801</v>
      </c>
      <c r="AS7961" s="3" t="b">
        <f t="shared" si="124"/>
        <v>1</v>
      </c>
      <c r="AT7961" s="1" t="s">
        <v>12468</v>
      </c>
    </row>
    <row r="7962" spans="1:46" x14ac:dyDescent="0.25">
      <c r="A7962" s="1" t="s">
        <v>25977</v>
      </c>
      <c r="B7962" s="5" t="s">
        <v>33235</v>
      </c>
      <c r="F7962" s="5" t="s">
        <v>33549</v>
      </c>
      <c r="J7962" s="5" t="s">
        <v>34116</v>
      </c>
      <c r="V7962" s="1" t="s">
        <v>2802</v>
      </c>
      <c r="W7962" s="1" t="s">
        <v>2802</v>
      </c>
      <c r="X7962" s="5" t="s">
        <v>108</v>
      </c>
      <c r="AB7962" s="5" t="s">
        <v>111</v>
      </c>
      <c r="AC7962" s="5" t="s">
        <v>32</v>
      </c>
      <c r="AF7962" s="5" t="s">
        <v>752</v>
      </c>
      <c r="AR7962" s="1" t="s">
        <v>2802</v>
      </c>
      <c r="AS7962" s="3" t="b">
        <f t="shared" si="124"/>
        <v>1</v>
      </c>
      <c r="AT7962" s="1" t="s">
        <v>8947</v>
      </c>
    </row>
    <row r="7963" spans="1:46" x14ac:dyDescent="0.25">
      <c r="A7963" s="1" t="s">
        <v>25978</v>
      </c>
      <c r="B7963" s="5" t="s">
        <v>33072</v>
      </c>
      <c r="F7963" s="5" t="s">
        <v>37253</v>
      </c>
      <c r="J7963" s="5" t="s">
        <v>37254</v>
      </c>
      <c r="V7963" s="1" t="s">
        <v>2801</v>
      </c>
      <c r="W7963" s="1" t="s">
        <v>2801</v>
      </c>
      <c r="X7963" s="5" t="s">
        <v>44</v>
      </c>
      <c r="AB7963" s="5" t="s">
        <v>1942</v>
      </c>
      <c r="AF7963" s="5" t="s">
        <v>696</v>
      </c>
      <c r="AG7963" s="5" t="s">
        <v>1916</v>
      </c>
      <c r="AR7963" s="1" t="s">
        <v>2801</v>
      </c>
      <c r="AS7963" s="3" t="b">
        <f t="shared" si="124"/>
        <v>1</v>
      </c>
      <c r="AT7963" s="1" t="s">
        <v>14445</v>
      </c>
    </row>
    <row r="7964" spans="1:46" x14ac:dyDescent="0.25">
      <c r="A7964" s="1" t="s">
        <v>25979</v>
      </c>
      <c r="B7964" s="5" t="s">
        <v>37255</v>
      </c>
      <c r="F7964" s="5" t="s">
        <v>37256</v>
      </c>
      <c r="J7964" s="5" t="s">
        <v>37257</v>
      </c>
      <c r="V7964" s="1" t="s">
        <v>2802</v>
      </c>
      <c r="W7964" s="1" t="s">
        <v>2802</v>
      </c>
      <c r="X7964" s="5" t="s">
        <v>32</v>
      </c>
      <c r="Y7964" s="5" t="s">
        <v>1374</v>
      </c>
      <c r="AB7964" s="5" t="s">
        <v>2399</v>
      </c>
      <c r="AC7964" s="5" t="s">
        <v>1336</v>
      </c>
      <c r="AF7964" s="5" t="s">
        <v>2514</v>
      </c>
      <c r="AR7964" s="1" t="s">
        <v>2802</v>
      </c>
      <c r="AS7964" s="3" t="b">
        <f t="shared" si="124"/>
        <v>1</v>
      </c>
      <c r="AT7964" s="1" t="s">
        <v>12534</v>
      </c>
    </row>
    <row r="7965" spans="1:46" x14ac:dyDescent="0.25">
      <c r="A7965" s="1" t="s">
        <v>25980</v>
      </c>
      <c r="B7965" s="5" t="s">
        <v>37258</v>
      </c>
      <c r="F7965" s="5" t="s">
        <v>37259</v>
      </c>
      <c r="V7965" s="1" t="s">
        <v>2801</v>
      </c>
      <c r="W7965" s="1" t="s">
        <v>2801</v>
      </c>
      <c r="X7965" s="5" t="s">
        <v>92</v>
      </c>
      <c r="Y7965" s="5" t="s">
        <v>11</v>
      </c>
      <c r="AB7965" s="5" t="s">
        <v>139</v>
      </c>
      <c r="AC7965" s="5" t="s">
        <v>42</v>
      </c>
      <c r="AR7965" s="1" t="s">
        <v>2801</v>
      </c>
      <c r="AS7965" s="3" t="b">
        <f t="shared" si="124"/>
        <v>1</v>
      </c>
      <c r="AT7965" s="1" t="s">
        <v>12366</v>
      </c>
    </row>
    <row r="7966" spans="1:46" x14ac:dyDescent="0.25">
      <c r="A7966" s="1" t="s">
        <v>25981</v>
      </c>
      <c r="B7966" s="5" t="s">
        <v>11</v>
      </c>
      <c r="F7966" s="5" t="s">
        <v>235</v>
      </c>
      <c r="V7966" s="1" t="s">
        <v>2801</v>
      </c>
      <c r="W7966" s="1" t="s">
        <v>2801</v>
      </c>
      <c r="X7966" s="5" t="s">
        <v>11</v>
      </c>
      <c r="AB7966" s="5" t="s">
        <v>235</v>
      </c>
      <c r="AR7966" s="1" t="s">
        <v>2801</v>
      </c>
      <c r="AS7966" s="3" t="b">
        <f t="shared" si="124"/>
        <v>1</v>
      </c>
      <c r="AT7966" s="1" t="s">
        <v>13048</v>
      </c>
    </row>
    <row r="7967" spans="1:46" x14ac:dyDescent="0.25">
      <c r="A7967" s="1" t="s">
        <v>25982</v>
      </c>
      <c r="B7967" s="5" t="s">
        <v>528</v>
      </c>
      <c r="V7967" s="1" t="s">
        <v>2801</v>
      </c>
      <c r="W7967" s="1" t="s">
        <v>2801</v>
      </c>
      <c r="X7967" s="5" t="s">
        <v>528</v>
      </c>
      <c r="AR7967" s="1" t="s">
        <v>2801</v>
      </c>
      <c r="AS7967" s="3" t="b">
        <f t="shared" si="124"/>
        <v>1</v>
      </c>
      <c r="AT7967" s="1" t="s">
        <v>14106</v>
      </c>
    </row>
    <row r="7968" spans="1:46" x14ac:dyDescent="0.25">
      <c r="A7968" s="1" t="s">
        <v>25983</v>
      </c>
      <c r="B7968" s="5" t="s">
        <v>37260</v>
      </c>
      <c r="V7968" s="1" t="s">
        <v>2801</v>
      </c>
      <c r="W7968" s="1" t="s">
        <v>2801</v>
      </c>
      <c r="X7968" s="5" t="s">
        <v>260</v>
      </c>
      <c r="Y7968" s="5" t="s">
        <v>3</v>
      </c>
      <c r="AR7968" s="1" t="s">
        <v>2801</v>
      </c>
      <c r="AS7968" s="3" t="b">
        <f t="shared" si="124"/>
        <v>1</v>
      </c>
      <c r="AT7968" s="1" t="s">
        <v>12615</v>
      </c>
    </row>
    <row r="7969" spans="1:46" x14ac:dyDescent="0.25">
      <c r="A7969" s="1" t="s">
        <v>25984</v>
      </c>
      <c r="B7969" s="5" t="s">
        <v>33753</v>
      </c>
      <c r="F7969" s="5" t="s">
        <v>37261</v>
      </c>
      <c r="V7969" s="1" t="s">
        <v>2801</v>
      </c>
      <c r="W7969" s="1" t="s">
        <v>2801</v>
      </c>
      <c r="X7969" s="5" t="s">
        <v>135</v>
      </c>
      <c r="AB7969" s="5" t="s">
        <v>31</v>
      </c>
      <c r="AC7969" s="5" t="s">
        <v>10</v>
      </c>
      <c r="AD7969" s="5" t="s">
        <v>673</v>
      </c>
      <c r="AR7969" s="1" t="s">
        <v>2801</v>
      </c>
      <c r="AS7969" s="3" t="b">
        <f t="shared" si="124"/>
        <v>1</v>
      </c>
      <c r="AT7969" s="1" t="s">
        <v>10009</v>
      </c>
    </row>
    <row r="7970" spans="1:46" x14ac:dyDescent="0.25">
      <c r="A7970" s="1" t="s">
        <v>25985</v>
      </c>
      <c r="B7970" s="5" t="s">
        <v>33162</v>
      </c>
      <c r="F7970" s="5" t="s">
        <v>37262</v>
      </c>
      <c r="J7970" s="5" t="s">
        <v>33409</v>
      </c>
      <c r="V7970" s="1" t="s">
        <v>2802</v>
      </c>
      <c r="W7970" s="1" t="s">
        <v>2802</v>
      </c>
      <c r="X7970" s="5" t="s">
        <v>169</v>
      </c>
      <c r="AB7970" s="5" t="s">
        <v>111</v>
      </c>
      <c r="AC7970" s="5" t="s">
        <v>442</v>
      </c>
      <c r="AD7970" s="5" t="s">
        <v>1926</v>
      </c>
      <c r="AF7970" s="5" t="s">
        <v>109</v>
      </c>
      <c r="AR7970" s="1" t="s">
        <v>2802</v>
      </c>
      <c r="AS7970" s="3" t="b">
        <f t="shared" si="124"/>
        <v>1</v>
      </c>
      <c r="AT7970" s="1" t="s">
        <v>12433</v>
      </c>
    </row>
    <row r="7971" spans="1:46" x14ac:dyDescent="0.25">
      <c r="A7971" s="1" t="s">
        <v>25986</v>
      </c>
      <c r="B7971" s="5" t="s">
        <v>32966</v>
      </c>
      <c r="F7971" s="5" t="s">
        <v>37263</v>
      </c>
      <c r="V7971" s="1" t="s">
        <v>2801</v>
      </c>
      <c r="W7971" s="1" t="s">
        <v>2801</v>
      </c>
      <c r="X7971" s="5" t="s">
        <v>3</v>
      </c>
      <c r="AB7971" s="5" t="s">
        <v>267</v>
      </c>
      <c r="AR7971" s="1" t="s">
        <v>2801</v>
      </c>
      <c r="AS7971" s="3" t="b">
        <f t="shared" si="124"/>
        <v>1</v>
      </c>
      <c r="AT7971" s="1" t="s">
        <v>7395</v>
      </c>
    </row>
    <row r="7972" spans="1:46" x14ac:dyDescent="0.25">
      <c r="A7972" s="1" t="s">
        <v>25987</v>
      </c>
      <c r="B7972" s="5" t="s">
        <v>33072</v>
      </c>
      <c r="F7972" s="5" t="s">
        <v>37264</v>
      </c>
      <c r="J7972" s="5" t="s">
        <v>37265</v>
      </c>
      <c r="R7972" s="5" t="s">
        <v>1922</v>
      </c>
      <c r="V7972" s="1" t="s">
        <v>2801</v>
      </c>
      <c r="W7972" s="1" t="s">
        <v>2801</v>
      </c>
      <c r="X7972" s="5" t="s">
        <v>44</v>
      </c>
      <c r="AB7972" s="5" t="s">
        <v>1822</v>
      </c>
      <c r="AC7972" s="5" t="s">
        <v>1435</v>
      </c>
      <c r="AF7972" s="5" t="s">
        <v>1915</v>
      </c>
      <c r="AN7972" s="5" t="s">
        <v>1922</v>
      </c>
      <c r="AR7972" s="1" t="s">
        <v>2801</v>
      </c>
      <c r="AS7972" s="3" t="b">
        <f t="shared" si="124"/>
        <v>1</v>
      </c>
      <c r="AT7972" s="1" t="s">
        <v>13569</v>
      </c>
    </row>
    <row r="7973" spans="1:46" x14ac:dyDescent="0.25">
      <c r="A7973" s="1" t="s">
        <v>25988</v>
      </c>
      <c r="B7973" s="5" t="s">
        <v>33057</v>
      </c>
      <c r="F7973" s="5" t="s">
        <v>33190</v>
      </c>
      <c r="V7973" s="1" t="s">
        <v>17808</v>
      </c>
      <c r="W7973" s="1" t="s">
        <v>2802</v>
      </c>
      <c r="X7973" s="5" t="s">
        <v>1129</v>
      </c>
      <c r="AR7973" s="1" t="s">
        <v>2802</v>
      </c>
      <c r="AS7973" s="3" t="b">
        <f t="shared" si="124"/>
        <v>1</v>
      </c>
      <c r="AT7973" s="1" t="s">
        <v>10063</v>
      </c>
    </row>
    <row r="7974" spans="1:46" x14ac:dyDescent="0.25">
      <c r="A7974" s="1" t="s">
        <v>25989</v>
      </c>
      <c r="B7974" s="5" t="s">
        <v>8</v>
      </c>
      <c r="F7974" s="5" t="s">
        <v>89</v>
      </c>
      <c r="V7974" s="1" t="s">
        <v>2801</v>
      </c>
      <c r="W7974" s="1" t="s">
        <v>2801</v>
      </c>
      <c r="X7974" s="5" t="s">
        <v>8</v>
      </c>
      <c r="AB7974" s="5" t="s">
        <v>89</v>
      </c>
      <c r="AR7974" s="1" t="s">
        <v>2801</v>
      </c>
      <c r="AS7974" s="3" t="b">
        <f t="shared" si="124"/>
        <v>1</v>
      </c>
      <c r="AT7974" s="1" t="s">
        <v>13175</v>
      </c>
    </row>
    <row r="7975" spans="1:46" x14ac:dyDescent="0.25">
      <c r="A7975" s="1" t="s">
        <v>25990</v>
      </c>
      <c r="B7975" s="5" t="s">
        <v>193</v>
      </c>
      <c r="V7975" s="1" t="s">
        <v>2801</v>
      </c>
      <c r="W7975" s="1" t="s">
        <v>2801</v>
      </c>
      <c r="X7975" s="5" t="s">
        <v>193</v>
      </c>
      <c r="AR7975" s="1" t="s">
        <v>2801</v>
      </c>
      <c r="AS7975" s="3" t="b">
        <f t="shared" si="124"/>
        <v>1</v>
      </c>
      <c r="AT7975" s="1" t="s">
        <v>12939</v>
      </c>
    </row>
    <row r="7976" spans="1:46" x14ac:dyDescent="0.25">
      <c r="A7976" s="1" t="s">
        <v>25991</v>
      </c>
      <c r="B7976" s="5" t="s">
        <v>33162</v>
      </c>
      <c r="F7976" s="5" t="s">
        <v>37266</v>
      </c>
      <c r="J7976" s="5" t="s">
        <v>37267</v>
      </c>
      <c r="V7976" s="1" t="s">
        <v>2802</v>
      </c>
      <c r="W7976" s="1" t="s">
        <v>2802</v>
      </c>
      <c r="X7976" s="5" t="s">
        <v>169</v>
      </c>
      <c r="AB7976" s="5" t="s">
        <v>1295</v>
      </c>
      <c r="AF7976" s="5" t="s">
        <v>25992</v>
      </c>
      <c r="AR7976" s="1" t="s">
        <v>2802</v>
      </c>
      <c r="AS7976" s="3" t="b">
        <f t="shared" si="124"/>
        <v>1</v>
      </c>
      <c r="AT7976" s="1" t="s">
        <v>15824</v>
      </c>
    </row>
    <row r="7977" spans="1:46" x14ac:dyDescent="0.25">
      <c r="A7977" s="1" t="s">
        <v>25993</v>
      </c>
      <c r="B7977" s="5" t="s">
        <v>32966</v>
      </c>
      <c r="F7977" s="5" t="s">
        <v>37268</v>
      </c>
      <c r="J7977" s="5" t="s">
        <v>37269</v>
      </c>
      <c r="V7977" s="1" t="s">
        <v>2801</v>
      </c>
      <c r="W7977" s="1" t="s">
        <v>2801</v>
      </c>
      <c r="X7977" s="5" t="s">
        <v>3</v>
      </c>
      <c r="AB7977" s="5" t="s">
        <v>1050</v>
      </c>
      <c r="AC7977" s="5" t="s">
        <v>223</v>
      </c>
      <c r="AR7977" s="1" t="s">
        <v>2801</v>
      </c>
      <c r="AS7977" s="3" t="b">
        <f t="shared" si="124"/>
        <v>1</v>
      </c>
      <c r="AT7977" s="1" t="s">
        <v>2988</v>
      </c>
    </row>
    <row r="7978" spans="1:46" x14ac:dyDescent="0.25">
      <c r="A7978" s="1" t="s">
        <v>25994</v>
      </c>
      <c r="B7978" s="5" t="s">
        <v>37270</v>
      </c>
      <c r="R7978" s="5" t="s">
        <v>350</v>
      </c>
      <c r="V7978" s="1" t="s">
        <v>2801</v>
      </c>
      <c r="W7978" s="1" t="s">
        <v>2801</v>
      </c>
      <c r="X7978" s="5" t="s">
        <v>13</v>
      </c>
      <c r="Y7978" s="5" t="s">
        <v>238</v>
      </c>
      <c r="AN7978" s="5" t="s">
        <v>350</v>
      </c>
      <c r="AR7978" s="1" t="s">
        <v>2801</v>
      </c>
      <c r="AS7978" s="3" t="b">
        <f t="shared" si="124"/>
        <v>1</v>
      </c>
      <c r="AT7978" s="1" t="s">
        <v>12499</v>
      </c>
    </row>
    <row r="7979" spans="1:46" x14ac:dyDescent="0.25">
      <c r="A7979" s="1" t="s">
        <v>25995</v>
      </c>
      <c r="B7979" s="5" t="s">
        <v>38</v>
      </c>
      <c r="F7979" s="5" t="s">
        <v>133</v>
      </c>
      <c r="J7979" s="5" t="s">
        <v>737</v>
      </c>
      <c r="V7979" s="1" t="s">
        <v>2801</v>
      </c>
      <c r="W7979" s="1" t="s">
        <v>2801</v>
      </c>
      <c r="X7979" s="5" t="s">
        <v>38</v>
      </c>
      <c r="AB7979" s="5" t="s">
        <v>133</v>
      </c>
      <c r="AF7979" s="5" t="s">
        <v>737</v>
      </c>
      <c r="AR7979" s="1" t="s">
        <v>2801</v>
      </c>
      <c r="AS7979" s="3" t="b">
        <f t="shared" si="124"/>
        <v>1</v>
      </c>
      <c r="AT7979" s="1" t="s">
        <v>13683</v>
      </c>
    </row>
    <row r="7980" spans="1:46" x14ac:dyDescent="0.25">
      <c r="A7980" s="1" t="s">
        <v>25996</v>
      </c>
      <c r="B7980" s="5" t="s">
        <v>33072</v>
      </c>
      <c r="F7980" s="5" t="s">
        <v>37253</v>
      </c>
      <c r="J7980" s="5" t="s">
        <v>37254</v>
      </c>
      <c r="V7980" s="1" t="s">
        <v>2801</v>
      </c>
      <c r="W7980" s="1" t="s">
        <v>2801</v>
      </c>
      <c r="X7980" s="5" t="s">
        <v>44</v>
      </c>
      <c r="AB7980" s="5" t="s">
        <v>1942</v>
      </c>
      <c r="AF7980" s="5" t="s">
        <v>696</v>
      </c>
      <c r="AG7980" s="5" t="s">
        <v>1916</v>
      </c>
      <c r="AR7980" s="1" t="s">
        <v>2801</v>
      </c>
      <c r="AS7980" s="3" t="b">
        <f t="shared" si="124"/>
        <v>1</v>
      </c>
      <c r="AT7980" s="1" t="s">
        <v>12428</v>
      </c>
    </row>
    <row r="7981" spans="1:46" x14ac:dyDescent="0.25">
      <c r="A7981" s="1" t="s">
        <v>25997</v>
      </c>
      <c r="B7981" s="5" t="s">
        <v>1539</v>
      </c>
      <c r="V7981" s="1" t="s">
        <v>2801</v>
      </c>
      <c r="W7981" s="1" t="s">
        <v>2801</v>
      </c>
      <c r="X7981" s="5" t="s">
        <v>1539</v>
      </c>
      <c r="AR7981" s="1" t="s">
        <v>2801</v>
      </c>
      <c r="AS7981" s="3" t="b">
        <f t="shared" si="124"/>
        <v>1</v>
      </c>
      <c r="AT7981" s="1" t="s">
        <v>10482</v>
      </c>
    </row>
    <row r="7982" spans="1:46" x14ac:dyDescent="0.25">
      <c r="A7982" s="1" t="s">
        <v>25998</v>
      </c>
      <c r="B7982" s="5" t="s">
        <v>37271</v>
      </c>
      <c r="V7982" s="1" t="s">
        <v>2801</v>
      </c>
      <c r="W7982" s="1" t="s">
        <v>2801</v>
      </c>
      <c r="X7982" s="5" t="s">
        <v>23</v>
      </c>
      <c r="Y7982" s="5" t="s">
        <v>18</v>
      </c>
      <c r="AR7982" s="1" t="s">
        <v>2801</v>
      </c>
      <c r="AS7982" s="3" t="b">
        <f t="shared" si="124"/>
        <v>1</v>
      </c>
      <c r="AT7982" s="1" t="s">
        <v>12621</v>
      </c>
    </row>
    <row r="7983" spans="1:46" x14ac:dyDescent="0.25">
      <c r="A7983" s="1" t="s">
        <v>25999</v>
      </c>
      <c r="B7983" s="5" t="s">
        <v>37272</v>
      </c>
      <c r="F7983" s="5" t="s">
        <v>33132</v>
      </c>
      <c r="J7983" s="5" t="s">
        <v>15</v>
      </c>
      <c r="V7983" s="1" t="s">
        <v>2801</v>
      </c>
      <c r="W7983" s="1" t="s">
        <v>2801</v>
      </c>
      <c r="X7983" s="5" t="s">
        <v>124</v>
      </c>
      <c r="AB7983" s="5" t="s">
        <v>23</v>
      </c>
      <c r="AF7983" s="5" t="s">
        <v>15</v>
      </c>
      <c r="AR7983" s="1" t="s">
        <v>2801</v>
      </c>
      <c r="AS7983" s="3" t="b">
        <f t="shared" si="124"/>
        <v>1</v>
      </c>
      <c r="AT7983" s="1" t="s">
        <v>12392</v>
      </c>
    </row>
    <row r="7984" spans="1:46" x14ac:dyDescent="0.25">
      <c r="A7984" s="1" t="s">
        <v>26000</v>
      </c>
      <c r="B7984" s="5" t="s">
        <v>15</v>
      </c>
      <c r="V7984" s="1" t="s">
        <v>2801</v>
      </c>
      <c r="W7984" s="1" t="s">
        <v>2801</v>
      </c>
      <c r="X7984" s="5" t="s">
        <v>15</v>
      </c>
      <c r="AR7984" s="1" t="s">
        <v>2801</v>
      </c>
      <c r="AS7984" s="3" t="b">
        <f t="shared" si="124"/>
        <v>1</v>
      </c>
      <c r="AT7984" s="1" t="s">
        <v>12798</v>
      </c>
    </row>
    <row r="7985" spans="1:46" x14ac:dyDescent="0.25">
      <c r="A7985" s="1" t="s">
        <v>26001</v>
      </c>
      <c r="B7985" s="5" t="s">
        <v>37273</v>
      </c>
      <c r="R7985" s="5" t="s">
        <v>37274</v>
      </c>
      <c r="V7985" s="1" t="s">
        <v>2801</v>
      </c>
      <c r="W7985" s="1" t="s">
        <v>2801</v>
      </c>
      <c r="X7985" s="5" t="s">
        <v>436</v>
      </c>
      <c r="Y7985" s="5" t="s">
        <v>8</v>
      </c>
      <c r="AN7985" s="5" t="s">
        <v>65</v>
      </c>
      <c r="AO7985" s="5" t="s">
        <v>260</v>
      </c>
      <c r="AP7985" s="5" t="s">
        <v>10</v>
      </c>
      <c r="AR7985" s="1" t="s">
        <v>2801</v>
      </c>
      <c r="AS7985" s="3" t="b">
        <f t="shared" si="124"/>
        <v>1</v>
      </c>
      <c r="AT7985" s="1" t="s">
        <v>9101</v>
      </c>
    </row>
    <row r="7986" spans="1:46" x14ac:dyDescent="0.25">
      <c r="A7986" s="1" t="s">
        <v>26002</v>
      </c>
      <c r="B7986" s="5" t="s">
        <v>37275</v>
      </c>
      <c r="F7986" s="5" t="s">
        <v>37276</v>
      </c>
      <c r="J7986" s="5" t="s">
        <v>72</v>
      </c>
      <c r="V7986" s="1" t="s">
        <v>2801</v>
      </c>
      <c r="W7986" s="1" t="s">
        <v>2801</v>
      </c>
      <c r="X7986" s="5" t="s">
        <v>265</v>
      </c>
      <c r="Y7986" s="5" t="s">
        <v>8</v>
      </c>
      <c r="AB7986" s="5" t="s">
        <v>167</v>
      </c>
      <c r="AC7986" s="5" t="s">
        <v>18</v>
      </c>
      <c r="AF7986" s="5" t="s">
        <v>72</v>
      </c>
      <c r="AR7986" s="1" t="s">
        <v>2801</v>
      </c>
      <c r="AS7986" s="3" t="b">
        <f t="shared" si="124"/>
        <v>1</v>
      </c>
      <c r="AT7986" s="1" t="s">
        <v>12387</v>
      </c>
    </row>
    <row r="7987" spans="1:46" x14ac:dyDescent="0.25">
      <c r="A7987" s="1" t="s">
        <v>26003</v>
      </c>
      <c r="B7987" s="5" t="s">
        <v>37277</v>
      </c>
      <c r="V7987" s="1" t="s">
        <v>2801</v>
      </c>
      <c r="W7987" s="1" t="s">
        <v>2801</v>
      </c>
      <c r="X7987" s="5" t="s">
        <v>94</v>
      </c>
      <c r="AR7987" s="1" t="s">
        <v>2801</v>
      </c>
      <c r="AS7987" s="3" t="b">
        <f t="shared" si="124"/>
        <v>1</v>
      </c>
      <c r="AT7987" s="1" t="s">
        <v>12613</v>
      </c>
    </row>
    <row r="7988" spans="1:46" x14ac:dyDescent="0.25">
      <c r="A7988" s="1" t="s">
        <v>26004</v>
      </c>
      <c r="B7988" s="5" t="s">
        <v>193</v>
      </c>
      <c r="V7988" s="1" t="s">
        <v>2801</v>
      </c>
      <c r="W7988" s="1" t="s">
        <v>2801</v>
      </c>
      <c r="X7988" s="5" t="s">
        <v>193</v>
      </c>
      <c r="AR7988" s="1" t="s">
        <v>2801</v>
      </c>
      <c r="AS7988" s="3" t="b">
        <f t="shared" si="124"/>
        <v>1</v>
      </c>
      <c r="AT7988" s="1" t="s">
        <v>12608</v>
      </c>
    </row>
    <row r="7989" spans="1:46" x14ac:dyDescent="0.25">
      <c r="A7989" s="1" t="s">
        <v>26005</v>
      </c>
      <c r="B7989" s="5" t="s">
        <v>37278</v>
      </c>
      <c r="V7989" s="1" t="s">
        <v>2801</v>
      </c>
      <c r="W7989" s="1" t="s">
        <v>2801</v>
      </c>
      <c r="X7989" s="5" t="s">
        <v>72</v>
      </c>
      <c r="Y7989" s="5" t="s">
        <v>23</v>
      </c>
      <c r="Z7989" s="5" t="s">
        <v>18</v>
      </c>
      <c r="AR7989" s="1" t="s">
        <v>2801</v>
      </c>
      <c r="AS7989" s="3" t="b">
        <f t="shared" si="124"/>
        <v>1</v>
      </c>
      <c r="AT7989" s="1" t="s">
        <v>10222</v>
      </c>
    </row>
    <row r="7990" spans="1:46" x14ac:dyDescent="0.25">
      <c r="A7990" s="1" t="s">
        <v>26006</v>
      </c>
      <c r="B7990" s="5" t="s">
        <v>976</v>
      </c>
      <c r="F7990" s="5" t="s">
        <v>10</v>
      </c>
      <c r="J7990" s="5" t="s">
        <v>36632</v>
      </c>
      <c r="V7990" s="1" t="s">
        <v>2801</v>
      </c>
      <c r="W7990" s="1" t="s">
        <v>2801</v>
      </c>
      <c r="X7990" s="5" t="s">
        <v>976</v>
      </c>
      <c r="AB7990" s="5" t="s">
        <v>10</v>
      </c>
      <c r="AF7990" s="5" t="s">
        <v>1509</v>
      </c>
      <c r="AR7990" s="1" t="s">
        <v>2801</v>
      </c>
      <c r="AS7990" s="3" t="b">
        <f t="shared" si="124"/>
        <v>1</v>
      </c>
      <c r="AT7990" s="1" t="s">
        <v>12370</v>
      </c>
    </row>
    <row r="7991" spans="1:46" x14ac:dyDescent="0.25">
      <c r="A7991" s="1" t="s">
        <v>26007</v>
      </c>
      <c r="B7991" s="5" t="s">
        <v>44</v>
      </c>
      <c r="F7991" s="5" t="s">
        <v>1539</v>
      </c>
      <c r="V7991" s="1" t="s">
        <v>2801</v>
      </c>
      <c r="W7991" s="1" t="s">
        <v>2801</v>
      </c>
      <c r="X7991" s="5" t="s">
        <v>44</v>
      </c>
      <c r="AB7991" s="5" t="s">
        <v>1539</v>
      </c>
      <c r="AR7991" s="1" t="s">
        <v>2801</v>
      </c>
      <c r="AS7991" s="3" t="b">
        <f t="shared" si="124"/>
        <v>1</v>
      </c>
      <c r="AT7991" s="1" t="s">
        <v>12895</v>
      </c>
    </row>
    <row r="7992" spans="1:46" x14ac:dyDescent="0.25">
      <c r="A7992" s="1" t="s">
        <v>26008</v>
      </c>
      <c r="B7992" s="5" t="s">
        <v>11</v>
      </c>
      <c r="V7992" s="1" t="s">
        <v>2801</v>
      </c>
      <c r="W7992" s="1" t="s">
        <v>2801</v>
      </c>
      <c r="X7992" s="5" t="s">
        <v>11</v>
      </c>
      <c r="AR7992" s="1" t="s">
        <v>2801</v>
      </c>
      <c r="AS7992" s="3" t="b">
        <f t="shared" si="124"/>
        <v>1</v>
      </c>
      <c r="AT7992" s="1" t="s">
        <v>12383</v>
      </c>
    </row>
    <row r="7993" spans="1:46" x14ac:dyDescent="0.25">
      <c r="A7993" s="1" t="s">
        <v>26009</v>
      </c>
      <c r="B7993" s="5" t="s">
        <v>33630</v>
      </c>
      <c r="V7993" s="1" t="s">
        <v>2801</v>
      </c>
      <c r="W7993" s="1" t="s">
        <v>2801</v>
      </c>
      <c r="X7993" s="5" t="s">
        <v>23</v>
      </c>
      <c r="Y7993" s="5" t="s">
        <v>8</v>
      </c>
      <c r="AR7993" s="1" t="s">
        <v>2801</v>
      </c>
      <c r="AS7993" s="3" t="b">
        <f t="shared" si="124"/>
        <v>1</v>
      </c>
      <c r="AT7993" s="1" t="s">
        <v>12600</v>
      </c>
    </row>
    <row r="7994" spans="1:46" x14ac:dyDescent="0.25">
      <c r="A7994" s="1" t="s">
        <v>26010</v>
      </c>
      <c r="B7994" s="5" t="s">
        <v>976</v>
      </c>
      <c r="F7994" s="5" t="s">
        <v>2446</v>
      </c>
      <c r="V7994" s="1" t="s">
        <v>2801</v>
      </c>
      <c r="W7994" s="1" t="s">
        <v>2801</v>
      </c>
      <c r="X7994" s="5" t="s">
        <v>976</v>
      </c>
      <c r="AB7994" s="5" t="s">
        <v>2446</v>
      </c>
      <c r="AR7994" s="1" t="s">
        <v>2801</v>
      </c>
      <c r="AS7994" s="3" t="b">
        <f t="shared" si="124"/>
        <v>1</v>
      </c>
      <c r="AT7994" s="1" t="s">
        <v>12904</v>
      </c>
    </row>
    <row r="7995" spans="1:46" x14ac:dyDescent="0.25">
      <c r="A7995" s="1" t="s">
        <v>26011</v>
      </c>
      <c r="B7995" s="5" t="s">
        <v>273</v>
      </c>
      <c r="V7995" s="1" t="s">
        <v>2801</v>
      </c>
      <c r="W7995" s="1" t="s">
        <v>2801</v>
      </c>
      <c r="X7995" s="5" t="s">
        <v>273</v>
      </c>
      <c r="AR7995" s="1" t="s">
        <v>2801</v>
      </c>
      <c r="AS7995" s="3" t="b">
        <f t="shared" si="124"/>
        <v>1</v>
      </c>
      <c r="AT7995" s="1" t="s">
        <v>6375</v>
      </c>
    </row>
    <row r="7996" spans="1:46" x14ac:dyDescent="0.25">
      <c r="A7996" s="1" t="s">
        <v>26012</v>
      </c>
      <c r="B7996" s="5" t="s">
        <v>37123</v>
      </c>
      <c r="V7996" s="1" t="s">
        <v>2801</v>
      </c>
      <c r="W7996" s="1" t="s">
        <v>2801</v>
      </c>
      <c r="X7996" s="5" t="s">
        <v>306</v>
      </c>
      <c r="Y7996" s="5" t="s">
        <v>44</v>
      </c>
      <c r="AR7996" s="1" t="s">
        <v>2801</v>
      </c>
      <c r="AS7996" s="3" t="b">
        <f t="shared" si="124"/>
        <v>1</v>
      </c>
      <c r="AT7996" s="1" t="s">
        <v>12658</v>
      </c>
    </row>
    <row r="7997" spans="1:46" x14ac:dyDescent="0.25">
      <c r="A7997" s="1" t="s">
        <v>26013</v>
      </c>
      <c r="B7997" s="5" t="s">
        <v>42</v>
      </c>
      <c r="F7997" s="5" t="s">
        <v>33532</v>
      </c>
      <c r="V7997" s="1" t="s">
        <v>2801</v>
      </c>
      <c r="W7997" s="1" t="s">
        <v>2801</v>
      </c>
      <c r="X7997" s="5" t="s">
        <v>42</v>
      </c>
      <c r="AB7997" s="5" t="s">
        <v>72</v>
      </c>
      <c r="AC7997" s="5" t="s">
        <v>18</v>
      </c>
      <c r="AR7997" s="1" t="s">
        <v>2801</v>
      </c>
      <c r="AS7997" s="3" t="b">
        <f t="shared" si="124"/>
        <v>1</v>
      </c>
      <c r="AT7997" s="1" t="s">
        <v>12398</v>
      </c>
    </row>
    <row r="7998" spans="1:46" x14ac:dyDescent="0.25">
      <c r="A7998" s="1" t="s">
        <v>26014</v>
      </c>
      <c r="B7998" s="5" t="s">
        <v>15</v>
      </c>
      <c r="R7998" s="5" t="s">
        <v>37279</v>
      </c>
      <c r="V7998" s="1" t="s">
        <v>2801</v>
      </c>
      <c r="W7998" s="1" t="s">
        <v>2801</v>
      </c>
      <c r="X7998" s="5" t="s">
        <v>15</v>
      </c>
      <c r="AN7998" s="5" t="s">
        <v>104</v>
      </c>
      <c r="AO7998" s="5" t="s">
        <v>10</v>
      </c>
      <c r="AR7998" s="1" t="s">
        <v>2801</v>
      </c>
      <c r="AS7998" s="3" t="b">
        <f t="shared" si="124"/>
        <v>1</v>
      </c>
      <c r="AT7998" s="1" t="s">
        <v>12631</v>
      </c>
    </row>
    <row r="7999" spans="1:46" x14ac:dyDescent="0.25">
      <c r="A7999" s="1" t="s">
        <v>26015</v>
      </c>
      <c r="B7999" s="5" t="s">
        <v>1</v>
      </c>
      <c r="V7999" s="1" t="s">
        <v>2801</v>
      </c>
      <c r="W7999" s="1" t="s">
        <v>2801</v>
      </c>
      <c r="X7999" s="5" t="s">
        <v>1</v>
      </c>
      <c r="AR7999" s="1" t="s">
        <v>2801</v>
      </c>
      <c r="AS7999" s="3" t="b">
        <f t="shared" si="124"/>
        <v>1</v>
      </c>
      <c r="AT7999" s="1" t="s">
        <v>11260</v>
      </c>
    </row>
    <row r="8000" spans="1:46" x14ac:dyDescent="0.25">
      <c r="A8000" s="1" t="s">
        <v>26016</v>
      </c>
      <c r="B8000" s="5" t="s">
        <v>18</v>
      </c>
      <c r="F8000" s="5" t="s">
        <v>189</v>
      </c>
      <c r="V8000" s="1" t="s">
        <v>2801</v>
      </c>
      <c r="W8000" s="1" t="s">
        <v>2801</v>
      </c>
      <c r="X8000" s="5" t="s">
        <v>18</v>
      </c>
      <c r="AB8000" s="5" t="s">
        <v>189</v>
      </c>
      <c r="AR8000" s="1" t="s">
        <v>2801</v>
      </c>
      <c r="AS8000" s="3" t="b">
        <f t="shared" si="124"/>
        <v>1</v>
      </c>
      <c r="AT8000" s="1" t="s">
        <v>3974</v>
      </c>
    </row>
    <row r="8001" spans="1:46" x14ac:dyDescent="0.25">
      <c r="A8001" s="1" t="s">
        <v>26017</v>
      </c>
      <c r="B8001" s="5" t="s">
        <v>276</v>
      </c>
      <c r="R8001" s="5" t="s">
        <v>23</v>
      </c>
      <c r="V8001" s="1" t="s">
        <v>2801</v>
      </c>
      <c r="W8001" s="1" t="s">
        <v>2801</v>
      </c>
      <c r="X8001" s="5" t="s">
        <v>276</v>
      </c>
      <c r="AN8001" s="5" t="s">
        <v>23</v>
      </c>
      <c r="AR8001" s="1" t="s">
        <v>2801</v>
      </c>
      <c r="AS8001" s="3" t="b">
        <f t="shared" si="124"/>
        <v>1</v>
      </c>
      <c r="AT8001" s="1" t="s">
        <v>12935</v>
      </c>
    </row>
    <row r="8002" spans="1:46" x14ac:dyDescent="0.25">
      <c r="A8002" s="1" t="s">
        <v>26018</v>
      </c>
      <c r="B8002" s="5" t="s">
        <v>52</v>
      </c>
      <c r="R8002" s="5" t="s">
        <v>191</v>
      </c>
      <c r="V8002" s="1" t="s">
        <v>2801</v>
      </c>
      <c r="W8002" s="1" t="s">
        <v>2801</v>
      </c>
      <c r="X8002" s="5" t="s">
        <v>52</v>
      </c>
      <c r="AN8002" s="5" t="s">
        <v>191</v>
      </c>
      <c r="AR8002" s="1" t="s">
        <v>2801</v>
      </c>
      <c r="AS8002" s="3" t="b">
        <f t="shared" si="124"/>
        <v>1</v>
      </c>
      <c r="AT8002" s="1" t="s">
        <v>12933</v>
      </c>
    </row>
    <row r="8003" spans="1:46" x14ac:dyDescent="0.25">
      <c r="A8003" s="1" t="s">
        <v>26019</v>
      </c>
      <c r="B8003" s="5" t="s">
        <v>10</v>
      </c>
      <c r="V8003" s="1" t="s">
        <v>2801</v>
      </c>
      <c r="W8003" s="1" t="s">
        <v>2801</v>
      </c>
      <c r="X8003" s="5" t="s">
        <v>10</v>
      </c>
      <c r="AR8003" s="1" t="s">
        <v>2801</v>
      </c>
      <c r="AS8003" s="3" t="b">
        <f t="shared" ref="AS8003:AS8066" si="125">EXACT(W8003,AR8003)</f>
        <v>1</v>
      </c>
      <c r="AT8003" s="1" t="s">
        <v>13297</v>
      </c>
    </row>
    <row r="8004" spans="1:46" x14ac:dyDescent="0.25">
      <c r="A8004" s="1" t="s">
        <v>26020</v>
      </c>
      <c r="B8004" s="5" t="s">
        <v>37280</v>
      </c>
      <c r="R8004" s="5" t="s">
        <v>10</v>
      </c>
      <c r="V8004" s="1" t="s">
        <v>2801</v>
      </c>
      <c r="W8004" s="1" t="s">
        <v>2801</v>
      </c>
      <c r="X8004" s="5" t="s">
        <v>58</v>
      </c>
      <c r="Y8004" s="5" t="s">
        <v>30</v>
      </c>
      <c r="AN8004" s="5" t="s">
        <v>10</v>
      </c>
      <c r="AR8004" s="1" t="s">
        <v>2801</v>
      </c>
      <c r="AS8004" s="3" t="b">
        <f t="shared" si="125"/>
        <v>1</v>
      </c>
      <c r="AT8004" s="1" t="s">
        <v>12952</v>
      </c>
    </row>
    <row r="8005" spans="1:46" x14ac:dyDescent="0.25">
      <c r="A8005" s="1" t="s">
        <v>26021</v>
      </c>
      <c r="B8005" s="5" t="s">
        <v>37281</v>
      </c>
      <c r="V8005" s="1" t="s">
        <v>2801</v>
      </c>
      <c r="W8005" s="1" t="s">
        <v>2801</v>
      </c>
      <c r="X8005" s="5" t="s">
        <v>23</v>
      </c>
      <c r="Y8005" s="5" t="s">
        <v>44</v>
      </c>
      <c r="AR8005" s="1" t="s">
        <v>2801</v>
      </c>
      <c r="AS8005" s="3" t="b">
        <f t="shared" si="125"/>
        <v>1</v>
      </c>
      <c r="AT8005" s="1" t="s">
        <v>13934</v>
      </c>
    </row>
    <row r="8006" spans="1:46" x14ac:dyDescent="0.25">
      <c r="A8006" s="1" t="s">
        <v>26022</v>
      </c>
      <c r="B8006" s="5" t="s">
        <v>36701</v>
      </c>
      <c r="V8006" s="1" t="s">
        <v>2801</v>
      </c>
      <c r="W8006" s="1" t="s">
        <v>2801</v>
      </c>
      <c r="X8006" s="5" t="s">
        <v>58</v>
      </c>
      <c r="AR8006" s="1" t="s">
        <v>2801</v>
      </c>
      <c r="AS8006" s="3" t="b">
        <f t="shared" si="125"/>
        <v>1</v>
      </c>
      <c r="AT8006" s="1" t="s">
        <v>14162</v>
      </c>
    </row>
    <row r="8007" spans="1:46" x14ac:dyDescent="0.25">
      <c r="A8007" s="1" t="s">
        <v>26023</v>
      </c>
      <c r="B8007" s="5" t="s">
        <v>33906</v>
      </c>
      <c r="F8007" s="5" t="s">
        <v>36566</v>
      </c>
      <c r="J8007" s="5" t="s">
        <v>37282</v>
      </c>
      <c r="V8007" s="1" t="s">
        <v>2802</v>
      </c>
      <c r="W8007" s="1" t="s">
        <v>2802</v>
      </c>
      <c r="X8007" s="5" t="s">
        <v>57</v>
      </c>
      <c r="Y8007" s="5" t="s">
        <v>2</v>
      </c>
      <c r="AB8007" s="5" t="s">
        <v>111</v>
      </c>
      <c r="AC8007" s="5" t="s">
        <v>32</v>
      </c>
      <c r="AF8007" s="5" t="s">
        <v>1850</v>
      </c>
      <c r="AR8007" s="1" t="s">
        <v>2802</v>
      </c>
      <c r="AS8007" s="3" t="b">
        <f t="shared" si="125"/>
        <v>1</v>
      </c>
      <c r="AT8007" s="1" t="s">
        <v>9799</v>
      </c>
    </row>
    <row r="8008" spans="1:46" x14ac:dyDescent="0.25">
      <c r="A8008" s="1" t="s">
        <v>26024</v>
      </c>
      <c r="B8008" s="5" t="s">
        <v>255</v>
      </c>
      <c r="V8008" s="1" t="s">
        <v>2801</v>
      </c>
      <c r="W8008" s="1" t="s">
        <v>2801</v>
      </c>
      <c r="X8008" s="5" t="s">
        <v>255</v>
      </c>
      <c r="AR8008" s="1" t="s">
        <v>2801</v>
      </c>
      <c r="AS8008" s="3" t="b">
        <f t="shared" si="125"/>
        <v>1</v>
      </c>
      <c r="AT8008" s="1" t="s">
        <v>14499</v>
      </c>
    </row>
    <row r="8009" spans="1:46" x14ac:dyDescent="0.25">
      <c r="A8009" s="1" t="s">
        <v>26025</v>
      </c>
      <c r="B8009" s="5" t="s">
        <v>11</v>
      </c>
      <c r="C8009" s="5" t="s">
        <v>236</v>
      </c>
      <c r="F8009" s="5" t="s">
        <v>23</v>
      </c>
      <c r="G8009" s="5" t="s">
        <v>72</v>
      </c>
      <c r="J8009" s="5" t="s">
        <v>119</v>
      </c>
      <c r="V8009" s="1" t="s">
        <v>2801</v>
      </c>
      <c r="W8009" s="1" t="s">
        <v>2801</v>
      </c>
      <c r="X8009" s="5" t="s">
        <v>11</v>
      </c>
      <c r="Y8009" s="5" t="s">
        <v>236</v>
      </c>
      <c r="AB8009" s="5" t="s">
        <v>23</v>
      </c>
      <c r="AC8009" s="5" t="s">
        <v>72</v>
      </c>
      <c r="AF8009" s="5" t="s">
        <v>119</v>
      </c>
      <c r="AR8009" s="1" t="s">
        <v>2801</v>
      </c>
      <c r="AS8009" s="3" t="b">
        <f t="shared" si="125"/>
        <v>1</v>
      </c>
      <c r="AT8009" s="1" t="s">
        <v>6923</v>
      </c>
    </row>
    <row r="8010" spans="1:46" x14ac:dyDescent="0.25">
      <c r="A8010" s="1" t="s">
        <v>26026</v>
      </c>
      <c r="B8010" s="5" t="s">
        <v>33012</v>
      </c>
      <c r="F8010" s="5" t="s">
        <v>37</v>
      </c>
      <c r="V8010" s="1" t="s">
        <v>2801</v>
      </c>
      <c r="W8010" s="1" t="s">
        <v>2801</v>
      </c>
      <c r="X8010" s="5" t="s">
        <v>23</v>
      </c>
      <c r="Y8010" s="5" t="s">
        <v>42</v>
      </c>
      <c r="AB8010" s="5" t="s">
        <v>37</v>
      </c>
      <c r="AR8010" s="1" t="s">
        <v>2801</v>
      </c>
      <c r="AS8010" s="3" t="b">
        <f t="shared" si="125"/>
        <v>1</v>
      </c>
      <c r="AT8010" s="1" t="s">
        <v>9995</v>
      </c>
    </row>
    <row r="8011" spans="1:46" x14ac:dyDescent="0.25">
      <c r="A8011" s="1" t="s">
        <v>26027</v>
      </c>
      <c r="B8011" s="5" t="s">
        <v>793</v>
      </c>
      <c r="V8011" s="1" t="s">
        <v>2801</v>
      </c>
      <c r="W8011" s="1" t="s">
        <v>2801</v>
      </c>
      <c r="X8011" s="5" t="s">
        <v>793</v>
      </c>
      <c r="AR8011" s="1" t="s">
        <v>2801</v>
      </c>
      <c r="AS8011" s="3" t="b">
        <f t="shared" si="125"/>
        <v>1</v>
      </c>
      <c r="AT8011" s="1" t="s">
        <v>12406</v>
      </c>
    </row>
    <row r="8012" spans="1:46" x14ac:dyDescent="0.25">
      <c r="A8012" s="1" t="s">
        <v>26028</v>
      </c>
      <c r="B8012" s="5" t="s">
        <v>37283</v>
      </c>
      <c r="F8012" s="5" t="s">
        <v>33273</v>
      </c>
      <c r="J8012" s="5" t="s">
        <v>34081</v>
      </c>
      <c r="R8012" s="5" t="s">
        <v>673</v>
      </c>
      <c r="V8012" s="1" t="s">
        <v>2801</v>
      </c>
      <c r="W8012" s="1" t="s">
        <v>2801</v>
      </c>
      <c r="X8012" s="5" t="s">
        <v>2186</v>
      </c>
      <c r="AB8012" s="5" t="s">
        <v>235</v>
      </c>
      <c r="AF8012" s="5" t="s">
        <v>31</v>
      </c>
      <c r="AG8012" s="5" t="s">
        <v>10</v>
      </c>
      <c r="AN8012" s="5" t="s">
        <v>673</v>
      </c>
      <c r="AR8012" s="1" t="s">
        <v>2801</v>
      </c>
      <c r="AS8012" s="3" t="b">
        <f t="shared" si="125"/>
        <v>1</v>
      </c>
      <c r="AT8012" s="1" t="s">
        <v>12395</v>
      </c>
    </row>
    <row r="8013" spans="1:46" x14ac:dyDescent="0.25">
      <c r="A8013" s="1" t="s">
        <v>26029</v>
      </c>
      <c r="B8013" s="5" t="s">
        <v>2</v>
      </c>
      <c r="F8013" s="5" t="s">
        <v>191</v>
      </c>
      <c r="R8013" s="5" t="s">
        <v>37284</v>
      </c>
      <c r="V8013" s="1" t="s">
        <v>2801</v>
      </c>
      <c r="W8013" s="1" t="s">
        <v>2801</v>
      </c>
      <c r="X8013" s="5" t="s">
        <v>2</v>
      </c>
      <c r="AB8013" s="5" t="s">
        <v>191</v>
      </c>
      <c r="AN8013" s="5" t="s">
        <v>94</v>
      </c>
      <c r="AO8013" s="5" t="s">
        <v>31</v>
      </c>
      <c r="AP8013" s="5" t="s">
        <v>1954</v>
      </c>
      <c r="AR8013" s="1" t="s">
        <v>2801</v>
      </c>
      <c r="AS8013" s="3" t="b">
        <f t="shared" si="125"/>
        <v>1</v>
      </c>
      <c r="AT8013" s="1" t="s">
        <v>12918</v>
      </c>
    </row>
    <row r="8014" spans="1:46" x14ac:dyDescent="0.25">
      <c r="A8014" s="1" t="s">
        <v>26030</v>
      </c>
      <c r="B8014" s="5" t="s">
        <v>2</v>
      </c>
      <c r="F8014" s="5" t="s">
        <v>18</v>
      </c>
      <c r="J8014" s="5" t="s">
        <v>23</v>
      </c>
      <c r="R8014" s="5" t="s">
        <v>37285</v>
      </c>
      <c r="V8014" s="1" t="s">
        <v>2801</v>
      </c>
      <c r="W8014" s="1" t="s">
        <v>2801</v>
      </c>
      <c r="X8014" s="5" t="s">
        <v>2</v>
      </c>
      <c r="AB8014" s="5" t="s">
        <v>18</v>
      </c>
      <c r="AF8014" s="5" t="s">
        <v>23</v>
      </c>
      <c r="AN8014" s="5" t="s">
        <v>915</v>
      </c>
      <c r="AR8014" s="1" t="s">
        <v>2801</v>
      </c>
      <c r="AS8014" s="3" t="b">
        <f t="shared" si="125"/>
        <v>1</v>
      </c>
      <c r="AT8014" s="1" t="s">
        <v>12405</v>
      </c>
    </row>
    <row r="8015" spans="1:46" x14ac:dyDescent="0.25">
      <c r="A8015" s="1" t="s">
        <v>26031</v>
      </c>
      <c r="B8015" s="5" t="s">
        <v>140</v>
      </c>
      <c r="F8015" s="5" t="s">
        <v>82</v>
      </c>
      <c r="R8015" s="5" t="s">
        <v>37286</v>
      </c>
      <c r="V8015" s="1" t="s">
        <v>2801</v>
      </c>
      <c r="W8015" s="1" t="s">
        <v>2801</v>
      </c>
      <c r="X8015" s="5" t="s">
        <v>140</v>
      </c>
      <c r="AB8015" s="5" t="s">
        <v>82</v>
      </c>
      <c r="AN8015" s="5" t="s">
        <v>18</v>
      </c>
      <c r="AO8015" s="5" t="s">
        <v>179</v>
      </c>
      <c r="AP8015" s="5" t="s">
        <v>834</v>
      </c>
      <c r="AQ8015" s="5" t="s">
        <v>15</v>
      </c>
      <c r="AR8015" s="1" t="s">
        <v>2801</v>
      </c>
      <c r="AS8015" s="3" t="b">
        <f t="shared" si="125"/>
        <v>1</v>
      </c>
      <c r="AT8015" s="1" t="s">
        <v>13192</v>
      </c>
    </row>
    <row r="8016" spans="1:46" x14ac:dyDescent="0.25">
      <c r="A8016" s="1" t="s">
        <v>26032</v>
      </c>
      <c r="B8016" s="5" t="s">
        <v>37287</v>
      </c>
      <c r="F8016" s="5" t="s">
        <v>37288</v>
      </c>
      <c r="V8016" s="1" t="s">
        <v>2801</v>
      </c>
      <c r="W8016" s="1" t="s">
        <v>2801</v>
      </c>
      <c r="X8016" s="5" t="s">
        <v>44</v>
      </c>
      <c r="Y8016" s="5" t="s">
        <v>265</v>
      </c>
      <c r="AB8016" s="5" t="s">
        <v>387</v>
      </c>
      <c r="AC8016" s="5" t="s">
        <v>20</v>
      </c>
      <c r="AR8016" s="1" t="s">
        <v>2801</v>
      </c>
      <c r="AS8016" s="3" t="b">
        <f t="shared" si="125"/>
        <v>1</v>
      </c>
      <c r="AT8016" s="1" t="s">
        <v>12452</v>
      </c>
    </row>
    <row r="8017" spans="1:46" x14ac:dyDescent="0.25">
      <c r="A8017" s="1" t="s">
        <v>26033</v>
      </c>
      <c r="B8017" s="5" t="s">
        <v>15</v>
      </c>
      <c r="F8017" s="5" t="s">
        <v>239</v>
      </c>
      <c r="J8017" s="5" t="s">
        <v>98</v>
      </c>
      <c r="R8017" s="5" t="s">
        <v>266</v>
      </c>
      <c r="V8017" s="1" t="s">
        <v>2801</v>
      </c>
      <c r="W8017" s="1" t="s">
        <v>2801</v>
      </c>
      <c r="X8017" s="5" t="s">
        <v>15</v>
      </c>
      <c r="AB8017" s="5" t="s">
        <v>239</v>
      </c>
      <c r="AF8017" s="5" t="s">
        <v>98</v>
      </c>
      <c r="AN8017" s="5" t="s">
        <v>266</v>
      </c>
      <c r="AR8017" s="1" t="s">
        <v>2801</v>
      </c>
      <c r="AS8017" s="3" t="b">
        <f t="shared" si="125"/>
        <v>1</v>
      </c>
      <c r="AT8017" s="1" t="s">
        <v>12417</v>
      </c>
    </row>
    <row r="8018" spans="1:46" x14ac:dyDescent="0.25">
      <c r="A8018" s="1" t="s">
        <v>26034</v>
      </c>
      <c r="B8018" s="5" t="s">
        <v>33758</v>
      </c>
      <c r="F8018" s="5" t="s">
        <v>37289</v>
      </c>
      <c r="J8018" s="5" t="s">
        <v>33409</v>
      </c>
      <c r="R8018" s="5" t="s">
        <v>1268</v>
      </c>
      <c r="V8018" s="1" t="s">
        <v>17811</v>
      </c>
      <c r="W8018" s="1" t="s">
        <v>2802</v>
      </c>
      <c r="X8018" s="5" t="s">
        <v>1159</v>
      </c>
      <c r="AB8018" s="5" t="s">
        <v>2006</v>
      </c>
      <c r="AF8018" s="5" t="s">
        <v>109</v>
      </c>
      <c r="AN8018" s="5" t="s">
        <v>1268</v>
      </c>
      <c r="AR8018" s="1" t="s">
        <v>2802</v>
      </c>
      <c r="AS8018" s="3" t="b">
        <f t="shared" si="125"/>
        <v>1</v>
      </c>
      <c r="AT8018" s="1" t="s">
        <v>3846</v>
      </c>
    </row>
    <row r="8019" spans="1:46" x14ac:dyDescent="0.25">
      <c r="A8019" s="1" t="s">
        <v>26035</v>
      </c>
      <c r="B8019" s="5" t="s">
        <v>15</v>
      </c>
      <c r="C8019" s="5" t="s">
        <v>62</v>
      </c>
      <c r="F8019" s="5" t="s">
        <v>37290</v>
      </c>
      <c r="R8019" s="5" t="s">
        <v>37291</v>
      </c>
      <c r="V8019" s="1" t="s">
        <v>2801</v>
      </c>
      <c r="W8019" s="1" t="s">
        <v>2801</v>
      </c>
      <c r="X8019" s="5" t="s">
        <v>15</v>
      </c>
      <c r="Y8019" s="5" t="s">
        <v>62</v>
      </c>
      <c r="AB8019" s="5" t="s">
        <v>2</v>
      </c>
      <c r="AC8019" s="5" t="s">
        <v>23</v>
      </c>
      <c r="AN8019" s="5" t="s">
        <v>45</v>
      </c>
      <c r="AO8019" s="5" t="s">
        <v>52</v>
      </c>
      <c r="AR8019" s="1" t="s">
        <v>2801</v>
      </c>
      <c r="AS8019" s="3" t="b">
        <f t="shared" si="125"/>
        <v>1</v>
      </c>
      <c r="AT8019" s="1" t="s">
        <v>12461</v>
      </c>
    </row>
    <row r="8020" spans="1:46" x14ac:dyDescent="0.25">
      <c r="A8020" s="1" t="s">
        <v>26036</v>
      </c>
      <c r="B8020" s="5" t="s">
        <v>346</v>
      </c>
      <c r="V8020" s="1" t="s">
        <v>2801</v>
      </c>
      <c r="W8020" s="1" t="s">
        <v>2801</v>
      </c>
      <c r="X8020" s="5" t="s">
        <v>346</v>
      </c>
      <c r="AR8020" s="1" t="s">
        <v>2801</v>
      </c>
      <c r="AS8020" s="3" t="b">
        <f t="shared" si="125"/>
        <v>1</v>
      </c>
      <c r="AT8020" s="1" t="s">
        <v>12443</v>
      </c>
    </row>
    <row r="8021" spans="1:46" x14ac:dyDescent="0.25">
      <c r="A8021" s="1" t="s">
        <v>26037</v>
      </c>
      <c r="B8021" s="5" t="s">
        <v>23</v>
      </c>
      <c r="F8021" s="5" t="s">
        <v>58</v>
      </c>
      <c r="V8021" s="1" t="s">
        <v>2801</v>
      </c>
      <c r="W8021" s="1" t="s">
        <v>2801</v>
      </c>
      <c r="X8021" s="5" t="s">
        <v>23</v>
      </c>
      <c r="AB8021" s="5" t="s">
        <v>58</v>
      </c>
      <c r="AR8021" s="1" t="s">
        <v>2801</v>
      </c>
      <c r="AS8021" s="3" t="b">
        <f t="shared" si="125"/>
        <v>1</v>
      </c>
      <c r="AT8021" s="1" t="s">
        <v>6964</v>
      </c>
    </row>
    <row r="8022" spans="1:46" x14ac:dyDescent="0.25">
      <c r="A8022" s="1" t="s">
        <v>26038</v>
      </c>
      <c r="B8022" s="5" t="s">
        <v>37292</v>
      </c>
      <c r="F8022" s="5" t="s">
        <v>23</v>
      </c>
      <c r="V8022" s="1" t="s">
        <v>2801</v>
      </c>
      <c r="W8022" s="1" t="s">
        <v>2801</v>
      </c>
      <c r="X8022" s="5" t="s">
        <v>184</v>
      </c>
      <c r="AB8022" s="5" t="s">
        <v>23</v>
      </c>
      <c r="AR8022" s="1" t="s">
        <v>2801</v>
      </c>
      <c r="AS8022" s="3" t="b">
        <f t="shared" si="125"/>
        <v>1</v>
      </c>
      <c r="AT8022" s="1" t="s">
        <v>12450</v>
      </c>
    </row>
    <row r="8023" spans="1:46" x14ac:dyDescent="0.25">
      <c r="A8023" s="1" t="s">
        <v>26039</v>
      </c>
      <c r="B8023" s="5" t="s">
        <v>15</v>
      </c>
      <c r="F8023" s="5" t="s">
        <v>235</v>
      </c>
      <c r="V8023" s="1" t="s">
        <v>2801</v>
      </c>
      <c r="W8023" s="1" t="s">
        <v>2801</v>
      </c>
      <c r="X8023" s="5" t="s">
        <v>15</v>
      </c>
      <c r="AB8023" s="5" t="s">
        <v>235</v>
      </c>
      <c r="AR8023" s="1" t="s">
        <v>2801</v>
      </c>
      <c r="AS8023" s="3" t="b">
        <f t="shared" si="125"/>
        <v>1</v>
      </c>
      <c r="AT8023" s="1" t="s">
        <v>12432</v>
      </c>
    </row>
    <row r="8024" spans="1:46" x14ac:dyDescent="0.25">
      <c r="A8024" s="1" t="s">
        <v>26040</v>
      </c>
      <c r="B8024" s="5" t="s">
        <v>89</v>
      </c>
      <c r="V8024" s="1" t="s">
        <v>2801</v>
      </c>
      <c r="W8024" s="1" t="s">
        <v>2801</v>
      </c>
      <c r="X8024" s="5" t="s">
        <v>89</v>
      </c>
      <c r="AR8024" s="1" t="s">
        <v>2801</v>
      </c>
      <c r="AS8024" s="3" t="b">
        <f t="shared" si="125"/>
        <v>1</v>
      </c>
      <c r="AT8024" s="1" t="s">
        <v>5205</v>
      </c>
    </row>
    <row r="8025" spans="1:46" x14ac:dyDescent="0.25">
      <c r="A8025" s="1" t="s">
        <v>26041</v>
      </c>
      <c r="B8025" s="5" t="s">
        <v>37293</v>
      </c>
      <c r="V8025" s="1" t="s">
        <v>2801</v>
      </c>
      <c r="W8025" s="1" t="s">
        <v>2801</v>
      </c>
      <c r="X8025" s="5" t="s">
        <v>30</v>
      </c>
      <c r="Y8025" s="5" t="s">
        <v>2</v>
      </c>
      <c r="Z8025" s="5" t="s">
        <v>72</v>
      </c>
      <c r="AA8025" s="5" t="s">
        <v>18</v>
      </c>
      <c r="AR8025" s="1" t="s">
        <v>2801</v>
      </c>
      <c r="AS8025" s="3" t="b">
        <f t="shared" si="125"/>
        <v>1</v>
      </c>
      <c r="AT8025" s="1" t="s">
        <v>12641</v>
      </c>
    </row>
    <row r="8026" spans="1:46" x14ac:dyDescent="0.25">
      <c r="A8026" s="1" t="s">
        <v>26042</v>
      </c>
      <c r="B8026" s="5" t="s">
        <v>11</v>
      </c>
      <c r="F8026" s="5" t="s">
        <v>29</v>
      </c>
      <c r="R8026" s="5" t="s">
        <v>37294</v>
      </c>
      <c r="V8026" s="1" t="s">
        <v>2801</v>
      </c>
      <c r="W8026" s="1" t="s">
        <v>2801</v>
      </c>
      <c r="X8026" s="5" t="s">
        <v>11</v>
      </c>
      <c r="AB8026" s="5" t="s">
        <v>29</v>
      </c>
      <c r="AN8026" s="5" t="s">
        <v>576</v>
      </c>
      <c r="AR8026" s="1" t="s">
        <v>2801</v>
      </c>
      <c r="AS8026" s="3" t="b">
        <f t="shared" si="125"/>
        <v>1</v>
      </c>
      <c r="AT8026" s="1" t="s">
        <v>4466</v>
      </c>
    </row>
    <row r="8027" spans="1:46" x14ac:dyDescent="0.25">
      <c r="A8027" s="1" t="s">
        <v>26043</v>
      </c>
      <c r="B8027" s="5" t="s">
        <v>2</v>
      </c>
      <c r="F8027" s="5" t="s">
        <v>23</v>
      </c>
      <c r="V8027" s="1" t="s">
        <v>2801</v>
      </c>
      <c r="W8027" s="1" t="s">
        <v>2801</v>
      </c>
      <c r="X8027" s="5" t="s">
        <v>2</v>
      </c>
      <c r="AB8027" s="5" t="s">
        <v>23</v>
      </c>
      <c r="AR8027" s="1" t="s">
        <v>2801</v>
      </c>
      <c r="AS8027" s="3" t="b">
        <f t="shared" si="125"/>
        <v>1</v>
      </c>
      <c r="AT8027" s="1" t="s">
        <v>12646</v>
      </c>
    </row>
    <row r="8028" spans="1:46" x14ac:dyDescent="0.25">
      <c r="A8028" s="1" t="s">
        <v>26044</v>
      </c>
      <c r="B8028" s="5" t="s">
        <v>80</v>
      </c>
      <c r="F8028" s="5" t="s">
        <v>10</v>
      </c>
      <c r="G8028" s="5" t="s">
        <v>31</v>
      </c>
      <c r="V8028" s="1" t="s">
        <v>2801</v>
      </c>
      <c r="W8028" s="1" t="s">
        <v>2801</v>
      </c>
      <c r="X8028" s="5" t="s">
        <v>80</v>
      </c>
      <c r="AB8028" s="5" t="s">
        <v>10</v>
      </c>
      <c r="AC8028" s="5" t="s">
        <v>31</v>
      </c>
      <c r="AR8028" s="1" t="s">
        <v>2801</v>
      </c>
      <c r="AS8028" s="3" t="b">
        <f t="shared" si="125"/>
        <v>1</v>
      </c>
      <c r="AT8028" s="1" t="s">
        <v>12965</v>
      </c>
    </row>
    <row r="8029" spans="1:46" x14ac:dyDescent="0.25">
      <c r="A8029" s="1" t="s">
        <v>26045</v>
      </c>
      <c r="B8029" s="5" t="s">
        <v>94</v>
      </c>
      <c r="V8029" s="1" t="s">
        <v>2801</v>
      </c>
      <c r="W8029" s="1" t="s">
        <v>2801</v>
      </c>
      <c r="X8029" s="5" t="s">
        <v>94</v>
      </c>
      <c r="AR8029" s="1" t="s">
        <v>2801</v>
      </c>
      <c r="AS8029" s="3" t="b">
        <f t="shared" si="125"/>
        <v>1</v>
      </c>
      <c r="AT8029" s="1" t="s">
        <v>12948</v>
      </c>
    </row>
    <row r="8030" spans="1:46" x14ac:dyDescent="0.25">
      <c r="A8030" s="1" t="s">
        <v>26046</v>
      </c>
      <c r="B8030" s="5" t="s">
        <v>11</v>
      </c>
      <c r="F8030" s="5" t="s">
        <v>43</v>
      </c>
      <c r="J8030" s="5" t="s">
        <v>140</v>
      </c>
      <c r="R8030" s="5" t="s">
        <v>37295</v>
      </c>
      <c r="V8030" s="1" t="s">
        <v>2801</v>
      </c>
      <c r="W8030" s="1" t="s">
        <v>2801</v>
      </c>
      <c r="X8030" s="5" t="s">
        <v>11</v>
      </c>
      <c r="AB8030" s="5" t="s">
        <v>43</v>
      </c>
      <c r="AF8030" s="5" t="s">
        <v>140</v>
      </c>
      <c r="AN8030" s="5" t="s">
        <v>72</v>
      </c>
      <c r="AO8030" s="5" t="s">
        <v>370</v>
      </c>
      <c r="AP8030" s="5" t="s">
        <v>2443</v>
      </c>
      <c r="AR8030" s="1" t="s">
        <v>2801</v>
      </c>
      <c r="AS8030" s="3" t="b">
        <f t="shared" si="125"/>
        <v>1</v>
      </c>
      <c r="AT8030" s="1" t="s">
        <v>14437</v>
      </c>
    </row>
    <row r="8031" spans="1:46" x14ac:dyDescent="0.25">
      <c r="A8031" s="1" t="s">
        <v>26047</v>
      </c>
      <c r="B8031" s="5" t="s">
        <v>2</v>
      </c>
      <c r="F8031" s="5" t="s">
        <v>34346</v>
      </c>
      <c r="R8031" s="5" t="s">
        <v>37296</v>
      </c>
      <c r="V8031" s="1" t="s">
        <v>2801</v>
      </c>
      <c r="W8031" s="1" t="s">
        <v>2801</v>
      </c>
      <c r="X8031" s="5" t="s">
        <v>2</v>
      </c>
      <c r="AB8031" s="5" t="s">
        <v>72</v>
      </c>
      <c r="AC8031" s="5" t="s">
        <v>42</v>
      </c>
      <c r="AN8031" s="5" t="s">
        <v>966</v>
      </c>
      <c r="AO8031" s="5" t="s">
        <v>188</v>
      </c>
      <c r="AP8031" s="5" t="s">
        <v>1524</v>
      </c>
      <c r="AR8031" s="1" t="s">
        <v>2801</v>
      </c>
      <c r="AS8031" s="3" t="b">
        <f t="shared" si="125"/>
        <v>1</v>
      </c>
      <c r="AT8031" s="1" t="s">
        <v>12649</v>
      </c>
    </row>
    <row r="8032" spans="1:46" x14ac:dyDescent="0.25">
      <c r="A8032" s="1" t="s">
        <v>26048</v>
      </c>
      <c r="B8032" s="5" t="s">
        <v>2</v>
      </c>
      <c r="R8032" s="5" t="s">
        <v>37297</v>
      </c>
      <c r="V8032" s="1" t="s">
        <v>2801</v>
      </c>
      <c r="W8032" s="1" t="s">
        <v>2801</v>
      </c>
      <c r="X8032" s="5" t="s">
        <v>2</v>
      </c>
      <c r="AN8032" s="5" t="s">
        <v>10</v>
      </c>
      <c r="AO8032" s="5" t="s">
        <v>52</v>
      </c>
      <c r="AP8032" s="5" t="s">
        <v>1086</v>
      </c>
      <c r="AR8032" s="1" t="s">
        <v>2801</v>
      </c>
      <c r="AS8032" s="3" t="b">
        <f t="shared" si="125"/>
        <v>1</v>
      </c>
      <c r="AT8032" s="1" t="s">
        <v>12472</v>
      </c>
    </row>
    <row r="8033" spans="1:46" x14ac:dyDescent="0.25">
      <c r="A8033" s="1" t="s">
        <v>26049</v>
      </c>
      <c r="B8033" s="5" t="s">
        <v>94</v>
      </c>
      <c r="V8033" s="1" t="s">
        <v>2801</v>
      </c>
      <c r="W8033" s="1" t="s">
        <v>2801</v>
      </c>
      <c r="X8033" s="5" t="s">
        <v>94</v>
      </c>
      <c r="AR8033" s="1" t="s">
        <v>2801</v>
      </c>
      <c r="AS8033" s="3" t="b">
        <f t="shared" si="125"/>
        <v>1</v>
      </c>
      <c r="AT8033" s="1" t="s">
        <v>12464</v>
      </c>
    </row>
    <row r="8034" spans="1:46" x14ac:dyDescent="0.25">
      <c r="A8034" s="1" t="s">
        <v>26050</v>
      </c>
      <c r="B8034" s="5" t="s">
        <v>37195</v>
      </c>
      <c r="F8034" s="5" t="s">
        <v>37298</v>
      </c>
      <c r="V8034" s="1" t="s">
        <v>2801</v>
      </c>
      <c r="W8034" s="1" t="s">
        <v>2801</v>
      </c>
      <c r="X8034" s="5" t="s">
        <v>2</v>
      </c>
      <c r="Y8034" s="5" t="s">
        <v>258</v>
      </c>
      <c r="AB8034" s="5" t="s">
        <v>253</v>
      </c>
      <c r="AC8034" s="5" t="s">
        <v>2</v>
      </c>
      <c r="AR8034" s="1" t="s">
        <v>2801</v>
      </c>
      <c r="AS8034" s="3" t="b">
        <f t="shared" si="125"/>
        <v>1</v>
      </c>
      <c r="AT8034" s="1" t="s">
        <v>12972</v>
      </c>
    </row>
    <row r="8035" spans="1:46" x14ac:dyDescent="0.25">
      <c r="A8035" s="1" t="s">
        <v>26051</v>
      </c>
      <c r="B8035" s="5" t="s">
        <v>2</v>
      </c>
      <c r="F8035" s="5" t="s">
        <v>34514</v>
      </c>
      <c r="J8035" s="5" t="s">
        <v>34466</v>
      </c>
      <c r="V8035" s="1" t="s">
        <v>2801</v>
      </c>
      <c r="W8035" s="1" t="s">
        <v>2801</v>
      </c>
      <c r="X8035" s="5" t="s">
        <v>2</v>
      </c>
      <c r="AB8035" s="5" t="s">
        <v>124</v>
      </c>
      <c r="AF8035" s="5" t="s">
        <v>23</v>
      </c>
      <c r="AG8035" s="5" t="s">
        <v>329</v>
      </c>
      <c r="AR8035" s="1" t="s">
        <v>2801</v>
      </c>
      <c r="AS8035" s="3" t="b">
        <f t="shared" si="125"/>
        <v>1</v>
      </c>
      <c r="AT8035" s="1" t="s">
        <v>12476</v>
      </c>
    </row>
    <row r="8036" spans="1:46" x14ac:dyDescent="0.25">
      <c r="A8036" s="1" t="s">
        <v>26052</v>
      </c>
      <c r="B8036" s="5" t="s">
        <v>17653</v>
      </c>
      <c r="V8036" s="1" t="s">
        <v>2801</v>
      </c>
      <c r="W8036" s="1" t="s">
        <v>2801</v>
      </c>
      <c r="X8036" s="5" t="s">
        <v>17653</v>
      </c>
      <c r="AR8036" s="1" t="s">
        <v>2801</v>
      </c>
      <c r="AS8036" s="3" t="b">
        <f t="shared" si="125"/>
        <v>1</v>
      </c>
      <c r="AT8036" s="1" t="s">
        <v>13040</v>
      </c>
    </row>
    <row r="8037" spans="1:46" x14ac:dyDescent="0.25">
      <c r="A8037" s="1" t="s">
        <v>26053</v>
      </c>
      <c r="B8037" s="5" t="s">
        <v>42</v>
      </c>
      <c r="V8037" s="1" t="s">
        <v>2801</v>
      </c>
      <c r="W8037" s="1" t="s">
        <v>2801</v>
      </c>
      <c r="X8037" s="5" t="s">
        <v>42</v>
      </c>
      <c r="AR8037" s="1" t="s">
        <v>2801</v>
      </c>
      <c r="AS8037" s="3" t="b">
        <f t="shared" si="125"/>
        <v>1</v>
      </c>
      <c r="AT8037" s="1" t="s">
        <v>12959</v>
      </c>
    </row>
    <row r="8038" spans="1:46" x14ac:dyDescent="0.25">
      <c r="A8038" s="1" t="s">
        <v>26054</v>
      </c>
      <c r="B8038" s="5" t="s">
        <v>37299</v>
      </c>
      <c r="F8038" s="5" t="s">
        <v>71</v>
      </c>
      <c r="R8038" s="5" t="s">
        <v>37300</v>
      </c>
      <c r="V8038" s="1" t="s">
        <v>2801</v>
      </c>
      <c r="W8038" s="1" t="s">
        <v>2801</v>
      </c>
      <c r="X8038" s="5" t="s">
        <v>498</v>
      </c>
      <c r="Y8038" s="5" t="s">
        <v>644</v>
      </c>
      <c r="Z8038" s="5" t="s">
        <v>449</v>
      </c>
      <c r="AB8038" s="5" t="s">
        <v>71</v>
      </c>
      <c r="AN8038" s="5" t="s">
        <v>498</v>
      </c>
      <c r="AO8038" s="5" t="s">
        <v>644</v>
      </c>
      <c r="AP8038" s="5" t="s">
        <v>968</v>
      </c>
      <c r="AQ8038" s="5" t="s">
        <v>935</v>
      </c>
      <c r="AR8038" s="1" t="s">
        <v>2801</v>
      </c>
      <c r="AS8038" s="3" t="b">
        <f t="shared" si="125"/>
        <v>1</v>
      </c>
      <c r="AT8038" s="1" t="s">
        <v>12460</v>
      </c>
    </row>
    <row r="8039" spans="1:46" x14ac:dyDescent="0.25">
      <c r="A8039" s="1" t="s">
        <v>26055</v>
      </c>
      <c r="B8039" s="5" t="s">
        <v>37301</v>
      </c>
      <c r="F8039" s="5" t="s">
        <v>37302</v>
      </c>
      <c r="V8039" s="1" t="s">
        <v>2801</v>
      </c>
      <c r="W8039" s="1" t="s">
        <v>2801</v>
      </c>
      <c r="X8039" s="5" t="s">
        <v>450</v>
      </c>
      <c r="Y8039" s="5" t="s">
        <v>2032</v>
      </c>
      <c r="AB8039" s="5" t="s">
        <v>10</v>
      </c>
      <c r="AC8039" s="5" t="s">
        <v>31</v>
      </c>
      <c r="AD8039" s="5" t="s">
        <v>500</v>
      </c>
      <c r="AR8039" s="1" t="s">
        <v>2801</v>
      </c>
      <c r="AS8039" s="3" t="b">
        <f t="shared" si="125"/>
        <v>1</v>
      </c>
      <c r="AT8039" s="1" t="s">
        <v>12944</v>
      </c>
    </row>
    <row r="8040" spans="1:46" x14ac:dyDescent="0.25">
      <c r="A8040" s="1" t="s">
        <v>26056</v>
      </c>
      <c r="B8040" s="5" t="s">
        <v>33019</v>
      </c>
      <c r="V8040" s="1" t="s">
        <v>2801</v>
      </c>
      <c r="W8040" s="1" t="s">
        <v>2801</v>
      </c>
      <c r="X8040" s="5" t="s">
        <v>94</v>
      </c>
      <c r="Y8040" s="5" t="s">
        <v>15</v>
      </c>
      <c r="AR8040" s="1" t="s">
        <v>2801</v>
      </c>
      <c r="AS8040" s="3" t="b">
        <f t="shared" si="125"/>
        <v>1</v>
      </c>
      <c r="AT8040" s="1" t="s">
        <v>3766</v>
      </c>
    </row>
    <row r="8041" spans="1:46" x14ac:dyDescent="0.25">
      <c r="A8041" s="1" t="s">
        <v>26057</v>
      </c>
      <c r="B8041" s="5" t="s">
        <v>37303</v>
      </c>
      <c r="F8041" s="5" t="s">
        <v>10</v>
      </c>
      <c r="J8041" s="5" t="s">
        <v>31</v>
      </c>
      <c r="V8041" s="1" t="s">
        <v>2801</v>
      </c>
      <c r="W8041" s="1" t="s">
        <v>2801</v>
      </c>
      <c r="X8041" s="5" t="s">
        <v>24</v>
      </c>
      <c r="Y8041" s="5" t="s">
        <v>76</v>
      </c>
      <c r="AB8041" s="5" t="s">
        <v>10</v>
      </c>
      <c r="AF8041" s="5" t="s">
        <v>31</v>
      </c>
      <c r="AR8041" s="1" t="s">
        <v>2801</v>
      </c>
      <c r="AS8041" s="3" t="b">
        <f t="shared" si="125"/>
        <v>1</v>
      </c>
      <c r="AT8041" s="1" t="s">
        <v>14557</v>
      </c>
    </row>
    <row r="8042" spans="1:46" x14ac:dyDescent="0.25">
      <c r="A8042" s="1" t="s">
        <v>26058</v>
      </c>
      <c r="B8042" s="5" t="s">
        <v>2835</v>
      </c>
      <c r="V8042" s="1" t="s">
        <v>2801</v>
      </c>
      <c r="W8042" s="1" t="s">
        <v>2801</v>
      </c>
      <c r="X8042" s="5" t="s">
        <v>2835</v>
      </c>
      <c r="AR8042" s="1" t="s">
        <v>2801</v>
      </c>
      <c r="AS8042" s="3" t="b">
        <f t="shared" si="125"/>
        <v>1</v>
      </c>
      <c r="AT8042" s="1" t="s">
        <v>3344</v>
      </c>
    </row>
    <row r="8043" spans="1:46" x14ac:dyDescent="0.25">
      <c r="A8043" s="1" t="s">
        <v>26059</v>
      </c>
      <c r="B8043" s="5" t="s">
        <v>33010</v>
      </c>
      <c r="V8043" s="1" t="s">
        <v>2801</v>
      </c>
      <c r="W8043" s="1" t="s">
        <v>2801</v>
      </c>
      <c r="X8043" s="5" t="s">
        <v>23</v>
      </c>
      <c r="Y8043" s="5" t="s">
        <v>2</v>
      </c>
      <c r="AR8043" s="1" t="s">
        <v>2801</v>
      </c>
      <c r="AS8043" s="3" t="b">
        <f t="shared" si="125"/>
        <v>1</v>
      </c>
      <c r="AT8043" s="1" t="s">
        <v>12372</v>
      </c>
    </row>
    <row r="8044" spans="1:46" x14ac:dyDescent="0.25">
      <c r="A8044" s="1" t="s">
        <v>26060</v>
      </c>
      <c r="B8044" s="5" t="s">
        <v>37304</v>
      </c>
      <c r="F8044" s="5" t="s">
        <v>37305</v>
      </c>
      <c r="V8044" s="1" t="s">
        <v>2801</v>
      </c>
      <c r="W8044" s="1" t="s">
        <v>2801</v>
      </c>
      <c r="X8044" s="5" t="s">
        <v>513</v>
      </c>
      <c r="Y8044" s="5" t="s">
        <v>1502</v>
      </c>
      <c r="AB8044" s="5" t="s">
        <v>1243</v>
      </c>
      <c r="AR8044" s="1" t="s">
        <v>2801</v>
      </c>
      <c r="AS8044" s="3" t="b">
        <f t="shared" si="125"/>
        <v>1</v>
      </c>
      <c r="AT8044" s="1" t="s">
        <v>12516</v>
      </c>
    </row>
    <row r="8045" spans="1:46" x14ac:dyDescent="0.25">
      <c r="A8045" s="1" t="s">
        <v>26061</v>
      </c>
      <c r="B8045" s="5" t="s">
        <v>8</v>
      </c>
      <c r="F8045" s="5" t="s">
        <v>2</v>
      </c>
      <c r="J8045" s="5" t="s">
        <v>223</v>
      </c>
      <c r="V8045" s="1" t="s">
        <v>2801</v>
      </c>
      <c r="W8045" s="1" t="s">
        <v>2801</v>
      </c>
      <c r="X8045" s="5" t="s">
        <v>8</v>
      </c>
      <c r="AB8045" s="5" t="s">
        <v>2</v>
      </c>
      <c r="AF8045" s="5" t="s">
        <v>223</v>
      </c>
      <c r="AR8045" s="1" t="s">
        <v>2801</v>
      </c>
      <c r="AS8045" s="3" t="b">
        <f t="shared" si="125"/>
        <v>1</v>
      </c>
      <c r="AT8045" s="1" t="s">
        <v>12441</v>
      </c>
    </row>
    <row r="8046" spans="1:46" x14ac:dyDescent="0.25">
      <c r="A8046" s="1" t="s">
        <v>26062</v>
      </c>
      <c r="B8046" s="5" t="s">
        <v>15</v>
      </c>
      <c r="V8046" s="1" t="s">
        <v>2801</v>
      </c>
      <c r="W8046" s="1" t="s">
        <v>2801</v>
      </c>
      <c r="X8046" s="5" t="s">
        <v>15</v>
      </c>
      <c r="AR8046" s="1" t="s">
        <v>2801</v>
      </c>
      <c r="AS8046" s="3" t="b">
        <f t="shared" si="125"/>
        <v>1</v>
      </c>
      <c r="AT8046" s="1" t="s">
        <v>12980</v>
      </c>
    </row>
    <row r="8047" spans="1:46" x14ac:dyDescent="0.25">
      <c r="A8047" s="1" t="s">
        <v>26063</v>
      </c>
      <c r="B8047" s="5" t="s">
        <v>410</v>
      </c>
      <c r="C8047" s="5" t="s">
        <v>42</v>
      </c>
      <c r="F8047" s="5" t="s">
        <v>375</v>
      </c>
      <c r="V8047" s="1" t="s">
        <v>2801</v>
      </c>
      <c r="W8047" s="1" t="s">
        <v>2801</v>
      </c>
      <c r="X8047" s="5" t="s">
        <v>410</v>
      </c>
      <c r="Y8047" s="5" t="s">
        <v>42</v>
      </c>
      <c r="AB8047" s="5" t="s">
        <v>375</v>
      </c>
      <c r="AR8047" s="1" t="s">
        <v>2801</v>
      </c>
      <c r="AS8047" s="3" t="b">
        <f t="shared" si="125"/>
        <v>1</v>
      </c>
      <c r="AT8047" s="1" t="s">
        <v>8313</v>
      </c>
    </row>
    <row r="8048" spans="1:46" x14ac:dyDescent="0.25">
      <c r="A8048" s="1" t="s">
        <v>26064</v>
      </c>
      <c r="B8048" s="5" t="s">
        <v>30</v>
      </c>
      <c r="V8048" s="1" t="s">
        <v>2801</v>
      </c>
      <c r="W8048" s="1" t="s">
        <v>2801</v>
      </c>
      <c r="X8048" s="5" t="s">
        <v>30</v>
      </c>
      <c r="AR8048" s="1" t="s">
        <v>2801</v>
      </c>
      <c r="AS8048" s="3" t="b">
        <f t="shared" si="125"/>
        <v>1</v>
      </c>
      <c r="AT8048" s="1" t="s">
        <v>6515</v>
      </c>
    </row>
    <row r="8049" spans="1:46" x14ac:dyDescent="0.25">
      <c r="A8049" s="1" t="s">
        <v>26065</v>
      </c>
      <c r="B8049" s="5" t="s">
        <v>200</v>
      </c>
      <c r="F8049" s="5" t="s">
        <v>266</v>
      </c>
      <c r="J8049" s="5" t="s">
        <v>1149</v>
      </c>
      <c r="V8049" s="1" t="s">
        <v>2801</v>
      </c>
      <c r="W8049" s="1" t="s">
        <v>2801</v>
      </c>
      <c r="X8049" s="5" t="s">
        <v>200</v>
      </c>
      <c r="AB8049" s="5" t="s">
        <v>266</v>
      </c>
      <c r="AF8049" s="5" t="s">
        <v>1149</v>
      </c>
      <c r="AR8049" s="1" t="s">
        <v>2801</v>
      </c>
      <c r="AS8049" s="3" t="b">
        <f t="shared" si="125"/>
        <v>1</v>
      </c>
      <c r="AT8049" s="1" t="s">
        <v>13049</v>
      </c>
    </row>
    <row r="8050" spans="1:46" x14ac:dyDescent="0.25">
      <c r="A8050" s="1" t="s">
        <v>26066</v>
      </c>
      <c r="B8050" s="5" t="s">
        <v>18</v>
      </c>
      <c r="F8050" s="5" t="s">
        <v>318</v>
      </c>
      <c r="V8050" s="1" t="s">
        <v>2801</v>
      </c>
      <c r="W8050" s="1" t="s">
        <v>2801</v>
      </c>
      <c r="X8050" s="5" t="s">
        <v>18</v>
      </c>
      <c r="AB8050" s="5" t="s">
        <v>318</v>
      </c>
      <c r="AR8050" s="1" t="s">
        <v>2801</v>
      </c>
      <c r="AS8050" s="3" t="b">
        <f t="shared" si="125"/>
        <v>1</v>
      </c>
      <c r="AT8050" s="1" t="s">
        <v>12655</v>
      </c>
    </row>
    <row r="8051" spans="1:46" x14ac:dyDescent="0.25">
      <c r="A8051" s="1" t="s">
        <v>26067</v>
      </c>
      <c r="B8051" s="5" t="s">
        <v>37306</v>
      </c>
      <c r="V8051" s="1" t="s">
        <v>2801</v>
      </c>
      <c r="W8051" s="1" t="s">
        <v>2801</v>
      </c>
      <c r="X8051" s="5" t="s">
        <v>561</v>
      </c>
      <c r="AR8051" s="1" t="s">
        <v>2801</v>
      </c>
      <c r="AS8051" s="3" t="b">
        <f t="shared" si="125"/>
        <v>1</v>
      </c>
      <c r="AT8051" s="1" t="s">
        <v>12494</v>
      </c>
    </row>
    <row r="8052" spans="1:46" x14ac:dyDescent="0.25">
      <c r="A8052" s="1" t="s">
        <v>26068</v>
      </c>
      <c r="B8052" s="5" t="s">
        <v>44</v>
      </c>
      <c r="F8052" s="5" t="s">
        <v>749</v>
      </c>
      <c r="V8052" s="1" t="s">
        <v>2801</v>
      </c>
      <c r="W8052" s="1" t="s">
        <v>2801</v>
      </c>
      <c r="X8052" s="5" t="s">
        <v>44</v>
      </c>
      <c r="AB8052" s="5" t="s">
        <v>749</v>
      </c>
      <c r="AR8052" s="1" t="s">
        <v>2801</v>
      </c>
      <c r="AS8052" s="3" t="b">
        <f t="shared" si="125"/>
        <v>1</v>
      </c>
      <c r="AT8052" s="1" t="s">
        <v>13433</v>
      </c>
    </row>
    <row r="8053" spans="1:46" x14ac:dyDescent="0.25">
      <c r="A8053" s="1" t="s">
        <v>26069</v>
      </c>
      <c r="B8053" s="5" t="s">
        <v>30</v>
      </c>
      <c r="F8053" s="5" t="s">
        <v>37307</v>
      </c>
      <c r="V8053" s="1" t="s">
        <v>2801</v>
      </c>
      <c r="W8053" s="1" t="s">
        <v>2801</v>
      </c>
      <c r="X8053" s="5" t="s">
        <v>30</v>
      </c>
      <c r="AB8053" s="5" t="s">
        <v>52</v>
      </c>
      <c r="AR8053" s="1" t="s">
        <v>2801</v>
      </c>
      <c r="AS8053" s="3" t="b">
        <f t="shared" si="125"/>
        <v>1</v>
      </c>
      <c r="AT8053" s="1" t="s">
        <v>13043</v>
      </c>
    </row>
    <row r="8054" spans="1:46" x14ac:dyDescent="0.25">
      <c r="A8054" s="1" t="s">
        <v>26070</v>
      </c>
      <c r="B8054" s="5" t="s">
        <v>23</v>
      </c>
      <c r="V8054" s="1" t="s">
        <v>2801</v>
      </c>
      <c r="W8054" s="1" t="s">
        <v>2801</v>
      </c>
      <c r="X8054" s="5" t="s">
        <v>23</v>
      </c>
      <c r="AR8054" s="1" t="s">
        <v>2801</v>
      </c>
      <c r="AS8054" s="3" t="b">
        <f t="shared" si="125"/>
        <v>1</v>
      </c>
      <c r="AT8054" s="1" t="s">
        <v>12497</v>
      </c>
    </row>
    <row r="8055" spans="1:46" x14ac:dyDescent="0.25">
      <c r="A8055" s="1" t="s">
        <v>26071</v>
      </c>
      <c r="B8055" s="5" t="s">
        <v>538</v>
      </c>
      <c r="F8055" s="5" t="s">
        <v>37307</v>
      </c>
      <c r="V8055" s="1" t="s">
        <v>2801</v>
      </c>
      <c r="W8055" s="1" t="s">
        <v>2801</v>
      </c>
      <c r="X8055" s="5" t="s">
        <v>538</v>
      </c>
      <c r="AB8055" s="5" t="s">
        <v>52</v>
      </c>
      <c r="AR8055" s="1" t="s">
        <v>2801</v>
      </c>
      <c r="AS8055" s="3" t="b">
        <f t="shared" si="125"/>
        <v>1</v>
      </c>
      <c r="AT8055" s="1" t="s">
        <v>12679</v>
      </c>
    </row>
    <row r="8056" spans="1:46" x14ac:dyDescent="0.25">
      <c r="A8056" s="1" t="s">
        <v>26072</v>
      </c>
      <c r="B8056" s="5" t="s">
        <v>42</v>
      </c>
      <c r="F8056" s="5" t="s">
        <v>23</v>
      </c>
      <c r="V8056" s="1" t="s">
        <v>2801</v>
      </c>
      <c r="W8056" s="1" t="s">
        <v>2801</v>
      </c>
      <c r="X8056" s="5" t="s">
        <v>42</v>
      </c>
      <c r="AB8056" s="5" t="s">
        <v>23</v>
      </c>
      <c r="AR8056" s="1" t="s">
        <v>2801</v>
      </c>
      <c r="AS8056" s="3" t="b">
        <f t="shared" si="125"/>
        <v>1</v>
      </c>
      <c r="AT8056" s="1" t="s">
        <v>14679</v>
      </c>
    </row>
    <row r="8057" spans="1:46" x14ac:dyDescent="0.25">
      <c r="A8057" s="1" t="s">
        <v>26073</v>
      </c>
      <c r="B8057" s="5" t="s">
        <v>3</v>
      </c>
      <c r="F8057" s="5" t="s">
        <v>97</v>
      </c>
      <c r="J8057" s="5" t="s">
        <v>2633</v>
      </c>
      <c r="V8057" s="1" t="s">
        <v>2801</v>
      </c>
      <c r="W8057" s="1" t="s">
        <v>2801</v>
      </c>
      <c r="X8057" s="5" t="s">
        <v>3</v>
      </c>
      <c r="AB8057" s="5" t="s">
        <v>97</v>
      </c>
      <c r="AF8057" s="5" t="s">
        <v>2633</v>
      </c>
      <c r="AR8057" s="1" t="s">
        <v>2801</v>
      </c>
      <c r="AS8057" s="3" t="b">
        <f t="shared" si="125"/>
        <v>1</v>
      </c>
      <c r="AT8057" s="1" t="s">
        <v>12973</v>
      </c>
    </row>
    <row r="8058" spans="1:46" x14ac:dyDescent="0.25">
      <c r="A8058" s="1" t="s">
        <v>26074</v>
      </c>
      <c r="B8058" s="5" t="s">
        <v>42</v>
      </c>
      <c r="F8058" s="5" t="s">
        <v>72</v>
      </c>
      <c r="R8058" s="5" t="s">
        <v>23</v>
      </c>
      <c r="V8058" s="1" t="s">
        <v>2801</v>
      </c>
      <c r="W8058" s="1" t="s">
        <v>2801</v>
      </c>
      <c r="X8058" s="5" t="s">
        <v>42</v>
      </c>
      <c r="AB8058" s="5" t="s">
        <v>72</v>
      </c>
      <c r="AN8058" s="5" t="s">
        <v>23</v>
      </c>
      <c r="AR8058" s="1" t="s">
        <v>2801</v>
      </c>
      <c r="AS8058" s="3" t="b">
        <f t="shared" si="125"/>
        <v>1</v>
      </c>
      <c r="AT8058" s="1" t="s">
        <v>12664</v>
      </c>
    </row>
    <row r="8059" spans="1:46" x14ac:dyDescent="0.25">
      <c r="A8059" s="1" t="s">
        <v>26075</v>
      </c>
      <c r="B8059" s="5" t="s">
        <v>23</v>
      </c>
      <c r="F8059" s="5" t="s">
        <v>26</v>
      </c>
      <c r="V8059" s="1" t="s">
        <v>2801</v>
      </c>
      <c r="W8059" s="1" t="s">
        <v>2801</v>
      </c>
      <c r="X8059" s="5" t="s">
        <v>23</v>
      </c>
      <c r="AB8059" s="5" t="s">
        <v>26</v>
      </c>
      <c r="AR8059" s="1" t="s">
        <v>2801</v>
      </c>
      <c r="AS8059" s="3" t="b">
        <f t="shared" si="125"/>
        <v>1</v>
      </c>
      <c r="AT8059" s="1" t="s">
        <v>12508</v>
      </c>
    </row>
    <row r="8060" spans="1:46" x14ac:dyDescent="0.25">
      <c r="A8060" s="1" t="s">
        <v>26076</v>
      </c>
      <c r="B8060" s="5" t="s">
        <v>103</v>
      </c>
      <c r="V8060" s="1" t="s">
        <v>2801</v>
      </c>
      <c r="W8060" s="1" t="s">
        <v>2801</v>
      </c>
      <c r="X8060" s="5" t="s">
        <v>103</v>
      </c>
      <c r="AR8060" s="1" t="s">
        <v>2801</v>
      </c>
      <c r="AS8060" s="3" t="b">
        <f t="shared" si="125"/>
        <v>1</v>
      </c>
      <c r="AT8060" s="1" t="s">
        <v>12515</v>
      </c>
    </row>
    <row r="8061" spans="1:46" x14ac:dyDescent="0.25">
      <c r="A8061" s="1" t="s">
        <v>26077</v>
      </c>
      <c r="B8061" s="5" t="s">
        <v>18</v>
      </c>
      <c r="F8061" s="5" t="s">
        <v>72</v>
      </c>
      <c r="R8061" s="5" t="s">
        <v>89</v>
      </c>
      <c r="V8061" s="1" t="s">
        <v>2801</v>
      </c>
      <c r="W8061" s="1" t="s">
        <v>2801</v>
      </c>
      <c r="X8061" s="5" t="s">
        <v>18</v>
      </c>
      <c r="AB8061" s="5" t="s">
        <v>72</v>
      </c>
      <c r="AN8061" s="5" t="s">
        <v>89</v>
      </c>
      <c r="AR8061" s="1" t="s">
        <v>2801</v>
      </c>
      <c r="AS8061" s="3" t="b">
        <f t="shared" si="125"/>
        <v>1</v>
      </c>
      <c r="AT8061" s="1" t="s">
        <v>12521</v>
      </c>
    </row>
    <row r="8062" spans="1:46" x14ac:dyDescent="0.25">
      <c r="A8062" s="1" t="s">
        <v>26078</v>
      </c>
      <c r="B8062" s="5" t="s">
        <v>33230</v>
      </c>
      <c r="V8062" s="1" t="s">
        <v>2801</v>
      </c>
      <c r="W8062" s="1" t="s">
        <v>2801</v>
      </c>
      <c r="X8062" s="5" t="s">
        <v>200</v>
      </c>
      <c r="Y8062" s="5" t="s">
        <v>44</v>
      </c>
      <c r="AR8062" s="1" t="s">
        <v>2801</v>
      </c>
      <c r="AS8062" s="3" t="b">
        <f t="shared" si="125"/>
        <v>1</v>
      </c>
      <c r="AT8062" s="1" t="s">
        <v>13137</v>
      </c>
    </row>
    <row r="8063" spans="1:46" x14ac:dyDescent="0.25">
      <c r="A8063" s="1" t="s">
        <v>26079</v>
      </c>
      <c r="B8063" s="5" t="s">
        <v>24</v>
      </c>
      <c r="V8063" s="1" t="s">
        <v>2801</v>
      </c>
      <c r="W8063" s="1" t="s">
        <v>2801</v>
      </c>
      <c r="X8063" s="5" t="s">
        <v>24</v>
      </c>
      <c r="AR8063" s="1" t="s">
        <v>2801</v>
      </c>
      <c r="AS8063" s="3" t="b">
        <f t="shared" si="125"/>
        <v>1</v>
      </c>
      <c r="AT8063" s="1" t="s">
        <v>3057</v>
      </c>
    </row>
    <row r="8064" spans="1:46" x14ac:dyDescent="0.25">
      <c r="A8064" s="1" t="s">
        <v>26080</v>
      </c>
      <c r="B8064" s="5" t="s">
        <v>33871</v>
      </c>
      <c r="F8064" s="5" t="s">
        <v>72</v>
      </c>
      <c r="R8064" s="5" t="s">
        <v>105</v>
      </c>
      <c r="V8064" s="1" t="s">
        <v>2801</v>
      </c>
      <c r="W8064" s="1" t="s">
        <v>2801</v>
      </c>
      <c r="X8064" s="5" t="s">
        <v>18</v>
      </c>
      <c r="Y8064" s="5" t="s">
        <v>8</v>
      </c>
      <c r="AB8064" s="5" t="s">
        <v>72</v>
      </c>
      <c r="AN8064" s="5" t="s">
        <v>105</v>
      </c>
      <c r="AR8064" s="1" t="s">
        <v>2801</v>
      </c>
      <c r="AS8064" s="3" t="b">
        <f t="shared" si="125"/>
        <v>1</v>
      </c>
      <c r="AT8064" s="1" t="s">
        <v>12676</v>
      </c>
    </row>
    <row r="8065" spans="1:46" x14ac:dyDescent="0.25">
      <c r="A8065" s="1" t="s">
        <v>26081</v>
      </c>
      <c r="B8065" s="5" t="s">
        <v>15</v>
      </c>
      <c r="F8065" s="5" t="s">
        <v>36072</v>
      </c>
      <c r="J8065" s="5" t="s">
        <v>37308</v>
      </c>
      <c r="R8065" s="5" t="s">
        <v>87</v>
      </c>
      <c r="V8065" s="1" t="s">
        <v>2801</v>
      </c>
      <c r="W8065" s="1" t="s">
        <v>2801</v>
      </c>
      <c r="X8065" s="5" t="s">
        <v>15</v>
      </c>
      <c r="AB8065" s="5" t="s">
        <v>117</v>
      </c>
      <c r="AF8065" s="5" t="s">
        <v>7</v>
      </c>
      <c r="AN8065" s="5" t="s">
        <v>87</v>
      </c>
      <c r="AR8065" s="1" t="s">
        <v>2801</v>
      </c>
      <c r="AS8065" s="3" t="b">
        <f t="shared" si="125"/>
        <v>1</v>
      </c>
      <c r="AT8065" s="1" t="s">
        <v>12828</v>
      </c>
    </row>
    <row r="8066" spans="1:46" x14ac:dyDescent="0.25">
      <c r="A8066" s="1" t="s">
        <v>26082</v>
      </c>
      <c r="B8066" s="5" t="s">
        <v>30</v>
      </c>
      <c r="F8066" s="5" t="s">
        <v>37309</v>
      </c>
      <c r="J8066" s="5" t="s">
        <v>22</v>
      </c>
      <c r="R8066" s="5" t="s">
        <v>23</v>
      </c>
      <c r="V8066" s="1" t="s">
        <v>2801</v>
      </c>
      <c r="W8066" s="1" t="s">
        <v>2801</v>
      </c>
      <c r="X8066" s="5" t="s">
        <v>30</v>
      </c>
      <c r="AB8066" s="5" t="s">
        <v>97</v>
      </c>
      <c r="AC8066" s="5" t="s">
        <v>1587</v>
      </c>
      <c r="AF8066" s="5" t="s">
        <v>22</v>
      </c>
      <c r="AN8066" s="5" t="s">
        <v>23</v>
      </c>
      <c r="AR8066" s="1" t="s">
        <v>2801</v>
      </c>
      <c r="AS8066" s="3" t="b">
        <f t="shared" si="125"/>
        <v>1</v>
      </c>
      <c r="AT8066" s="1" t="s">
        <v>3632</v>
      </c>
    </row>
    <row r="8067" spans="1:46" x14ac:dyDescent="0.25">
      <c r="A8067" s="1" t="s">
        <v>26083</v>
      </c>
      <c r="B8067" s="5" t="s">
        <v>11</v>
      </c>
      <c r="F8067" s="5" t="s">
        <v>23</v>
      </c>
      <c r="J8067" s="5" t="s">
        <v>97</v>
      </c>
      <c r="V8067" s="1" t="s">
        <v>2801</v>
      </c>
      <c r="W8067" s="1" t="s">
        <v>2801</v>
      </c>
      <c r="X8067" s="5" t="s">
        <v>11</v>
      </c>
      <c r="AB8067" s="5" t="s">
        <v>23</v>
      </c>
      <c r="AF8067" s="5" t="s">
        <v>97</v>
      </c>
      <c r="AR8067" s="1" t="s">
        <v>2801</v>
      </c>
      <c r="AS8067" s="3" t="b">
        <f t="shared" ref="AS8067:AS8130" si="126">EXACT(W8067,AR8067)</f>
        <v>1</v>
      </c>
      <c r="AT8067" s="1" t="s">
        <v>13004</v>
      </c>
    </row>
    <row r="8068" spans="1:46" x14ac:dyDescent="0.25">
      <c r="A8068" s="1" t="s">
        <v>26084</v>
      </c>
      <c r="B8068" s="5" t="s">
        <v>441</v>
      </c>
      <c r="F8068" s="5" t="s">
        <v>1983</v>
      </c>
      <c r="V8068" s="1" t="s">
        <v>2801</v>
      </c>
      <c r="W8068" s="1" t="s">
        <v>2801</v>
      </c>
      <c r="X8068" s="5" t="s">
        <v>441</v>
      </c>
      <c r="AB8068" s="5" t="s">
        <v>1983</v>
      </c>
      <c r="AR8068" s="1" t="s">
        <v>2801</v>
      </c>
      <c r="AS8068" s="3" t="b">
        <f t="shared" si="126"/>
        <v>1</v>
      </c>
      <c r="AT8068" s="1" t="s">
        <v>12536</v>
      </c>
    </row>
    <row r="8069" spans="1:46" x14ac:dyDescent="0.25">
      <c r="A8069" s="1" t="s">
        <v>26085</v>
      </c>
      <c r="B8069" s="5" t="s">
        <v>200</v>
      </c>
      <c r="V8069" s="1" t="s">
        <v>2801</v>
      </c>
      <c r="W8069" s="1" t="s">
        <v>2801</v>
      </c>
      <c r="X8069" s="5" t="s">
        <v>200</v>
      </c>
      <c r="AR8069" s="1" t="s">
        <v>2801</v>
      </c>
      <c r="AS8069" s="3" t="b">
        <f t="shared" si="126"/>
        <v>1</v>
      </c>
      <c r="AT8069" s="1" t="s">
        <v>13009</v>
      </c>
    </row>
    <row r="8070" spans="1:46" x14ac:dyDescent="0.25">
      <c r="A8070" s="1" t="s">
        <v>26086</v>
      </c>
      <c r="B8070" s="5" t="s">
        <v>33012</v>
      </c>
      <c r="V8070" s="1" t="s">
        <v>2801</v>
      </c>
      <c r="W8070" s="1" t="s">
        <v>2801</v>
      </c>
      <c r="X8070" s="5" t="s">
        <v>23</v>
      </c>
      <c r="Y8070" s="5" t="s">
        <v>42</v>
      </c>
      <c r="AR8070" s="1" t="s">
        <v>2801</v>
      </c>
      <c r="AS8070" s="3" t="b">
        <f t="shared" si="126"/>
        <v>1</v>
      </c>
      <c r="AT8070" s="1" t="s">
        <v>12527</v>
      </c>
    </row>
    <row r="8071" spans="1:46" x14ac:dyDescent="0.25">
      <c r="A8071" s="1" t="s">
        <v>26087</v>
      </c>
      <c r="B8071" s="5" t="s">
        <v>37310</v>
      </c>
      <c r="V8071" s="1" t="s">
        <v>2801</v>
      </c>
      <c r="W8071" s="1" t="s">
        <v>2801</v>
      </c>
      <c r="X8071" s="5" t="s">
        <v>23</v>
      </c>
      <c r="Y8071" s="5" t="s">
        <v>89</v>
      </c>
      <c r="AR8071" s="1" t="s">
        <v>2801</v>
      </c>
      <c r="AS8071" s="3" t="b">
        <f t="shared" si="126"/>
        <v>1</v>
      </c>
      <c r="AT8071" s="1" t="s">
        <v>12281</v>
      </c>
    </row>
    <row r="8072" spans="1:46" x14ac:dyDescent="0.25">
      <c r="A8072" s="1" t="s">
        <v>26088</v>
      </c>
      <c r="B8072" s="5" t="s">
        <v>3</v>
      </c>
      <c r="F8072" s="5" t="s">
        <v>49</v>
      </c>
      <c r="R8072" s="5" t="s">
        <v>37311</v>
      </c>
      <c r="V8072" s="1" t="s">
        <v>2801</v>
      </c>
      <c r="W8072" s="1" t="s">
        <v>2801</v>
      </c>
      <c r="X8072" s="5" t="s">
        <v>3</v>
      </c>
      <c r="AB8072" s="5" t="s">
        <v>49</v>
      </c>
      <c r="AN8072" s="5" t="s">
        <v>1019</v>
      </c>
      <c r="AO8072" s="5" t="s">
        <v>23</v>
      </c>
      <c r="AR8072" s="1" t="s">
        <v>2801</v>
      </c>
      <c r="AS8072" s="3" t="b">
        <f t="shared" si="126"/>
        <v>1</v>
      </c>
      <c r="AT8072" s="1" t="s">
        <v>12503</v>
      </c>
    </row>
    <row r="8073" spans="1:46" x14ac:dyDescent="0.25">
      <c r="A8073" s="1" t="s">
        <v>26089</v>
      </c>
      <c r="B8073" s="5" t="s">
        <v>80</v>
      </c>
      <c r="V8073" s="1" t="s">
        <v>2801</v>
      </c>
      <c r="W8073" s="1" t="s">
        <v>2801</v>
      </c>
      <c r="X8073" s="5" t="s">
        <v>80</v>
      </c>
      <c r="AR8073" s="1" t="s">
        <v>2801</v>
      </c>
      <c r="AS8073" s="3" t="b">
        <f t="shared" si="126"/>
        <v>1</v>
      </c>
      <c r="AT8073" s="1" t="s">
        <v>12675</v>
      </c>
    </row>
    <row r="8074" spans="1:46" x14ac:dyDescent="0.25">
      <c r="A8074" s="1" t="s">
        <v>26090</v>
      </c>
      <c r="B8074" s="5" t="s">
        <v>23</v>
      </c>
      <c r="V8074" s="1" t="s">
        <v>2801</v>
      </c>
      <c r="W8074" s="1" t="s">
        <v>2801</v>
      </c>
      <c r="X8074" s="5" t="s">
        <v>23</v>
      </c>
      <c r="AR8074" s="1" t="s">
        <v>2801</v>
      </c>
      <c r="AS8074" s="3" t="b">
        <f t="shared" si="126"/>
        <v>1</v>
      </c>
      <c r="AT8074" s="1" t="s">
        <v>13008</v>
      </c>
    </row>
    <row r="8075" spans="1:46" x14ac:dyDescent="0.25">
      <c r="A8075" s="1" t="s">
        <v>26091</v>
      </c>
      <c r="B8075" s="5" t="s">
        <v>44</v>
      </c>
      <c r="F8075" s="5" t="s">
        <v>277</v>
      </c>
      <c r="V8075" s="1" t="s">
        <v>2801</v>
      </c>
      <c r="W8075" s="1" t="s">
        <v>2801</v>
      </c>
      <c r="X8075" s="5" t="s">
        <v>44</v>
      </c>
      <c r="AB8075" s="5" t="s">
        <v>277</v>
      </c>
      <c r="AR8075" s="1" t="s">
        <v>2801</v>
      </c>
      <c r="AS8075" s="3" t="b">
        <f t="shared" si="126"/>
        <v>1</v>
      </c>
      <c r="AT8075" s="1" t="s">
        <v>12542</v>
      </c>
    </row>
    <row r="8076" spans="1:46" x14ac:dyDescent="0.25">
      <c r="A8076" s="1" t="s">
        <v>26092</v>
      </c>
      <c r="B8076" s="5" t="s">
        <v>37312</v>
      </c>
      <c r="V8076" s="1" t="s">
        <v>2801</v>
      </c>
      <c r="W8076" s="1" t="s">
        <v>2801</v>
      </c>
      <c r="X8076" s="5" t="s">
        <v>277</v>
      </c>
      <c r="AR8076" s="1" t="s">
        <v>2801</v>
      </c>
      <c r="AS8076" s="3" t="b">
        <f t="shared" si="126"/>
        <v>1</v>
      </c>
      <c r="AT8076" s="1" t="s">
        <v>8045</v>
      </c>
    </row>
    <row r="8077" spans="1:46" x14ac:dyDescent="0.25">
      <c r="A8077" s="1" t="s">
        <v>26093</v>
      </c>
      <c r="B8077" s="5" t="s">
        <v>44</v>
      </c>
      <c r="R8077" s="5" t="s">
        <v>257</v>
      </c>
      <c r="V8077" s="1" t="s">
        <v>2801</v>
      </c>
      <c r="W8077" s="1" t="s">
        <v>2801</v>
      </c>
      <c r="X8077" s="5" t="s">
        <v>44</v>
      </c>
      <c r="AN8077" s="5" t="s">
        <v>257</v>
      </c>
      <c r="AR8077" s="1" t="s">
        <v>2801</v>
      </c>
      <c r="AS8077" s="3" t="b">
        <f t="shared" si="126"/>
        <v>1</v>
      </c>
      <c r="AT8077" s="1" t="s">
        <v>12545</v>
      </c>
    </row>
    <row r="8078" spans="1:46" x14ac:dyDescent="0.25">
      <c r="A8078" s="1" t="s">
        <v>26094</v>
      </c>
      <c r="B8078" s="5" t="s">
        <v>11</v>
      </c>
      <c r="F8078" s="5" t="s">
        <v>235</v>
      </c>
      <c r="V8078" s="1" t="s">
        <v>2801</v>
      </c>
      <c r="W8078" s="1" t="s">
        <v>2801</v>
      </c>
      <c r="X8078" s="5" t="s">
        <v>11</v>
      </c>
      <c r="AB8078" s="5" t="s">
        <v>235</v>
      </c>
      <c r="AR8078" s="1" t="s">
        <v>2801</v>
      </c>
      <c r="AS8078" s="3" t="b">
        <f t="shared" si="126"/>
        <v>1</v>
      </c>
      <c r="AT8078" s="1" t="s">
        <v>12999</v>
      </c>
    </row>
    <row r="8079" spans="1:46" x14ac:dyDescent="0.25">
      <c r="A8079" s="1" t="s">
        <v>26095</v>
      </c>
      <c r="B8079" s="5" t="s">
        <v>38</v>
      </c>
      <c r="F8079" s="5" t="s">
        <v>1234</v>
      </c>
      <c r="R8079" s="5" t="s">
        <v>30</v>
      </c>
      <c r="V8079" s="1" t="s">
        <v>2801</v>
      </c>
      <c r="W8079" s="1" t="s">
        <v>2801</v>
      </c>
      <c r="X8079" s="5" t="s">
        <v>38</v>
      </c>
      <c r="AB8079" s="5" t="s">
        <v>1234</v>
      </c>
      <c r="AN8079" s="5" t="s">
        <v>30</v>
      </c>
      <c r="AR8079" s="1" t="s">
        <v>2801</v>
      </c>
      <c r="AS8079" s="3" t="b">
        <f t="shared" si="126"/>
        <v>1</v>
      </c>
      <c r="AT8079" s="1" t="s">
        <v>13438</v>
      </c>
    </row>
    <row r="8080" spans="1:46" x14ac:dyDescent="0.25">
      <c r="A8080" s="1" t="s">
        <v>26096</v>
      </c>
      <c r="B8080" s="5" t="s">
        <v>15</v>
      </c>
      <c r="F8080" s="5" t="s">
        <v>37313</v>
      </c>
      <c r="R8080" s="5" t="s">
        <v>37314</v>
      </c>
      <c r="V8080" s="1" t="s">
        <v>2801</v>
      </c>
      <c r="W8080" s="1" t="s">
        <v>2801</v>
      </c>
      <c r="X8080" s="5" t="s">
        <v>15</v>
      </c>
      <c r="AB8080" s="5" t="s">
        <v>21</v>
      </c>
      <c r="AC8080" s="5" t="s">
        <v>26097</v>
      </c>
      <c r="AN8080" s="5" t="s">
        <v>2610</v>
      </c>
      <c r="AO8080" s="5" t="s">
        <v>47</v>
      </c>
      <c r="AP8080" s="5" t="s">
        <v>563</v>
      </c>
      <c r="AR8080" s="1" t="s">
        <v>2801</v>
      </c>
      <c r="AS8080" s="3" t="b">
        <f t="shared" si="126"/>
        <v>1</v>
      </c>
      <c r="AT8080" s="1" t="s">
        <v>12653</v>
      </c>
    </row>
    <row r="8081" spans="1:46" x14ac:dyDescent="0.25">
      <c r="A8081" s="1" t="s">
        <v>26098</v>
      </c>
      <c r="B8081" s="5" t="s">
        <v>42</v>
      </c>
      <c r="F8081" s="5" t="s">
        <v>23</v>
      </c>
      <c r="V8081" s="1" t="s">
        <v>2801</v>
      </c>
      <c r="W8081" s="1" t="s">
        <v>2801</v>
      </c>
      <c r="X8081" s="5" t="s">
        <v>42</v>
      </c>
      <c r="AB8081" s="5" t="s">
        <v>23</v>
      </c>
      <c r="AR8081" s="1" t="s">
        <v>2801</v>
      </c>
      <c r="AS8081" s="3" t="b">
        <f t="shared" si="126"/>
        <v>1</v>
      </c>
      <c r="AT8081" s="1" t="s">
        <v>12474</v>
      </c>
    </row>
    <row r="8082" spans="1:46" x14ac:dyDescent="0.25">
      <c r="A8082" s="1" t="s">
        <v>26099</v>
      </c>
      <c r="B8082" s="5" t="s">
        <v>39</v>
      </c>
      <c r="F8082" s="5" t="s">
        <v>23</v>
      </c>
      <c r="J8082" s="5" t="s">
        <v>298</v>
      </c>
      <c r="V8082" s="1" t="s">
        <v>2801</v>
      </c>
      <c r="W8082" s="1" t="s">
        <v>2801</v>
      </c>
      <c r="X8082" s="5" t="s">
        <v>39</v>
      </c>
      <c r="AB8082" s="5" t="s">
        <v>23</v>
      </c>
      <c r="AF8082" s="5" t="s">
        <v>298</v>
      </c>
      <c r="AR8082" s="1" t="s">
        <v>2801</v>
      </c>
      <c r="AS8082" s="3" t="b">
        <f t="shared" si="126"/>
        <v>1</v>
      </c>
      <c r="AT8082" s="1" t="s">
        <v>13149</v>
      </c>
    </row>
    <row r="8083" spans="1:46" x14ac:dyDescent="0.25">
      <c r="A8083" s="1" t="s">
        <v>26100</v>
      </c>
      <c r="B8083" s="5" t="s">
        <v>37315</v>
      </c>
      <c r="R8083" s="5" t="s">
        <v>37316</v>
      </c>
      <c r="V8083" s="1" t="s">
        <v>2801</v>
      </c>
      <c r="W8083" s="1" t="s">
        <v>2801</v>
      </c>
      <c r="X8083" s="5" t="s">
        <v>26101</v>
      </c>
      <c r="AN8083" s="5" t="s">
        <v>15</v>
      </c>
      <c r="AO8083" s="5" t="s">
        <v>21</v>
      </c>
      <c r="AP8083" s="5" t="s">
        <v>105</v>
      </c>
      <c r="AQ8083" s="5" t="s">
        <v>51</v>
      </c>
      <c r="AR8083" s="1" t="s">
        <v>2801</v>
      </c>
      <c r="AS8083" s="3" t="b">
        <f t="shared" si="126"/>
        <v>1</v>
      </c>
      <c r="AT8083" s="1" t="s">
        <v>12985</v>
      </c>
    </row>
    <row r="8084" spans="1:46" x14ac:dyDescent="0.25">
      <c r="A8084" s="1" t="s">
        <v>26102</v>
      </c>
      <c r="B8084" s="5" t="s">
        <v>37317</v>
      </c>
      <c r="F8084" s="5" t="s">
        <v>37318</v>
      </c>
      <c r="J8084" s="5" t="s">
        <v>37319</v>
      </c>
      <c r="V8084" s="1" t="s">
        <v>2801</v>
      </c>
      <c r="W8084" s="1" t="s">
        <v>2801</v>
      </c>
      <c r="X8084" s="5" t="s">
        <v>1039</v>
      </c>
      <c r="Y8084" s="5" t="s">
        <v>1304</v>
      </c>
      <c r="AB8084" s="5" t="s">
        <v>51</v>
      </c>
      <c r="AC8084" s="5" t="s">
        <v>8</v>
      </c>
      <c r="AF8084" s="5" t="s">
        <v>295</v>
      </c>
      <c r="AR8084" s="1" t="s">
        <v>2801</v>
      </c>
      <c r="AS8084" s="3" t="b">
        <f t="shared" si="126"/>
        <v>1</v>
      </c>
      <c r="AT8084" s="1" t="s">
        <v>13649</v>
      </c>
    </row>
    <row r="8085" spans="1:46" x14ac:dyDescent="0.25">
      <c r="A8085" s="1" t="s">
        <v>26103</v>
      </c>
      <c r="B8085" s="5" t="s">
        <v>265</v>
      </c>
      <c r="F8085" s="5" t="s">
        <v>71</v>
      </c>
      <c r="R8085" s="5" t="s">
        <v>37320</v>
      </c>
      <c r="V8085" s="1" t="s">
        <v>2801</v>
      </c>
      <c r="W8085" s="1" t="s">
        <v>2801</v>
      </c>
      <c r="X8085" s="5" t="s">
        <v>265</v>
      </c>
      <c r="AB8085" s="5" t="s">
        <v>71</v>
      </c>
      <c r="AN8085" s="5" t="s">
        <v>97</v>
      </c>
      <c r="AO8085" s="5" t="s">
        <v>30</v>
      </c>
      <c r="AR8085" s="1" t="s">
        <v>2801</v>
      </c>
      <c r="AS8085" s="3" t="b">
        <f t="shared" si="126"/>
        <v>1</v>
      </c>
      <c r="AT8085" s="1" t="s">
        <v>13637</v>
      </c>
    </row>
    <row r="8086" spans="1:46" x14ac:dyDescent="0.25">
      <c r="A8086" s="1" t="s">
        <v>26104</v>
      </c>
      <c r="B8086" s="5" t="s">
        <v>52</v>
      </c>
      <c r="F8086" s="5" t="s">
        <v>976</v>
      </c>
      <c r="V8086" s="1" t="s">
        <v>2801</v>
      </c>
      <c r="W8086" s="1" t="s">
        <v>2801</v>
      </c>
      <c r="X8086" s="5" t="s">
        <v>52</v>
      </c>
      <c r="AB8086" s="5" t="s">
        <v>976</v>
      </c>
      <c r="AR8086" s="1" t="s">
        <v>2801</v>
      </c>
      <c r="AS8086" s="3" t="b">
        <f t="shared" si="126"/>
        <v>1</v>
      </c>
      <c r="AT8086" s="1" t="s">
        <v>12877</v>
      </c>
    </row>
    <row r="8087" spans="1:46" x14ac:dyDescent="0.25">
      <c r="A8087" s="1" t="s">
        <v>26105</v>
      </c>
      <c r="B8087" s="5" t="s">
        <v>1489</v>
      </c>
      <c r="V8087" s="1" t="s">
        <v>2801</v>
      </c>
      <c r="W8087" s="1" t="s">
        <v>2801</v>
      </c>
      <c r="X8087" s="5" t="s">
        <v>1489</v>
      </c>
      <c r="AR8087" s="1" t="s">
        <v>2801</v>
      </c>
      <c r="AS8087" s="3" t="b">
        <f t="shared" si="126"/>
        <v>1</v>
      </c>
      <c r="AT8087" s="1" t="s">
        <v>4397</v>
      </c>
    </row>
    <row r="8088" spans="1:46" x14ac:dyDescent="0.25">
      <c r="A8088" s="1" t="s">
        <v>26106</v>
      </c>
      <c r="B8088" s="5" t="s">
        <v>44</v>
      </c>
      <c r="F8088" s="5" t="s">
        <v>211</v>
      </c>
      <c r="R8088" s="5" t="s">
        <v>37321</v>
      </c>
      <c r="V8088" s="1" t="s">
        <v>2801</v>
      </c>
      <c r="W8088" s="1" t="s">
        <v>2801</v>
      </c>
      <c r="X8088" s="5" t="s">
        <v>44</v>
      </c>
      <c r="AB8088" s="5" t="s">
        <v>211</v>
      </c>
      <c r="AN8088" s="5" t="s">
        <v>2716</v>
      </c>
      <c r="AO8088" s="5" t="s">
        <v>10</v>
      </c>
      <c r="AP8088" s="5" t="s">
        <v>103</v>
      </c>
      <c r="AR8088" s="1" t="s">
        <v>2801</v>
      </c>
      <c r="AS8088" s="3" t="b">
        <f t="shared" si="126"/>
        <v>1</v>
      </c>
      <c r="AT8088" s="1" t="s">
        <v>15310</v>
      </c>
    </row>
    <row r="8089" spans="1:46" x14ac:dyDescent="0.25">
      <c r="A8089" s="1" t="s">
        <v>26107</v>
      </c>
      <c r="B8089" s="5" t="s">
        <v>200</v>
      </c>
      <c r="V8089" s="1" t="s">
        <v>2801</v>
      </c>
      <c r="W8089" s="1" t="s">
        <v>2801</v>
      </c>
      <c r="X8089" s="5" t="s">
        <v>200</v>
      </c>
      <c r="AR8089" s="1" t="s">
        <v>2801</v>
      </c>
      <c r="AS8089" s="3" t="b">
        <f t="shared" si="126"/>
        <v>1</v>
      </c>
      <c r="AT8089" s="1" t="s">
        <v>13146</v>
      </c>
    </row>
    <row r="8090" spans="1:46" x14ac:dyDescent="0.25">
      <c r="A8090" s="1" t="s">
        <v>26108</v>
      </c>
      <c r="B8090" s="5" t="s">
        <v>88</v>
      </c>
      <c r="F8090" s="5" t="s">
        <v>37322</v>
      </c>
      <c r="J8090" s="5" t="s">
        <v>30</v>
      </c>
      <c r="V8090" s="1" t="s">
        <v>2801</v>
      </c>
      <c r="W8090" s="1" t="s">
        <v>2801</v>
      </c>
      <c r="X8090" s="5" t="s">
        <v>88</v>
      </c>
      <c r="AB8090" s="5" t="s">
        <v>119</v>
      </c>
      <c r="AC8090" s="5" t="s">
        <v>150</v>
      </c>
      <c r="AD8090" s="5" t="s">
        <v>450</v>
      </c>
      <c r="AF8090" s="5" t="s">
        <v>30</v>
      </c>
      <c r="AR8090" s="1" t="s">
        <v>2801</v>
      </c>
      <c r="AS8090" s="3" t="b">
        <f t="shared" si="126"/>
        <v>1</v>
      </c>
      <c r="AT8090" s="1" t="s">
        <v>10171</v>
      </c>
    </row>
    <row r="8091" spans="1:46" x14ac:dyDescent="0.25">
      <c r="A8091" s="1" t="s">
        <v>26109</v>
      </c>
      <c r="B8091" s="5" t="s">
        <v>1</v>
      </c>
      <c r="F8091" s="5" t="s">
        <v>18</v>
      </c>
      <c r="J8091" s="5" t="s">
        <v>2</v>
      </c>
      <c r="V8091" s="1" t="s">
        <v>2801</v>
      </c>
      <c r="W8091" s="1" t="s">
        <v>2801</v>
      </c>
      <c r="X8091" s="5" t="s">
        <v>1</v>
      </c>
      <c r="AB8091" s="5" t="s">
        <v>18</v>
      </c>
      <c r="AF8091" s="5" t="s">
        <v>2</v>
      </c>
      <c r="AR8091" s="1" t="s">
        <v>2801</v>
      </c>
      <c r="AS8091" s="3" t="b">
        <f t="shared" si="126"/>
        <v>1</v>
      </c>
      <c r="AT8091" s="1" t="s">
        <v>13144</v>
      </c>
    </row>
    <row r="8092" spans="1:46" x14ac:dyDescent="0.25">
      <c r="A8092" s="1" t="s">
        <v>26110</v>
      </c>
      <c r="B8092" s="5" t="s">
        <v>8</v>
      </c>
      <c r="F8092" s="5" t="s">
        <v>18</v>
      </c>
      <c r="J8092" s="5" t="s">
        <v>119</v>
      </c>
      <c r="V8092" s="1" t="s">
        <v>2801</v>
      </c>
      <c r="W8092" s="1" t="s">
        <v>2801</v>
      </c>
      <c r="X8092" s="5" t="s">
        <v>8</v>
      </c>
      <c r="AB8092" s="5" t="s">
        <v>18</v>
      </c>
      <c r="AF8092" s="5" t="s">
        <v>119</v>
      </c>
      <c r="AR8092" s="1" t="s">
        <v>2801</v>
      </c>
      <c r="AS8092" s="3" t="b">
        <f t="shared" si="126"/>
        <v>1</v>
      </c>
      <c r="AT8092" s="1" t="s">
        <v>13053</v>
      </c>
    </row>
    <row r="8093" spans="1:46" x14ac:dyDescent="0.25">
      <c r="A8093" s="1" t="s">
        <v>26111</v>
      </c>
      <c r="B8093" s="5" t="s">
        <v>44</v>
      </c>
      <c r="R8093" s="5" t="s">
        <v>37323</v>
      </c>
      <c r="V8093" s="1" t="s">
        <v>2801</v>
      </c>
      <c r="W8093" s="1" t="s">
        <v>2801</v>
      </c>
      <c r="X8093" s="5" t="s">
        <v>44</v>
      </c>
      <c r="AN8093" s="5" t="s">
        <v>46</v>
      </c>
      <c r="AR8093" s="1" t="s">
        <v>2801</v>
      </c>
      <c r="AS8093" s="3" t="b">
        <f t="shared" si="126"/>
        <v>1</v>
      </c>
      <c r="AT8093" s="1" t="s">
        <v>13644</v>
      </c>
    </row>
    <row r="8094" spans="1:46" x14ac:dyDescent="0.25">
      <c r="A8094" s="1" t="s">
        <v>26112</v>
      </c>
      <c r="B8094" s="5" t="s">
        <v>32987</v>
      </c>
      <c r="V8094" s="1" t="s">
        <v>2801</v>
      </c>
      <c r="W8094" s="1" t="s">
        <v>2801</v>
      </c>
      <c r="X8094" s="5" t="s">
        <v>49</v>
      </c>
      <c r="AR8094" s="1" t="s">
        <v>2801</v>
      </c>
      <c r="AS8094" s="3" t="b">
        <f t="shared" si="126"/>
        <v>1</v>
      </c>
      <c r="AT8094" s="1" t="s">
        <v>14831</v>
      </c>
    </row>
    <row r="8095" spans="1:46" x14ac:dyDescent="0.25">
      <c r="A8095" s="1" t="s">
        <v>26113</v>
      </c>
      <c r="B8095" s="5" t="s">
        <v>44</v>
      </c>
      <c r="F8095" s="5" t="s">
        <v>37324</v>
      </c>
      <c r="V8095" s="1" t="s">
        <v>2801</v>
      </c>
      <c r="W8095" s="1" t="s">
        <v>2801</v>
      </c>
      <c r="X8095" s="5" t="s">
        <v>44</v>
      </c>
      <c r="AB8095" s="5" t="s">
        <v>1395</v>
      </c>
      <c r="AR8095" s="1" t="s">
        <v>2801</v>
      </c>
      <c r="AS8095" s="3" t="b">
        <f t="shared" si="126"/>
        <v>1</v>
      </c>
      <c r="AT8095" s="1" t="s">
        <v>4437</v>
      </c>
    </row>
    <row r="8096" spans="1:46" x14ac:dyDescent="0.25">
      <c r="A8096" s="1" t="s">
        <v>26114</v>
      </c>
      <c r="B8096" s="5" t="s">
        <v>803</v>
      </c>
      <c r="F8096" s="5" t="s">
        <v>37325</v>
      </c>
      <c r="V8096" s="1" t="s">
        <v>2801</v>
      </c>
      <c r="W8096" s="1" t="s">
        <v>2801</v>
      </c>
      <c r="X8096" s="5" t="s">
        <v>803</v>
      </c>
      <c r="AB8096" s="5" t="s">
        <v>537</v>
      </c>
      <c r="AR8096" s="1" t="s">
        <v>2801</v>
      </c>
      <c r="AS8096" s="3" t="b">
        <f t="shared" si="126"/>
        <v>1</v>
      </c>
      <c r="AT8096" s="1" t="s">
        <v>13444</v>
      </c>
    </row>
    <row r="8097" spans="1:46" x14ac:dyDescent="0.25">
      <c r="A8097" s="1" t="s">
        <v>26115</v>
      </c>
      <c r="B8097" s="5" t="s">
        <v>68</v>
      </c>
      <c r="F8097" s="5" t="s">
        <v>740</v>
      </c>
      <c r="V8097" s="1" t="s">
        <v>2801</v>
      </c>
      <c r="W8097" s="1" t="s">
        <v>2801</v>
      </c>
      <c r="X8097" s="5" t="s">
        <v>68</v>
      </c>
      <c r="AB8097" s="5" t="s">
        <v>740</v>
      </c>
      <c r="AR8097" s="1" t="s">
        <v>2801</v>
      </c>
      <c r="AS8097" s="3" t="b">
        <f t="shared" si="126"/>
        <v>1</v>
      </c>
      <c r="AT8097" s="1" t="s">
        <v>13434</v>
      </c>
    </row>
    <row r="8098" spans="1:46" x14ac:dyDescent="0.25">
      <c r="A8098" s="1" t="s">
        <v>26116</v>
      </c>
      <c r="B8098" s="5" t="s">
        <v>49</v>
      </c>
      <c r="F8098" s="5" t="s">
        <v>10</v>
      </c>
      <c r="V8098" s="1" t="s">
        <v>2801</v>
      </c>
      <c r="W8098" s="1" t="s">
        <v>2801</v>
      </c>
      <c r="X8098" s="5" t="s">
        <v>49</v>
      </c>
      <c r="AB8098" s="5" t="s">
        <v>10</v>
      </c>
      <c r="AR8098" s="1" t="s">
        <v>2801</v>
      </c>
      <c r="AS8098" s="3" t="b">
        <f t="shared" si="126"/>
        <v>1</v>
      </c>
      <c r="AT8098" s="1" t="s">
        <v>16356</v>
      </c>
    </row>
    <row r="8099" spans="1:46" x14ac:dyDescent="0.25">
      <c r="A8099" s="1" t="s">
        <v>26117</v>
      </c>
      <c r="B8099" s="5" t="s">
        <v>119</v>
      </c>
      <c r="F8099" s="5" t="s">
        <v>33380</v>
      </c>
      <c r="J8099" s="5" t="s">
        <v>33436</v>
      </c>
      <c r="V8099" s="1" t="s">
        <v>2801</v>
      </c>
      <c r="W8099" s="1" t="s">
        <v>2801</v>
      </c>
      <c r="X8099" s="5" t="s">
        <v>119</v>
      </c>
      <c r="AB8099" s="5" t="s">
        <v>30</v>
      </c>
      <c r="AF8099" s="5" t="s">
        <v>10</v>
      </c>
      <c r="AG8099" s="5" t="s">
        <v>31</v>
      </c>
      <c r="AR8099" s="1" t="s">
        <v>2801</v>
      </c>
      <c r="AS8099" s="3" t="b">
        <f t="shared" si="126"/>
        <v>1</v>
      </c>
      <c r="AT8099" s="1" t="s">
        <v>13643</v>
      </c>
    </row>
    <row r="8100" spans="1:46" x14ac:dyDescent="0.25">
      <c r="A8100" s="1" t="s">
        <v>26118</v>
      </c>
      <c r="B8100" s="5" t="s">
        <v>42</v>
      </c>
      <c r="C8100" s="5" t="s">
        <v>44</v>
      </c>
      <c r="F8100" s="5" t="s">
        <v>421</v>
      </c>
      <c r="G8100" s="5" t="s">
        <v>23</v>
      </c>
      <c r="H8100" s="5" t="s">
        <v>11</v>
      </c>
      <c r="J8100" s="5" t="s">
        <v>593</v>
      </c>
      <c r="K8100" s="5" t="s">
        <v>279</v>
      </c>
      <c r="V8100" s="1" t="s">
        <v>2801</v>
      </c>
      <c r="W8100" s="1" t="s">
        <v>2801</v>
      </c>
      <c r="X8100" s="5" t="s">
        <v>42</v>
      </c>
      <c r="Y8100" s="5" t="s">
        <v>44</v>
      </c>
      <c r="AB8100" s="5" t="s">
        <v>421</v>
      </c>
      <c r="AC8100" s="5" t="s">
        <v>23</v>
      </c>
      <c r="AD8100" s="5" t="s">
        <v>11</v>
      </c>
      <c r="AF8100" s="5" t="s">
        <v>593</v>
      </c>
      <c r="AG8100" s="5" t="s">
        <v>279</v>
      </c>
      <c r="AR8100" s="1" t="s">
        <v>2801</v>
      </c>
      <c r="AS8100" s="3" t="b">
        <f t="shared" si="126"/>
        <v>1</v>
      </c>
      <c r="AT8100" s="1" t="s">
        <v>13435</v>
      </c>
    </row>
    <row r="8101" spans="1:46" x14ac:dyDescent="0.25">
      <c r="A8101" s="1" t="s">
        <v>26119</v>
      </c>
      <c r="B8101" s="5" t="s">
        <v>44</v>
      </c>
      <c r="V8101" s="1" t="s">
        <v>2801</v>
      </c>
      <c r="W8101" s="1" t="s">
        <v>2801</v>
      </c>
      <c r="X8101" s="5" t="s">
        <v>44</v>
      </c>
      <c r="AR8101" s="1" t="s">
        <v>2801</v>
      </c>
      <c r="AS8101" s="3" t="b">
        <f t="shared" si="126"/>
        <v>1</v>
      </c>
      <c r="AT8101" s="1" t="s">
        <v>13167</v>
      </c>
    </row>
    <row r="8102" spans="1:46" x14ac:dyDescent="0.25">
      <c r="A8102" s="1" t="s">
        <v>26120</v>
      </c>
      <c r="B8102" s="5" t="s">
        <v>23</v>
      </c>
      <c r="F8102" s="5" t="s">
        <v>37326</v>
      </c>
      <c r="V8102" s="1" t="s">
        <v>2801</v>
      </c>
      <c r="W8102" s="1" t="s">
        <v>2801</v>
      </c>
      <c r="X8102" s="5" t="s">
        <v>23</v>
      </c>
      <c r="AB8102" s="5" t="s">
        <v>224</v>
      </c>
      <c r="AC8102" s="5" t="s">
        <v>504</v>
      </c>
      <c r="AD8102" s="5" t="s">
        <v>703</v>
      </c>
      <c r="AR8102" s="1" t="s">
        <v>2801</v>
      </c>
      <c r="AS8102" s="3" t="b">
        <f t="shared" si="126"/>
        <v>1</v>
      </c>
      <c r="AT8102" s="1" t="s">
        <v>4616</v>
      </c>
    </row>
    <row r="8103" spans="1:46" x14ac:dyDescent="0.25">
      <c r="A8103" s="1" t="s">
        <v>26121</v>
      </c>
      <c r="B8103" s="5" t="s">
        <v>275</v>
      </c>
      <c r="F8103" s="5" t="s">
        <v>37327</v>
      </c>
      <c r="J8103" s="5" t="s">
        <v>21</v>
      </c>
      <c r="V8103" s="1" t="s">
        <v>2801</v>
      </c>
      <c r="W8103" s="1" t="s">
        <v>2801</v>
      </c>
      <c r="X8103" s="5" t="s">
        <v>275</v>
      </c>
      <c r="AB8103" s="5" t="s">
        <v>18</v>
      </c>
      <c r="AC8103" s="5" t="s">
        <v>72</v>
      </c>
      <c r="AF8103" s="5" t="s">
        <v>21</v>
      </c>
      <c r="AR8103" s="1" t="s">
        <v>2801</v>
      </c>
      <c r="AS8103" s="3" t="b">
        <f t="shared" si="126"/>
        <v>1</v>
      </c>
      <c r="AT8103" s="1" t="s">
        <v>13173</v>
      </c>
    </row>
    <row r="8104" spans="1:46" x14ac:dyDescent="0.25">
      <c r="A8104" s="1" t="s">
        <v>26122</v>
      </c>
      <c r="B8104" s="5" t="s">
        <v>33067</v>
      </c>
      <c r="V8104" s="1" t="s">
        <v>2801</v>
      </c>
      <c r="W8104" s="1" t="s">
        <v>2801</v>
      </c>
      <c r="X8104" s="5" t="s">
        <v>23</v>
      </c>
      <c r="Y8104" s="5" t="s">
        <v>2</v>
      </c>
      <c r="AR8104" s="1" t="s">
        <v>2801</v>
      </c>
      <c r="AS8104" s="3" t="b">
        <f t="shared" si="126"/>
        <v>1</v>
      </c>
      <c r="AT8104" s="1" t="s">
        <v>13177</v>
      </c>
    </row>
    <row r="8105" spans="1:46" x14ac:dyDescent="0.25">
      <c r="A8105" s="1" t="s">
        <v>26123</v>
      </c>
      <c r="B8105" s="5" t="s">
        <v>200</v>
      </c>
      <c r="V8105" s="1" t="s">
        <v>2801</v>
      </c>
      <c r="W8105" s="1" t="s">
        <v>2801</v>
      </c>
      <c r="X8105" s="5" t="s">
        <v>200</v>
      </c>
      <c r="AR8105" s="1" t="s">
        <v>2801</v>
      </c>
      <c r="AS8105" s="3" t="b">
        <f t="shared" si="126"/>
        <v>1</v>
      </c>
      <c r="AT8105" s="1" t="s">
        <v>10614</v>
      </c>
    </row>
    <row r="8106" spans="1:46" x14ac:dyDescent="0.25">
      <c r="A8106" s="1" t="s">
        <v>26124</v>
      </c>
      <c r="B8106" s="5" t="s">
        <v>33072</v>
      </c>
      <c r="F8106" s="5" t="s">
        <v>33361</v>
      </c>
      <c r="V8106" s="1" t="s">
        <v>2801</v>
      </c>
      <c r="W8106" s="1" t="s">
        <v>2801</v>
      </c>
      <c r="X8106" s="5" t="s">
        <v>44</v>
      </c>
      <c r="AB8106" s="5" t="s">
        <v>80</v>
      </c>
      <c r="AR8106" s="1" t="s">
        <v>2801</v>
      </c>
      <c r="AS8106" s="3" t="b">
        <f t="shared" si="126"/>
        <v>1</v>
      </c>
      <c r="AT8106" s="1" t="s">
        <v>4334</v>
      </c>
    </row>
    <row r="8107" spans="1:46" x14ac:dyDescent="0.25">
      <c r="A8107" s="1" t="s">
        <v>26125</v>
      </c>
      <c r="B8107" s="5" t="s">
        <v>37328</v>
      </c>
      <c r="V8107" s="1" t="s">
        <v>2801</v>
      </c>
      <c r="W8107" s="1" t="s">
        <v>2801</v>
      </c>
      <c r="X8107" s="5" t="s">
        <v>23</v>
      </c>
      <c r="Y8107" s="5" t="s">
        <v>655</v>
      </c>
      <c r="AR8107" s="1" t="s">
        <v>2801</v>
      </c>
      <c r="AS8107" s="3" t="b">
        <f t="shared" si="126"/>
        <v>1</v>
      </c>
      <c r="AT8107" s="1" t="s">
        <v>13447</v>
      </c>
    </row>
    <row r="8108" spans="1:46" x14ac:dyDescent="0.25">
      <c r="A8108" s="1" t="s">
        <v>26126</v>
      </c>
      <c r="B8108" s="5" t="s">
        <v>44</v>
      </c>
      <c r="V8108" s="1" t="s">
        <v>2801</v>
      </c>
      <c r="W8108" s="1" t="s">
        <v>2801</v>
      </c>
      <c r="X8108" s="5" t="s">
        <v>44</v>
      </c>
      <c r="AR8108" s="1" t="s">
        <v>2801</v>
      </c>
      <c r="AS8108" s="3" t="b">
        <f t="shared" si="126"/>
        <v>1</v>
      </c>
      <c r="AT8108" s="1" t="s">
        <v>7500</v>
      </c>
    </row>
    <row r="8109" spans="1:46" x14ac:dyDescent="0.25">
      <c r="A8109" s="1" t="s">
        <v>26127</v>
      </c>
      <c r="B8109" s="5" t="s">
        <v>18</v>
      </c>
      <c r="F8109" s="5" t="s">
        <v>72</v>
      </c>
      <c r="R8109" s="5" t="s">
        <v>37329</v>
      </c>
      <c r="V8109" s="1" t="s">
        <v>2801</v>
      </c>
      <c r="W8109" s="1" t="s">
        <v>2801</v>
      </c>
      <c r="X8109" s="5" t="s">
        <v>18</v>
      </c>
      <c r="AB8109" s="5" t="s">
        <v>72</v>
      </c>
      <c r="AN8109" s="5" t="s">
        <v>31</v>
      </c>
      <c r="AO8109" s="5" t="s">
        <v>147</v>
      </c>
      <c r="AR8109" s="1" t="s">
        <v>2801</v>
      </c>
      <c r="AS8109" s="3" t="b">
        <f t="shared" si="126"/>
        <v>1</v>
      </c>
      <c r="AT8109" s="1" t="s">
        <v>12916</v>
      </c>
    </row>
    <row r="8110" spans="1:46" x14ac:dyDescent="0.25">
      <c r="A8110" s="1" t="s">
        <v>26128</v>
      </c>
      <c r="B8110" s="5" t="s">
        <v>2</v>
      </c>
      <c r="F8110" s="5" t="s">
        <v>191</v>
      </c>
      <c r="J8110" s="5" t="s">
        <v>52</v>
      </c>
      <c r="V8110" s="1" t="s">
        <v>2801</v>
      </c>
      <c r="W8110" s="1" t="s">
        <v>2801</v>
      </c>
      <c r="X8110" s="5" t="s">
        <v>2</v>
      </c>
      <c r="AB8110" s="5" t="s">
        <v>191</v>
      </c>
      <c r="AF8110" s="5" t="s">
        <v>52</v>
      </c>
      <c r="AR8110" s="1" t="s">
        <v>2801</v>
      </c>
      <c r="AS8110" s="3" t="b">
        <f t="shared" si="126"/>
        <v>1</v>
      </c>
      <c r="AT8110" s="1" t="s">
        <v>12628</v>
      </c>
    </row>
    <row r="8111" spans="1:46" x14ac:dyDescent="0.25">
      <c r="A8111" s="1" t="s">
        <v>26129</v>
      </c>
      <c r="B8111" s="5" t="s">
        <v>44</v>
      </c>
      <c r="F8111" s="5" t="s">
        <v>37330</v>
      </c>
      <c r="V8111" s="1" t="s">
        <v>2801</v>
      </c>
      <c r="W8111" s="1" t="s">
        <v>2801</v>
      </c>
      <c r="X8111" s="5" t="s">
        <v>44</v>
      </c>
      <c r="AB8111" s="5" t="s">
        <v>218</v>
      </c>
      <c r="AC8111" s="5" t="s">
        <v>10</v>
      </c>
      <c r="AD8111" s="5" t="s">
        <v>21</v>
      </c>
      <c r="AR8111" s="1" t="s">
        <v>2801</v>
      </c>
      <c r="AS8111" s="3" t="b">
        <f t="shared" si="126"/>
        <v>1</v>
      </c>
      <c r="AT8111" s="1" t="s">
        <v>10101</v>
      </c>
    </row>
    <row r="8112" spans="1:46" x14ac:dyDescent="0.25">
      <c r="A8112" s="1" t="s">
        <v>26130</v>
      </c>
      <c r="B8112" s="5" t="s">
        <v>97</v>
      </c>
      <c r="F8112" s="5" t="s">
        <v>22</v>
      </c>
      <c r="V8112" s="1" t="s">
        <v>2801</v>
      </c>
      <c r="W8112" s="1" t="s">
        <v>2801</v>
      </c>
      <c r="X8112" s="5" t="s">
        <v>97</v>
      </c>
      <c r="AB8112" s="5" t="s">
        <v>22</v>
      </c>
      <c r="AR8112" s="1" t="s">
        <v>2801</v>
      </c>
      <c r="AS8112" s="3" t="b">
        <f t="shared" si="126"/>
        <v>1</v>
      </c>
      <c r="AT8112" s="1" t="s">
        <v>13657</v>
      </c>
    </row>
    <row r="8113" spans="1:46" x14ac:dyDescent="0.25">
      <c r="A8113" s="1" t="s">
        <v>26131</v>
      </c>
      <c r="B8113" s="5" t="s">
        <v>29</v>
      </c>
      <c r="F8113" s="5" t="s">
        <v>18</v>
      </c>
      <c r="V8113" s="1" t="s">
        <v>2801</v>
      </c>
      <c r="W8113" s="1" t="s">
        <v>2801</v>
      </c>
      <c r="X8113" s="5" t="s">
        <v>29</v>
      </c>
      <c r="AB8113" s="5" t="s">
        <v>18</v>
      </c>
      <c r="AR8113" s="1" t="s">
        <v>2801</v>
      </c>
      <c r="AS8113" s="3" t="b">
        <f t="shared" si="126"/>
        <v>1</v>
      </c>
      <c r="AT8113" s="1" t="s">
        <v>13124</v>
      </c>
    </row>
    <row r="8114" spans="1:46" x14ac:dyDescent="0.25">
      <c r="A8114" s="1" t="s">
        <v>26132</v>
      </c>
      <c r="B8114" s="5" t="s">
        <v>33083</v>
      </c>
      <c r="F8114" s="5" t="s">
        <v>42</v>
      </c>
      <c r="V8114" s="1" t="s">
        <v>2801</v>
      </c>
      <c r="W8114" s="1" t="s">
        <v>2801</v>
      </c>
      <c r="X8114" s="5" t="s">
        <v>23</v>
      </c>
      <c r="Y8114" s="5" t="s">
        <v>11</v>
      </c>
      <c r="AB8114" s="5" t="s">
        <v>42</v>
      </c>
      <c r="AR8114" s="1" t="s">
        <v>2801</v>
      </c>
      <c r="AS8114" s="3" t="b">
        <f t="shared" si="126"/>
        <v>1</v>
      </c>
      <c r="AT8114" s="1" t="s">
        <v>12693</v>
      </c>
    </row>
    <row r="8115" spans="1:46" x14ac:dyDescent="0.25">
      <c r="A8115" s="1" t="s">
        <v>26133</v>
      </c>
      <c r="B8115" s="5" t="s">
        <v>23</v>
      </c>
      <c r="V8115" s="1" t="s">
        <v>2801</v>
      </c>
      <c r="W8115" s="1" t="s">
        <v>2801</v>
      </c>
      <c r="X8115" s="5" t="s">
        <v>23</v>
      </c>
      <c r="AR8115" s="1" t="s">
        <v>2801</v>
      </c>
      <c r="AS8115" s="3" t="b">
        <f t="shared" si="126"/>
        <v>1</v>
      </c>
      <c r="AT8115" s="1" t="s">
        <v>12667</v>
      </c>
    </row>
    <row r="8116" spans="1:46" x14ac:dyDescent="0.25">
      <c r="A8116" s="1" t="s">
        <v>26134</v>
      </c>
      <c r="B8116" s="5" t="s">
        <v>15</v>
      </c>
      <c r="F8116" s="5" t="s">
        <v>655</v>
      </c>
      <c r="J8116" s="5" t="s">
        <v>94</v>
      </c>
      <c r="N8116" s="5" t="s">
        <v>31</v>
      </c>
      <c r="V8116" s="1" t="s">
        <v>2801</v>
      </c>
      <c r="W8116" s="1" t="s">
        <v>2801</v>
      </c>
      <c r="X8116" s="5" t="s">
        <v>15</v>
      </c>
      <c r="AB8116" s="5" t="s">
        <v>655</v>
      </c>
      <c r="AF8116" s="5" t="s">
        <v>94</v>
      </c>
      <c r="AJ8116" s="5" t="s">
        <v>31</v>
      </c>
      <c r="AR8116" s="1" t="s">
        <v>2801</v>
      </c>
      <c r="AS8116" s="3" t="b">
        <f t="shared" si="126"/>
        <v>1</v>
      </c>
      <c r="AT8116" s="1" t="s">
        <v>16130</v>
      </c>
    </row>
    <row r="8117" spans="1:46" x14ac:dyDescent="0.25">
      <c r="A8117" s="1" t="s">
        <v>26135</v>
      </c>
      <c r="B8117" s="5" t="s">
        <v>37331</v>
      </c>
      <c r="V8117" s="1" t="s">
        <v>2801</v>
      </c>
      <c r="W8117" s="1" t="s">
        <v>2801</v>
      </c>
      <c r="X8117" s="5" t="s">
        <v>1098</v>
      </c>
      <c r="AR8117" s="1" t="s">
        <v>2801</v>
      </c>
      <c r="AS8117" s="3" t="b">
        <f t="shared" si="126"/>
        <v>1</v>
      </c>
      <c r="AT8117" s="1" t="s">
        <v>16238</v>
      </c>
    </row>
    <row r="8118" spans="1:46" x14ac:dyDescent="0.25">
      <c r="A8118" s="1" t="s">
        <v>26136</v>
      </c>
      <c r="B8118" s="5" t="s">
        <v>38</v>
      </c>
      <c r="V8118" s="1" t="s">
        <v>2801</v>
      </c>
      <c r="W8118" s="1" t="s">
        <v>2801</v>
      </c>
      <c r="X8118" s="5" t="s">
        <v>38</v>
      </c>
      <c r="AR8118" s="1" t="s">
        <v>2801</v>
      </c>
      <c r="AS8118" s="3" t="b">
        <f t="shared" si="126"/>
        <v>1</v>
      </c>
      <c r="AT8118" s="1" t="s">
        <v>6721</v>
      </c>
    </row>
    <row r="8119" spans="1:46" x14ac:dyDescent="0.25">
      <c r="A8119" s="1" t="s">
        <v>26137</v>
      </c>
      <c r="B8119" s="5" t="s">
        <v>35933</v>
      </c>
      <c r="R8119" s="5" t="s">
        <v>34081</v>
      </c>
      <c r="V8119" s="1" t="s">
        <v>2801</v>
      </c>
      <c r="W8119" s="1" t="s">
        <v>2801</v>
      </c>
      <c r="X8119" s="5" t="s">
        <v>80</v>
      </c>
      <c r="AN8119" s="5" t="s">
        <v>31</v>
      </c>
      <c r="AO8119" s="5" t="s">
        <v>10</v>
      </c>
      <c r="AR8119" s="1" t="s">
        <v>2801</v>
      </c>
      <c r="AS8119" s="3" t="b">
        <f t="shared" si="126"/>
        <v>1</v>
      </c>
      <c r="AT8119" s="1" t="s">
        <v>4157</v>
      </c>
    </row>
    <row r="8120" spans="1:46" x14ac:dyDescent="0.25">
      <c r="A8120" s="1" t="s">
        <v>26138</v>
      </c>
      <c r="B8120" s="5" t="s">
        <v>8</v>
      </c>
      <c r="F8120" s="5" t="s">
        <v>42</v>
      </c>
      <c r="J8120" s="5" t="s">
        <v>132</v>
      </c>
      <c r="V8120" s="1" t="s">
        <v>2801</v>
      </c>
      <c r="W8120" s="1" t="s">
        <v>2801</v>
      </c>
      <c r="X8120" s="5" t="s">
        <v>8</v>
      </c>
      <c r="AB8120" s="5" t="s">
        <v>42</v>
      </c>
      <c r="AF8120" s="5" t="s">
        <v>132</v>
      </c>
      <c r="AR8120" s="1" t="s">
        <v>2801</v>
      </c>
      <c r="AS8120" s="3" t="b">
        <f t="shared" si="126"/>
        <v>1</v>
      </c>
      <c r="AT8120" s="1" t="s">
        <v>13429</v>
      </c>
    </row>
    <row r="8121" spans="1:46" x14ac:dyDescent="0.25">
      <c r="A8121" s="1" t="s">
        <v>26139</v>
      </c>
      <c r="B8121" s="5" t="s">
        <v>32987</v>
      </c>
      <c r="V8121" s="1" t="s">
        <v>2801</v>
      </c>
      <c r="W8121" s="1" t="s">
        <v>2801</v>
      </c>
      <c r="X8121" s="5" t="s">
        <v>49</v>
      </c>
      <c r="AR8121" s="1" t="s">
        <v>2801</v>
      </c>
      <c r="AS8121" s="3" t="b">
        <f t="shared" si="126"/>
        <v>1</v>
      </c>
      <c r="AT8121" s="1" t="s">
        <v>13449</v>
      </c>
    </row>
    <row r="8122" spans="1:46" x14ac:dyDescent="0.25">
      <c r="A8122" s="1" t="s">
        <v>26140</v>
      </c>
      <c r="B8122" s="5" t="s">
        <v>1261</v>
      </c>
      <c r="F8122" s="5" t="s">
        <v>277</v>
      </c>
      <c r="V8122" s="1" t="s">
        <v>2801</v>
      </c>
      <c r="W8122" s="1" t="s">
        <v>2801</v>
      </c>
      <c r="X8122" s="5" t="s">
        <v>1261</v>
      </c>
      <c r="AB8122" s="5" t="s">
        <v>277</v>
      </c>
      <c r="AR8122" s="1" t="s">
        <v>2801</v>
      </c>
      <c r="AS8122" s="3" t="b">
        <f t="shared" si="126"/>
        <v>1</v>
      </c>
      <c r="AT8122" s="1" t="s">
        <v>12938</v>
      </c>
    </row>
    <row r="8123" spans="1:46" x14ac:dyDescent="0.25">
      <c r="A8123" s="1" t="s">
        <v>26141</v>
      </c>
      <c r="B8123" s="5" t="s">
        <v>33012</v>
      </c>
      <c r="F8123" s="5" t="s">
        <v>34910</v>
      </c>
      <c r="J8123" s="5" t="s">
        <v>556</v>
      </c>
      <c r="V8123" s="1" t="s">
        <v>2801</v>
      </c>
      <c r="W8123" s="1" t="s">
        <v>2801</v>
      </c>
      <c r="X8123" s="5" t="s">
        <v>23</v>
      </c>
      <c r="Y8123" s="5" t="s">
        <v>42</v>
      </c>
      <c r="AB8123" s="5" t="s">
        <v>51</v>
      </c>
      <c r="AC8123" s="5" t="s">
        <v>332</v>
      </c>
      <c r="AF8123" s="5" t="s">
        <v>556</v>
      </c>
      <c r="AR8123" s="1" t="s">
        <v>2801</v>
      </c>
      <c r="AS8123" s="3" t="b">
        <f t="shared" si="126"/>
        <v>1</v>
      </c>
      <c r="AT8123" s="1" t="s">
        <v>4412</v>
      </c>
    </row>
    <row r="8124" spans="1:46" x14ac:dyDescent="0.25">
      <c r="A8124" s="1" t="s">
        <v>26142</v>
      </c>
      <c r="B8124" s="5" t="s">
        <v>33179</v>
      </c>
      <c r="F8124" s="5" t="s">
        <v>34</v>
      </c>
      <c r="J8124" s="5" t="s">
        <v>62</v>
      </c>
      <c r="V8124" s="1" t="s">
        <v>2801</v>
      </c>
      <c r="W8124" s="1" t="s">
        <v>2801</v>
      </c>
      <c r="X8124" s="5" t="s">
        <v>42</v>
      </c>
      <c r="Y8124" s="5" t="s">
        <v>8</v>
      </c>
      <c r="AB8124" s="5" t="s">
        <v>34</v>
      </c>
      <c r="AF8124" s="5" t="s">
        <v>62</v>
      </c>
      <c r="AR8124" s="1" t="s">
        <v>2801</v>
      </c>
      <c r="AS8124" s="3" t="b">
        <f t="shared" si="126"/>
        <v>1</v>
      </c>
      <c r="AT8124" s="1" t="s">
        <v>12377</v>
      </c>
    </row>
    <row r="8125" spans="1:46" x14ac:dyDescent="0.25">
      <c r="A8125" s="1" t="s">
        <v>26143</v>
      </c>
      <c r="B8125" s="5" t="s">
        <v>75</v>
      </c>
      <c r="V8125" s="1" t="s">
        <v>2801</v>
      </c>
      <c r="W8125" s="1" t="s">
        <v>2801</v>
      </c>
      <c r="X8125" s="5" t="s">
        <v>75</v>
      </c>
      <c r="AR8125" s="1" t="s">
        <v>2801</v>
      </c>
      <c r="AS8125" s="3" t="b">
        <f t="shared" si="126"/>
        <v>1</v>
      </c>
      <c r="AT8125" s="1" t="s">
        <v>10542</v>
      </c>
    </row>
    <row r="8126" spans="1:46" x14ac:dyDescent="0.25">
      <c r="A8126" s="1" t="s">
        <v>26144</v>
      </c>
      <c r="B8126" s="5" t="s">
        <v>37332</v>
      </c>
      <c r="V8126" s="1" t="s">
        <v>2801</v>
      </c>
      <c r="W8126" s="1" t="s">
        <v>2801</v>
      </c>
      <c r="X8126" s="5" t="s">
        <v>29</v>
      </c>
      <c r="Y8126" s="5" t="s">
        <v>79</v>
      </c>
      <c r="AR8126" s="1" t="s">
        <v>2801</v>
      </c>
      <c r="AS8126" s="3" t="b">
        <f t="shared" si="126"/>
        <v>1</v>
      </c>
      <c r="AT8126" s="1" t="s">
        <v>13830</v>
      </c>
    </row>
    <row r="8127" spans="1:46" x14ac:dyDescent="0.25">
      <c r="A8127" s="1" t="s">
        <v>26145</v>
      </c>
      <c r="B8127" s="5" t="s">
        <v>23</v>
      </c>
      <c r="V8127" s="1" t="s">
        <v>2801</v>
      </c>
      <c r="W8127" s="1" t="s">
        <v>2801</v>
      </c>
      <c r="X8127" s="5" t="s">
        <v>23</v>
      </c>
      <c r="AR8127" s="1" t="s">
        <v>2801</v>
      </c>
      <c r="AS8127" s="3" t="b">
        <f t="shared" si="126"/>
        <v>1</v>
      </c>
      <c r="AT8127" s="1" t="s">
        <v>14898</v>
      </c>
    </row>
    <row r="8128" spans="1:46" x14ac:dyDescent="0.25">
      <c r="A8128" s="1" t="s">
        <v>26146</v>
      </c>
      <c r="B8128" s="5" t="s">
        <v>52</v>
      </c>
      <c r="R8128" s="5" t="s">
        <v>37333</v>
      </c>
      <c r="V8128" s="1" t="s">
        <v>2801</v>
      </c>
      <c r="W8128" s="1" t="s">
        <v>2801</v>
      </c>
      <c r="X8128" s="5" t="s">
        <v>52</v>
      </c>
      <c r="AN8128" s="5" t="s">
        <v>217</v>
      </c>
      <c r="AR8128" s="1" t="s">
        <v>2801</v>
      </c>
      <c r="AS8128" s="3" t="b">
        <f t="shared" si="126"/>
        <v>1</v>
      </c>
      <c r="AT8128" s="1" t="s">
        <v>16132</v>
      </c>
    </row>
    <row r="8129" spans="1:46" x14ac:dyDescent="0.25">
      <c r="A8129" s="1" t="s">
        <v>26147</v>
      </c>
      <c r="B8129" s="5" t="s">
        <v>429</v>
      </c>
      <c r="V8129" s="1" t="s">
        <v>2801</v>
      </c>
      <c r="W8129" s="1" t="s">
        <v>2801</v>
      </c>
      <c r="X8129" s="5" t="s">
        <v>429</v>
      </c>
      <c r="AR8129" s="1" t="s">
        <v>2801</v>
      </c>
      <c r="AS8129" s="3" t="b">
        <f t="shared" si="126"/>
        <v>1</v>
      </c>
      <c r="AT8129" s="1" t="s">
        <v>14394</v>
      </c>
    </row>
    <row r="8130" spans="1:46" x14ac:dyDescent="0.25">
      <c r="A8130" s="1" t="s">
        <v>26148</v>
      </c>
      <c r="B8130" s="5" t="s">
        <v>42</v>
      </c>
      <c r="F8130" s="5" t="s">
        <v>23</v>
      </c>
      <c r="G8130" s="5" t="s">
        <v>2</v>
      </c>
      <c r="V8130" s="1" t="s">
        <v>2801</v>
      </c>
      <c r="W8130" s="1" t="s">
        <v>2801</v>
      </c>
      <c r="X8130" s="5" t="s">
        <v>42</v>
      </c>
      <c r="AB8130" s="5" t="s">
        <v>23</v>
      </c>
      <c r="AC8130" s="5" t="s">
        <v>2</v>
      </c>
      <c r="AR8130" s="1" t="s">
        <v>2801</v>
      </c>
      <c r="AS8130" s="3" t="b">
        <f t="shared" si="126"/>
        <v>1</v>
      </c>
      <c r="AT8130" s="1" t="s">
        <v>13195</v>
      </c>
    </row>
    <row r="8131" spans="1:46" x14ac:dyDescent="0.25">
      <c r="A8131" s="1" t="s">
        <v>26149</v>
      </c>
      <c r="B8131" s="5" t="s">
        <v>333</v>
      </c>
      <c r="F8131" s="5" t="s">
        <v>10</v>
      </c>
      <c r="J8131" s="5" t="s">
        <v>31</v>
      </c>
      <c r="V8131" s="1" t="s">
        <v>2801</v>
      </c>
      <c r="W8131" s="1" t="s">
        <v>2801</v>
      </c>
      <c r="X8131" s="5" t="s">
        <v>333</v>
      </c>
      <c r="AB8131" s="5" t="s">
        <v>10</v>
      </c>
      <c r="AF8131" s="5" t="s">
        <v>31</v>
      </c>
      <c r="AR8131" s="1" t="s">
        <v>2801</v>
      </c>
      <c r="AS8131" s="3" t="b">
        <f t="shared" ref="AS8131:AS8194" si="127">EXACT(W8131,AR8131)</f>
        <v>1</v>
      </c>
      <c r="AT8131" s="1" t="s">
        <v>9832</v>
      </c>
    </row>
    <row r="8132" spans="1:46" x14ac:dyDescent="0.25">
      <c r="A8132" s="1" t="s">
        <v>26150</v>
      </c>
      <c r="B8132" s="5" t="s">
        <v>42</v>
      </c>
      <c r="F8132" s="5" t="s">
        <v>39</v>
      </c>
      <c r="J8132" s="5" t="s">
        <v>37334</v>
      </c>
      <c r="R8132" s="5" t="s">
        <v>37335</v>
      </c>
      <c r="V8132" s="1" t="s">
        <v>2801</v>
      </c>
      <c r="W8132" s="1" t="s">
        <v>2801</v>
      </c>
      <c r="X8132" s="5" t="s">
        <v>42</v>
      </c>
      <c r="AB8132" s="5" t="s">
        <v>39</v>
      </c>
      <c r="AF8132" s="5" t="s">
        <v>420</v>
      </c>
      <c r="AG8132" s="5" t="s">
        <v>17</v>
      </c>
      <c r="AN8132" s="5" t="s">
        <v>89</v>
      </c>
      <c r="AO8132" s="5" t="s">
        <v>1302</v>
      </c>
      <c r="AR8132" s="1" t="s">
        <v>2801</v>
      </c>
      <c r="AS8132" s="3" t="b">
        <f t="shared" si="127"/>
        <v>1</v>
      </c>
      <c r="AT8132" s="1" t="s">
        <v>4408</v>
      </c>
    </row>
    <row r="8133" spans="1:46" x14ac:dyDescent="0.25">
      <c r="A8133" s="1" t="s">
        <v>26151</v>
      </c>
      <c r="B8133" s="5" t="s">
        <v>42</v>
      </c>
      <c r="F8133" s="5" t="s">
        <v>23</v>
      </c>
      <c r="J8133" s="5" t="s">
        <v>1</v>
      </c>
      <c r="V8133" s="1" t="s">
        <v>2801</v>
      </c>
      <c r="W8133" s="1" t="s">
        <v>2801</v>
      </c>
      <c r="X8133" s="5" t="s">
        <v>42</v>
      </c>
      <c r="AB8133" s="5" t="s">
        <v>23</v>
      </c>
      <c r="AF8133" s="5" t="s">
        <v>1</v>
      </c>
      <c r="AR8133" s="1" t="s">
        <v>2801</v>
      </c>
      <c r="AS8133" s="3" t="b">
        <f t="shared" si="127"/>
        <v>1</v>
      </c>
      <c r="AT8133" s="1" t="s">
        <v>4593</v>
      </c>
    </row>
    <row r="8134" spans="1:46" x14ac:dyDescent="0.25">
      <c r="A8134" s="1" t="s">
        <v>26152</v>
      </c>
      <c r="B8134" s="5" t="s">
        <v>34365</v>
      </c>
      <c r="V8134" s="1" t="s">
        <v>2801</v>
      </c>
      <c r="W8134" s="1" t="s">
        <v>2801</v>
      </c>
      <c r="X8134" s="5" t="s">
        <v>966</v>
      </c>
      <c r="Y8134" s="5" t="s">
        <v>325</v>
      </c>
      <c r="AR8134" s="1" t="s">
        <v>2801</v>
      </c>
      <c r="AS8134" s="3" t="b">
        <f t="shared" si="127"/>
        <v>1</v>
      </c>
      <c r="AT8134" s="1" t="s">
        <v>12963</v>
      </c>
    </row>
    <row r="8135" spans="1:46" x14ac:dyDescent="0.25">
      <c r="A8135" s="1" t="s">
        <v>26153</v>
      </c>
      <c r="B8135" s="5" t="s">
        <v>37336</v>
      </c>
      <c r="V8135" s="1" t="s">
        <v>2801</v>
      </c>
      <c r="W8135" s="1" t="s">
        <v>2801</v>
      </c>
      <c r="X8135" s="5" t="s">
        <v>189</v>
      </c>
      <c r="AR8135" s="1" t="s">
        <v>2801</v>
      </c>
      <c r="AS8135" s="3" t="b">
        <f t="shared" si="127"/>
        <v>1</v>
      </c>
      <c r="AT8135" s="1" t="s">
        <v>12744</v>
      </c>
    </row>
    <row r="8136" spans="1:46" x14ac:dyDescent="0.25">
      <c r="A8136" s="1" t="s">
        <v>26154</v>
      </c>
      <c r="B8136" s="5" t="s">
        <v>2</v>
      </c>
      <c r="F8136" s="5" t="s">
        <v>763</v>
      </c>
      <c r="J8136" s="5" t="s">
        <v>37337</v>
      </c>
      <c r="V8136" s="1" t="s">
        <v>2801</v>
      </c>
      <c r="W8136" s="1" t="s">
        <v>2801</v>
      </c>
      <c r="X8136" s="5" t="s">
        <v>2</v>
      </c>
      <c r="AB8136" s="5" t="s">
        <v>763</v>
      </c>
      <c r="AF8136" s="5" t="s">
        <v>966</v>
      </c>
      <c r="AG8136" s="5" t="s">
        <v>1115</v>
      </c>
      <c r="AH8136" s="5" t="s">
        <v>445</v>
      </c>
      <c r="AI8136" s="5" t="s">
        <v>1567</v>
      </c>
      <c r="AR8136" s="1" t="s">
        <v>2801</v>
      </c>
      <c r="AS8136" s="3" t="b">
        <f t="shared" si="127"/>
        <v>1</v>
      </c>
      <c r="AT8136" s="1" t="s">
        <v>12887</v>
      </c>
    </row>
    <row r="8137" spans="1:46" x14ac:dyDescent="0.25">
      <c r="A8137" s="1" t="s">
        <v>26155</v>
      </c>
      <c r="B8137" s="5" t="s">
        <v>37338</v>
      </c>
      <c r="V8137" s="1" t="s">
        <v>2801</v>
      </c>
      <c r="W8137" s="1" t="s">
        <v>2801</v>
      </c>
      <c r="X8137" s="5" t="s">
        <v>966</v>
      </c>
      <c r="Y8137" s="5" t="s">
        <v>44</v>
      </c>
      <c r="AR8137" s="1" t="s">
        <v>2801</v>
      </c>
      <c r="AS8137" s="3" t="b">
        <f t="shared" si="127"/>
        <v>1</v>
      </c>
      <c r="AT8137" s="1" t="s">
        <v>6597</v>
      </c>
    </row>
    <row r="8138" spans="1:46" x14ac:dyDescent="0.25">
      <c r="A8138" s="1" t="s">
        <v>26156</v>
      </c>
      <c r="B8138" s="5" t="s">
        <v>207</v>
      </c>
      <c r="V8138" s="1" t="s">
        <v>2801</v>
      </c>
      <c r="W8138" s="1" t="s">
        <v>2801</v>
      </c>
      <c r="X8138" s="5" t="s">
        <v>207</v>
      </c>
      <c r="AR8138" s="1" t="s">
        <v>2801</v>
      </c>
      <c r="AS8138" s="3" t="b">
        <f t="shared" si="127"/>
        <v>1</v>
      </c>
      <c r="AT8138" s="1" t="s">
        <v>8447</v>
      </c>
    </row>
    <row r="8139" spans="1:46" x14ac:dyDescent="0.25">
      <c r="A8139" s="1" t="s">
        <v>26157</v>
      </c>
      <c r="B8139" s="5" t="s">
        <v>1</v>
      </c>
      <c r="V8139" s="1" t="s">
        <v>2801</v>
      </c>
      <c r="W8139" s="1" t="s">
        <v>2801</v>
      </c>
      <c r="X8139" s="5" t="s">
        <v>1</v>
      </c>
      <c r="AR8139" s="1" t="s">
        <v>2801</v>
      </c>
      <c r="AS8139" s="3" t="b">
        <f t="shared" si="127"/>
        <v>1</v>
      </c>
      <c r="AT8139" s="1" t="s">
        <v>9884</v>
      </c>
    </row>
    <row r="8140" spans="1:46" x14ac:dyDescent="0.25">
      <c r="A8140" s="1" t="s">
        <v>26158</v>
      </c>
      <c r="B8140" s="5" t="s">
        <v>11</v>
      </c>
      <c r="C8140" s="5" t="s">
        <v>37339</v>
      </c>
      <c r="F8140" s="5" t="s">
        <v>23</v>
      </c>
      <c r="J8140" s="5" t="s">
        <v>1265</v>
      </c>
      <c r="R8140" s="5" t="s">
        <v>34</v>
      </c>
      <c r="V8140" s="1" t="s">
        <v>2801</v>
      </c>
      <c r="W8140" s="1" t="s">
        <v>2801</v>
      </c>
      <c r="X8140" s="5" t="s">
        <v>11</v>
      </c>
      <c r="Y8140" s="5" t="s">
        <v>42</v>
      </c>
      <c r="AB8140" s="5" t="s">
        <v>23</v>
      </c>
      <c r="AF8140" s="5" t="s">
        <v>1265</v>
      </c>
      <c r="AN8140" s="5" t="s">
        <v>34</v>
      </c>
      <c r="AR8140" s="1" t="s">
        <v>2801</v>
      </c>
      <c r="AS8140" s="3" t="b">
        <f t="shared" si="127"/>
        <v>1</v>
      </c>
      <c r="AT8140" s="1" t="s">
        <v>12622</v>
      </c>
    </row>
    <row r="8141" spans="1:46" x14ac:dyDescent="0.25">
      <c r="A8141" s="1" t="s">
        <v>26159</v>
      </c>
      <c r="B8141" s="5" t="s">
        <v>31</v>
      </c>
      <c r="F8141" s="5" t="s">
        <v>10</v>
      </c>
      <c r="V8141" s="1" t="s">
        <v>2801</v>
      </c>
      <c r="W8141" s="1" t="s">
        <v>2801</v>
      </c>
      <c r="X8141" s="5" t="s">
        <v>31</v>
      </c>
      <c r="AB8141" s="5" t="s">
        <v>10</v>
      </c>
      <c r="AR8141" s="1" t="s">
        <v>2801</v>
      </c>
      <c r="AS8141" s="3" t="b">
        <f t="shared" si="127"/>
        <v>1</v>
      </c>
      <c r="AT8141" s="1" t="s">
        <v>11437</v>
      </c>
    </row>
    <row r="8142" spans="1:46" x14ac:dyDescent="0.25">
      <c r="A8142" s="1" t="s">
        <v>26160</v>
      </c>
      <c r="B8142" s="5" t="s">
        <v>23</v>
      </c>
      <c r="F8142" s="5" t="s">
        <v>1034</v>
      </c>
      <c r="V8142" s="1" t="s">
        <v>2801</v>
      </c>
      <c r="W8142" s="1" t="s">
        <v>2801</v>
      </c>
      <c r="X8142" s="5" t="s">
        <v>23</v>
      </c>
      <c r="AB8142" s="5" t="s">
        <v>1034</v>
      </c>
      <c r="AR8142" s="1" t="s">
        <v>2801</v>
      </c>
      <c r="AS8142" s="3" t="b">
        <f t="shared" si="127"/>
        <v>1</v>
      </c>
      <c r="AT8142" s="1" t="s">
        <v>4750</v>
      </c>
    </row>
    <row r="8143" spans="1:46" x14ac:dyDescent="0.25">
      <c r="A8143" s="1" t="s">
        <v>26161</v>
      </c>
      <c r="B8143" s="5" t="s">
        <v>1520</v>
      </c>
      <c r="V8143" s="1" t="s">
        <v>2801</v>
      </c>
      <c r="W8143" s="1" t="s">
        <v>2801</v>
      </c>
      <c r="X8143" s="5" t="s">
        <v>1520</v>
      </c>
      <c r="AR8143" s="1" t="s">
        <v>2801</v>
      </c>
      <c r="AS8143" s="3" t="b">
        <f t="shared" si="127"/>
        <v>1</v>
      </c>
      <c r="AT8143" s="1" t="s">
        <v>12375</v>
      </c>
    </row>
    <row r="8144" spans="1:46" x14ac:dyDescent="0.25">
      <c r="A8144" s="1" t="s">
        <v>26162</v>
      </c>
      <c r="B8144" s="5" t="s">
        <v>8</v>
      </c>
      <c r="F8144" s="5" t="s">
        <v>11</v>
      </c>
      <c r="J8144" s="5" t="s">
        <v>23</v>
      </c>
      <c r="N8144" s="5" t="s">
        <v>49</v>
      </c>
      <c r="R8144" s="5" t="s">
        <v>34620</v>
      </c>
      <c r="V8144" s="1" t="s">
        <v>2801</v>
      </c>
      <c r="W8144" s="1" t="s">
        <v>2801</v>
      </c>
      <c r="X8144" s="5" t="s">
        <v>8</v>
      </c>
      <c r="AB8144" s="5" t="s">
        <v>11</v>
      </c>
      <c r="AF8144" s="5" t="s">
        <v>23</v>
      </c>
      <c r="AJ8144" s="5" t="s">
        <v>49</v>
      </c>
      <c r="AN8144" s="5" t="s">
        <v>203</v>
      </c>
      <c r="AR8144" s="1" t="s">
        <v>2801</v>
      </c>
      <c r="AS8144" s="3" t="b">
        <f t="shared" si="127"/>
        <v>1</v>
      </c>
      <c r="AT8144" s="1" t="s">
        <v>10010</v>
      </c>
    </row>
    <row r="8145" spans="1:46" x14ac:dyDescent="0.25">
      <c r="A8145" s="1" t="s">
        <v>26163</v>
      </c>
      <c r="B8145" s="5" t="s">
        <v>1049</v>
      </c>
      <c r="F8145" s="5" t="s">
        <v>1390</v>
      </c>
      <c r="V8145" s="1" t="s">
        <v>2801</v>
      </c>
      <c r="W8145" s="1" t="s">
        <v>2801</v>
      </c>
      <c r="X8145" s="5" t="s">
        <v>1049</v>
      </c>
      <c r="AB8145" s="5" t="s">
        <v>1390</v>
      </c>
      <c r="AR8145" s="1" t="s">
        <v>2801</v>
      </c>
      <c r="AS8145" s="3" t="b">
        <f t="shared" si="127"/>
        <v>1</v>
      </c>
      <c r="AT8145" s="1" t="s">
        <v>4369</v>
      </c>
    </row>
    <row r="8146" spans="1:46" x14ac:dyDescent="0.25">
      <c r="A8146" s="1" t="s">
        <v>26164</v>
      </c>
      <c r="B8146" s="5" t="s">
        <v>33072</v>
      </c>
      <c r="F8146" s="5" t="s">
        <v>37340</v>
      </c>
      <c r="V8146" s="1" t="s">
        <v>2801</v>
      </c>
      <c r="W8146" s="1" t="s">
        <v>2801</v>
      </c>
      <c r="X8146" s="5" t="s">
        <v>44</v>
      </c>
      <c r="AB8146" s="5" t="s">
        <v>31</v>
      </c>
      <c r="AC8146" s="5" t="s">
        <v>87</v>
      </c>
      <c r="AR8146" s="1" t="s">
        <v>2801</v>
      </c>
      <c r="AS8146" s="3" t="b">
        <f t="shared" si="127"/>
        <v>1</v>
      </c>
      <c r="AT8146" s="1" t="s">
        <v>13781</v>
      </c>
    </row>
    <row r="8147" spans="1:46" x14ac:dyDescent="0.25">
      <c r="A8147" s="1" t="s">
        <v>26165</v>
      </c>
      <c r="B8147" s="5" t="s">
        <v>33929</v>
      </c>
      <c r="V8147" s="1" t="s">
        <v>2801</v>
      </c>
      <c r="W8147" s="1" t="s">
        <v>2801</v>
      </c>
      <c r="X8147" s="5" t="s">
        <v>47</v>
      </c>
      <c r="Y8147" s="5" t="s">
        <v>42</v>
      </c>
      <c r="AR8147" s="1" t="s">
        <v>2801</v>
      </c>
      <c r="AS8147" s="3" t="b">
        <f t="shared" si="127"/>
        <v>1</v>
      </c>
      <c r="AT8147" s="1" t="s">
        <v>11623</v>
      </c>
    </row>
    <row r="8148" spans="1:46" x14ac:dyDescent="0.25">
      <c r="A8148" s="1" t="s">
        <v>26166</v>
      </c>
      <c r="B8148" s="5" t="s">
        <v>1520</v>
      </c>
      <c r="V8148" s="1" t="s">
        <v>2801</v>
      </c>
      <c r="W8148" s="1" t="s">
        <v>2801</v>
      </c>
      <c r="X8148" s="5" t="s">
        <v>1520</v>
      </c>
      <c r="AR8148" s="1" t="s">
        <v>2801</v>
      </c>
      <c r="AS8148" s="3" t="b">
        <f t="shared" si="127"/>
        <v>1</v>
      </c>
      <c r="AT8148" s="1" t="s">
        <v>12488</v>
      </c>
    </row>
    <row r="8149" spans="1:46" x14ac:dyDescent="0.25">
      <c r="A8149" s="1" t="s">
        <v>26167</v>
      </c>
      <c r="B8149" s="5" t="s">
        <v>37341</v>
      </c>
      <c r="F8149" s="5" t="s">
        <v>894</v>
      </c>
      <c r="J8149" s="5" t="s">
        <v>233</v>
      </c>
      <c r="R8149" s="5" t="s">
        <v>493</v>
      </c>
      <c r="V8149" s="1" t="s">
        <v>2801</v>
      </c>
      <c r="W8149" s="1" t="s">
        <v>2801</v>
      </c>
      <c r="X8149" s="5" t="s">
        <v>43</v>
      </c>
      <c r="Y8149" s="5" t="s">
        <v>253</v>
      </c>
      <c r="AB8149" s="5" t="s">
        <v>894</v>
      </c>
      <c r="AF8149" s="5" t="s">
        <v>233</v>
      </c>
      <c r="AN8149" s="5" t="s">
        <v>493</v>
      </c>
      <c r="AR8149" s="1" t="s">
        <v>2801</v>
      </c>
      <c r="AS8149" s="3" t="b">
        <f t="shared" si="127"/>
        <v>1</v>
      </c>
      <c r="AT8149" s="1" t="s">
        <v>15006</v>
      </c>
    </row>
    <row r="8150" spans="1:46" x14ac:dyDescent="0.25">
      <c r="A8150" s="1" t="s">
        <v>26168</v>
      </c>
      <c r="B8150" s="5" t="s">
        <v>44</v>
      </c>
      <c r="F8150" s="5" t="s">
        <v>37342</v>
      </c>
      <c r="J8150" s="5" t="s">
        <v>9</v>
      </c>
      <c r="R8150" s="5" t="s">
        <v>300</v>
      </c>
      <c r="V8150" s="1" t="s">
        <v>2801</v>
      </c>
      <c r="W8150" s="1" t="s">
        <v>2801</v>
      </c>
      <c r="X8150" s="5" t="s">
        <v>44</v>
      </c>
      <c r="AB8150" s="5" t="s">
        <v>2355</v>
      </c>
      <c r="AC8150" s="5" t="s">
        <v>88</v>
      </c>
      <c r="AF8150" s="5" t="s">
        <v>9</v>
      </c>
      <c r="AN8150" s="5" t="s">
        <v>10</v>
      </c>
      <c r="AR8150" s="1" t="s">
        <v>2801</v>
      </c>
      <c r="AS8150" s="3" t="b">
        <f t="shared" si="127"/>
        <v>1</v>
      </c>
      <c r="AT8150" s="1" t="s">
        <v>6257</v>
      </c>
    </row>
    <row r="8151" spans="1:46" x14ac:dyDescent="0.25">
      <c r="A8151" s="1" t="s">
        <v>26169</v>
      </c>
      <c r="B8151" s="5" t="s">
        <v>1</v>
      </c>
      <c r="V8151" s="1" t="s">
        <v>2801</v>
      </c>
      <c r="W8151" s="1" t="s">
        <v>2801</v>
      </c>
      <c r="X8151" s="5" t="s">
        <v>1</v>
      </c>
      <c r="AR8151" s="1" t="s">
        <v>2801</v>
      </c>
      <c r="AS8151" s="3" t="b">
        <f t="shared" si="127"/>
        <v>1</v>
      </c>
      <c r="AT8151" s="1" t="s">
        <v>14812</v>
      </c>
    </row>
    <row r="8152" spans="1:46" x14ac:dyDescent="0.25">
      <c r="A8152" s="1" t="s">
        <v>26170</v>
      </c>
      <c r="B8152" s="5" t="s">
        <v>57</v>
      </c>
      <c r="F8152" s="5" t="s">
        <v>745</v>
      </c>
      <c r="V8152" s="1" t="s">
        <v>2801</v>
      </c>
      <c r="W8152" s="1" t="s">
        <v>2801</v>
      </c>
      <c r="X8152" s="5" t="s">
        <v>57</v>
      </c>
      <c r="AB8152" s="5" t="s">
        <v>745</v>
      </c>
      <c r="AR8152" s="1" t="s">
        <v>2801</v>
      </c>
      <c r="AS8152" s="3" t="b">
        <f t="shared" si="127"/>
        <v>1</v>
      </c>
      <c r="AT8152" s="1" t="s">
        <v>10225</v>
      </c>
    </row>
    <row r="8153" spans="1:46" x14ac:dyDescent="0.25">
      <c r="A8153" s="1" t="s">
        <v>26171</v>
      </c>
      <c r="B8153" s="5" t="s">
        <v>1049</v>
      </c>
      <c r="F8153" s="5" t="s">
        <v>37343</v>
      </c>
      <c r="J8153" s="5" t="s">
        <v>34352</v>
      </c>
      <c r="V8153" s="1" t="s">
        <v>2801</v>
      </c>
      <c r="W8153" s="1" t="s">
        <v>2801</v>
      </c>
      <c r="X8153" s="5" t="s">
        <v>1049</v>
      </c>
      <c r="AB8153" s="5" t="s">
        <v>1567</v>
      </c>
      <c r="AC8153" s="5" t="s">
        <v>445</v>
      </c>
      <c r="AD8153" s="5" t="s">
        <v>968</v>
      </c>
      <c r="AF8153" s="5" t="s">
        <v>966</v>
      </c>
      <c r="AR8153" s="1" t="s">
        <v>2801</v>
      </c>
      <c r="AS8153" s="3" t="b">
        <f t="shared" si="127"/>
        <v>1</v>
      </c>
      <c r="AT8153" s="1" t="s">
        <v>12538</v>
      </c>
    </row>
    <row r="8154" spans="1:46" x14ac:dyDescent="0.25">
      <c r="A8154" s="1" t="s">
        <v>26172</v>
      </c>
      <c r="B8154" s="5" t="s">
        <v>966</v>
      </c>
      <c r="V8154" s="1" t="s">
        <v>2801</v>
      </c>
      <c r="W8154" s="1" t="s">
        <v>2801</v>
      </c>
      <c r="X8154" s="5" t="s">
        <v>966</v>
      </c>
      <c r="AR8154" s="1" t="s">
        <v>2801</v>
      </c>
      <c r="AS8154" s="3" t="b">
        <f t="shared" si="127"/>
        <v>1</v>
      </c>
      <c r="AT8154" s="1" t="s">
        <v>13916</v>
      </c>
    </row>
    <row r="8155" spans="1:46" x14ac:dyDescent="0.25">
      <c r="A8155" s="1" t="s">
        <v>26173</v>
      </c>
      <c r="B8155" s="5" t="s">
        <v>37344</v>
      </c>
      <c r="F8155" s="5" t="s">
        <v>89</v>
      </c>
      <c r="V8155" s="1" t="s">
        <v>2801</v>
      </c>
      <c r="W8155" s="1" t="s">
        <v>2801</v>
      </c>
      <c r="X8155" s="5" t="s">
        <v>89</v>
      </c>
      <c r="Y8155" s="5" t="s">
        <v>2225</v>
      </c>
      <c r="Z8155" s="5" t="s">
        <v>464</v>
      </c>
      <c r="AB8155" s="5" t="s">
        <v>89</v>
      </c>
      <c r="AR8155" s="1" t="s">
        <v>2801</v>
      </c>
      <c r="AS8155" s="3" t="b">
        <f t="shared" si="127"/>
        <v>1</v>
      </c>
      <c r="AT8155" s="1" t="s">
        <v>4305</v>
      </c>
    </row>
    <row r="8156" spans="1:46" x14ac:dyDescent="0.25">
      <c r="A8156" s="1" t="s">
        <v>26174</v>
      </c>
      <c r="B8156" s="5" t="s">
        <v>33439</v>
      </c>
      <c r="F8156" s="5" t="s">
        <v>37345</v>
      </c>
      <c r="J8156" s="5" t="s">
        <v>35171</v>
      </c>
      <c r="V8156" s="1" t="s">
        <v>2802</v>
      </c>
      <c r="W8156" s="1" t="s">
        <v>2802</v>
      </c>
      <c r="X8156" s="5" t="s">
        <v>76</v>
      </c>
      <c r="AB8156" s="5" t="s">
        <v>6</v>
      </c>
      <c r="AC8156" s="5" t="s">
        <v>32</v>
      </c>
      <c r="AF8156" s="5" t="s">
        <v>452</v>
      </c>
      <c r="AR8156" s="1" t="s">
        <v>2802</v>
      </c>
      <c r="AS8156" s="3" t="b">
        <f t="shared" si="127"/>
        <v>1</v>
      </c>
      <c r="AT8156" s="1" t="s">
        <v>12430</v>
      </c>
    </row>
    <row r="8157" spans="1:46" x14ac:dyDescent="0.25">
      <c r="A8157" s="1" t="s">
        <v>26175</v>
      </c>
      <c r="B8157" s="5" t="s">
        <v>2</v>
      </c>
      <c r="F8157" s="5" t="s">
        <v>77</v>
      </c>
      <c r="V8157" s="1" t="s">
        <v>2801</v>
      </c>
      <c r="W8157" s="1" t="s">
        <v>2801</v>
      </c>
      <c r="X8157" s="5" t="s">
        <v>2</v>
      </c>
      <c r="AB8157" s="5" t="s">
        <v>77</v>
      </c>
      <c r="AR8157" s="1" t="s">
        <v>2801</v>
      </c>
      <c r="AS8157" s="3" t="b">
        <f t="shared" si="127"/>
        <v>1</v>
      </c>
      <c r="AT8157" s="1" t="s">
        <v>13948</v>
      </c>
    </row>
    <row r="8158" spans="1:46" x14ac:dyDescent="0.25">
      <c r="A8158" s="1" t="s">
        <v>26176</v>
      </c>
      <c r="B8158" s="5" t="s">
        <v>265</v>
      </c>
      <c r="F8158" s="5" t="s">
        <v>269</v>
      </c>
      <c r="J8158" s="5" t="s">
        <v>37346</v>
      </c>
      <c r="V8158" s="1" t="s">
        <v>2801</v>
      </c>
      <c r="W8158" s="1" t="s">
        <v>2801</v>
      </c>
      <c r="X8158" s="5" t="s">
        <v>265</v>
      </c>
      <c r="AB8158" s="5" t="s">
        <v>269</v>
      </c>
      <c r="AF8158" s="5" t="s">
        <v>217</v>
      </c>
      <c r="AG8158" s="5" t="s">
        <v>29</v>
      </c>
      <c r="AR8158" s="1" t="s">
        <v>2801</v>
      </c>
      <c r="AS8158" s="3" t="b">
        <f t="shared" si="127"/>
        <v>1</v>
      </c>
      <c r="AT8158" s="1" t="s">
        <v>14402</v>
      </c>
    </row>
    <row r="8159" spans="1:46" x14ac:dyDescent="0.25">
      <c r="A8159" s="1" t="s">
        <v>26177</v>
      </c>
      <c r="B8159" s="5" t="s">
        <v>986</v>
      </c>
      <c r="V8159" s="1" t="s">
        <v>2801</v>
      </c>
      <c r="W8159" s="1" t="s">
        <v>2801</v>
      </c>
      <c r="X8159" s="5" t="s">
        <v>986</v>
      </c>
      <c r="AR8159" s="1" t="s">
        <v>2801</v>
      </c>
      <c r="AS8159" s="3" t="b">
        <f t="shared" si="127"/>
        <v>1</v>
      </c>
      <c r="AT8159" s="1" t="s">
        <v>13672</v>
      </c>
    </row>
    <row r="8160" spans="1:46" x14ac:dyDescent="0.25">
      <c r="A8160" s="1" t="s">
        <v>26178</v>
      </c>
      <c r="B8160" s="5" t="s">
        <v>34790</v>
      </c>
      <c r="F8160" s="5" t="s">
        <v>38</v>
      </c>
      <c r="R8160" s="5" t="s">
        <v>31</v>
      </c>
      <c r="V8160" s="1" t="s">
        <v>2801</v>
      </c>
      <c r="W8160" s="1" t="s">
        <v>2801</v>
      </c>
      <c r="X8160" s="5" t="s">
        <v>23</v>
      </c>
      <c r="Y8160" s="5" t="s">
        <v>42</v>
      </c>
      <c r="Z8160" s="5" t="s">
        <v>2</v>
      </c>
      <c r="AB8160" s="5" t="s">
        <v>38</v>
      </c>
      <c r="AN8160" s="5" t="s">
        <v>31</v>
      </c>
      <c r="AR8160" s="1" t="s">
        <v>2801</v>
      </c>
      <c r="AS8160" s="3" t="b">
        <f t="shared" si="127"/>
        <v>1</v>
      </c>
      <c r="AT8160" s="1" t="s">
        <v>4348</v>
      </c>
    </row>
    <row r="8161" spans="1:46" x14ac:dyDescent="0.25">
      <c r="A8161" s="1" t="s">
        <v>26179</v>
      </c>
      <c r="B8161" s="5" t="s">
        <v>15</v>
      </c>
      <c r="F8161" s="5" t="s">
        <v>37347</v>
      </c>
      <c r="R8161" s="5" t="s">
        <v>26180</v>
      </c>
      <c r="V8161" s="1" t="s">
        <v>2801</v>
      </c>
      <c r="W8161" s="1" t="s">
        <v>2801</v>
      </c>
      <c r="X8161" s="5" t="s">
        <v>15</v>
      </c>
      <c r="AB8161" s="5" t="s">
        <v>921</v>
      </c>
      <c r="AC8161" s="5" t="s">
        <v>740</v>
      </c>
      <c r="AN8161" s="5" t="s">
        <v>26180</v>
      </c>
      <c r="AR8161" s="1" t="s">
        <v>2801</v>
      </c>
      <c r="AS8161" s="3" t="b">
        <f t="shared" si="127"/>
        <v>1</v>
      </c>
      <c r="AT8161" s="1" t="s">
        <v>3629</v>
      </c>
    </row>
    <row r="8162" spans="1:46" x14ac:dyDescent="0.25">
      <c r="A8162" s="1" t="s">
        <v>26181</v>
      </c>
      <c r="B8162" s="5" t="s">
        <v>37348</v>
      </c>
      <c r="V8162" s="1" t="s">
        <v>2801</v>
      </c>
      <c r="W8162" s="1" t="s">
        <v>2801</v>
      </c>
      <c r="X8162" s="5" t="s">
        <v>1249</v>
      </c>
      <c r="Y8162" s="5" t="s">
        <v>8</v>
      </c>
      <c r="AR8162" s="1" t="s">
        <v>2801</v>
      </c>
      <c r="AS8162" s="3" t="b">
        <f t="shared" si="127"/>
        <v>1</v>
      </c>
      <c r="AT8162" s="1" t="s">
        <v>3118</v>
      </c>
    </row>
    <row r="8163" spans="1:46" x14ac:dyDescent="0.25">
      <c r="A8163" s="1" t="s">
        <v>26182</v>
      </c>
      <c r="B8163" s="5" t="s">
        <v>176</v>
      </c>
      <c r="V8163" s="1" t="s">
        <v>2801</v>
      </c>
      <c r="W8163" s="1" t="s">
        <v>2801</v>
      </c>
      <c r="X8163" s="5" t="s">
        <v>176</v>
      </c>
      <c r="AR8163" s="1" t="s">
        <v>2801</v>
      </c>
      <c r="AS8163" s="3" t="b">
        <f t="shared" si="127"/>
        <v>1</v>
      </c>
      <c r="AT8163" s="1" t="s">
        <v>7660</v>
      </c>
    </row>
    <row r="8164" spans="1:46" x14ac:dyDescent="0.25">
      <c r="A8164" s="1" t="s">
        <v>26183</v>
      </c>
      <c r="B8164" s="5" t="s">
        <v>42</v>
      </c>
      <c r="F8164" s="5" t="s">
        <v>33051</v>
      </c>
      <c r="V8164" s="1" t="s">
        <v>2801</v>
      </c>
      <c r="W8164" s="1" t="s">
        <v>2801</v>
      </c>
      <c r="X8164" s="5" t="s">
        <v>42</v>
      </c>
      <c r="AB8164" s="5" t="s">
        <v>23</v>
      </c>
      <c r="AC8164" s="5" t="s">
        <v>2</v>
      </c>
      <c r="AR8164" s="1" t="s">
        <v>2801</v>
      </c>
      <c r="AS8164" s="3" t="b">
        <f t="shared" si="127"/>
        <v>1</v>
      </c>
      <c r="AT8164" s="1" t="s">
        <v>13198</v>
      </c>
    </row>
    <row r="8165" spans="1:46" x14ac:dyDescent="0.25">
      <c r="A8165" s="1" t="s">
        <v>26184</v>
      </c>
      <c r="B8165" s="5" t="s">
        <v>713</v>
      </c>
      <c r="C8165" s="5" t="s">
        <v>37349</v>
      </c>
      <c r="D8165" s="5" t="s">
        <v>1005</v>
      </c>
      <c r="E8165" s="5" t="s">
        <v>23</v>
      </c>
      <c r="F8165" s="5" t="s">
        <v>119</v>
      </c>
      <c r="G8165" s="5" t="s">
        <v>51</v>
      </c>
      <c r="R8165" s="5" t="s">
        <v>31</v>
      </c>
      <c r="S8165" s="5" t="s">
        <v>10</v>
      </c>
      <c r="T8165" s="5" t="s">
        <v>86</v>
      </c>
      <c r="U8165" s="5" t="s">
        <v>45</v>
      </c>
      <c r="V8165" s="1" t="s">
        <v>2801</v>
      </c>
      <c r="W8165" s="1" t="s">
        <v>2801</v>
      </c>
      <c r="X8165" s="5" t="s">
        <v>713</v>
      </c>
      <c r="Y8165" s="5" t="s">
        <v>340</v>
      </c>
      <c r="Z8165" s="5" t="s">
        <v>1005</v>
      </c>
      <c r="AA8165" s="5" t="s">
        <v>23</v>
      </c>
      <c r="AB8165" s="5" t="s">
        <v>119</v>
      </c>
      <c r="AC8165" s="5" t="s">
        <v>51</v>
      </c>
      <c r="AN8165" s="5" t="s">
        <v>31</v>
      </c>
      <c r="AO8165" s="5" t="s">
        <v>10</v>
      </c>
      <c r="AP8165" s="5" t="s">
        <v>86</v>
      </c>
      <c r="AQ8165" s="5" t="s">
        <v>45</v>
      </c>
      <c r="AR8165" s="1" t="s">
        <v>2801</v>
      </c>
      <c r="AS8165" s="3" t="b">
        <f t="shared" si="127"/>
        <v>1</v>
      </c>
      <c r="AT8165" s="1" t="s">
        <v>9175</v>
      </c>
    </row>
    <row r="8166" spans="1:46" x14ac:dyDescent="0.25">
      <c r="A8166" s="1" t="s">
        <v>26185</v>
      </c>
      <c r="B8166" s="5" t="s">
        <v>44</v>
      </c>
      <c r="F8166" s="5" t="s">
        <v>37350</v>
      </c>
      <c r="J8166" s="5" t="s">
        <v>387</v>
      </c>
      <c r="V8166" s="1" t="s">
        <v>2801</v>
      </c>
      <c r="W8166" s="1" t="s">
        <v>2801</v>
      </c>
      <c r="X8166" s="5" t="s">
        <v>44</v>
      </c>
      <c r="AB8166" s="5" t="s">
        <v>387</v>
      </c>
      <c r="AC8166" s="5" t="s">
        <v>325</v>
      </c>
      <c r="AF8166" s="5" t="s">
        <v>387</v>
      </c>
      <c r="AR8166" s="1" t="s">
        <v>2801</v>
      </c>
      <c r="AS8166" s="3" t="b">
        <f t="shared" si="127"/>
        <v>1</v>
      </c>
      <c r="AT8166" s="1" t="s">
        <v>12981</v>
      </c>
    </row>
    <row r="8167" spans="1:46" x14ac:dyDescent="0.25">
      <c r="A8167" s="1" t="s">
        <v>26186</v>
      </c>
      <c r="B8167" s="5" t="s">
        <v>33083</v>
      </c>
      <c r="F8167" s="5" t="s">
        <v>37351</v>
      </c>
      <c r="R8167" s="5" t="s">
        <v>1355</v>
      </c>
      <c r="V8167" s="1" t="s">
        <v>2801</v>
      </c>
      <c r="W8167" s="1" t="s">
        <v>2801</v>
      </c>
      <c r="X8167" s="5" t="s">
        <v>23</v>
      </c>
      <c r="Y8167" s="5" t="s">
        <v>11</v>
      </c>
      <c r="AB8167" s="5" t="s">
        <v>15</v>
      </c>
      <c r="AC8167" s="5" t="s">
        <v>908</v>
      </c>
      <c r="AN8167" s="5" t="s">
        <v>1355</v>
      </c>
      <c r="AR8167" s="1" t="s">
        <v>2801</v>
      </c>
      <c r="AS8167" s="3" t="b">
        <f t="shared" si="127"/>
        <v>1</v>
      </c>
      <c r="AT8167" s="1" t="s">
        <v>13147</v>
      </c>
    </row>
    <row r="8168" spans="1:46" x14ac:dyDescent="0.25">
      <c r="A8168" s="1" t="s">
        <v>26187</v>
      </c>
      <c r="B8168" s="5" t="s">
        <v>15</v>
      </c>
      <c r="F8168" s="5" t="s">
        <v>37352</v>
      </c>
      <c r="J8168" s="5" t="s">
        <v>464</v>
      </c>
      <c r="V8168" s="1" t="s">
        <v>2801</v>
      </c>
      <c r="W8168" s="1" t="s">
        <v>2801</v>
      </c>
      <c r="X8168" s="5" t="s">
        <v>15</v>
      </c>
      <c r="AB8168" s="5" t="s">
        <v>1083</v>
      </c>
      <c r="AF8168" s="5" t="s">
        <v>464</v>
      </c>
      <c r="AR8168" s="1" t="s">
        <v>2801</v>
      </c>
      <c r="AS8168" s="3" t="b">
        <f t="shared" si="127"/>
        <v>1</v>
      </c>
      <c r="AT8168" s="1" t="s">
        <v>13642</v>
      </c>
    </row>
    <row r="8169" spans="1:46" x14ac:dyDescent="0.25">
      <c r="A8169" s="1" t="s">
        <v>26188</v>
      </c>
      <c r="B8169" s="5" t="s">
        <v>1595</v>
      </c>
      <c r="V8169" s="1" t="s">
        <v>2801</v>
      </c>
      <c r="W8169" s="1" t="s">
        <v>2801</v>
      </c>
      <c r="X8169" s="5" t="s">
        <v>1595</v>
      </c>
      <c r="AR8169" s="1" t="s">
        <v>2801</v>
      </c>
      <c r="AS8169" s="3" t="b">
        <f t="shared" si="127"/>
        <v>1</v>
      </c>
      <c r="AT8169" s="1" t="s">
        <v>9920</v>
      </c>
    </row>
    <row r="8170" spans="1:46" x14ac:dyDescent="0.25">
      <c r="A8170" s="1" t="s">
        <v>26189</v>
      </c>
      <c r="B8170" s="5" t="s">
        <v>33162</v>
      </c>
      <c r="F8170" s="5" t="s">
        <v>37353</v>
      </c>
      <c r="J8170" s="5" t="s">
        <v>33409</v>
      </c>
      <c r="V8170" s="1" t="s">
        <v>17811</v>
      </c>
      <c r="W8170" s="1" t="s">
        <v>2802</v>
      </c>
      <c r="X8170" s="5" t="s">
        <v>169</v>
      </c>
      <c r="AB8170" s="5" t="s">
        <v>2321</v>
      </c>
      <c r="AC8170" s="5" t="s">
        <v>1177</v>
      </c>
      <c r="AF8170" s="5" t="s">
        <v>109</v>
      </c>
      <c r="AR8170" s="1" t="s">
        <v>2802</v>
      </c>
      <c r="AS8170" s="3" t="b">
        <f t="shared" si="127"/>
        <v>1</v>
      </c>
      <c r="AT8170" s="1" t="s">
        <v>12892</v>
      </c>
    </row>
    <row r="8171" spans="1:46" x14ac:dyDescent="0.25">
      <c r="A8171" s="1" t="s">
        <v>26190</v>
      </c>
      <c r="B8171" s="5" t="s">
        <v>33057</v>
      </c>
      <c r="F8171" s="5" t="s">
        <v>33190</v>
      </c>
      <c r="V8171" s="1" t="s">
        <v>17808</v>
      </c>
      <c r="W8171" s="1" t="s">
        <v>2802</v>
      </c>
      <c r="X8171" s="5" t="s">
        <v>1129</v>
      </c>
      <c r="AR8171" s="1" t="s">
        <v>2802</v>
      </c>
      <c r="AS8171" s="3" t="b">
        <f t="shared" si="127"/>
        <v>1</v>
      </c>
      <c r="AT8171" s="1" t="s">
        <v>12416</v>
      </c>
    </row>
    <row r="8172" spans="1:46" x14ac:dyDescent="0.25">
      <c r="A8172" s="1" t="s">
        <v>26191</v>
      </c>
      <c r="B8172" s="5" t="s">
        <v>239</v>
      </c>
      <c r="F8172" s="5" t="s">
        <v>262</v>
      </c>
      <c r="V8172" s="1" t="s">
        <v>2801</v>
      </c>
      <c r="W8172" s="1" t="s">
        <v>2801</v>
      </c>
      <c r="X8172" s="5" t="s">
        <v>239</v>
      </c>
      <c r="AB8172" s="5" t="s">
        <v>262</v>
      </c>
      <c r="AR8172" s="1" t="s">
        <v>2801</v>
      </c>
      <c r="AS8172" s="3" t="b">
        <f t="shared" si="127"/>
        <v>1</v>
      </c>
      <c r="AT8172" s="1" t="s">
        <v>11310</v>
      </c>
    </row>
    <row r="8173" spans="1:46" x14ac:dyDescent="0.25">
      <c r="A8173" s="1" t="s">
        <v>26192</v>
      </c>
      <c r="B8173" s="5" t="s">
        <v>2</v>
      </c>
      <c r="F8173" s="5" t="s">
        <v>191</v>
      </c>
      <c r="J8173" s="5" t="s">
        <v>260</v>
      </c>
      <c r="V8173" s="1" t="s">
        <v>2801</v>
      </c>
      <c r="W8173" s="1" t="s">
        <v>2801</v>
      </c>
      <c r="X8173" s="5" t="s">
        <v>2</v>
      </c>
      <c r="AB8173" s="5" t="s">
        <v>191</v>
      </c>
      <c r="AF8173" s="5" t="s">
        <v>260</v>
      </c>
      <c r="AR8173" s="1" t="s">
        <v>2801</v>
      </c>
      <c r="AS8173" s="3" t="b">
        <f t="shared" si="127"/>
        <v>1</v>
      </c>
      <c r="AT8173" s="1" t="s">
        <v>12446</v>
      </c>
    </row>
    <row r="8174" spans="1:46" x14ac:dyDescent="0.25">
      <c r="A8174" s="1" t="s">
        <v>26193</v>
      </c>
      <c r="B8174" s="5" t="s">
        <v>33162</v>
      </c>
      <c r="F8174" s="5" t="s">
        <v>37354</v>
      </c>
      <c r="J8174" s="5" t="s">
        <v>37355</v>
      </c>
      <c r="R8174" s="5" t="s">
        <v>37356</v>
      </c>
      <c r="V8174" s="1" t="s">
        <v>17811</v>
      </c>
      <c r="W8174" s="1" t="s">
        <v>2802</v>
      </c>
      <c r="X8174" s="5" t="s">
        <v>169</v>
      </c>
      <c r="AB8174" s="5" t="s">
        <v>111</v>
      </c>
      <c r="AC8174" s="5" t="s">
        <v>245</v>
      </c>
      <c r="AD8174" s="5" t="s">
        <v>2400</v>
      </c>
      <c r="AF8174" s="5" t="s">
        <v>109</v>
      </c>
      <c r="AG8174" s="5" t="s">
        <v>2866</v>
      </c>
      <c r="AN8174" s="5" t="s">
        <v>600</v>
      </c>
      <c r="AR8174" s="1" t="s">
        <v>2802</v>
      </c>
      <c r="AS8174" s="3" t="b">
        <f t="shared" si="127"/>
        <v>1</v>
      </c>
      <c r="AT8174" s="1" t="s">
        <v>13211</v>
      </c>
    </row>
    <row r="8175" spans="1:46" x14ac:dyDescent="0.25">
      <c r="A8175" s="1" t="s">
        <v>26194</v>
      </c>
      <c r="B8175" s="5" t="s">
        <v>37357</v>
      </c>
      <c r="V8175" s="1" t="s">
        <v>2801</v>
      </c>
      <c r="W8175" s="1" t="s">
        <v>2801</v>
      </c>
      <c r="X8175" s="5" t="s">
        <v>872</v>
      </c>
      <c r="Y8175" s="5" t="s">
        <v>119</v>
      </c>
      <c r="AR8175" s="1" t="s">
        <v>2801</v>
      </c>
      <c r="AS8175" s="3" t="b">
        <f t="shared" si="127"/>
        <v>1</v>
      </c>
      <c r="AT8175" s="1" t="s">
        <v>13674</v>
      </c>
    </row>
    <row r="8176" spans="1:46" x14ac:dyDescent="0.25">
      <c r="A8176" s="1" t="s">
        <v>26195</v>
      </c>
      <c r="B8176" s="5" t="s">
        <v>18</v>
      </c>
      <c r="F8176" s="5" t="s">
        <v>23</v>
      </c>
      <c r="J8176" s="5" t="s">
        <v>854</v>
      </c>
      <c r="V8176" s="1" t="s">
        <v>2801</v>
      </c>
      <c r="W8176" s="1" t="s">
        <v>2801</v>
      </c>
      <c r="X8176" s="5" t="s">
        <v>18</v>
      </c>
      <c r="AB8176" s="5" t="s">
        <v>23</v>
      </c>
      <c r="AF8176" s="5" t="s">
        <v>854</v>
      </c>
      <c r="AR8176" s="1" t="s">
        <v>2801</v>
      </c>
      <c r="AS8176" s="3" t="b">
        <f t="shared" si="127"/>
        <v>1</v>
      </c>
      <c r="AT8176" s="1" t="s">
        <v>12040</v>
      </c>
    </row>
    <row r="8177" spans="1:46" x14ac:dyDescent="0.25">
      <c r="A8177" s="1" t="s">
        <v>26196</v>
      </c>
      <c r="B8177" s="5" t="s">
        <v>44</v>
      </c>
      <c r="F8177" s="5" t="s">
        <v>45</v>
      </c>
      <c r="J8177" s="5" t="s">
        <v>33809</v>
      </c>
      <c r="R8177" s="5" t="s">
        <v>327</v>
      </c>
      <c r="V8177" s="1" t="s">
        <v>2801</v>
      </c>
      <c r="W8177" s="1" t="s">
        <v>2801</v>
      </c>
      <c r="X8177" s="5" t="s">
        <v>44</v>
      </c>
      <c r="AB8177" s="5" t="s">
        <v>45</v>
      </c>
      <c r="AF8177" s="5" t="s">
        <v>10</v>
      </c>
      <c r="AG8177" s="5" t="s">
        <v>31</v>
      </c>
      <c r="AN8177" s="5" t="s">
        <v>327</v>
      </c>
      <c r="AR8177" s="1" t="s">
        <v>2801</v>
      </c>
      <c r="AS8177" s="3" t="b">
        <f t="shared" si="127"/>
        <v>1</v>
      </c>
      <c r="AT8177" s="1" t="s">
        <v>14769</v>
      </c>
    </row>
    <row r="8178" spans="1:46" x14ac:dyDescent="0.25">
      <c r="A8178" s="1" t="s">
        <v>26197</v>
      </c>
      <c r="B8178" s="5" t="s">
        <v>23</v>
      </c>
      <c r="V8178" s="1" t="s">
        <v>2801</v>
      </c>
      <c r="W8178" s="1" t="s">
        <v>2801</v>
      </c>
      <c r="X8178" s="5" t="s">
        <v>23</v>
      </c>
      <c r="AR8178" s="1" t="s">
        <v>2801</v>
      </c>
      <c r="AS8178" s="3" t="b">
        <f t="shared" si="127"/>
        <v>1</v>
      </c>
      <c r="AT8178" s="1" t="s">
        <v>12029</v>
      </c>
    </row>
    <row r="8179" spans="1:46" x14ac:dyDescent="0.25">
      <c r="A8179" s="1" t="s">
        <v>26198</v>
      </c>
      <c r="B8179" s="5" t="s">
        <v>33067</v>
      </c>
      <c r="F8179" s="5" t="s">
        <v>53</v>
      </c>
      <c r="V8179" s="1" t="s">
        <v>2801</v>
      </c>
      <c r="W8179" s="1" t="s">
        <v>2801</v>
      </c>
      <c r="X8179" s="5" t="s">
        <v>23</v>
      </c>
      <c r="Y8179" s="5" t="s">
        <v>2</v>
      </c>
      <c r="AB8179" s="5" t="s">
        <v>53</v>
      </c>
      <c r="AR8179" s="1" t="s">
        <v>2801</v>
      </c>
      <c r="AS8179" s="3" t="b">
        <f t="shared" si="127"/>
        <v>1</v>
      </c>
      <c r="AT8179" s="1" t="s">
        <v>14324</v>
      </c>
    </row>
    <row r="8180" spans="1:46" x14ac:dyDescent="0.25">
      <c r="A8180" s="1" t="s">
        <v>26199</v>
      </c>
      <c r="B8180" s="5" t="s">
        <v>37358</v>
      </c>
      <c r="V8180" s="1" t="s">
        <v>2801</v>
      </c>
      <c r="W8180" s="1" t="s">
        <v>2801</v>
      </c>
      <c r="X8180" s="5" t="s">
        <v>26</v>
      </c>
      <c r="Y8180" s="5" t="s">
        <v>72</v>
      </c>
      <c r="AR8180" s="1" t="s">
        <v>2801</v>
      </c>
      <c r="AS8180" s="3" t="b">
        <f t="shared" si="127"/>
        <v>1</v>
      </c>
      <c r="AT8180" s="1" t="s">
        <v>13859</v>
      </c>
    </row>
    <row r="8181" spans="1:46" x14ac:dyDescent="0.25">
      <c r="A8181" s="1" t="s">
        <v>26200</v>
      </c>
      <c r="B8181" s="5" t="s">
        <v>37359</v>
      </c>
      <c r="C8181" s="5" t="s">
        <v>277</v>
      </c>
      <c r="R8181" s="5" t="s">
        <v>39</v>
      </c>
      <c r="S8181" s="5" t="s">
        <v>19</v>
      </c>
      <c r="V8181" s="1" t="s">
        <v>2801</v>
      </c>
      <c r="W8181" s="1" t="s">
        <v>2801</v>
      </c>
      <c r="X8181" s="5" t="s">
        <v>25</v>
      </c>
      <c r="Y8181" s="5" t="s">
        <v>1604</v>
      </c>
      <c r="Z8181" s="5" t="s">
        <v>277</v>
      </c>
      <c r="AN8181" s="5" t="s">
        <v>39</v>
      </c>
      <c r="AO8181" s="5" t="s">
        <v>19</v>
      </c>
      <c r="AR8181" s="1" t="s">
        <v>2801</v>
      </c>
      <c r="AS8181" s="3" t="b">
        <f t="shared" si="127"/>
        <v>1</v>
      </c>
      <c r="AT8181" s="1" t="s">
        <v>12013</v>
      </c>
    </row>
    <row r="8182" spans="1:46" x14ac:dyDescent="0.25">
      <c r="A8182" s="1" t="s">
        <v>26201</v>
      </c>
      <c r="B8182" s="5" t="s">
        <v>23</v>
      </c>
      <c r="R8182" s="5" t="s">
        <v>45</v>
      </c>
      <c r="V8182" s="1" t="s">
        <v>2801</v>
      </c>
      <c r="W8182" s="1" t="s">
        <v>2801</v>
      </c>
      <c r="X8182" s="5" t="s">
        <v>23</v>
      </c>
      <c r="AN8182" s="5" t="s">
        <v>45</v>
      </c>
      <c r="AR8182" s="1" t="s">
        <v>2801</v>
      </c>
      <c r="AS8182" s="3" t="b">
        <f t="shared" si="127"/>
        <v>1</v>
      </c>
      <c r="AT8182" s="1" t="s">
        <v>12156</v>
      </c>
    </row>
    <row r="8183" spans="1:46" x14ac:dyDescent="0.25">
      <c r="A8183" s="1" t="s">
        <v>26202</v>
      </c>
      <c r="B8183" s="5" t="s">
        <v>32991</v>
      </c>
      <c r="C8183" s="5" t="s">
        <v>37360</v>
      </c>
      <c r="R8183" s="5" t="s">
        <v>997</v>
      </c>
      <c r="V8183" s="1" t="s">
        <v>2801</v>
      </c>
      <c r="W8183" s="1" t="s">
        <v>2801</v>
      </c>
      <c r="X8183" s="5" t="s">
        <v>23</v>
      </c>
      <c r="Y8183" s="5" t="s">
        <v>42</v>
      </c>
      <c r="Z8183" s="5" t="s">
        <v>2</v>
      </c>
      <c r="AA8183" s="5" t="s">
        <v>22</v>
      </c>
      <c r="AN8183" s="5" t="s">
        <v>997</v>
      </c>
      <c r="AR8183" s="1" t="s">
        <v>2801</v>
      </c>
      <c r="AS8183" s="3" t="b">
        <f t="shared" si="127"/>
        <v>1</v>
      </c>
      <c r="AT8183" s="1" t="s">
        <v>11463</v>
      </c>
    </row>
    <row r="8184" spans="1:46" x14ac:dyDescent="0.25">
      <c r="A8184" s="1" t="s">
        <v>26203</v>
      </c>
      <c r="B8184" s="5" t="s">
        <v>23</v>
      </c>
      <c r="F8184" s="5" t="s">
        <v>52</v>
      </c>
      <c r="V8184" s="1" t="s">
        <v>2801</v>
      </c>
      <c r="W8184" s="1" t="s">
        <v>2801</v>
      </c>
      <c r="X8184" s="5" t="s">
        <v>23</v>
      </c>
      <c r="AB8184" s="5" t="s">
        <v>52</v>
      </c>
      <c r="AR8184" s="1" t="s">
        <v>2801</v>
      </c>
      <c r="AS8184" s="3" t="b">
        <f t="shared" si="127"/>
        <v>1</v>
      </c>
      <c r="AT8184" s="1" t="s">
        <v>11232</v>
      </c>
    </row>
    <row r="8185" spans="1:46" x14ac:dyDescent="0.25">
      <c r="A8185" s="1" t="s">
        <v>26204</v>
      </c>
      <c r="B8185" s="5" t="s">
        <v>18</v>
      </c>
      <c r="F8185" s="5" t="s">
        <v>23</v>
      </c>
      <c r="V8185" s="1" t="s">
        <v>2801</v>
      </c>
      <c r="W8185" s="1" t="s">
        <v>2801</v>
      </c>
      <c r="X8185" s="5" t="s">
        <v>18</v>
      </c>
      <c r="AB8185" s="5" t="s">
        <v>23</v>
      </c>
      <c r="AR8185" s="1" t="s">
        <v>2801</v>
      </c>
      <c r="AS8185" s="3" t="b">
        <f t="shared" si="127"/>
        <v>1</v>
      </c>
      <c r="AT8185" s="1" t="s">
        <v>12030</v>
      </c>
    </row>
    <row r="8186" spans="1:46" x14ac:dyDescent="0.25">
      <c r="A8186" s="1" t="s">
        <v>26205</v>
      </c>
      <c r="B8186" s="5" t="s">
        <v>23</v>
      </c>
      <c r="C8186" s="5" t="s">
        <v>11</v>
      </c>
      <c r="F8186" s="5" t="s">
        <v>219</v>
      </c>
      <c r="V8186" s="1" t="s">
        <v>2801</v>
      </c>
      <c r="W8186" s="1" t="s">
        <v>2801</v>
      </c>
      <c r="X8186" s="5" t="s">
        <v>23</v>
      </c>
      <c r="Y8186" s="5" t="s">
        <v>11</v>
      </c>
      <c r="AB8186" s="5" t="s">
        <v>219</v>
      </c>
      <c r="AR8186" s="1" t="s">
        <v>2801</v>
      </c>
      <c r="AS8186" s="3" t="b">
        <f t="shared" si="127"/>
        <v>1</v>
      </c>
      <c r="AT8186" s="1" t="s">
        <v>10901</v>
      </c>
    </row>
    <row r="8187" spans="1:46" x14ac:dyDescent="0.25">
      <c r="A8187" s="1" t="s">
        <v>26206</v>
      </c>
      <c r="B8187" s="5" t="s">
        <v>44</v>
      </c>
      <c r="F8187" s="5" t="s">
        <v>82</v>
      </c>
      <c r="G8187" s="5" t="s">
        <v>105</v>
      </c>
      <c r="H8187" s="5" t="s">
        <v>37361</v>
      </c>
      <c r="V8187" s="1" t="s">
        <v>2801</v>
      </c>
      <c r="W8187" s="1" t="s">
        <v>2801</v>
      </c>
      <c r="X8187" s="5" t="s">
        <v>44</v>
      </c>
      <c r="AB8187" s="5" t="s">
        <v>82</v>
      </c>
      <c r="AC8187" s="5" t="s">
        <v>105</v>
      </c>
      <c r="AD8187" s="5" t="s">
        <v>1977</v>
      </c>
      <c r="AE8187" s="5" t="s">
        <v>26207</v>
      </c>
      <c r="AR8187" s="1" t="s">
        <v>2801</v>
      </c>
      <c r="AS8187" s="3" t="b">
        <f t="shared" si="127"/>
        <v>1</v>
      </c>
      <c r="AT8187" s="1" t="s">
        <v>11423</v>
      </c>
    </row>
    <row r="8188" spans="1:46" x14ac:dyDescent="0.25">
      <c r="A8188" s="1" t="s">
        <v>26208</v>
      </c>
      <c r="B8188" s="5" t="s">
        <v>24</v>
      </c>
      <c r="V8188" s="1" t="s">
        <v>2801</v>
      </c>
      <c r="W8188" s="1" t="s">
        <v>2801</v>
      </c>
      <c r="X8188" s="5" t="s">
        <v>24</v>
      </c>
      <c r="AR8188" s="1" t="s">
        <v>2801</v>
      </c>
      <c r="AS8188" s="3" t="b">
        <f t="shared" si="127"/>
        <v>1</v>
      </c>
      <c r="AT8188" s="1" t="s">
        <v>11462</v>
      </c>
    </row>
    <row r="8189" spans="1:46" x14ac:dyDescent="0.25">
      <c r="A8189" s="1" t="s">
        <v>26209</v>
      </c>
      <c r="B8189" s="5" t="s">
        <v>231</v>
      </c>
      <c r="F8189" s="5" t="s">
        <v>128</v>
      </c>
      <c r="V8189" s="1" t="s">
        <v>2801</v>
      </c>
      <c r="W8189" s="1" t="s">
        <v>2801</v>
      </c>
      <c r="X8189" s="5" t="s">
        <v>231</v>
      </c>
      <c r="AB8189" s="5" t="s">
        <v>128</v>
      </c>
      <c r="AR8189" s="1" t="s">
        <v>2801</v>
      </c>
      <c r="AS8189" s="3" t="b">
        <f t="shared" si="127"/>
        <v>1</v>
      </c>
      <c r="AT8189" s="1" t="s">
        <v>12099</v>
      </c>
    </row>
    <row r="8190" spans="1:46" x14ac:dyDescent="0.25">
      <c r="A8190" s="1" t="s">
        <v>26210</v>
      </c>
      <c r="B8190" s="5" t="s">
        <v>973</v>
      </c>
      <c r="C8190" s="5" t="s">
        <v>258</v>
      </c>
      <c r="V8190" s="1" t="s">
        <v>2801</v>
      </c>
      <c r="W8190" s="1" t="s">
        <v>2801</v>
      </c>
      <c r="X8190" s="5" t="s">
        <v>973</v>
      </c>
      <c r="Y8190" s="5" t="s">
        <v>258</v>
      </c>
      <c r="AR8190" s="1" t="s">
        <v>2801</v>
      </c>
      <c r="AS8190" s="3" t="b">
        <f t="shared" si="127"/>
        <v>1</v>
      </c>
      <c r="AT8190" s="1" t="s">
        <v>11223</v>
      </c>
    </row>
    <row r="8191" spans="1:46" x14ac:dyDescent="0.25">
      <c r="A8191" s="1" t="s">
        <v>26211</v>
      </c>
      <c r="B8191" s="5" t="s">
        <v>37362</v>
      </c>
      <c r="F8191" s="5" t="s">
        <v>37363</v>
      </c>
      <c r="J8191" s="5" t="s">
        <v>37364</v>
      </c>
      <c r="V8191" s="1" t="s">
        <v>2802</v>
      </c>
      <c r="W8191" s="1" t="s">
        <v>2802</v>
      </c>
      <c r="X8191" s="5" t="s">
        <v>2058</v>
      </c>
      <c r="AB8191" s="5" t="s">
        <v>1177</v>
      </c>
      <c r="AC8191" s="5" t="s">
        <v>1780</v>
      </c>
      <c r="AF8191" s="5" t="s">
        <v>752</v>
      </c>
      <c r="AR8191" s="1" t="s">
        <v>2802</v>
      </c>
      <c r="AS8191" s="3" t="b">
        <f t="shared" si="127"/>
        <v>1</v>
      </c>
      <c r="AT8191" s="1" t="s">
        <v>11729</v>
      </c>
    </row>
    <row r="8192" spans="1:46" x14ac:dyDescent="0.25">
      <c r="A8192" s="1" t="s">
        <v>26212</v>
      </c>
      <c r="B8192" s="5" t="s">
        <v>37365</v>
      </c>
      <c r="V8192" s="1" t="s">
        <v>2801</v>
      </c>
      <c r="W8192" s="1" t="s">
        <v>2801</v>
      </c>
      <c r="X8192" s="5" t="s">
        <v>2423</v>
      </c>
      <c r="AR8192" s="1" t="s">
        <v>2801</v>
      </c>
      <c r="AS8192" s="3" t="b">
        <f t="shared" si="127"/>
        <v>1</v>
      </c>
      <c r="AT8192" s="1" t="s">
        <v>12558</v>
      </c>
    </row>
    <row r="8193" spans="1:46" x14ac:dyDescent="0.25">
      <c r="A8193" s="1" t="s">
        <v>26213</v>
      </c>
      <c r="B8193" s="5" t="s">
        <v>2</v>
      </c>
      <c r="F8193" s="5" t="s">
        <v>42</v>
      </c>
      <c r="J8193" s="5" t="s">
        <v>26214</v>
      </c>
      <c r="V8193" s="1" t="s">
        <v>2801</v>
      </c>
      <c r="W8193" s="1" t="s">
        <v>2801</v>
      </c>
      <c r="X8193" s="5" t="s">
        <v>2</v>
      </c>
      <c r="AB8193" s="5" t="s">
        <v>42</v>
      </c>
      <c r="AF8193" s="5" t="s">
        <v>26214</v>
      </c>
      <c r="AR8193" s="1" t="s">
        <v>2801</v>
      </c>
      <c r="AS8193" s="3" t="b">
        <f t="shared" si="127"/>
        <v>1</v>
      </c>
      <c r="AT8193" s="1" t="s">
        <v>11859</v>
      </c>
    </row>
    <row r="8194" spans="1:46" x14ac:dyDescent="0.25">
      <c r="A8194" s="1" t="s">
        <v>26215</v>
      </c>
      <c r="B8194" s="5" t="s">
        <v>42</v>
      </c>
      <c r="F8194" s="5" t="s">
        <v>37366</v>
      </c>
      <c r="V8194" s="1" t="s">
        <v>2801</v>
      </c>
      <c r="W8194" s="1" t="s">
        <v>2801</v>
      </c>
      <c r="X8194" s="5" t="s">
        <v>42</v>
      </c>
      <c r="AB8194" s="5" t="s">
        <v>1762</v>
      </c>
      <c r="AR8194" s="1" t="s">
        <v>2801</v>
      </c>
      <c r="AS8194" s="3" t="b">
        <f t="shared" si="127"/>
        <v>1</v>
      </c>
      <c r="AT8194" s="1" t="s">
        <v>3513</v>
      </c>
    </row>
    <row r="8195" spans="1:46" x14ac:dyDescent="0.25">
      <c r="A8195" s="1" t="s">
        <v>26216</v>
      </c>
      <c r="B8195" s="5" t="s">
        <v>44</v>
      </c>
      <c r="R8195" s="5" t="s">
        <v>36521</v>
      </c>
      <c r="V8195" s="1" t="s">
        <v>2801</v>
      </c>
      <c r="W8195" s="1" t="s">
        <v>2801</v>
      </c>
      <c r="X8195" s="5" t="s">
        <v>44</v>
      </c>
      <c r="AN8195" s="5" t="s">
        <v>10</v>
      </c>
      <c r="AO8195" s="5" t="s">
        <v>31</v>
      </c>
      <c r="AP8195" s="5" t="s">
        <v>147</v>
      </c>
      <c r="AR8195" s="1" t="s">
        <v>2801</v>
      </c>
      <c r="AS8195" s="3" t="b">
        <f t="shared" ref="AS8195:AS8258" si="128">EXACT(W8195,AR8195)</f>
        <v>1</v>
      </c>
      <c r="AT8195" s="1" t="s">
        <v>11426</v>
      </c>
    </row>
    <row r="8196" spans="1:46" x14ac:dyDescent="0.25">
      <c r="A8196" s="1" t="s">
        <v>26217</v>
      </c>
      <c r="B8196" s="5" t="s">
        <v>3</v>
      </c>
      <c r="F8196" s="5" t="s">
        <v>10</v>
      </c>
      <c r="V8196" s="1" t="s">
        <v>2801</v>
      </c>
      <c r="W8196" s="1" t="s">
        <v>2801</v>
      </c>
      <c r="X8196" s="5" t="s">
        <v>3</v>
      </c>
      <c r="AB8196" s="5" t="s">
        <v>10</v>
      </c>
      <c r="AR8196" s="1" t="s">
        <v>2801</v>
      </c>
      <c r="AS8196" s="3" t="b">
        <f t="shared" si="128"/>
        <v>1</v>
      </c>
      <c r="AT8196" s="1" t="s">
        <v>3203</v>
      </c>
    </row>
    <row r="8197" spans="1:46" x14ac:dyDescent="0.25">
      <c r="A8197" s="1" t="s">
        <v>26218</v>
      </c>
      <c r="B8197" s="5" t="s">
        <v>33093</v>
      </c>
      <c r="F8197" s="5" t="s">
        <v>37367</v>
      </c>
      <c r="J8197" s="5" t="s">
        <v>33170</v>
      </c>
      <c r="V8197" s="1" t="s">
        <v>2802</v>
      </c>
      <c r="W8197" s="1" t="s">
        <v>2802</v>
      </c>
      <c r="X8197" s="5" t="s">
        <v>256</v>
      </c>
      <c r="AB8197" s="5" t="s">
        <v>6</v>
      </c>
      <c r="AC8197" s="5" t="s">
        <v>231</v>
      </c>
      <c r="AF8197" s="5" t="s">
        <v>7</v>
      </c>
      <c r="AR8197" s="1" t="s">
        <v>2802</v>
      </c>
      <c r="AS8197" s="3" t="b">
        <f t="shared" si="128"/>
        <v>1</v>
      </c>
      <c r="AT8197" s="1" t="s">
        <v>9885</v>
      </c>
    </row>
    <row r="8198" spans="1:46" x14ac:dyDescent="0.25">
      <c r="A8198" s="1" t="s">
        <v>26219</v>
      </c>
      <c r="B8198" s="5" t="s">
        <v>295</v>
      </c>
      <c r="F8198" s="5" t="s">
        <v>33051</v>
      </c>
      <c r="R8198" s="5" t="s">
        <v>2368</v>
      </c>
      <c r="V8198" s="1" t="s">
        <v>2801</v>
      </c>
      <c r="W8198" s="1" t="s">
        <v>2801</v>
      </c>
      <c r="X8198" s="5" t="s">
        <v>295</v>
      </c>
      <c r="AB8198" s="5" t="s">
        <v>23</v>
      </c>
      <c r="AC8198" s="5" t="s">
        <v>2</v>
      </c>
      <c r="AN8198" s="5" t="s">
        <v>31</v>
      </c>
      <c r="AO8198" s="5" t="s">
        <v>51</v>
      </c>
      <c r="AR8198" s="1" t="s">
        <v>2801</v>
      </c>
      <c r="AS8198" s="3" t="b">
        <f t="shared" si="128"/>
        <v>1</v>
      </c>
      <c r="AT8198" s="1" t="s">
        <v>13573</v>
      </c>
    </row>
    <row r="8199" spans="1:46" x14ac:dyDescent="0.25">
      <c r="A8199" s="1" t="s">
        <v>26220</v>
      </c>
      <c r="B8199" s="5" t="s">
        <v>23</v>
      </c>
      <c r="V8199" s="1" t="s">
        <v>2801</v>
      </c>
      <c r="W8199" s="1" t="s">
        <v>2801</v>
      </c>
      <c r="X8199" s="5" t="s">
        <v>23</v>
      </c>
      <c r="AR8199" s="1" t="s">
        <v>2801</v>
      </c>
      <c r="AS8199" s="3" t="b">
        <f t="shared" si="128"/>
        <v>1</v>
      </c>
      <c r="AT8199" s="1" t="s">
        <v>12027</v>
      </c>
    </row>
    <row r="8200" spans="1:46" x14ac:dyDescent="0.25">
      <c r="A8200" s="1" t="s">
        <v>26221</v>
      </c>
      <c r="B8200" s="5" t="s">
        <v>23</v>
      </c>
      <c r="F8200" s="5" t="s">
        <v>277</v>
      </c>
      <c r="V8200" s="1" t="s">
        <v>2801</v>
      </c>
      <c r="W8200" s="1" t="s">
        <v>2801</v>
      </c>
      <c r="X8200" s="5" t="s">
        <v>23</v>
      </c>
      <c r="AB8200" s="5" t="s">
        <v>277</v>
      </c>
      <c r="AR8200" s="1" t="s">
        <v>2801</v>
      </c>
      <c r="AS8200" s="3" t="b">
        <f t="shared" si="128"/>
        <v>1</v>
      </c>
      <c r="AT8200" s="1" t="s">
        <v>11457</v>
      </c>
    </row>
    <row r="8201" spans="1:46" x14ac:dyDescent="0.25">
      <c r="A8201" s="1" t="s">
        <v>26222</v>
      </c>
      <c r="B8201" s="5" t="s">
        <v>37368</v>
      </c>
      <c r="F8201" s="5" t="s">
        <v>30</v>
      </c>
      <c r="R8201" s="5" t="s">
        <v>58</v>
      </c>
      <c r="V8201" s="1" t="s">
        <v>2801</v>
      </c>
      <c r="W8201" s="1" t="s">
        <v>2801</v>
      </c>
      <c r="X8201" s="5" t="s">
        <v>235</v>
      </c>
      <c r="AB8201" s="5" t="s">
        <v>30</v>
      </c>
      <c r="AN8201" s="5" t="s">
        <v>58</v>
      </c>
      <c r="AR8201" s="1" t="s">
        <v>2801</v>
      </c>
      <c r="AS8201" s="3" t="b">
        <f t="shared" si="128"/>
        <v>1</v>
      </c>
      <c r="AT8201" s="1" t="s">
        <v>11719</v>
      </c>
    </row>
    <row r="8202" spans="1:46" x14ac:dyDescent="0.25">
      <c r="A8202" s="1" t="s">
        <v>26223</v>
      </c>
      <c r="B8202" s="5" t="s">
        <v>11</v>
      </c>
      <c r="F8202" s="5" t="s">
        <v>23</v>
      </c>
      <c r="J8202" s="5" t="s">
        <v>218</v>
      </c>
      <c r="R8202" s="5" t="s">
        <v>98</v>
      </c>
      <c r="V8202" s="1" t="s">
        <v>2801</v>
      </c>
      <c r="W8202" s="1" t="s">
        <v>2801</v>
      </c>
      <c r="X8202" s="5" t="s">
        <v>11</v>
      </c>
      <c r="AB8202" s="5" t="s">
        <v>23</v>
      </c>
      <c r="AF8202" s="5" t="s">
        <v>218</v>
      </c>
      <c r="AN8202" s="5" t="s">
        <v>98</v>
      </c>
      <c r="AR8202" s="1" t="s">
        <v>2801</v>
      </c>
      <c r="AS8202" s="3" t="b">
        <f t="shared" si="128"/>
        <v>1</v>
      </c>
      <c r="AT8202" s="1" t="s">
        <v>11442</v>
      </c>
    </row>
    <row r="8203" spans="1:46" x14ac:dyDescent="0.25">
      <c r="A8203" s="1" t="s">
        <v>26224</v>
      </c>
      <c r="B8203" s="5" t="s">
        <v>32987</v>
      </c>
      <c r="V8203" s="1" t="s">
        <v>2801</v>
      </c>
      <c r="W8203" s="1" t="s">
        <v>2801</v>
      </c>
      <c r="X8203" s="5" t="s">
        <v>49</v>
      </c>
      <c r="AR8203" s="1" t="s">
        <v>2801</v>
      </c>
      <c r="AS8203" s="3" t="b">
        <f t="shared" si="128"/>
        <v>1</v>
      </c>
      <c r="AT8203" s="1" t="s">
        <v>11746</v>
      </c>
    </row>
    <row r="8204" spans="1:46" x14ac:dyDescent="0.25">
      <c r="A8204" s="1" t="s">
        <v>26225</v>
      </c>
      <c r="B8204" s="5" t="s">
        <v>37369</v>
      </c>
      <c r="F8204" s="5" t="s">
        <v>15</v>
      </c>
      <c r="R8204" s="5" t="s">
        <v>30</v>
      </c>
      <c r="S8204" s="5" t="s">
        <v>10</v>
      </c>
      <c r="V8204" s="1" t="s">
        <v>2801</v>
      </c>
      <c r="W8204" s="1" t="s">
        <v>2801</v>
      </c>
      <c r="X8204" s="5" t="s">
        <v>28</v>
      </c>
      <c r="Y8204" s="5" t="s">
        <v>309</v>
      </c>
      <c r="AB8204" s="5" t="s">
        <v>15</v>
      </c>
      <c r="AN8204" s="5" t="s">
        <v>30</v>
      </c>
      <c r="AO8204" s="5" t="s">
        <v>10</v>
      </c>
      <c r="AR8204" s="1" t="s">
        <v>2801</v>
      </c>
      <c r="AS8204" s="3" t="b">
        <f t="shared" si="128"/>
        <v>1</v>
      </c>
      <c r="AT8204" s="1" t="s">
        <v>11402</v>
      </c>
    </row>
    <row r="8205" spans="1:46" x14ac:dyDescent="0.25">
      <c r="A8205" s="1" t="s">
        <v>26226</v>
      </c>
      <c r="B8205" s="5" t="s">
        <v>15</v>
      </c>
      <c r="F8205" s="5" t="s">
        <v>34418</v>
      </c>
      <c r="V8205" s="1" t="s">
        <v>2801</v>
      </c>
      <c r="W8205" s="1" t="s">
        <v>2801</v>
      </c>
      <c r="X8205" s="5" t="s">
        <v>15</v>
      </c>
      <c r="AB8205" s="5" t="s">
        <v>40</v>
      </c>
      <c r="AC8205" s="5" t="s">
        <v>325</v>
      </c>
      <c r="AR8205" s="1" t="s">
        <v>2801</v>
      </c>
      <c r="AS8205" s="3" t="b">
        <f t="shared" si="128"/>
        <v>1</v>
      </c>
      <c r="AT8205" s="1" t="s">
        <v>6309</v>
      </c>
    </row>
    <row r="8206" spans="1:46" x14ac:dyDescent="0.25">
      <c r="A8206" s="1" t="s">
        <v>26227</v>
      </c>
      <c r="B8206" s="5" t="s">
        <v>2</v>
      </c>
      <c r="F8206" s="5" t="s">
        <v>129</v>
      </c>
      <c r="G8206" s="5" t="s">
        <v>98</v>
      </c>
      <c r="H8206" s="5" t="s">
        <v>40</v>
      </c>
      <c r="V8206" s="1" t="s">
        <v>2801</v>
      </c>
      <c r="W8206" s="1" t="s">
        <v>2801</v>
      </c>
      <c r="X8206" s="5" t="s">
        <v>2</v>
      </c>
      <c r="AB8206" s="5" t="s">
        <v>129</v>
      </c>
      <c r="AC8206" s="5" t="s">
        <v>98</v>
      </c>
      <c r="AD8206" s="5" t="s">
        <v>40</v>
      </c>
      <c r="AR8206" s="1" t="s">
        <v>2801</v>
      </c>
      <c r="AS8206" s="3" t="b">
        <f t="shared" si="128"/>
        <v>1</v>
      </c>
      <c r="AT8206" s="1" t="s">
        <v>11726</v>
      </c>
    </row>
    <row r="8207" spans="1:46" x14ac:dyDescent="0.25">
      <c r="A8207" s="1" t="s">
        <v>26228</v>
      </c>
      <c r="B8207" s="5" t="s">
        <v>73</v>
      </c>
      <c r="V8207" s="1" t="s">
        <v>2801</v>
      </c>
      <c r="W8207" s="1" t="s">
        <v>2801</v>
      </c>
      <c r="X8207" s="5" t="s">
        <v>73</v>
      </c>
      <c r="AR8207" s="1" t="s">
        <v>2801</v>
      </c>
      <c r="AS8207" s="3" t="b">
        <f t="shared" si="128"/>
        <v>1</v>
      </c>
      <c r="AT8207" s="1" t="s">
        <v>9815</v>
      </c>
    </row>
    <row r="8208" spans="1:46" x14ac:dyDescent="0.25">
      <c r="A8208" s="1" t="s">
        <v>26229</v>
      </c>
      <c r="B8208" s="5" t="s">
        <v>44</v>
      </c>
      <c r="F8208" s="5" t="s">
        <v>82</v>
      </c>
      <c r="G8208" s="5" t="s">
        <v>10</v>
      </c>
      <c r="V8208" s="1" t="s">
        <v>2801</v>
      </c>
      <c r="W8208" s="1" t="s">
        <v>2801</v>
      </c>
      <c r="X8208" s="5" t="s">
        <v>44</v>
      </c>
      <c r="AB8208" s="5" t="s">
        <v>82</v>
      </c>
      <c r="AC8208" s="5" t="s">
        <v>10</v>
      </c>
      <c r="AR8208" s="1" t="s">
        <v>2801</v>
      </c>
      <c r="AS8208" s="3" t="b">
        <f t="shared" si="128"/>
        <v>1</v>
      </c>
      <c r="AT8208" s="1" t="s">
        <v>13036</v>
      </c>
    </row>
    <row r="8209" spans="1:46" x14ac:dyDescent="0.25">
      <c r="A8209" s="1" t="s">
        <v>26230</v>
      </c>
      <c r="B8209" s="5" t="s">
        <v>62</v>
      </c>
      <c r="V8209" s="1" t="s">
        <v>2801</v>
      </c>
      <c r="W8209" s="1" t="s">
        <v>2801</v>
      </c>
      <c r="X8209" s="5" t="s">
        <v>62</v>
      </c>
      <c r="AR8209" s="1" t="s">
        <v>2801</v>
      </c>
      <c r="AS8209" s="3" t="b">
        <f t="shared" si="128"/>
        <v>1</v>
      </c>
      <c r="AT8209" s="1" t="s">
        <v>12447</v>
      </c>
    </row>
    <row r="8210" spans="1:46" x14ac:dyDescent="0.25">
      <c r="A8210" s="1" t="s">
        <v>26231</v>
      </c>
      <c r="B8210" s="5" t="s">
        <v>51</v>
      </c>
      <c r="F8210" s="5" t="s">
        <v>33304</v>
      </c>
      <c r="R8210" s="5" t="s">
        <v>33015</v>
      </c>
      <c r="V8210" s="1" t="s">
        <v>2801</v>
      </c>
      <c r="W8210" s="1" t="s">
        <v>2801</v>
      </c>
      <c r="X8210" s="5" t="s">
        <v>51</v>
      </c>
      <c r="AB8210" s="5" t="s">
        <v>119</v>
      </c>
      <c r="AC8210" s="5" t="s">
        <v>150</v>
      </c>
      <c r="AN8210" s="5" t="s">
        <v>40</v>
      </c>
      <c r="AO8210" s="5" t="s">
        <v>445</v>
      </c>
      <c r="AR8210" s="1" t="s">
        <v>2801</v>
      </c>
      <c r="AS8210" s="3" t="b">
        <f t="shared" si="128"/>
        <v>1</v>
      </c>
      <c r="AT8210" s="1" t="s">
        <v>13967</v>
      </c>
    </row>
    <row r="8211" spans="1:46" x14ac:dyDescent="0.25">
      <c r="A8211" s="1" t="s">
        <v>26232</v>
      </c>
      <c r="B8211" s="5" t="s">
        <v>33067</v>
      </c>
      <c r="F8211" s="5" t="s">
        <v>218</v>
      </c>
      <c r="J8211" s="5" t="s">
        <v>31</v>
      </c>
      <c r="N8211" s="5" t="s">
        <v>10</v>
      </c>
      <c r="V8211" s="1" t="s">
        <v>2801</v>
      </c>
      <c r="W8211" s="1" t="s">
        <v>2801</v>
      </c>
      <c r="X8211" s="5" t="s">
        <v>23</v>
      </c>
      <c r="Y8211" s="5" t="s">
        <v>2</v>
      </c>
      <c r="AB8211" s="5" t="s">
        <v>218</v>
      </c>
      <c r="AF8211" s="5" t="s">
        <v>31</v>
      </c>
      <c r="AJ8211" s="5" t="s">
        <v>10</v>
      </c>
      <c r="AR8211" s="1" t="s">
        <v>2801</v>
      </c>
      <c r="AS8211" s="3" t="b">
        <f t="shared" si="128"/>
        <v>1</v>
      </c>
      <c r="AT8211" s="1" t="s">
        <v>12045</v>
      </c>
    </row>
    <row r="8212" spans="1:46" x14ac:dyDescent="0.25">
      <c r="A8212" s="1" t="s">
        <v>26233</v>
      </c>
      <c r="B8212" s="5" t="s">
        <v>15</v>
      </c>
      <c r="F8212" s="5" t="s">
        <v>235</v>
      </c>
      <c r="J8212" s="5" t="s">
        <v>36</v>
      </c>
      <c r="V8212" s="1" t="s">
        <v>2801</v>
      </c>
      <c r="W8212" s="1" t="s">
        <v>2801</v>
      </c>
      <c r="X8212" s="5" t="s">
        <v>15</v>
      </c>
      <c r="AB8212" s="5" t="s">
        <v>235</v>
      </c>
      <c r="AF8212" s="5" t="s">
        <v>36</v>
      </c>
      <c r="AR8212" s="1" t="s">
        <v>2801</v>
      </c>
      <c r="AS8212" s="3" t="b">
        <f t="shared" si="128"/>
        <v>1</v>
      </c>
      <c r="AT8212" s="1" t="s">
        <v>12328</v>
      </c>
    </row>
    <row r="8213" spans="1:46" x14ac:dyDescent="0.25">
      <c r="A8213" s="1" t="s">
        <v>26234</v>
      </c>
      <c r="B8213" s="5" t="s">
        <v>239</v>
      </c>
      <c r="F8213" s="5" t="s">
        <v>98</v>
      </c>
      <c r="V8213" s="1" t="s">
        <v>2801</v>
      </c>
      <c r="W8213" s="1" t="s">
        <v>2801</v>
      </c>
      <c r="X8213" s="5" t="s">
        <v>239</v>
      </c>
      <c r="AB8213" s="5" t="s">
        <v>98</v>
      </c>
      <c r="AR8213" s="1" t="s">
        <v>2801</v>
      </c>
      <c r="AS8213" s="3" t="b">
        <f t="shared" si="128"/>
        <v>1</v>
      </c>
      <c r="AT8213" s="1" t="s">
        <v>11401</v>
      </c>
    </row>
    <row r="8214" spans="1:46" x14ac:dyDescent="0.25">
      <c r="A8214" s="1" t="s">
        <v>26235</v>
      </c>
      <c r="B8214" s="5" t="s">
        <v>33067</v>
      </c>
      <c r="V8214" s="1" t="s">
        <v>2801</v>
      </c>
      <c r="W8214" s="1" t="s">
        <v>2801</v>
      </c>
      <c r="X8214" s="5" t="s">
        <v>23</v>
      </c>
      <c r="Y8214" s="5" t="s">
        <v>2</v>
      </c>
      <c r="AR8214" s="1" t="s">
        <v>2801</v>
      </c>
      <c r="AS8214" s="3" t="b">
        <f t="shared" si="128"/>
        <v>1</v>
      </c>
      <c r="AT8214" s="1" t="s">
        <v>12132</v>
      </c>
    </row>
    <row r="8215" spans="1:46" x14ac:dyDescent="0.25">
      <c r="A8215" s="1" t="s">
        <v>26236</v>
      </c>
      <c r="B8215" s="5" t="s">
        <v>23</v>
      </c>
      <c r="V8215" s="1" t="s">
        <v>2801</v>
      </c>
      <c r="W8215" s="1" t="s">
        <v>2801</v>
      </c>
      <c r="X8215" s="5" t="s">
        <v>23</v>
      </c>
      <c r="AR8215" s="1" t="s">
        <v>2801</v>
      </c>
      <c r="AS8215" s="3" t="b">
        <f t="shared" si="128"/>
        <v>1</v>
      </c>
      <c r="AT8215" s="1" t="s">
        <v>12033</v>
      </c>
    </row>
    <row r="8216" spans="1:46" x14ac:dyDescent="0.25">
      <c r="A8216" s="1" t="s">
        <v>26237</v>
      </c>
      <c r="B8216" s="5" t="s">
        <v>33211</v>
      </c>
      <c r="F8216" s="5" t="s">
        <v>37370</v>
      </c>
      <c r="J8216" s="5" t="s">
        <v>37371</v>
      </c>
      <c r="V8216" s="1" t="s">
        <v>2801</v>
      </c>
      <c r="W8216" s="1" t="s">
        <v>2801</v>
      </c>
      <c r="X8216" s="5" t="s">
        <v>8</v>
      </c>
      <c r="AB8216" s="5" t="s">
        <v>673</v>
      </c>
      <c r="AF8216" s="5" t="s">
        <v>246</v>
      </c>
      <c r="AG8216" s="5" t="s">
        <v>300</v>
      </c>
      <c r="AR8216" s="1" t="s">
        <v>2801</v>
      </c>
      <c r="AS8216" s="3" t="b">
        <f t="shared" si="128"/>
        <v>1</v>
      </c>
      <c r="AT8216" s="1" t="s">
        <v>8879</v>
      </c>
    </row>
    <row r="8217" spans="1:46" x14ac:dyDescent="0.25">
      <c r="A8217" s="1" t="s">
        <v>26238</v>
      </c>
      <c r="B8217" s="5" t="s">
        <v>33067</v>
      </c>
      <c r="V8217" s="1" t="s">
        <v>2801</v>
      </c>
      <c r="W8217" s="1" t="s">
        <v>2801</v>
      </c>
      <c r="X8217" s="5" t="s">
        <v>23</v>
      </c>
      <c r="Y8217" s="5" t="s">
        <v>2</v>
      </c>
      <c r="AR8217" s="1" t="s">
        <v>2801</v>
      </c>
      <c r="AS8217" s="3" t="b">
        <f t="shared" si="128"/>
        <v>1</v>
      </c>
      <c r="AT8217" s="1" t="s">
        <v>10046</v>
      </c>
    </row>
    <row r="8218" spans="1:46" x14ac:dyDescent="0.25">
      <c r="A8218" s="1" t="s">
        <v>26239</v>
      </c>
      <c r="B8218" s="5" t="s">
        <v>30</v>
      </c>
      <c r="V8218" s="1" t="s">
        <v>2801</v>
      </c>
      <c r="W8218" s="1" t="s">
        <v>2801</v>
      </c>
      <c r="X8218" s="5" t="s">
        <v>30</v>
      </c>
      <c r="AR8218" s="1" t="s">
        <v>2801</v>
      </c>
      <c r="AS8218" s="3" t="b">
        <f t="shared" si="128"/>
        <v>1</v>
      </c>
      <c r="AT8218" s="1" t="s">
        <v>7425</v>
      </c>
    </row>
    <row r="8219" spans="1:46" x14ac:dyDescent="0.25">
      <c r="A8219" s="1" t="s">
        <v>26240</v>
      </c>
      <c r="B8219" s="5" t="s">
        <v>33653</v>
      </c>
      <c r="V8219" s="1" t="s">
        <v>2801</v>
      </c>
      <c r="W8219" s="1" t="s">
        <v>2801</v>
      </c>
      <c r="X8219" s="5" t="s">
        <v>23</v>
      </c>
      <c r="AR8219" s="1" t="s">
        <v>2801</v>
      </c>
      <c r="AS8219" s="3" t="b">
        <f t="shared" si="128"/>
        <v>1</v>
      </c>
      <c r="AT8219" s="1" t="s">
        <v>13952</v>
      </c>
    </row>
    <row r="8220" spans="1:46" x14ac:dyDescent="0.25">
      <c r="A8220" s="1" t="s">
        <v>26241</v>
      </c>
      <c r="B8220" s="5" t="s">
        <v>2</v>
      </c>
      <c r="F8220" s="5" t="s">
        <v>631</v>
      </c>
      <c r="R8220" s="5" t="s">
        <v>37372</v>
      </c>
      <c r="S8220" s="5" t="s">
        <v>10</v>
      </c>
      <c r="T8220" s="5" t="s">
        <v>31</v>
      </c>
      <c r="V8220" s="1" t="s">
        <v>2801</v>
      </c>
      <c r="W8220" s="1" t="s">
        <v>2801</v>
      </c>
      <c r="X8220" s="5" t="s">
        <v>2</v>
      </c>
      <c r="AB8220" s="5" t="s">
        <v>631</v>
      </c>
      <c r="AN8220" s="5" t="s">
        <v>432</v>
      </c>
      <c r="AO8220" s="5" t="s">
        <v>10</v>
      </c>
      <c r="AP8220" s="5" t="s">
        <v>31</v>
      </c>
      <c r="AR8220" s="1" t="s">
        <v>2801</v>
      </c>
      <c r="AS8220" s="3" t="b">
        <f t="shared" si="128"/>
        <v>1</v>
      </c>
      <c r="AT8220" s="1" t="s">
        <v>11470</v>
      </c>
    </row>
    <row r="8221" spans="1:46" x14ac:dyDescent="0.25">
      <c r="A8221" s="1" t="s">
        <v>26242</v>
      </c>
      <c r="B8221" s="5" t="s">
        <v>306</v>
      </c>
      <c r="R8221" s="5" t="s">
        <v>302</v>
      </c>
      <c r="V8221" s="1" t="s">
        <v>2801</v>
      </c>
      <c r="W8221" s="1" t="s">
        <v>2801</v>
      </c>
      <c r="X8221" s="5" t="s">
        <v>306</v>
      </c>
      <c r="AN8221" s="5" t="s">
        <v>302</v>
      </c>
      <c r="AR8221" s="1" t="s">
        <v>2801</v>
      </c>
      <c r="AS8221" s="3" t="b">
        <f t="shared" si="128"/>
        <v>1</v>
      </c>
      <c r="AT8221" s="1" t="s">
        <v>10053</v>
      </c>
    </row>
    <row r="8222" spans="1:46" x14ac:dyDescent="0.25">
      <c r="A8222" s="1" t="s">
        <v>26243</v>
      </c>
      <c r="B8222" s="5" t="s">
        <v>81</v>
      </c>
      <c r="V8222" s="1" t="s">
        <v>2801</v>
      </c>
      <c r="W8222" s="1" t="s">
        <v>2801</v>
      </c>
      <c r="X8222" s="5" t="s">
        <v>81</v>
      </c>
      <c r="AR8222" s="1" t="s">
        <v>2801</v>
      </c>
      <c r="AS8222" s="3" t="b">
        <f t="shared" si="128"/>
        <v>1</v>
      </c>
      <c r="AT8222" s="1" t="s">
        <v>11472</v>
      </c>
    </row>
    <row r="8223" spans="1:46" x14ac:dyDescent="0.25">
      <c r="A8223" s="1" t="s">
        <v>26244</v>
      </c>
      <c r="B8223" s="5" t="s">
        <v>1090</v>
      </c>
      <c r="F8223" s="5" t="s">
        <v>37373</v>
      </c>
      <c r="J8223" s="5" t="s">
        <v>37374</v>
      </c>
      <c r="N8223" s="5" t="s">
        <v>36000</v>
      </c>
      <c r="R8223" s="5" t="s">
        <v>36072</v>
      </c>
      <c r="V8223" s="1" t="s">
        <v>2801</v>
      </c>
      <c r="W8223" s="1" t="s">
        <v>2801</v>
      </c>
      <c r="X8223" s="5" t="s">
        <v>1090</v>
      </c>
      <c r="AB8223" s="5" t="s">
        <v>26245</v>
      </c>
      <c r="AC8223" s="5" t="s">
        <v>99</v>
      </c>
      <c r="AF8223" s="5" t="s">
        <v>1805</v>
      </c>
      <c r="AG8223" s="5" t="s">
        <v>464</v>
      </c>
      <c r="AH8223" s="5" t="s">
        <v>150</v>
      </c>
      <c r="AJ8223" s="5" t="s">
        <v>1174</v>
      </c>
      <c r="AK8223" s="5" t="s">
        <v>226</v>
      </c>
      <c r="AN8223" s="5" t="s">
        <v>117</v>
      </c>
      <c r="AR8223" s="1" t="s">
        <v>2801</v>
      </c>
      <c r="AS8223" s="3" t="b">
        <f t="shared" si="128"/>
        <v>1</v>
      </c>
      <c r="AT8223" s="1" t="s">
        <v>11947</v>
      </c>
    </row>
    <row r="8224" spans="1:46" x14ac:dyDescent="0.25">
      <c r="A8224" s="1" t="s">
        <v>26246</v>
      </c>
      <c r="B8224" s="5" t="s">
        <v>42</v>
      </c>
      <c r="F8224" s="5" t="s">
        <v>23</v>
      </c>
      <c r="J8224" s="5" t="s">
        <v>37375</v>
      </c>
      <c r="V8224" s="1" t="s">
        <v>2801</v>
      </c>
      <c r="W8224" s="1" t="s">
        <v>2801</v>
      </c>
      <c r="X8224" s="5" t="s">
        <v>42</v>
      </c>
      <c r="AB8224" s="5" t="s">
        <v>23</v>
      </c>
      <c r="AF8224" s="5" t="s">
        <v>281</v>
      </c>
      <c r="AG8224" s="5" t="s">
        <v>183</v>
      </c>
      <c r="AR8224" s="1" t="s">
        <v>2801</v>
      </c>
      <c r="AS8224" s="3" t="b">
        <f t="shared" si="128"/>
        <v>1</v>
      </c>
      <c r="AT8224" s="1" t="s">
        <v>11548</v>
      </c>
    </row>
    <row r="8225" spans="1:46" x14ac:dyDescent="0.25">
      <c r="A8225" s="1" t="s">
        <v>26247</v>
      </c>
      <c r="B8225" s="5" t="s">
        <v>33490</v>
      </c>
      <c r="V8225" s="1" t="s">
        <v>2801</v>
      </c>
      <c r="W8225" s="1" t="s">
        <v>2801</v>
      </c>
      <c r="X8225" s="5" t="s">
        <v>36</v>
      </c>
      <c r="Y8225" s="5" t="s">
        <v>3</v>
      </c>
      <c r="AR8225" s="1" t="s">
        <v>2801</v>
      </c>
      <c r="AS8225" s="3" t="b">
        <f t="shared" si="128"/>
        <v>1</v>
      </c>
      <c r="AT8225" s="1" t="s">
        <v>11216</v>
      </c>
    </row>
    <row r="8226" spans="1:46" x14ac:dyDescent="0.25">
      <c r="A8226" s="1" t="s">
        <v>26248</v>
      </c>
      <c r="B8226" s="5" t="s">
        <v>538</v>
      </c>
      <c r="F8226" s="5" t="s">
        <v>37</v>
      </c>
      <c r="J8226" s="5" t="s">
        <v>31</v>
      </c>
      <c r="V8226" s="1" t="s">
        <v>2801</v>
      </c>
      <c r="W8226" s="1" t="s">
        <v>2801</v>
      </c>
      <c r="X8226" s="5" t="s">
        <v>538</v>
      </c>
      <c r="AB8226" s="5" t="s">
        <v>37</v>
      </c>
      <c r="AF8226" s="5" t="s">
        <v>31</v>
      </c>
      <c r="AR8226" s="1" t="s">
        <v>2801</v>
      </c>
      <c r="AS8226" s="3" t="b">
        <f t="shared" si="128"/>
        <v>1</v>
      </c>
      <c r="AT8226" s="1" t="s">
        <v>11695</v>
      </c>
    </row>
    <row r="8227" spans="1:46" x14ac:dyDescent="0.25">
      <c r="A8227" s="1" t="s">
        <v>26249</v>
      </c>
      <c r="B8227" s="5" t="s">
        <v>37376</v>
      </c>
      <c r="F8227" s="5" t="s">
        <v>23</v>
      </c>
      <c r="V8227" s="1" t="s">
        <v>2801</v>
      </c>
      <c r="W8227" s="1" t="s">
        <v>2801</v>
      </c>
      <c r="X8227" s="5" t="s">
        <v>159</v>
      </c>
      <c r="Y8227" s="5" t="s">
        <v>11</v>
      </c>
      <c r="AB8227" s="5" t="s">
        <v>23</v>
      </c>
      <c r="AR8227" s="1" t="s">
        <v>2801</v>
      </c>
      <c r="AS8227" s="3" t="b">
        <f t="shared" si="128"/>
        <v>1</v>
      </c>
      <c r="AT8227" s="1" t="s">
        <v>11549</v>
      </c>
    </row>
    <row r="8228" spans="1:46" x14ac:dyDescent="0.25">
      <c r="A8228" s="1" t="s">
        <v>26250</v>
      </c>
      <c r="B8228" s="5" t="s">
        <v>23</v>
      </c>
      <c r="V8228" s="1" t="s">
        <v>2801</v>
      </c>
      <c r="W8228" s="1" t="s">
        <v>2801</v>
      </c>
      <c r="X8228" s="5" t="s">
        <v>23</v>
      </c>
      <c r="AR8228" s="1" t="s">
        <v>2801</v>
      </c>
      <c r="AS8228" s="3" t="b">
        <f t="shared" si="128"/>
        <v>1</v>
      </c>
      <c r="AT8228" s="1" t="s">
        <v>11644</v>
      </c>
    </row>
    <row r="8229" spans="1:46" x14ac:dyDescent="0.25">
      <c r="A8229" s="1" t="s">
        <v>26251</v>
      </c>
      <c r="B8229" s="5" t="s">
        <v>3</v>
      </c>
      <c r="F8229" s="5" t="s">
        <v>36</v>
      </c>
      <c r="R8229" s="5" t="s">
        <v>98</v>
      </c>
      <c r="V8229" s="1" t="s">
        <v>2801</v>
      </c>
      <c r="W8229" s="1" t="s">
        <v>2801</v>
      </c>
      <c r="X8229" s="5" t="s">
        <v>3</v>
      </c>
      <c r="AB8229" s="5" t="s">
        <v>36</v>
      </c>
      <c r="AN8229" s="5" t="s">
        <v>98</v>
      </c>
      <c r="AR8229" s="1" t="s">
        <v>2801</v>
      </c>
      <c r="AS8229" s="3" t="b">
        <f t="shared" si="128"/>
        <v>1</v>
      </c>
      <c r="AT8229" s="1" t="s">
        <v>4355</v>
      </c>
    </row>
    <row r="8230" spans="1:46" x14ac:dyDescent="0.25">
      <c r="A8230" s="1" t="s">
        <v>26252</v>
      </c>
      <c r="B8230" s="5" t="s">
        <v>37377</v>
      </c>
      <c r="V8230" s="1" t="s">
        <v>2801</v>
      </c>
      <c r="W8230" s="1" t="s">
        <v>2801</v>
      </c>
      <c r="X8230" s="5" t="s">
        <v>65</v>
      </c>
      <c r="Y8230" s="5" t="s">
        <v>384</v>
      </c>
      <c r="AR8230" s="1" t="s">
        <v>2801</v>
      </c>
      <c r="AS8230" s="3" t="b">
        <f t="shared" si="128"/>
        <v>1</v>
      </c>
      <c r="AT8230" s="1" t="s">
        <v>13890</v>
      </c>
    </row>
    <row r="8231" spans="1:46" x14ac:dyDescent="0.25">
      <c r="A8231" s="1" t="s">
        <v>26253</v>
      </c>
      <c r="B8231" s="5" t="s">
        <v>65</v>
      </c>
      <c r="F8231" s="5" t="s">
        <v>104</v>
      </c>
      <c r="V8231" s="1" t="s">
        <v>2801</v>
      </c>
      <c r="W8231" s="1" t="s">
        <v>2801</v>
      </c>
      <c r="X8231" s="5" t="s">
        <v>65</v>
      </c>
      <c r="AB8231" s="5" t="s">
        <v>104</v>
      </c>
      <c r="AR8231" s="1" t="s">
        <v>2801</v>
      </c>
      <c r="AS8231" s="3" t="b">
        <f t="shared" si="128"/>
        <v>1</v>
      </c>
      <c r="AT8231" s="1" t="s">
        <v>6891</v>
      </c>
    </row>
    <row r="8232" spans="1:46" x14ac:dyDescent="0.25">
      <c r="A8232" s="1" t="s">
        <v>26254</v>
      </c>
      <c r="B8232" s="5" t="s">
        <v>23</v>
      </c>
      <c r="F8232" s="5" t="s">
        <v>37378</v>
      </c>
      <c r="R8232" s="5" t="s">
        <v>10</v>
      </c>
      <c r="S8232" s="5" t="s">
        <v>31</v>
      </c>
      <c r="V8232" s="1" t="s">
        <v>2801</v>
      </c>
      <c r="W8232" s="1" t="s">
        <v>2801</v>
      </c>
      <c r="X8232" s="5" t="s">
        <v>23</v>
      </c>
      <c r="AB8232" s="5" t="s">
        <v>333</v>
      </c>
      <c r="AN8232" s="5" t="s">
        <v>10</v>
      </c>
      <c r="AO8232" s="5" t="s">
        <v>31</v>
      </c>
      <c r="AR8232" s="1" t="s">
        <v>2801</v>
      </c>
      <c r="AS8232" s="3" t="b">
        <f t="shared" si="128"/>
        <v>1</v>
      </c>
      <c r="AT8232" s="1" t="s">
        <v>11750</v>
      </c>
    </row>
    <row r="8233" spans="1:46" x14ac:dyDescent="0.25">
      <c r="A8233" s="1" t="s">
        <v>26255</v>
      </c>
      <c r="B8233" s="5" t="s">
        <v>189</v>
      </c>
      <c r="V8233" s="1" t="s">
        <v>2801</v>
      </c>
      <c r="W8233" s="1" t="s">
        <v>2801</v>
      </c>
      <c r="X8233" s="5" t="s">
        <v>189</v>
      </c>
      <c r="AR8233" s="1" t="s">
        <v>2801</v>
      </c>
      <c r="AS8233" s="3" t="b">
        <f t="shared" si="128"/>
        <v>1</v>
      </c>
      <c r="AT8233" s="1" t="s">
        <v>3161</v>
      </c>
    </row>
    <row r="8234" spans="1:46" x14ac:dyDescent="0.25">
      <c r="A8234" s="1" t="s">
        <v>26256</v>
      </c>
      <c r="B8234" s="5" t="s">
        <v>11</v>
      </c>
      <c r="F8234" s="5" t="s">
        <v>23</v>
      </c>
      <c r="J8234" s="5" t="s">
        <v>152</v>
      </c>
      <c r="V8234" s="1" t="s">
        <v>2801</v>
      </c>
      <c r="W8234" s="1" t="s">
        <v>2801</v>
      </c>
      <c r="X8234" s="5" t="s">
        <v>11</v>
      </c>
      <c r="AB8234" s="5" t="s">
        <v>23</v>
      </c>
      <c r="AF8234" s="5" t="s">
        <v>152</v>
      </c>
      <c r="AR8234" s="1" t="s">
        <v>2801</v>
      </c>
      <c r="AS8234" s="3" t="b">
        <f t="shared" si="128"/>
        <v>1</v>
      </c>
      <c r="AT8234" s="1" t="s">
        <v>12059</v>
      </c>
    </row>
    <row r="8235" spans="1:46" x14ac:dyDescent="0.25">
      <c r="A8235" s="1" t="s">
        <v>26257</v>
      </c>
      <c r="B8235" s="5" t="s">
        <v>59</v>
      </c>
      <c r="V8235" s="1" t="s">
        <v>2801</v>
      </c>
      <c r="W8235" s="1" t="s">
        <v>2801</v>
      </c>
      <c r="X8235" s="5" t="s">
        <v>59</v>
      </c>
      <c r="AR8235" s="1" t="s">
        <v>2801</v>
      </c>
      <c r="AS8235" s="3" t="b">
        <f t="shared" si="128"/>
        <v>1</v>
      </c>
      <c r="AT8235" s="1" t="s">
        <v>11486</v>
      </c>
    </row>
    <row r="8236" spans="1:46" x14ac:dyDescent="0.25">
      <c r="A8236" s="1" t="s">
        <v>26258</v>
      </c>
      <c r="B8236" s="5" t="s">
        <v>53</v>
      </c>
      <c r="V8236" s="1" t="s">
        <v>2801</v>
      </c>
      <c r="W8236" s="1" t="s">
        <v>2801</v>
      </c>
      <c r="X8236" s="5" t="s">
        <v>53</v>
      </c>
      <c r="AR8236" s="1" t="s">
        <v>2801</v>
      </c>
      <c r="AS8236" s="3" t="b">
        <f t="shared" si="128"/>
        <v>1</v>
      </c>
      <c r="AT8236" s="1" t="s">
        <v>4511</v>
      </c>
    </row>
    <row r="8237" spans="1:46" x14ac:dyDescent="0.25">
      <c r="A8237" s="1" t="s">
        <v>26259</v>
      </c>
      <c r="B8237" s="5" t="s">
        <v>1</v>
      </c>
      <c r="V8237" s="1" t="s">
        <v>2801</v>
      </c>
      <c r="W8237" s="1" t="s">
        <v>2801</v>
      </c>
      <c r="X8237" s="5" t="s">
        <v>1</v>
      </c>
      <c r="AR8237" s="1" t="s">
        <v>2801</v>
      </c>
      <c r="AS8237" s="3" t="b">
        <f t="shared" si="128"/>
        <v>1</v>
      </c>
      <c r="AT8237" s="1" t="s">
        <v>11471</v>
      </c>
    </row>
    <row r="8238" spans="1:46" x14ac:dyDescent="0.25">
      <c r="A8238" s="1" t="s">
        <v>26260</v>
      </c>
      <c r="B8238" s="5" t="s">
        <v>33083</v>
      </c>
      <c r="F8238" s="5" t="s">
        <v>219</v>
      </c>
      <c r="J8238" s="5" t="s">
        <v>37379</v>
      </c>
      <c r="R8238" s="5" t="s">
        <v>37380</v>
      </c>
      <c r="V8238" s="1" t="s">
        <v>2801</v>
      </c>
      <c r="W8238" s="1" t="s">
        <v>2801</v>
      </c>
      <c r="X8238" s="5" t="s">
        <v>23</v>
      </c>
      <c r="Y8238" s="5" t="s">
        <v>11</v>
      </c>
      <c r="AB8238" s="5" t="s">
        <v>219</v>
      </c>
      <c r="AF8238" s="5" t="s">
        <v>1077</v>
      </c>
      <c r="AN8238" s="5" t="s">
        <v>1697</v>
      </c>
      <c r="AR8238" s="1" t="s">
        <v>2801</v>
      </c>
      <c r="AS8238" s="3" t="b">
        <f t="shared" si="128"/>
        <v>1</v>
      </c>
      <c r="AT8238" s="1" t="s">
        <v>10965</v>
      </c>
    </row>
    <row r="8239" spans="1:46" x14ac:dyDescent="0.25">
      <c r="A8239" s="1" t="s">
        <v>26261</v>
      </c>
      <c r="B8239" s="5" t="s">
        <v>33083</v>
      </c>
      <c r="R8239" s="5" t="s">
        <v>49</v>
      </c>
      <c r="S8239" s="5" t="s">
        <v>81</v>
      </c>
      <c r="V8239" s="1" t="s">
        <v>2801</v>
      </c>
      <c r="W8239" s="1" t="s">
        <v>2801</v>
      </c>
      <c r="X8239" s="5" t="s">
        <v>23</v>
      </c>
      <c r="Y8239" s="5" t="s">
        <v>11</v>
      </c>
      <c r="AN8239" s="5" t="s">
        <v>49</v>
      </c>
      <c r="AO8239" s="5" t="s">
        <v>81</v>
      </c>
      <c r="AR8239" s="1" t="s">
        <v>2801</v>
      </c>
      <c r="AS8239" s="3" t="b">
        <f t="shared" si="128"/>
        <v>1</v>
      </c>
      <c r="AT8239" s="1" t="s">
        <v>11491</v>
      </c>
    </row>
    <row r="8240" spans="1:46" x14ac:dyDescent="0.25">
      <c r="A8240" s="1" t="s">
        <v>26262</v>
      </c>
      <c r="B8240" s="5" t="s">
        <v>37381</v>
      </c>
      <c r="C8240" s="5" t="s">
        <v>11</v>
      </c>
      <c r="F8240" s="5" t="s">
        <v>49</v>
      </c>
      <c r="J8240" s="5" t="s">
        <v>23</v>
      </c>
      <c r="R8240" s="5" t="s">
        <v>10</v>
      </c>
      <c r="S8240" s="5" t="s">
        <v>31</v>
      </c>
      <c r="T8240" s="5" t="s">
        <v>45</v>
      </c>
      <c r="V8240" s="1" t="s">
        <v>2801</v>
      </c>
      <c r="W8240" s="1" t="s">
        <v>2801</v>
      </c>
      <c r="X8240" s="5" t="s">
        <v>26</v>
      </c>
      <c r="Y8240" s="5" t="s">
        <v>223</v>
      </c>
      <c r="Z8240" s="5" t="s">
        <v>11</v>
      </c>
      <c r="AB8240" s="5" t="s">
        <v>49</v>
      </c>
      <c r="AF8240" s="5" t="s">
        <v>23</v>
      </c>
      <c r="AN8240" s="5" t="s">
        <v>10</v>
      </c>
      <c r="AO8240" s="5" t="s">
        <v>31</v>
      </c>
      <c r="AP8240" s="5" t="s">
        <v>45</v>
      </c>
      <c r="AR8240" s="1" t="s">
        <v>2801</v>
      </c>
      <c r="AS8240" s="3" t="b">
        <f t="shared" si="128"/>
        <v>1</v>
      </c>
      <c r="AT8240" s="1" t="s">
        <v>3925</v>
      </c>
    </row>
    <row r="8241" spans="1:46" x14ac:dyDescent="0.25">
      <c r="A8241" s="1" t="s">
        <v>26263</v>
      </c>
      <c r="B8241" s="5" t="s">
        <v>33179</v>
      </c>
      <c r="C8241" s="5" t="s">
        <v>37382</v>
      </c>
      <c r="F8241" s="5" t="s">
        <v>21</v>
      </c>
      <c r="V8241" s="1" t="s">
        <v>2801</v>
      </c>
      <c r="W8241" s="1" t="s">
        <v>2801</v>
      </c>
      <c r="X8241" s="5" t="s">
        <v>42</v>
      </c>
      <c r="Y8241" s="5" t="s">
        <v>8</v>
      </c>
      <c r="Z8241" s="5" t="s">
        <v>2577</v>
      </c>
      <c r="AA8241" s="5" t="s">
        <v>410</v>
      </c>
      <c r="AB8241" s="5" t="s">
        <v>21</v>
      </c>
      <c r="AR8241" s="1" t="s">
        <v>2801</v>
      </c>
      <c r="AS8241" s="3" t="b">
        <f t="shared" si="128"/>
        <v>1</v>
      </c>
      <c r="AT8241" s="1" t="s">
        <v>11487</v>
      </c>
    </row>
    <row r="8242" spans="1:46" x14ac:dyDescent="0.25">
      <c r="A8242" s="1" t="s">
        <v>26264</v>
      </c>
      <c r="B8242" s="5" t="s">
        <v>37383</v>
      </c>
      <c r="R8242" s="5" t="s">
        <v>105</v>
      </c>
      <c r="V8242" s="1" t="s">
        <v>2801</v>
      </c>
      <c r="W8242" s="1" t="s">
        <v>2801</v>
      </c>
      <c r="X8242" s="5" t="s">
        <v>241</v>
      </c>
      <c r="Y8242" s="5" t="s">
        <v>2</v>
      </c>
      <c r="AN8242" s="5" t="s">
        <v>105</v>
      </c>
      <c r="AR8242" s="1" t="s">
        <v>2801</v>
      </c>
      <c r="AS8242" s="3" t="b">
        <f t="shared" si="128"/>
        <v>1</v>
      </c>
      <c r="AT8242" s="1" t="s">
        <v>15273</v>
      </c>
    </row>
    <row r="8243" spans="1:46" x14ac:dyDescent="0.25">
      <c r="A8243" s="1" t="s">
        <v>26265</v>
      </c>
      <c r="B8243" s="5" t="s">
        <v>33005</v>
      </c>
      <c r="F8243" s="5" t="s">
        <v>37384</v>
      </c>
      <c r="J8243" s="5" t="s">
        <v>37385</v>
      </c>
      <c r="V8243" s="1" t="s">
        <v>2802</v>
      </c>
      <c r="W8243" s="1" t="s">
        <v>2802</v>
      </c>
      <c r="X8243" s="5" t="s">
        <v>2</v>
      </c>
      <c r="AB8243" s="5" t="s">
        <v>23</v>
      </c>
      <c r="AC8243" s="5" t="s">
        <v>72</v>
      </c>
      <c r="AD8243" s="5" t="s">
        <v>125</v>
      </c>
      <c r="AF8243" s="5" t="s">
        <v>452</v>
      </c>
      <c r="AG8243" s="5" t="s">
        <v>113</v>
      </c>
      <c r="AH8243" s="5" t="s">
        <v>593</v>
      </c>
      <c r="AR8243" s="1" t="s">
        <v>2802</v>
      </c>
      <c r="AS8243" s="3" t="b">
        <f t="shared" si="128"/>
        <v>1</v>
      </c>
      <c r="AT8243" s="1" t="s">
        <v>14203</v>
      </c>
    </row>
    <row r="8244" spans="1:46" x14ac:dyDescent="0.25">
      <c r="A8244" s="1" t="s">
        <v>26266</v>
      </c>
      <c r="B8244" s="5" t="s">
        <v>37</v>
      </c>
      <c r="V8244" s="1" t="s">
        <v>2801</v>
      </c>
      <c r="W8244" s="1" t="s">
        <v>2801</v>
      </c>
      <c r="X8244" s="5" t="s">
        <v>37</v>
      </c>
      <c r="AR8244" s="1" t="s">
        <v>2801</v>
      </c>
      <c r="AS8244" s="3" t="b">
        <f t="shared" si="128"/>
        <v>1</v>
      </c>
      <c r="AT8244" s="1" t="s">
        <v>12053</v>
      </c>
    </row>
    <row r="8245" spans="1:46" x14ac:dyDescent="0.25">
      <c r="A8245" s="1" t="s">
        <v>26267</v>
      </c>
      <c r="B8245" s="5" t="s">
        <v>23</v>
      </c>
      <c r="R8245" s="5" t="s">
        <v>119</v>
      </c>
      <c r="S8245" s="5" t="s">
        <v>15</v>
      </c>
      <c r="V8245" s="1" t="s">
        <v>2801</v>
      </c>
      <c r="W8245" s="1" t="s">
        <v>2801</v>
      </c>
      <c r="X8245" s="5" t="s">
        <v>23</v>
      </c>
      <c r="AN8245" s="5" t="s">
        <v>119</v>
      </c>
      <c r="AO8245" s="5" t="s">
        <v>15</v>
      </c>
      <c r="AR8245" s="1" t="s">
        <v>2801</v>
      </c>
      <c r="AS8245" s="3" t="b">
        <f t="shared" si="128"/>
        <v>1</v>
      </c>
      <c r="AT8245" s="1" t="s">
        <v>11477</v>
      </c>
    </row>
    <row r="8246" spans="1:46" x14ac:dyDescent="0.25">
      <c r="A8246" s="1" t="s">
        <v>26268</v>
      </c>
      <c r="B8246" s="5" t="s">
        <v>49</v>
      </c>
      <c r="V8246" s="1" t="s">
        <v>2801</v>
      </c>
      <c r="W8246" s="1" t="s">
        <v>2801</v>
      </c>
      <c r="X8246" s="5" t="s">
        <v>49</v>
      </c>
      <c r="AR8246" s="1" t="s">
        <v>2801</v>
      </c>
      <c r="AS8246" s="3" t="b">
        <f t="shared" si="128"/>
        <v>1</v>
      </c>
      <c r="AT8246" s="1" t="s">
        <v>11480</v>
      </c>
    </row>
    <row r="8247" spans="1:46" x14ac:dyDescent="0.25">
      <c r="A8247" s="1" t="s">
        <v>26269</v>
      </c>
      <c r="B8247" s="5" t="s">
        <v>33467</v>
      </c>
      <c r="F8247" s="5" t="s">
        <v>37386</v>
      </c>
      <c r="V8247" s="1" t="s">
        <v>2801</v>
      </c>
      <c r="W8247" s="1" t="s">
        <v>2801</v>
      </c>
      <c r="X8247" s="5" t="s">
        <v>23</v>
      </c>
      <c r="Y8247" s="5" t="s">
        <v>39</v>
      </c>
      <c r="AB8247" s="5" t="s">
        <v>2381</v>
      </c>
      <c r="AC8247" s="5" t="s">
        <v>968</v>
      </c>
      <c r="AD8247" s="5" t="s">
        <v>26270</v>
      </c>
      <c r="AR8247" s="1" t="s">
        <v>2801</v>
      </c>
      <c r="AS8247" s="3" t="b">
        <f t="shared" si="128"/>
        <v>1</v>
      </c>
      <c r="AT8247" s="1" t="s">
        <v>4571</v>
      </c>
    </row>
    <row r="8248" spans="1:46" x14ac:dyDescent="0.25">
      <c r="A8248" s="1" t="s">
        <v>26271</v>
      </c>
      <c r="B8248" s="5" t="s">
        <v>981</v>
      </c>
      <c r="V8248" s="1" t="s">
        <v>2801</v>
      </c>
      <c r="W8248" s="1" t="s">
        <v>2801</v>
      </c>
      <c r="X8248" s="5" t="s">
        <v>981</v>
      </c>
      <c r="AR8248" s="1" t="s">
        <v>2801</v>
      </c>
      <c r="AS8248" s="3" t="b">
        <f t="shared" si="128"/>
        <v>1</v>
      </c>
      <c r="AT8248" s="1" t="s">
        <v>12068</v>
      </c>
    </row>
    <row r="8249" spans="1:46" x14ac:dyDescent="0.25">
      <c r="A8249" s="1" t="s">
        <v>26272</v>
      </c>
      <c r="B8249" s="5" t="s">
        <v>200</v>
      </c>
      <c r="F8249" s="5" t="s">
        <v>37387</v>
      </c>
      <c r="V8249" s="1" t="s">
        <v>2801</v>
      </c>
      <c r="W8249" s="1" t="s">
        <v>2801</v>
      </c>
      <c r="X8249" s="5" t="s">
        <v>200</v>
      </c>
      <c r="AB8249" s="5" t="s">
        <v>58</v>
      </c>
      <c r="AR8249" s="1" t="s">
        <v>2801</v>
      </c>
      <c r="AS8249" s="3" t="b">
        <f t="shared" si="128"/>
        <v>1</v>
      </c>
      <c r="AT8249" s="1" t="s">
        <v>12057</v>
      </c>
    </row>
    <row r="8250" spans="1:46" x14ac:dyDescent="0.25">
      <c r="A8250" s="1" t="s">
        <v>26273</v>
      </c>
      <c r="B8250" s="5" t="s">
        <v>288</v>
      </c>
      <c r="R8250" s="5" t="s">
        <v>1</v>
      </c>
      <c r="V8250" s="1" t="s">
        <v>2801</v>
      </c>
      <c r="W8250" s="1" t="s">
        <v>2801</v>
      </c>
      <c r="X8250" s="5" t="s">
        <v>288</v>
      </c>
      <c r="AN8250" s="5" t="s">
        <v>1</v>
      </c>
      <c r="AR8250" s="1" t="s">
        <v>2801</v>
      </c>
      <c r="AS8250" s="3" t="b">
        <f t="shared" si="128"/>
        <v>1</v>
      </c>
      <c r="AT8250" s="1" t="s">
        <v>11494</v>
      </c>
    </row>
    <row r="8251" spans="1:46" x14ac:dyDescent="0.25">
      <c r="A8251" s="1" t="s">
        <v>26274</v>
      </c>
      <c r="B8251" s="5" t="s">
        <v>37388</v>
      </c>
      <c r="V8251" s="1" t="s">
        <v>2801</v>
      </c>
      <c r="W8251" s="1" t="s">
        <v>2801</v>
      </c>
      <c r="X8251" s="5" t="s">
        <v>26275</v>
      </c>
      <c r="AR8251" s="1" t="s">
        <v>2801</v>
      </c>
      <c r="AS8251" s="3" t="b">
        <f t="shared" si="128"/>
        <v>1</v>
      </c>
      <c r="AT8251" s="1" t="s">
        <v>12814</v>
      </c>
    </row>
    <row r="8252" spans="1:46" x14ac:dyDescent="0.25">
      <c r="A8252" s="1" t="s">
        <v>26276</v>
      </c>
      <c r="B8252" s="5" t="s">
        <v>746</v>
      </c>
      <c r="V8252" s="1" t="s">
        <v>2801</v>
      </c>
      <c r="W8252" s="1" t="s">
        <v>2801</v>
      </c>
      <c r="X8252" s="5" t="s">
        <v>746</v>
      </c>
      <c r="AR8252" s="1" t="s">
        <v>2801</v>
      </c>
      <c r="AS8252" s="3" t="b">
        <f t="shared" si="128"/>
        <v>1</v>
      </c>
      <c r="AT8252" s="1" t="s">
        <v>11655</v>
      </c>
    </row>
    <row r="8253" spans="1:46" x14ac:dyDescent="0.25">
      <c r="A8253" s="1" t="s">
        <v>26277</v>
      </c>
      <c r="B8253" s="5" t="s">
        <v>32966</v>
      </c>
      <c r="F8253" s="5" t="s">
        <v>32967</v>
      </c>
      <c r="J8253" s="5" t="s">
        <v>37389</v>
      </c>
      <c r="V8253" s="1" t="s">
        <v>2801</v>
      </c>
      <c r="W8253" s="1" t="s">
        <v>2801</v>
      </c>
      <c r="X8253" s="5" t="s">
        <v>3</v>
      </c>
      <c r="AB8253" s="5" t="s">
        <v>637</v>
      </c>
      <c r="AF8253" s="5" t="s">
        <v>1308</v>
      </c>
      <c r="AR8253" s="1" t="s">
        <v>2801</v>
      </c>
      <c r="AS8253" s="3" t="b">
        <f t="shared" si="128"/>
        <v>1</v>
      </c>
      <c r="AT8253" s="1" t="s">
        <v>12060</v>
      </c>
    </row>
    <row r="8254" spans="1:46" x14ac:dyDescent="0.25">
      <c r="A8254" s="1" t="s">
        <v>26278</v>
      </c>
      <c r="B8254" s="5" t="s">
        <v>176</v>
      </c>
      <c r="V8254" s="1" t="s">
        <v>2801</v>
      </c>
      <c r="W8254" s="1" t="s">
        <v>2801</v>
      </c>
      <c r="X8254" s="5" t="s">
        <v>176</v>
      </c>
      <c r="AR8254" s="1" t="s">
        <v>2801</v>
      </c>
      <c r="AS8254" s="3" t="b">
        <f t="shared" si="128"/>
        <v>1</v>
      </c>
      <c r="AT8254" s="1" t="s">
        <v>12181</v>
      </c>
    </row>
    <row r="8255" spans="1:46" x14ac:dyDescent="0.25">
      <c r="A8255" s="1" t="s">
        <v>26279</v>
      </c>
      <c r="B8255" s="5" t="s">
        <v>3</v>
      </c>
      <c r="F8255" s="5" t="s">
        <v>49</v>
      </c>
      <c r="V8255" s="1" t="s">
        <v>2801</v>
      </c>
      <c r="W8255" s="1" t="s">
        <v>2801</v>
      </c>
      <c r="X8255" s="5" t="s">
        <v>3</v>
      </c>
      <c r="AB8255" s="5" t="s">
        <v>49</v>
      </c>
      <c r="AR8255" s="1" t="s">
        <v>2801</v>
      </c>
      <c r="AS8255" s="3" t="b">
        <f t="shared" si="128"/>
        <v>1</v>
      </c>
      <c r="AT8255" s="1" t="s">
        <v>7012</v>
      </c>
    </row>
    <row r="8256" spans="1:46" x14ac:dyDescent="0.25">
      <c r="A8256" s="1" t="s">
        <v>26280</v>
      </c>
      <c r="B8256" s="5" t="s">
        <v>15</v>
      </c>
      <c r="F8256" s="5" t="s">
        <v>37390</v>
      </c>
      <c r="V8256" s="1" t="s">
        <v>2801</v>
      </c>
      <c r="W8256" s="1" t="s">
        <v>2801</v>
      </c>
      <c r="X8256" s="5" t="s">
        <v>15</v>
      </c>
      <c r="AB8256" s="5" t="s">
        <v>1711</v>
      </c>
      <c r="AC8256" s="5" t="s">
        <v>448</v>
      </c>
      <c r="AR8256" s="1" t="s">
        <v>2801</v>
      </c>
      <c r="AS8256" s="3" t="b">
        <f t="shared" si="128"/>
        <v>1</v>
      </c>
      <c r="AT8256" s="1" t="s">
        <v>10953</v>
      </c>
    </row>
    <row r="8257" spans="1:46" x14ac:dyDescent="0.25">
      <c r="A8257" s="1" t="s">
        <v>26281</v>
      </c>
      <c r="B8257" s="5" t="s">
        <v>37391</v>
      </c>
      <c r="V8257" s="1" t="s">
        <v>2801</v>
      </c>
      <c r="W8257" s="1" t="s">
        <v>2801</v>
      </c>
      <c r="X8257" s="5" t="s">
        <v>224</v>
      </c>
      <c r="Y8257" s="5" t="s">
        <v>325</v>
      </c>
      <c r="Z8257" s="5" t="s">
        <v>8</v>
      </c>
      <c r="AR8257" s="1" t="s">
        <v>2801</v>
      </c>
      <c r="AS8257" s="3" t="b">
        <f t="shared" si="128"/>
        <v>1</v>
      </c>
      <c r="AT8257" s="1" t="s">
        <v>12859</v>
      </c>
    </row>
    <row r="8258" spans="1:46" x14ac:dyDescent="0.25">
      <c r="A8258" s="1" t="s">
        <v>26282</v>
      </c>
      <c r="B8258" s="5" t="s">
        <v>73</v>
      </c>
      <c r="V8258" s="1" t="s">
        <v>2801</v>
      </c>
      <c r="W8258" s="1" t="s">
        <v>2801</v>
      </c>
      <c r="X8258" s="5" t="s">
        <v>73</v>
      </c>
      <c r="AR8258" s="1" t="s">
        <v>2801</v>
      </c>
      <c r="AS8258" s="3" t="b">
        <f t="shared" si="128"/>
        <v>1</v>
      </c>
      <c r="AT8258" s="1" t="s">
        <v>11691</v>
      </c>
    </row>
    <row r="8259" spans="1:46" x14ac:dyDescent="0.25">
      <c r="A8259" s="1" t="s">
        <v>26283</v>
      </c>
      <c r="B8259" s="5" t="s">
        <v>35409</v>
      </c>
      <c r="R8259" s="5" t="s">
        <v>52</v>
      </c>
      <c r="V8259" s="1" t="s">
        <v>2801</v>
      </c>
      <c r="W8259" s="1" t="s">
        <v>2801</v>
      </c>
      <c r="X8259" s="5" t="s">
        <v>295</v>
      </c>
      <c r="AN8259" s="5" t="s">
        <v>52</v>
      </c>
      <c r="AR8259" s="1" t="s">
        <v>2801</v>
      </c>
      <c r="AS8259" s="3" t="b">
        <f t="shared" ref="AS8259:AS8322" si="129">EXACT(W8259,AR8259)</f>
        <v>1</v>
      </c>
      <c r="AT8259" s="1" t="s">
        <v>17064</v>
      </c>
    </row>
    <row r="8260" spans="1:46" x14ac:dyDescent="0.25">
      <c r="A8260" s="1" t="s">
        <v>26284</v>
      </c>
      <c r="B8260" s="5" t="s">
        <v>33005</v>
      </c>
      <c r="F8260" s="5" t="s">
        <v>37392</v>
      </c>
      <c r="J8260" s="5" t="s">
        <v>33190</v>
      </c>
      <c r="R8260" s="5" t="s">
        <v>37393</v>
      </c>
      <c r="V8260" s="1" t="s">
        <v>17811</v>
      </c>
      <c r="W8260" s="1" t="s">
        <v>2802</v>
      </c>
      <c r="X8260" s="5" t="s">
        <v>2</v>
      </c>
      <c r="AB8260" s="5" t="s">
        <v>208</v>
      </c>
      <c r="AC8260" s="5" t="s">
        <v>603</v>
      </c>
      <c r="AN8260" s="5" t="s">
        <v>25</v>
      </c>
      <c r="AO8260" s="5" t="s">
        <v>48</v>
      </c>
      <c r="AR8260" s="1" t="s">
        <v>2802</v>
      </c>
      <c r="AS8260" s="3" t="b">
        <f t="shared" si="129"/>
        <v>1</v>
      </c>
      <c r="AT8260" s="1" t="s">
        <v>3816</v>
      </c>
    </row>
    <row r="8261" spans="1:46" x14ac:dyDescent="0.25">
      <c r="A8261" s="1" t="s">
        <v>26285</v>
      </c>
      <c r="B8261" s="5" t="s">
        <v>2</v>
      </c>
      <c r="F8261" s="5" t="s">
        <v>37394</v>
      </c>
      <c r="R8261" s="5" t="s">
        <v>37395</v>
      </c>
      <c r="V8261" s="1" t="s">
        <v>2801</v>
      </c>
      <c r="W8261" s="1" t="s">
        <v>2801</v>
      </c>
      <c r="X8261" s="5" t="s">
        <v>2</v>
      </c>
      <c r="AB8261" s="5" t="s">
        <v>2290</v>
      </c>
      <c r="AC8261" s="5" t="s">
        <v>212</v>
      </c>
      <c r="AN8261" s="5" t="s">
        <v>97</v>
      </c>
      <c r="AO8261" s="5" t="s">
        <v>64</v>
      </c>
      <c r="AR8261" s="1" t="s">
        <v>2801</v>
      </c>
      <c r="AS8261" s="3" t="b">
        <f t="shared" si="129"/>
        <v>1</v>
      </c>
      <c r="AT8261" s="1" t="s">
        <v>17279</v>
      </c>
    </row>
    <row r="8262" spans="1:46" x14ac:dyDescent="0.25">
      <c r="A8262" s="1" t="s">
        <v>26286</v>
      </c>
      <c r="B8262" s="5" t="s">
        <v>44</v>
      </c>
      <c r="F8262" s="5" t="s">
        <v>306</v>
      </c>
      <c r="G8262" s="5" t="s">
        <v>105</v>
      </c>
      <c r="V8262" s="1" t="s">
        <v>2801</v>
      </c>
      <c r="W8262" s="1" t="s">
        <v>2801</v>
      </c>
      <c r="X8262" s="5" t="s">
        <v>44</v>
      </c>
      <c r="AB8262" s="5" t="s">
        <v>306</v>
      </c>
      <c r="AC8262" s="5" t="s">
        <v>105</v>
      </c>
      <c r="AR8262" s="1" t="s">
        <v>2801</v>
      </c>
      <c r="AS8262" s="3" t="b">
        <f t="shared" si="129"/>
        <v>1</v>
      </c>
      <c r="AT8262" s="1" t="s">
        <v>11642</v>
      </c>
    </row>
    <row r="8263" spans="1:46" x14ac:dyDescent="0.25">
      <c r="A8263" s="1" t="s">
        <v>26287</v>
      </c>
      <c r="B8263" s="5" t="s">
        <v>33072</v>
      </c>
      <c r="F8263" s="5" t="s">
        <v>37396</v>
      </c>
      <c r="R8263" s="5" t="s">
        <v>37397</v>
      </c>
      <c r="V8263" s="1" t="s">
        <v>2801</v>
      </c>
      <c r="W8263" s="1" t="s">
        <v>2801</v>
      </c>
      <c r="X8263" s="5" t="s">
        <v>44</v>
      </c>
      <c r="AB8263" s="5" t="s">
        <v>31</v>
      </c>
      <c r="AN8263" s="5" t="s">
        <v>52</v>
      </c>
      <c r="AR8263" s="1" t="s">
        <v>2801</v>
      </c>
      <c r="AS8263" s="3" t="b">
        <f t="shared" si="129"/>
        <v>1</v>
      </c>
      <c r="AT8263" s="1" t="s">
        <v>12082</v>
      </c>
    </row>
    <row r="8264" spans="1:46" x14ac:dyDescent="0.25">
      <c r="A8264" s="1" t="s">
        <v>26288</v>
      </c>
      <c r="B8264" s="5" t="s">
        <v>23</v>
      </c>
      <c r="R8264" s="5" t="s">
        <v>444</v>
      </c>
      <c r="V8264" s="1" t="s">
        <v>2801</v>
      </c>
      <c r="W8264" s="1" t="s">
        <v>2801</v>
      </c>
      <c r="X8264" s="5" t="s">
        <v>23</v>
      </c>
      <c r="AN8264" s="5" t="s">
        <v>444</v>
      </c>
      <c r="AR8264" s="1" t="s">
        <v>2801</v>
      </c>
      <c r="AS8264" s="3" t="b">
        <f t="shared" si="129"/>
        <v>1</v>
      </c>
      <c r="AT8264" s="1" t="s">
        <v>11660</v>
      </c>
    </row>
    <row r="8265" spans="1:46" x14ac:dyDescent="0.25">
      <c r="A8265" s="1" t="s">
        <v>26289</v>
      </c>
      <c r="B8265" s="5" t="s">
        <v>37398</v>
      </c>
      <c r="V8265" s="1" t="s">
        <v>2801</v>
      </c>
      <c r="W8265" s="1" t="s">
        <v>2801</v>
      </c>
      <c r="X8265" s="5" t="s">
        <v>1252</v>
      </c>
      <c r="AR8265" s="1" t="s">
        <v>2801</v>
      </c>
      <c r="AS8265" s="3" t="b">
        <f t="shared" si="129"/>
        <v>1</v>
      </c>
      <c r="AT8265" s="1" t="s">
        <v>12084</v>
      </c>
    </row>
    <row r="8266" spans="1:46" x14ac:dyDescent="0.25">
      <c r="A8266" s="1" t="s">
        <v>26290</v>
      </c>
      <c r="B8266" s="5" t="s">
        <v>37399</v>
      </c>
      <c r="R8266" s="5" t="s">
        <v>37400</v>
      </c>
      <c r="V8266" s="1" t="s">
        <v>2801</v>
      </c>
      <c r="W8266" s="1" t="s">
        <v>2801</v>
      </c>
      <c r="X8266" s="5" t="s">
        <v>898</v>
      </c>
      <c r="AN8266" s="5" t="s">
        <v>31</v>
      </c>
      <c r="AO8266" s="5" t="s">
        <v>36</v>
      </c>
      <c r="AR8266" s="1" t="s">
        <v>2801</v>
      </c>
      <c r="AS8266" s="3" t="b">
        <f t="shared" si="129"/>
        <v>1</v>
      </c>
      <c r="AT8266" s="1" t="s">
        <v>12983</v>
      </c>
    </row>
    <row r="8267" spans="1:46" x14ac:dyDescent="0.25">
      <c r="A8267" s="1" t="s">
        <v>26291</v>
      </c>
      <c r="B8267" s="5" t="s">
        <v>37401</v>
      </c>
      <c r="R8267" s="5" t="s">
        <v>37402</v>
      </c>
      <c r="V8267" s="1" t="s">
        <v>2801</v>
      </c>
      <c r="W8267" s="1" t="s">
        <v>2801</v>
      </c>
      <c r="X8267" s="5" t="s">
        <v>707</v>
      </c>
      <c r="AN8267" s="5" t="s">
        <v>25</v>
      </c>
      <c r="AO8267" s="5" t="s">
        <v>968</v>
      </c>
      <c r="AR8267" s="1" t="s">
        <v>2801</v>
      </c>
      <c r="AS8267" s="3" t="b">
        <f t="shared" si="129"/>
        <v>1</v>
      </c>
      <c r="AT8267" s="1" t="s">
        <v>4258</v>
      </c>
    </row>
    <row r="8268" spans="1:46" x14ac:dyDescent="0.25">
      <c r="A8268" s="1" t="s">
        <v>26292</v>
      </c>
      <c r="B8268" s="5" t="s">
        <v>33626</v>
      </c>
      <c r="F8268" s="5" t="s">
        <v>15</v>
      </c>
      <c r="V8268" s="1" t="s">
        <v>2801</v>
      </c>
      <c r="W8268" s="1" t="s">
        <v>2801</v>
      </c>
      <c r="X8268" s="5" t="s">
        <v>62</v>
      </c>
      <c r="Y8268" s="5" t="s">
        <v>3</v>
      </c>
      <c r="AB8268" s="5" t="s">
        <v>15</v>
      </c>
      <c r="AR8268" s="1" t="s">
        <v>2801</v>
      </c>
      <c r="AS8268" s="3" t="b">
        <f t="shared" si="129"/>
        <v>1</v>
      </c>
      <c r="AT8268" s="1" t="s">
        <v>11671</v>
      </c>
    </row>
    <row r="8269" spans="1:46" x14ac:dyDescent="0.25">
      <c r="A8269" s="1" t="s">
        <v>26293</v>
      </c>
      <c r="B8269" s="5" t="s">
        <v>11</v>
      </c>
      <c r="F8269" s="5" t="s">
        <v>15</v>
      </c>
      <c r="V8269" s="1" t="s">
        <v>2801</v>
      </c>
      <c r="W8269" s="1" t="s">
        <v>2801</v>
      </c>
      <c r="X8269" s="5" t="s">
        <v>11</v>
      </c>
      <c r="AB8269" s="5" t="s">
        <v>15</v>
      </c>
      <c r="AR8269" s="1" t="s">
        <v>2801</v>
      </c>
      <c r="AS8269" s="3" t="b">
        <f t="shared" si="129"/>
        <v>1</v>
      </c>
      <c r="AT8269" s="1" t="s">
        <v>11551</v>
      </c>
    </row>
    <row r="8270" spans="1:46" x14ac:dyDescent="0.25">
      <c r="A8270" s="1" t="s">
        <v>26294</v>
      </c>
      <c r="B8270" s="5" t="s">
        <v>198</v>
      </c>
      <c r="F8270" s="5" t="s">
        <v>37403</v>
      </c>
      <c r="J8270" s="5" t="s">
        <v>37404</v>
      </c>
      <c r="V8270" s="1" t="s">
        <v>2801</v>
      </c>
      <c r="W8270" s="1" t="s">
        <v>2801</v>
      </c>
      <c r="X8270" s="5" t="s">
        <v>198</v>
      </c>
      <c r="AB8270" s="5" t="s">
        <v>26295</v>
      </c>
      <c r="AF8270" s="5" t="s">
        <v>247</v>
      </c>
      <c r="AG8270" s="5" t="s">
        <v>445</v>
      </c>
      <c r="AR8270" s="1" t="s">
        <v>2801</v>
      </c>
      <c r="AS8270" s="3" t="b">
        <f t="shared" si="129"/>
        <v>1</v>
      </c>
      <c r="AT8270" s="1" t="s">
        <v>4277</v>
      </c>
    </row>
    <row r="8271" spans="1:46" x14ac:dyDescent="0.25">
      <c r="A8271" s="1" t="s">
        <v>26296</v>
      </c>
      <c r="B8271" s="5" t="s">
        <v>37405</v>
      </c>
      <c r="R8271" s="5" t="s">
        <v>37406</v>
      </c>
      <c r="V8271" s="1" t="s">
        <v>2801</v>
      </c>
      <c r="W8271" s="1" t="s">
        <v>2801</v>
      </c>
      <c r="X8271" s="5" t="s">
        <v>346</v>
      </c>
      <c r="AN8271" s="5" t="s">
        <v>1092</v>
      </c>
      <c r="AO8271" s="5" t="s">
        <v>191</v>
      </c>
      <c r="AR8271" s="1" t="s">
        <v>2801</v>
      </c>
      <c r="AS8271" s="3" t="b">
        <f t="shared" si="129"/>
        <v>1</v>
      </c>
      <c r="AT8271" s="1" t="s">
        <v>11511</v>
      </c>
    </row>
    <row r="8272" spans="1:46" x14ac:dyDescent="0.25">
      <c r="A8272" s="1" t="s">
        <v>26297</v>
      </c>
      <c r="B8272" s="5" t="s">
        <v>33072</v>
      </c>
      <c r="F8272" s="5" t="s">
        <v>37407</v>
      </c>
      <c r="R8272" s="5" t="s">
        <v>37408</v>
      </c>
      <c r="V8272" s="1" t="s">
        <v>2801</v>
      </c>
      <c r="W8272" s="1" t="s">
        <v>2801</v>
      </c>
      <c r="X8272" s="5" t="s">
        <v>44</v>
      </c>
      <c r="AB8272" s="5" t="s">
        <v>62</v>
      </c>
      <c r="AN8272" s="5" t="s">
        <v>52</v>
      </c>
      <c r="AO8272" s="5" t="s">
        <v>58</v>
      </c>
      <c r="AR8272" s="1" t="s">
        <v>2801</v>
      </c>
      <c r="AS8272" s="3" t="b">
        <f t="shared" si="129"/>
        <v>1</v>
      </c>
      <c r="AT8272" s="1" t="s">
        <v>12113</v>
      </c>
    </row>
    <row r="8273" spans="1:46" x14ac:dyDescent="0.25">
      <c r="A8273" s="1" t="s">
        <v>26298</v>
      </c>
      <c r="B8273" s="5" t="s">
        <v>97</v>
      </c>
      <c r="V8273" s="1" t="s">
        <v>2801</v>
      </c>
      <c r="W8273" s="1" t="s">
        <v>2801</v>
      </c>
      <c r="X8273" s="5" t="s">
        <v>97</v>
      </c>
      <c r="AR8273" s="1" t="s">
        <v>2801</v>
      </c>
      <c r="AS8273" s="3" t="b">
        <f t="shared" si="129"/>
        <v>1</v>
      </c>
      <c r="AT8273" s="1" t="s">
        <v>3918</v>
      </c>
    </row>
    <row r="8274" spans="1:46" x14ac:dyDescent="0.25">
      <c r="A8274" s="1" t="s">
        <v>26299</v>
      </c>
      <c r="B8274" s="5" t="s">
        <v>781</v>
      </c>
      <c r="V8274" s="1" t="s">
        <v>2801</v>
      </c>
      <c r="W8274" s="1" t="s">
        <v>2801</v>
      </c>
      <c r="X8274" s="5" t="s">
        <v>781</v>
      </c>
      <c r="AR8274" s="1" t="s">
        <v>2801</v>
      </c>
      <c r="AS8274" s="3" t="b">
        <f t="shared" si="129"/>
        <v>1</v>
      </c>
      <c r="AT8274" s="1" t="s">
        <v>12087</v>
      </c>
    </row>
    <row r="8275" spans="1:46" x14ac:dyDescent="0.25">
      <c r="A8275" s="1" t="s">
        <v>26300</v>
      </c>
      <c r="B8275" s="5" t="s">
        <v>36355</v>
      </c>
      <c r="V8275" s="1" t="s">
        <v>2801</v>
      </c>
      <c r="W8275" s="1" t="s">
        <v>2801</v>
      </c>
      <c r="X8275" s="5" t="s">
        <v>40</v>
      </c>
      <c r="AR8275" s="1" t="s">
        <v>2801</v>
      </c>
      <c r="AS8275" s="3" t="b">
        <f t="shared" si="129"/>
        <v>1</v>
      </c>
      <c r="AT8275" s="1" t="s">
        <v>11501</v>
      </c>
    </row>
    <row r="8276" spans="1:46" x14ac:dyDescent="0.25">
      <c r="A8276" s="1" t="s">
        <v>26301</v>
      </c>
      <c r="B8276" s="5" t="s">
        <v>33067</v>
      </c>
      <c r="R8276" s="5" t="s">
        <v>58</v>
      </c>
      <c r="V8276" s="1" t="s">
        <v>2801</v>
      </c>
      <c r="W8276" s="1" t="s">
        <v>2801</v>
      </c>
      <c r="X8276" s="5" t="s">
        <v>23</v>
      </c>
      <c r="Y8276" s="5" t="s">
        <v>2</v>
      </c>
      <c r="AN8276" s="5" t="s">
        <v>58</v>
      </c>
      <c r="AR8276" s="1" t="s">
        <v>2801</v>
      </c>
      <c r="AS8276" s="3" t="b">
        <f t="shared" si="129"/>
        <v>1</v>
      </c>
      <c r="AT8276" s="1" t="s">
        <v>3830</v>
      </c>
    </row>
    <row r="8277" spans="1:46" x14ac:dyDescent="0.25">
      <c r="A8277" s="1" t="s">
        <v>26302</v>
      </c>
      <c r="B8277" s="5" t="s">
        <v>44</v>
      </c>
      <c r="F8277" s="5" t="s">
        <v>174</v>
      </c>
      <c r="V8277" s="1" t="s">
        <v>2801</v>
      </c>
      <c r="W8277" s="1" t="s">
        <v>2801</v>
      </c>
      <c r="X8277" s="5" t="s">
        <v>44</v>
      </c>
      <c r="AB8277" s="5" t="s">
        <v>174</v>
      </c>
      <c r="AR8277" s="1" t="s">
        <v>2801</v>
      </c>
      <c r="AS8277" s="3" t="b">
        <f t="shared" si="129"/>
        <v>1</v>
      </c>
      <c r="AT8277" s="1" t="s">
        <v>12083</v>
      </c>
    </row>
    <row r="8278" spans="1:46" x14ac:dyDescent="0.25">
      <c r="A8278" s="1" t="s">
        <v>26303</v>
      </c>
      <c r="B8278" s="5" t="s">
        <v>37409</v>
      </c>
      <c r="F8278" s="5" t="s">
        <v>37410</v>
      </c>
      <c r="J8278" s="5" t="s">
        <v>37411</v>
      </c>
      <c r="N8278" s="5" t="s">
        <v>37412</v>
      </c>
      <c r="V8278" s="1" t="s">
        <v>2801</v>
      </c>
      <c r="W8278" s="1" t="s">
        <v>2801</v>
      </c>
      <c r="X8278" s="5" t="s">
        <v>23</v>
      </c>
      <c r="Y8278" s="5" t="s">
        <v>824</v>
      </c>
      <c r="Z8278" s="5" t="s">
        <v>8</v>
      </c>
      <c r="AB8278" s="5" t="s">
        <v>645</v>
      </c>
      <c r="AC8278" s="5" t="s">
        <v>1449</v>
      </c>
      <c r="AF8278" s="5" t="s">
        <v>98</v>
      </c>
      <c r="AG8278" s="5" t="s">
        <v>29</v>
      </c>
      <c r="AJ8278" s="5" t="s">
        <v>1609</v>
      </c>
      <c r="AK8278" s="5" t="s">
        <v>69</v>
      </c>
      <c r="AR8278" s="1" t="s">
        <v>2801</v>
      </c>
      <c r="AS8278" s="3" t="b">
        <f t="shared" si="129"/>
        <v>1</v>
      </c>
      <c r="AT8278" s="1" t="s">
        <v>11751</v>
      </c>
    </row>
    <row r="8279" spans="1:46" x14ac:dyDescent="0.25">
      <c r="A8279" s="1" t="s">
        <v>26304</v>
      </c>
      <c r="B8279" s="5" t="s">
        <v>23</v>
      </c>
      <c r="V8279" s="1" t="s">
        <v>2801</v>
      </c>
      <c r="W8279" s="1" t="s">
        <v>2801</v>
      </c>
      <c r="X8279" s="5" t="s">
        <v>23</v>
      </c>
      <c r="AR8279" s="1" t="s">
        <v>2801</v>
      </c>
      <c r="AS8279" s="3" t="b">
        <f t="shared" si="129"/>
        <v>1</v>
      </c>
      <c r="AT8279" s="1" t="s">
        <v>11675</v>
      </c>
    </row>
    <row r="8280" spans="1:46" x14ac:dyDescent="0.25">
      <c r="A8280" s="1" t="s">
        <v>26305</v>
      </c>
      <c r="B8280" s="5" t="s">
        <v>42</v>
      </c>
      <c r="F8280" s="5" t="s">
        <v>33132</v>
      </c>
      <c r="J8280" s="5" t="s">
        <v>37413</v>
      </c>
      <c r="R8280" s="5" t="s">
        <v>37414</v>
      </c>
      <c r="V8280" s="1" t="s">
        <v>2801</v>
      </c>
      <c r="W8280" s="1" t="s">
        <v>2801</v>
      </c>
      <c r="X8280" s="5" t="s">
        <v>42</v>
      </c>
      <c r="AB8280" s="5" t="s">
        <v>23</v>
      </c>
      <c r="AF8280" s="5" t="s">
        <v>31</v>
      </c>
      <c r="AG8280" s="5" t="s">
        <v>26306</v>
      </c>
      <c r="AN8280" s="5" t="s">
        <v>1193</v>
      </c>
      <c r="AR8280" s="1" t="s">
        <v>2801</v>
      </c>
      <c r="AS8280" s="3" t="b">
        <f t="shared" si="129"/>
        <v>1</v>
      </c>
      <c r="AT8280" s="1" t="s">
        <v>8029</v>
      </c>
    </row>
    <row r="8281" spans="1:46" x14ac:dyDescent="0.25">
      <c r="A8281" s="1" t="s">
        <v>26307</v>
      </c>
      <c r="B8281" s="5" t="s">
        <v>726</v>
      </c>
      <c r="V8281" s="1" t="s">
        <v>2801</v>
      </c>
      <c r="W8281" s="1" t="s">
        <v>2801</v>
      </c>
      <c r="X8281" s="5" t="s">
        <v>726</v>
      </c>
      <c r="AR8281" s="1" t="s">
        <v>2801</v>
      </c>
      <c r="AS8281" s="3" t="b">
        <f t="shared" si="129"/>
        <v>1</v>
      </c>
      <c r="AT8281" s="1" t="s">
        <v>7238</v>
      </c>
    </row>
    <row r="8282" spans="1:46" x14ac:dyDescent="0.25">
      <c r="A8282" s="1" t="s">
        <v>26308</v>
      </c>
      <c r="B8282" s="5" t="s">
        <v>37415</v>
      </c>
      <c r="R8282" s="5" t="s">
        <v>10</v>
      </c>
      <c r="V8282" s="1" t="s">
        <v>2801</v>
      </c>
      <c r="W8282" s="1" t="s">
        <v>2801</v>
      </c>
      <c r="X8282" s="5" t="s">
        <v>725</v>
      </c>
      <c r="AN8282" s="5" t="s">
        <v>10</v>
      </c>
      <c r="AR8282" s="1" t="s">
        <v>2801</v>
      </c>
      <c r="AS8282" s="3" t="b">
        <f t="shared" si="129"/>
        <v>1</v>
      </c>
      <c r="AT8282" s="1" t="s">
        <v>11518</v>
      </c>
    </row>
    <row r="8283" spans="1:46" x14ac:dyDescent="0.25">
      <c r="A8283" s="1" t="s">
        <v>26309</v>
      </c>
      <c r="B8283" s="5" t="s">
        <v>44</v>
      </c>
      <c r="F8283" s="5" t="s">
        <v>885</v>
      </c>
      <c r="V8283" s="1" t="s">
        <v>2801</v>
      </c>
      <c r="W8283" s="1" t="s">
        <v>2801</v>
      </c>
      <c r="X8283" s="5" t="s">
        <v>44</v>
      </c>
      <c r="AB8283" s="5" t="s">
        <v>885</v>
      </c>
      <c r="AR8283" s="1" t="s">
        <v>2801</v>
      </c>
      <c r="AS8283" s="3" t="b">
        <f t="shared" si="129"/>
        <v>1</v>
      </c>
      <c r="AT8283" s="1" t="s">
        <v>3197</v>
      </c>
    </row>
    <row r="8284" spans="1:46" x14ac:dyDescent="0.25">
      <c r="A8284" s="1" t="s">
        <v>26310</v>
      </c>
      <c r="B8284" s="5" t="s">
        <v>37416</v>
      </c>
      <c r="F8284" s="5" t="s">
        <v>37417</v>
      </c>
      <c r="V8284" s="1" t="s">
        <v>2801</v>
      </c>
      <c r="W8284" s="1" t="s">
        <v>2801</v>
      </c>
      <c r="X8284" s="5" t="s">
        <v>996</v>
      </c>
      <c r="Y8284" s="5" t="s">
        <v>265</v>
      </c>
      <c r="AB8284" s="5" t="s">
        <v>119</v>
      </c>
      <c r="AC8284" s="5" t="s">
        <v>2466</v>
      </c>
      <c r="AR8284" s="1" t="s">
        <v>2801</v>
      </c>
      <c r="AS8284" s="3" t="b">
        <f t="shared" si="129"/>
        <v>1</v>
      </c>
      <c r="AT8284" s="1" t="s">
        <v>12575</v>
      </c>
    </row>
    <row r="8285" spans="1:46" x14ac:dyDescent="0.25">
      <c r="A8285" s="1" t="s">
        <v>26311</v>
      </c>
      <c r="B8285" s="5" t="s">
        <v>33067</v>
      </c>
      <c r="V8285" s="1" t="s">
        <v>2801</v>
      </c>
      <c r="W8285" s="1" t="s">
        <v>2801</v>
      </c>
      <c r="X8285" s="5" t="s">
        <v>23</v>
      </c>
      <c r="Y8285" s="5" t="s">
        <v>2</v>
      </c>
      <c r="AR8285" s="1" t="s">
        <v>2801</v>
      </c>
      <c r="AS8285" s="3" t="b">
        <f t="shared" si="129"/>
        <v>1</v>
      </c>
      <c r="AT8285" s="1" t="s">
        <v>12692</v>
      </c>
    </row>
    <row r="8286" spans="1:46" x14ac:dyDescent="0.25">
      <c r="A8286" s="1" t="s">
        <v>26312</v>
      </c>
      <c r="B8286" s="5" t="s">
        <v>42</v>
      </c>
      <c r="F8286" s="5" t="s">
        <v>37418</v>
      </c>
      <c r="J8286" s="5" t="s">
        <v>37419</v>
      </c>
      <c r="N8286" s="5" t="s">
        <v>193</v>
      </c>
      <c r="V8286" s="1" t="s">
        <v>2801</v>
      </c>
      <c r="W8286" s="1" t="s">
        <v>2801</v>
      </c>
      <c r="X8286" s="5" t="s">
        <v>42</v>
      </c>
      <c r="AB8286" s="5" t="s">
        <v>564</v>
      </c>
      <c r="AC8286" s="5" t="s">
        <v>39</v>
      </c>
      <c r="AF8286" s="5" t="s">
        <v>1780</v>
      </c>
      <c r="AG8286" s="5" t="s">
        <v>17721</v>
      </c>
      <c r="AJ8286" s="5" t="s">
        <v>193</v>
      </c>
      <c r="AR8286" s="1" t="s">
        <v>2801</v>
      </c>
      <c r="AS8286" s="3" t="b">
        <f t="shared" si="129"/>
        <v>1</v>
      </c>
      <c r="AT8286" s="1" t="s">
        <v>12116</v>
      </c>
    </row>
    <row r="8287" spans="1:46" x14ac:dyDescent="0.25">
      <c r="A8287" s="1" t="s">
        <v>26313</v>
      </c>
      <c r="B8287" s="5" t="s">
        <v>37420</v>
      </c>
      <c r="V8287" s="1" t="s">
        <v>2801</v>
      </c>
      <c r="W8287" s="1" t="s">
        <v>2801</v>
      </c>
      <c r="X8287" s="5" t="s">
        <v>623</v>
      </c>
      <c r="Y8287" s="5" t="s">
        <v>42</v>
      </c>
      <c r="AR8287" s="1" t="s">
        <v>2801</v>
      </c>
      <c r="AS8287" s="3" t="b">
        <f t="shared" si="129"/>
        <v>1</v>
      </c>
      <c r="AT8287" s="1" t="s">
        <v>11520</v>
      </c>
    </row>
    <row r="8288" spans="1:46" x14ac:dyDescent="0.25">
      <c r="A8288" s="1" t="s">
        <v>26314</v>
      </c>
      <c r="B8288" s="5" t="s">
        <v>37421</v>
      </c>
      <c r="V8288" s="1" t="s">
        <v>2801</v>
      </c>
      <c r="W8288" s="1" t="s">
        <v>2801</v>
      </c>
      <c r="X8288" s="5" t="s">
        <v>224</v>
      </c>
      <c r="Y8288" s="5" t="s">
        <v>244</v>
      </c>
      <c r="AR8288" s="1" t="s">
        <v>2801</v>
      </c>
      <c r="AS8288" s="3" t="b">
        <f t="shared" si="129"/>
        <v>1</v>
      </c>
      <c r="AT8288" s="1" t="s">
        <v>12467</v>
      </c>
    </row>
    <row r="8289" spans="1:46" x14ac:dyDescent="0.25">
      <c r="A8289" s="1" t="s">
        <v>26315</v>
      </c>
      <c r="B8289" s="5" t="s">
        <v>37422</v>
      </c>
      <c r="V8289" s="1" t="s">
        <v>2802</v>
      </c>
      <c r="W8289" s="1" t="s">
        <v>2802</v>
      </c>
      <c r="X8289" s="5" t="s">
        <v>891</v>
      </c>
      <c r="AB8289" s="5" t="s">
        <v>357</v>
      </c>
      <c r="AR8289" s="1" t="s">
        <v>2802</v>
      </c>
      <c r="AS8289" s="3" t="b">
        <f t="shared" si="129"/>
        <v>1</v>
      </c>
      <c r="AT8289" s="1" t="s">
        <v>4124</v>
      </c>
    </row>
    <row r="8290" spans="1:46" x14ac:dyDescent="0.25">
      <c r="A8290" s="1" t="s">
        <v>26316</v>
      </c>
      <c r="B8290" s="5" t="s">
        <v>1</v>
      </c>
      <c r="V8290" s="1" t="s">
        <v>2801</v>
      </c>
      <c r="W8290" s="1" t="s">
        <v>2801</v>
      </c>
      <c r="X8290" s="5" t="s">
        <v>1</v>
      </c>
      <c r="AR8290" s="1" t="s">
        <v>2801</v>
      </c>
      <c r="AS8290" s="3" t="b">
        <f t="shared" si="129"/>
        <v>1</v>
      </c>
      <c r="AT8290" s="1" t="s">
        <v>11522</v>
      </c>
    </row>
    <row r="8291" spans="1:46" x14ac:dyDescent="0.25">
      <c r="A8291" s="1" t="s">
        <v>26317</v>
      </c>
      <c r="B8291" s="5" t="s">
        <v>119</v>
      </c>
      <c r="V8291" s="1" t="s">
        <v>2801</v>
      </c>
      <c r="W8291" s="1" t="s">
        <v>2801</v>
      </c>
      <c r="X8291" s="5" t="s">
        <v>119</v>
      </c>
      <c r="AR8291" s="1" t="s">
        <v>2801</v>
      </c>
      <c r="AS8291" s="3" t="b">
        <f t="shared" si="129"/>
        <v>1</v>
      </c>
      <c r="AT8291" s="1" t="s">
        <v>12104</v>
      </c>
    </row>
    <row r="8292" spans="1:46" x14ac:dyDescent="0.25">
      <c r="A8292" s="1" t="s">
        <v>26318</v>
      </c>
      <c r="B8292" s="5" t="s">
        <v>163</v>
      </c>
      <c r="V8292" s="1" t="s">
        <v>2801</v>
      </c>
      <c r="W8292" s="1" t="s">
        <v>2801</v>
      </c>
      <c r="X8292" s="5" t="s">
        <v>163</v>
      </c>
      <c r="AR8292" s="1" t="s">
        <v>2801</v>
      </c>
      <c r="AS8292" s="3" t="b">
        <f t="shared" si="129"/>
        <v>1</v>
      </c>
      <c r="AT8292" s="1" t="s">
        <v>11033</v>
      </c>
    </row>
    <row r="8293" spans="1:46" x14ac:dyDescent="0.25">
      <c r="A8293" s="1" t="s">
        <v>26319</v>
      </c>
      <c r="B8293" s="5" t="s">
        <v>37423</v>
      </c>
      <c r="V8293" s="1" t="s">
        <v>2801</v>
      </c>
      <c r="W8293" s="1" t="s">
        <v>2801</v>
      </c>
      <c r="X8293" s="5" t="s">
        <v>44</v>
      </c>
      <c r="AR8293" s="1" t="s">
        <v>2801</v>
      </c>
      <c r="AS8293" s="3" t="b">
        <f t="shared" si="129"/>
        <v>1</v>
      </c>
      <c r="AT8293" s="1" t="s">
        <v>9724</v>
      </c>
    </row>
    <row r="8294" spans="1:46" x14ac:dyDescent="0.25">
      <c r="A8294" s="1" t="s">
        <v>26320</v>
      </c>
      <c r="B8294" s="5" t="s">
        <v>42</v>
      </c>
      <c r="F8294" s="5" t="s">
        <v>23</v>
      </c>
      <c r="J8294" s="5" t="s">
        <v>346</v>
      </c>
      <c r="N8294" s="5" t="s">
        <v>1968</v>
      </c>
      <c r="R8294" s="5" t="s">
        <v>45</v>
      </c>
      <c r="V8294" s="1" t="s">
        <v>2801</v>
      </c>
      <c r="W8294" s="1" t="s">
        <v>2801</v>
      </c>
      <c r="X8294" s="5" t="s">
        <v>42</v>
      </c>
      <c r="AB8294" s="5" t="s">
        <v>23</v>
      </c>
      <c r="AF8294" s="5" t="s">
        <v>346</v>
      </c>
      <c r="AJ8294" s="5" t="s">
        <v>1968</v>
      </c>
      <c r="AN8294" s="5" t="s">
        <v>45</v>
      </c>
      <c r="AR8294" s="1" t="s">
        <v>2801</v>
      </c>
      <c r="AS8294" s="3" t="b">
        <f t="shared" si="129"/>
        <v>1</v>
      </c>
      <c r="AT8294" s="1" t="s">
        <v>8181</v>
      </c>
    </row>
    <row r="8295" spans="1:46" x14ac:dyDescent="0.25">
      <c r="A8295" s="1" t="s">
        <v>26321</v>
      </c>
      <c r="B8295" s="5" t="s">
        <v>11</v>
      </c>
      <c r="C8295" s="5" t="s">
        <v>42</v>
      </c>
      <c r="D8295" s="5" t="s">
        <v>51</v>
      </c>
      <c r="F8295" s="5" t="s">
        <v>23</v>
      </c>
      <c r="J8295" s="5" t="s">
        <v>191</v>
      </c>
      <c r="R8295" s="5" t="s">
        <v>37424</v>
      </c>
      <c r="S8295" s="5" t="s">
        <v>536</v>
      </c>
      <c r="V8295" s="1" t="s">
        <v>2801</v>
      </c>
      <c r="W8295" s="1" t="s">
        <v>2801</v>
      </c>
      <c r="X8295" s="5" t="s">
        <v>11</v>
      </c>
      <c r="Y8295" s="5" t="s">
        <v>42</v>
      </c>
      <c r="Z8295" s="5" t="s">
        <v>51</v>
      </c>
      <c r="AB8295" s="5" t="s">
        <v>23</v>
      </c>
      <c r="AF8295" s="5" t="s">
        <v>191</v>
      </c>
      <c r="AN8295" s="5" t="s">
        <v>1</v>
      </c>
      <c r="AO8295" s="5" t="s">
        <v>188</v>
      </c>
      <c r="AP8295" s="5" t="s">
        <v>536</v>
      </c>
      <c r="AR8295" s="1" t="s">
        <v>2801</v>
      </c>
      <c r="AS8295" s="3" t="b">
        <f t="shared" si="129"/>
        <v>1</v>
      </c>
      <c r="AT8295" s="1" t="s">
        <v>10893</v>
      </c>
    </row>
    <row r="8296" spans="1:46" x14ac:dyDescent="0.25">
      <c r="A8296" s="1" t="s">
        <v>26322</v>
      </c>
      <c r="B8296" s="5" t="s">
        <v>15</v>
      </c>
      <c r="V8296" s="1" t="s">
        <v>2801</v>
      </c>
      <c r="W8296" s="1" t="s">
        <v>2801</v>
      </c>
      <c r="X8296" s="5" t="s">
        <v>15</v>
      </c>
      <c r="AR8296" s="1" t="s">
        <v>2801</v>
      </c>
      <c r="AS8296" s="3" t="b">
        <f t="shared" si="129"/>
        <v>1</v>
      </c>
      <c r="AT8296" s="1" t="s">
        <v>16721</v>
      </c>
    </row>
    <row r="8297" spans="1:46" x14ac:dyDescent="0.25">
      <c r="A8297" s="1" t="s">
        <v>26323</v>
      </c>
      <c r="B8297" s="5" t="s">
        <v>42</v>
      </c>
      <c r="C8297" s="5" t="s">
        <v>37425</v>
      </c>
      <c r="D8297" s="5" t="s">
        <v>37426</v>
      </c>
      <c r="F8297" s="5" t="s">
        <v>1889</v>
      </c>
      <c r="G8297" s="5" t="s">
        <v>72</v>
      </c>
      <c r="H8297" s="5" t="s">
        <v>304</v>
      </c>
      <c r="I8297" s="5" t="s">
        <v>39</v>
      </c>
      <c r="R8297" s="5" t="s">
        <v>37427</v>
      </c>
      <c r="S8297" s="5" t="s">
        <v>37428</v>
      </c>
      <c r="T8297" s="5" t="s">
        <v>105</v>
      </c>
      <c r="V8297" s="1" t="s">
        <v>2801</v>
      </c>
      <c r="W8297" s="1" t="s">
        <v>2801</v>
      </c>
      <c r="X8297" s="5" t="s">
        <v>42</v>
      </c>
      <c r="Y8297" s="5" t="s">
        <v>11</v>
      </c>
      <c r="Z8297" s="5" t="s">
        <v>995</v>
      </c>
      <c r="AB8297" s="5" t="s">
        <v>1889</v>
      </c>
      <c r="AC8297" s="5" t="s">
        <v>72</v>
      </c>
      <c r="AD8297" s="5" t="s">
        <v>304</v>
      </c>
      <c r="AE8297" s="5" t="s">
        <v>39</v>
      </c>
      <c r="AN8297" s="5" t="s">
        <v>48</v>
      </c>
      <c r="AO8297" s="5" t="s">
        <v>31</v>
      </c>
      <c r="AP8297" s="5" t="s">
        <v>105</v>
      </c>
      <c r="AR8297" s="1" t="s">
        <v>2801</v>
      </c>
      <c r="AS8297" s="3" t="b">
        <f t="shared" si="129"/>
        <v>1</v>
      </c>
      <c r="AT8297" s="1" t="s">
        <v>10792</v>
      </c>
    </row>
    <row r="8298" spans="1:46" x14ac:dyDescent="0.25">
      <c r="A8298" s="1" t="s">
        <v>26324</v>
      </c>
      <c r="B8298" s="5" t="s">
        <v>37429</v>
      </c>
      <c r="F8298" s="5" t="s">
        <v>474</v>
      </c>
      <c r="V8298" s="1" t="s">
        <v>2801</v>
      </c>
      <c r="W8298" s="1" t="s">
        <v>2801</v>
      </c>
      <c r="X8298" s="5" t="s">
        <v>388</v>
      </c>
      <c r="Y8298" s="5" t="s">
        <v>265</v>
      </c>
      <c r="Z8298" s="5" t="s">
        <v>2</v>
      </c>
      <c r="AB8298" s="5" t="s">
        <v>474</v>
      </c>
      <c r="AR8298" s="1" t="s">
        <v>2801</v>
      </c>
      <c r="AS8298" s="3" t="b">
        <f t="shared" si="129"/>
        <v>1</v>
      </c>
      <c r="AT8298" s="1" t="s">
        <v>10793</v>
      </c>
    </row>
    <row r="8299" spans="1:46" x14ac:dyDescent="0.25">
      <c r="A8299" s="1" t="s">
        <v>26325</v>
      </c>
      <c r="B8299" s="5" t="s">
        <v>200</v>
      </c>
      <c r="F8299" s="5" t="s">
        <v>37307</v>
      </c>
      <c r="V8299" s="1" t="s">
        <v>2801</v>
      </c>
      <c r="W8299" s="1" t="s">
        <v>2801</v>
      </c>
      <c r="X8299" s="5" t="s">
        <v>200</v>
      </c>
      <c r="AB8299" s="5" t="s">
        <v>52</v>
      </c>
      <c r="AR8299" s="1" t="s">
        <v>2801</v>
      </c>
      <c r="AS8299" s="3" t="b">
        <f t="shared" si="129"/>
        <v>1</v>
      </c>
      <c r="AT8299" s="1" t="s">
        <v>7941</v>
      </c>
    </row>
    <row r="8300" spans="1:46" x14ac:dyDescent="0.25">
      <c r="A8300" s="1" t="s">
        <v>26326</v>
      </c>
      <c r="B8300" s="5" t="s">
        <v>89</v>
      </c>
      <c r="V8300" s="1" t="s">
        <v>2801</v>
      </c>
      <c r="W8300" s="1" t="s">
        <v>2801</v>
      </c>
      <c r="X8300" s="5" t="s">
        <v>89</v>
      </c>
      <c r="AR8300" s="1" t="s">
        <v>2801</v>
      </c>
      <c r="AS8300" s="3" t="b">
        <f t="shared" si="129"/>
        <v>1</v>
      </c>
      <c r="AT8300" s="1" t="s">
        <v>2969</v>
      </c>
    </row>
    <row r="8301" spans="1:46" x14ac:dyDescent="0.25">
      <c r="A8301" s="1" t="s">
        <v>26327</v>
      </c>
      <c r="B8301" s="5" t="s">
        <v>33083</v>
      </c>
      <c r="F8301" s="5" t="s">
        <v>191</v>
      </c>
      <c r="G8301" s="5" t="s">
        <v>37430</v>
      </c>
      <c r="J8301" s="5" t="s">
        <v>1118</v>
      </c>
      <c r="V8301" s="1" t="s">
        <v>2801</v>
      </c>
      <c r="W8301" s="1" t="s">
        <v>2801</v>
      </c>
      <c r="X8301" s="5" t="s">
        <v>23</v>
      </c>
      <c r="Y8301" s="5" t="s">
        <v>11</v>
      </c>
      <c r="AB8301" s="5" t="s">
        <v>191</v>
      </c>
      <c r="AC8301" s="5" t="s">
        <v>291</v>
      </c>
      <c r="AD8301" s="5" t="s">
        <v>34</v>
      </c>
      <c r="AF8301" s="5" t="s">
        <v>21</v>
      </c>
      <c r="AR8301" s="1" t="s">
        <v>2801</v>
      </c>
      <c r="AS8301" s="3" t="b">
        <f t="shared" si="129"/>
        <v>1</v>
      </c>
      <c r="AT8301" s="1" t="s">
        <v>7975</v>
      </c>
    </row>
    <row r="8302" spans="1:46" x14ac:dyDescent="0.25">
      <c r="A8302" s="1" t="s">
        <v>26328</v>
      </c>
      <c r="B8302" s="5" t="s">
        <v>37431</v>
      </c>
      <c r="F8302" s="5" t="s">
        <v>140</v>
      </c>
      <c r="V8302" s="1" t="s">
        <v>2801</v>
      </c>
      <c r="W8302" s="1" t="s">
        <v>2801</v>
      </c>
      <c r="X8302" s="5" t="s">
        <v>51</v>
      </c>
      <c r="AB8302" s="5" t="s">
        <v>140</v>
      </c>
      <c r="AR8302" s="1" t="s">
        <v>2801</v>
      </c>
      <c r="AS8302" s="3" t="b">
        <f t="shared" si="129"/>
        <v>1</v>
      </c>
      <c r="AT8302" s="1" t="s">
        <v>10885</v>
      </c>
    </row>
    <row r="8303" spans="1:46" x14ac:dyDescent="0.25">
      <c r="A8303" s="1" t="s">
        <v>26329</v>
      </c>
      <c r="B8303" s="5" t="s">
        <v>23</v>
      </c>
      <c r="C8303" s="5" t="s">
        <v>72</v>
      </c>
      <c r="D8303" s="5" t="s">
        <v>42</v>
      </c>
      <c r="F8303" s="5" t="s">
        <v>31</v>
      </c>
      <c r="G8303" s="5" t="s">
        <v>426</v>
      </c>
      <c r="R8303" s="5" t="s">
        <v>77</v>
      </c>
      <c r="S8303" s="5" t="s">
        <v>107</v>
      </c>
      <c r="V8303" s="1" t="s">
        <v>2801</v>
      </c>
      <c r="W8303" s="1" t="s">
        <v>2801</v>
      </c>
      <c r="X8303" s="5" t="s">
        <v>23</v>
      </c>
      <c r="Y8303" s="5" t="s">
        <v>72</v>
      </c>
      <c r="Z8303" s="5" t="s">
        <v>42</v>
      </c>
      <c r="AB8303" s="5" t="s">
        <v>31</v>
      </c>
      <c r="AC8303" s="5" t="s">
        <v>426</v>
      </c>
      <c r="AN8303" s="5" t="s">
        <v>77</v>
      </c>
      <c r="AO8303" s="5" t="s">
        <v>107</v>
      </c>
      <c r="AR8303" s="1" t="s">
        <v>2801</v>
      </c>
      <c r="AS8303" s="3" t="b">
        <f t="shared" si="129"/>
        <v>1</v>
      </c>
      <c r="AT8303" s="1" t="s">
        <v>10596</v>
      </c>
    </row>
    <row r="8304" spans="1:46" x14ac:dyDescent="0.25">
      <c r="A8304" s="1" t="s">
        <v>26330</v>
      </c>
      <c r="B8304" s="5" t="s">
        <v>37432</v>
      </c>
      <c r="V8304" s="1" t="s">
        <v>2801</v>
      </c>
      <c r="W8304" s="1" t="s">
        <v>2801</v>
      </c>
      <c r="X8304" s="5" t="s">
        <v>664</v>
      </c>
      <c r="AR8304" s="1" t="s">
        <v>2801</v>
      </c>
      <c r="AS8304" s="3" t="b">
        <f t="shared" si="129"/>
        <v>1</v>
      </c>
      <c r="AT8304" s="1" t="s">
        <v>10731</v>
      </c>
    </row>
    <row r="8305" spans="1:46" x14ac:dyDescent="0.25">
      <c r="A8305" s="1" t="s">
        <v>26331</v>
      </c>
      <c r="B8305" s="5" t="s">
        <v>33230</v>
      </c>
      <c r="V8305" s="1" t="s">
        <v>2801</v>
      </c>
      <c r="W8305" s="1" t="s">
        <v>2801</v>
      </c>
      <c r="X8305" s="5" t="s">
        <v>200</v>
      </c>
      <c r="Y8305" s="5" t="s">
        <v>44</v>
      </c>
      <c r="AR8305" s="1" t="s">
        <v>2801</v>
      </c>
      <c r="AS8305" s="3" t="b">
        <f t="shared" si="129"/>
        <v>1</v>
      </c>
      <c r="AT8305" s="1" t="s">
        <v>14746</v>
      </c>
    </row>
    <row r="8306" spans="1:46" x14ac:dyDescent="0.25">
      <c r="A8306" s="1" t="s">
        <v>26332</v>
      </c>
      <c r="B8306" s="5" t="s">
        <v>200</v>
      </c>
      <c r="F8306" s="5" t="s">
        <v>37433</v>
      </c>
      <c r="R8306" s="5" t="s">
        <v>37434</v>
      </c>
      <c r="V8306" s="1" t="s">
        <v>2801</v>
      </c>
      <c r="W8306" s="1" t="s">
        <v>2801</v>
      </c>
      <c r="X8306" s="5" t="s">
        <v>200</v>
      </c>
      <c r="AB8306" s="5" t="s">
        <v>566</v>
      </c>
      <c r="AN8306" s="5" t="s">
        <v>82</v>
      </c>
      <c r="AO8306" s="5" t="s">
        <v>572</v>
      </c>
      <c r="AR8306" s="1" t="s">
        <v>2801</v>
      </c>
      <c r="AS8306" s="3" t="b">
        <f t="shared" si="129"/>
        <v>1</v>
      </c>
      <c r="AT8306" s="1" t="s">
        <v>10592</v>
      </c>
    </row>
    <row r="8307" spans="1:46" x14ac:dyDescent="0.25">
      <c r="A8307" s="1" t="s">
        <v>26333</v>
      </c>
      <c r="B8307" s="5" t="s">
        <v>224</v>
      </c>
      <c r="V8307" s="1" t="s">
        <v>2801</v>
      </c>
      <c r="W8307" s="1" t="s">
        <v>2801</v>
      </c>
      <c r="X8307" s="5" t="s">
        <v>224</v>
      </c>
      <c r="AR8307" s="1" t="s">
        <v>2801</v>
      </c>
      <c r="AS8307" s="3" t="b">
        <f t="shared" si="129"/>
        <v>1</v>
      </c>
      <c r="AT8307" s="1" t="s">
        <v>12787</v>
      </c>
    </row>
    <row r="8308" spans="1:46" x14ac:dyDescent="0.25">
      <c r="A8308" s="1" t="s">
        <v>26334</v>
      </c>
      <c r="B8308" s="5" t="s">
        <v>11</v>
      </c>
      <c r="R8308" s="5" t="s">
        <v>37435</v>
      </c>
      <c r="V8308" s="1" t="s">
        <v>2801</v>
      </c>
      <c r="W8308" s="1" t="s">
        <v>2801</v>
      </c>
      <c r="X8308" s="5" t="s">
        <v>11</v>
      </c>
      <c r="AN8308" s="5" t="s">
        <v>375</v>
      </c>
      <c r="AO8308" s="5" t="s">
        <v>31</v>
      </c>
      <c r="AR8308" s="1" t="s">
        <v>2801</v>
      </c>
      <c r="AS8308" s="3" t="b">
        <f t="shared" si="129"/>
        <v>1</v>
      </c>
      <c r="AT8308" s="1" t="s">
        <v>11525</v>
      </c>
    </row>
    <row r="8309" spans="1:46" x14ac:dyDescent="0.25">
      <c r="A8309" s="1" t="s">
        <v>26335</v>
      </c>
      <c r="B8309" s="5" t="s">
        <v>37436</v>
      </c>
      <c r="F8309" s="5" t="s">
        <v>64</v>
      </c>
      <c r="R8309" s="5" t="s">
        <v>37437</v>
      </c>
      <c r="V8309" s="1" t="s">
        <v>2801</v>
      </c>
      <c r="W8309" s="1" t="s">
        <v>2801</v>
      </c>
      <c r="X8309" s="5" t="s">
        <v>183</v>
      </c>
      <c r="Y8309" s="5" t="s">
        <v>2</v>
      </c>
      <c r="AB8309" s="5" t="s">
        <v>64</v>
      </c>
      <c r="AN8309" s="5" t="s">
        <v>55</v>
      </c>
      <c r="AO8309" s="5" t="s">
        <v>1</v>
      </c>
      <c r="AP8309" s="5" t="s">
        <v>36</v>
      </c>
      <c r="AR8309" s="1" t="s">
        <v>2801</v>
      </c>
      <c r="AS8309" s="3" t="b">
        <f t="shared" si="129"/>
        <v>1</v>
      </c>
      <c r="AT8309" s="1" t="s">
        <v>3864</v>
      </c>
    </row>
    <row r="8310" spans="1:46" x14ac:dyDescent="0.25">
      <c r="A8310" s="1" t="s">
        <v>26336</v>
      </c>
      <c r="B8310" s="5" t="s">
        <v>29</v>
      </c>
      <c r="C8310" s="5" t="s">
        <v>1</v>
      </c>
      <c r="V8310" s="1" t="s">
        <v>2801</v>
      </c>
      <c r="W8310" s="1" t="s">
        <v>2801</v>
      </c>
      <c r="X8310" s="5" t="s">
        <v>29</v>
      </c>
      <c r="Y8310" s="5" t="s">
        <v>1</v>
      </c>
      <c r="AR8310" s="1" t="s">
        <v>2801</v>
      </c>
      <c r="AS8310" s="3" t="b">
        <f t="shared" si="129"/>
        <v>1</v>
      </c>
      <c r="AT8310" s="1" t="s">
        <v>10601</v>
      </c>
    </row>
    <row r="8311" spans="1:46" x14ac:dyDescent="0.25">
      <c r="A8311" s="1" t="s">
        <v>26337</v>
      </c>
      <c r="B8311" s="5" t="s">
        <v>33067</v>
      </c>
      <c r="F8311" s="5" t="s">
        <v>45</v>
      </c>
      <c r="V8311" s="1" t="s">
        <v>2801</v>
      </c>
      <c r="W8311" s="1" t="s">
        <v>2801</v>
      </c>
      <c r="X8311" s="5" t="s">
        <v>23</v>
      </c>
      <c r="Y8311" s="5" t="s">
        <v>2</v>
      </c>
      <c r="AB8311" s="5" t="s">
        <v>45</v>
      </c>
      <c r="AR8311" s="1" t="s">
        <v>2801</v>
      </c>
      <c r="AS8311" s="3" t="b">
        <f t="shared" si="129"/>
        <v>1</v>
      </c>
      <c r="AT8311" s="1" t="s">
        <v>11656</v>
      </c>
    </row>
    <row r="8312" spans="1:46" x14ac:dyDescent="0.25">
      <c r="A8312" s="1" t="s">
        <v>26338</v>
      </c>
      <c r="B8312" s="5" t="s">
        <v>33162</v>
      </c>
      <c r="F8312" s="5" t="s">
        <v>37438</v>
      </c>
      <c r="J8312" s="5" t="s">
        <v>37439</v>
      </c>
      <c r="V8312" s="1" t="s">
        <v>17811</v>
      </c>
      <c r="W8312" s="1" t="s">
        <v>2802</v>
      </c>
      <c r="X8312" s="5" t="s">
        <v>169</v>
      </c>
      <c r="AB8312" s="5" t="s">
        <v>26339</v>
      </c>
      <c r="AC8312" s="5" t="s">
        <v>1335</v>
      </c>
      <c r="AD8312" s="5" t="s">
        <v>612</v>
      </c>
      <c r="AF8312" s="5" t="s">
        <v>2576</v>
      </c>
      <c r="AJ8312" s="5" t="s">
        <v>904</v>
      </c>
      <c r="AR8312" s="1" t="s">
        <v>2802</v>
      </c>
      <c r="AS8312" s="3" t="b">
        <f t="shared" si="129"/>
        <v>1</v>
      </c>
      <c r="AT8312" s="1" t="s">
        <v>7227</v>
      </c>
    </row>
    <row r="8313" spans="1:46" x14ac:dyDescent="0.25">
      <c r="A8313" s="1" t="s">
        <v>26340</v>
      </c>
      <c r="B8313" s="5" t="s">
        <v>33293</v>
      </c>
      <c r="F8313" s="5" t="s">
        <v>33353</v>
      </c>
      <c r="J8313" s="5" t="s">
        <v>37440</v>
      </c>
      <c r="V8313" s="1" t="s">
        <v>2801</v>
      </c>
      <c r="W8313" s="1" t="s">
        <v>2801</v>
      </c>
      <c r="X8313" s="5" t="s">
        <v>288</v>
      </c>
      <c r="AB8313" s="5" t="s">
        <v>289</v>
      </c>
      <c r="AF8313" s="5" t="s">
        <v>10</v>
      </c>
      <c r="AG8313" s="5" t="s">
        <v>87</v>
      </c>
      <c r="AH8313" s="5" t="s">
        <v>782</v>
      </c>
      <c r="AR8313" s="1" t="s">
        <v>2801</v>
      </c>
      <c r="AS8313" s="3" t="b">
        <f t="shared" si="129"/>
        <v>1</v>
      </c>
      <c r="AT8313" s="1" t="s">
        <v>3127</v>
      </c>
    </row>
    <row r="8314" spans="1:46" x14ac:dyDescent="0.25">
      <c r="A8314" s="1" t="s">
        <v>26341</v>
      </c>
      <c r="B8314" s="5" t="s">
        <v>33067</v>
      </c>
      <c r="F8314" s="5" t="s">
        <v>27</v>
      </c>
      <c r="V8314" s="1" t="s">
        <v>2801</v>
      </c>
      <c r="W8314" s="1" t="s">
        <v>2801</v>
      </c>
      <c r="X8314" s="5" t="s">
        <v>23</v>
      </c>
      <c r="Y8314" s="5" t="s">
        <v>2</v>
      </c>
      <c r="AB8314" s="5" t="s">
        <v>27</v>
      </c>
      <c r="AR8314" s="1" t="s">
        <v>2801</v>
      </c>
      <c r="AS8314" s="3" t="b">
        <f t="shared" si="129"/>
        <v>1</v>
      </c>
      <c r="AT8314" s="1" t="s">
        <v>17014</v>
      </c>
    </row>
    <row r="8315" spans="1:46" x14ac:dyDescent="0.25">
      <c r="A8315" s="1" t="s">
        <v>26342</v>
      </c>
      <c r="B8315" s="5" t="s">
        <v>23</v>
      </c>
      <c r="F8315" s="5" t="s">
        <v>97</v>
      </c>
      <c r="J8315" s="5" t="s">
        <v>45</v>
      </c>
      <c r="V8315" s="1" t="s">
        <v>2801</v>
      </c>
      <c r="W8315" s="1" t="s">
        <v>2801</v>
      </c>
      <c r="X8315" s="5" t="s">
        <v>23</v>
      </c>
      <c r="AB8315" s="5" t="s">
        <v>97</v>
      </c>
      <c r="AF8315" s="5" t="s">
        <v>45</v>
      </c>
      <c r="AR8315" s="1" t="s">
        <v>2801</v>
      </c>
      <c r="AS8315" s="3" t="b">
        <f t="shared" si="129"/>
        <v>1</v>
      </c>
      <c r="AT8315" s="1" t="s">
        <v>10890</v>
      </c>
    </row>
    <row r="8316" spans="1:46" x14ac:dyDescent="0.25">
      <c r="A8316" s="1" t="s">
        <v>26343</v>
      </c>
      <c r="B8316" s="5" t="s">
        <v>190</v>
      </c>
      <c r="V8316" s="1" t="s">
        <v>2801</v>
      </c>
      <c r="W8316" s="1" t="s">
        <v>2801</v>
      </c>
      <c r="X8316" s="5" t="s">
        <v>190</v>
      </c>
      <c r="AR8316" s="1" t="s">
        <v>2801</v>
      </c>
      <c r="AS8316" s="3" t="b">
        <f t="shared" si="129"/>
        <v>1</v>
      </c>
      <c r="AT8316" s="1" t="s">
        <v>10892</v>
      </c>
    </row>
    <row r="8317" spans="1:46" x14ac:dyDescent="0.25">
      <c r="A8317" s="1" t="s">
        <v>26344</v>
      </c>
      <c r="B8317" s="5" t="s">
        <v>2</v>
      </c>
      <c r="R8317" s="5" t="s">
        <v>37441</v>
      </c>
      <c r="V8317" s="1" t="s">
        <v>2801</v>
      </c>
      <c r="W8317" s="1" t="s">
        <v>2801</v>
      </c>
      <c r="X8317" s="5" t="s">
        <v>2</v>
      </c>
      <c r="AN8317" s="5" t="s">
        <v>10</v>
      </c>
      <c r="AO8317" s="5" t="s">
        <v>34</v>
      </c>
      <c r="AP8317" s="5" t="s">
        <v>266</v>
      </c>
      <c r="AR8317" s="1" t="s">
        <v>2801</v>
      </c>
      <c r="AS8317" s="3" t="b">
        <f t="shared" si="129"/>
        <v>1</v>
      </c>
      <c r="AT8317" s="1" t="s">
        <v>10970</v>
      </c>
    </row>
    <row r="8318" spans="1:46" x14ac:dyDescent="0.25">
      <c r="A8318" s="1" t="s">
        <v>26345</v>
      </c>
      <c r="B8318" s="5" t="s">
        <v>23</v>
      </c>
      <c r="V8318" s="1" t="s">
        <v>2801</v>
      </c>
      <c r="W8318" s="1" t="s">
        <v>2801</v>
      </c>
      <c r="X8318" s="5" t="s">
        <v>23</v>
      </c>
      <c r="AR8318" s="1" t="s">
        <v>2801</v>
      </c>
      <c r="AS8318" s="3" t="b">
        <f t="shared" si="129"/>
        <v>1</v>
      </c>
      <c r="AT8318" s="1" t="s">
        <v>3553</v>
      </c>
    </row>
    <row r="8319" spans="1:46" x14ac:dyDescent="0.25">
      <c r="A8319" s="1" t="s">
        <v>26346</v>
      </c>
      <c r="B8319" s="5" t="s">
        <v>31</v>
      </c>
      <c r="V8319" s="1" t="s">
        <v>2801</v>
      </c>
      <c r="W8319" s="1" t="s">
        <v>2801</v>
      </c>
      <c r="X8319" s="5" t="s">
        <v>31</v>
      </c>
      <c r="AR8319" s="1" t="s">
        <v>2801</v>
      </c>
      <c r="AS8319" s="3" t="b">
        <f t="shared" si="129"/>
        <v>1</v>
      </c>
      <c r="AT8319" s="1" t="s">
        <v>13229</v>
      </c>
    </row>
    <row r="8320" spans="1:46" x14ac:dyDescent="0.25">
      <c r="A8320" s="1" t="s">
        <v>26347</v>
      </c>
      <c r="B8320" s="5" t="s">
        <v>37442</v>
      </c>
      <c r="F8320" s="5" t="s">
        <v>37443</v>
      </c>
      <c r="V8320" s="1" t="s">
        <v>2801</v>
      </c>
      <c r="W8320" s="1" t="s">
        <v>2801</v>
      </c>
      <c r="X8320" s="5" t="s">
        <v>44</v>
      </c>
      <c r="Y8320" s="5" t="s">
        <v>17</v>
      </c>
      <c r="AB8320" s="5" t="s">
        <v>119</v>
      </c>
      <c r="AC8320" s="5" t="s">
        <v>376</v>
      </c>
      <c r="AR8320" s="1" t="s">
        <v>2801</v>
      </c>
      <c r="AS8320" s="3" t="b">
        <f t="shared" si="129"/>
        <v>1</v>
      </c>
      <c r="AT8320" s="1" t="s">
        <v>3842</v>
      </c>
    </row>
    <row r="8321" spans="1:46" x14ac:dyDescent="0.25">
      <c r="A8321" s="1" t="s">
        <v>26348</v>
      </c>
      <c r="B8321" s="5" t="s">
        <v>11</v>
      </c>
      <c r="F8321" s="5" t="s">
        <v>33457</v>
      </c>
      <c r="V8321" s="1" t="s">
        <v>2801</v>
      </c>
      <c r="W8321" s="1" t="s">
        <v>2801</v>
      </c>
      <c r="X8321" s="5" t="s">
        <v>11</v>
      </c>
      <c r="AB8321" s="5" t="s">
        <v>1</v>
      </c>
      <c r="AC8321" s="5" t="s">
        <v>325</v>
      </c>
      <c r="AR8321" s="1" t="s">
        <v>2801</v>
      </c>
      <c r="AS8321" s="3" t="b">
        <f t="shared" si="129"/>
        <v>1</v>
      </c>
      <c r="AT8321" s="1" t="s">
        <v>10607</v>
      </c>
    </row>
    <row r="8322" spans="1:46" x14ac:dyDescent="0.25">
      <c r="A8322" s="1" t="s">
        <v>26349</v>
      </c>
      <c r="B8322" s="5" t="s">
        <v>2</v>
      </c>
      <c r="F8322" s="5" t="s">
        <v>1</v>
      </c>
      <c r="J8322" s="5" t="s">
        <v>276</v>
      </c>
      <c r="R8322" s="5" t="s">
        <v>37444</v>
      </c>
      <c r="V8322" s="1" t="s">
        <v>2801</v>
      </c>
      <c r="W8322" s="1" t="s">
        <v>2801</v>
      </c>
      <c r="X8322" s="5" t="s">
        <v>2</v>
      </c>
      <c r="AB8322" s="5" t="s">
        <v>1</v>
      </c>
      <c r="AF8322" s="5" t="s">
        <v>276</v>
      </c>
      <c r="AN8322" s="5" t="s">
        <v>10</v>
      </c>
      <c r="AO8322" s="5" t="s">
        <v>90</v>
      </c>
      <c r="AP8322" s="5" t="s">
        <v>45</v>
      </c>
      <c r="AR8322" s="1" t="s">
        <v>2801</v>
      </c>
      <c r="AS8322" s="3" t="b">
        <f t="shared" si="129"/>
        <v>1</v>
      </c>
      <c r="AT8322" s="1" t="s">
        <v>10787</v>
      </c>
    </row>
    <row r="8323" spans="1:46" x14ac:dyDescent="0.25">
      <c r="A8323" s="1" t="s">
        <v>26350</v>
      </c>
      <c r="B8323" s="5" t="s">
        <v>37445</v>
      </c>
      <c r="R8323" s="5" t="s">
        <v>10</v>
      </c>
      <c r="S8323" s="5" t="s">
        <v>87</v>
      </c>
      <c r="V8323" s="1" t="s">
        <v>2801</v>
      </c>
      <c r="W8323" s="1" t="s">
        <v>2801</v>
      </c>
      <c r="X8323" s="5" t="s">
        <v>48</v>
      </c>
      <c r="Y8323" s="5" t="s">
        <v>644</v>
      </c>
      <c r="AN8323" s="5" t="s">
        <v>10</v>
      </c>
      <c r="AO8323" s="5" t="s">
        <v>87</v>
      </c>
      <c r="AR8323" s="1" t="s">
        <v>2801</v>
      </c>
      <c r="AS8323" s="3" t="b">
        <f t="shared" ref="AS8323:AS8386" si="130">EXACT(W8323,AR8323)</f>
        <v>1</v>
      </c>
      <c r="AT8323" s="1" t="s">
        <v>10924</v>
      </c>
    </row>
    <row r="8324" spans="1:46" x14ac:dyDescent="0.25">
      <c r="A8324" s="1" t="s">
        <v>26351</v>
      </c>
      <c r="B8324" s="5" t="s">
        <v>44</v>
      </c>
      <c r="F8324" s="5" t="s">
        <v>37446</v>
      </c>
      <c r="J8324" s="5" t="s">
        <v>30</v>
      </c>
      <c r="V8324" s="1" t="s">
        <v>2801</v>
      </c>
      <c r="W8324" s="1" t="s">
        <v>2801</v>
      </c>
      <c r="X8324" s="5" t="s">
        <v>44</v>
      </c>
      <c r="AB8324" s="5" t="s">
        <v>1970</v>
      </c>
      <c r="AF8324" s="5" t="s">
        <v>30</v>
      </c>
      <c r="AR8324" s="1" t="s">
        <v>2801</v>
      </c>
      <c r="AS8324" s="3" t="b">
        <f t="shared" si="130"/>
        <v>1</v>
      </c>
      <c r="AT8324" s="1" t="s">
        <v>10879</v>
      </c>
    </row>
    <row r="8325" spans="1:46" x14ac:dyDescent="0.25">
      <c r="A8325" s="1" t="s">
        <v>26352</v>
      </c>
      <c r="B8325" s="5" t="s">
        <v>23</v>
      </c>
      <c r="R8325" s="5" t="s">
        <v>31</v>
      </c>
      <c r="V8325" s="1" t="s">
        <v>2801</v>
      </c>
      <c r="W8325" s="1" t="s">
        <v>2801</v>
      </c>
      <c r="X8325" s="5" t="s">
        <v>23</v>
      </c>
      <c r="AN8325" s="5" t="s">
        <v>31</v>
      </c>
      <c r="AR8325" s="1" t="s">
        <v>2801</v>
      </c>
      <c r="AS8325" s="3" t="b">
        <f t="shared" si="130"/>
        <v>1</v>
      </c>
      <c r="AT8325" s="1" t="s">
        <v>10604</v>
      </c>
    </row>
    <row r="8326" spans="1:46" x14ac:dyDescent="0.25">
      <c r="A8326" s="1" t="s">
        <v>26353</v>
      </c>
      <c r="B8326" s="5" t="s">
        <v>218</v>
      </c>
      <c r="F8326" s="5" t="s">
        <v>23</v>
      </c>
      <c r="R8326" s="5" t="s">
        <v>10</v>
      </c>
      <c r="V8326" s="1" t="s">
        <v>2801</v>
      </c>
      <c r="W8326" s="1" t="s">
        <v>2801</v>
      </c>
      <c r="X8326" s="5" t="s">
        <v>218</v>
      </c>
      <c r="AB8326" s="5" t="s">
        <v>23</v>
      </c>
      <c r="AN8326" s="5" t="s">
        <v>10</v>
      </c>
      <c r="AR8326" s="1" t="s">
        <v>2801</v>
      </c>
      <c r="AS8326" s="3" t="b">
        <f t="shared" si="130"/>
        <v>1</v>
      </c>
      <c r="AT8326" s="1" t="s">
        <v>9882</v>
      </c>
    </row>
    <row r="8327" spans="1:46" x14ac:dyDescent="0.25">
      <c r="A8327" s="1" t="s">
        <v>26354</v>
      </c>
      <c r="B8327" s="5" t="s">
        <v>235</v>
      </c>
      <c r="F8327" s="5" t="s">
        <v>34978</v>
      </c>
      <c r="J8327" s="5" t="s">
        <v>94</v>
      </c>
      <c r="V8327" s="1" t="s">
        <v>2801</v>
      </c>
      <c r="W8327" s="1" t="s">
        <v>2801</v>
      </c>
      <c r="X8327" s="5" t="s">
        <v>235</v>
      </c>
      <c r="AB8327" s="5" t="s">
        <v>424</v>
      </c>
      <c r="AF8327" s="5" t="s">
        <v>94</v>
      </c>
      <c r="AR8327" s="1" t="s">
        <v>2801</v>
      </c>
      <c r="AS8327" s="3" t="b">
        <f t="shared" si="130"/>
        <v>1</v>
      </c>
      <c r="AT8327" s="1" t="s">
        <v>10900</v>
      </c>
    </row>
    <row r="8328" spans="1:46" x14ac:dyDescent="0.25">
      <c r="A8328" s="1" t="s">
        <v>26355</v>
      </c>
      <c r="B8328" s="5" t="s">
        <v>8</v>
      </c>
      <c r="F8328" s="5" t="s">
        <v>37447</v>
      </c>
      <c r="J8328" s="5" t="s">
        <v>37448</v>
      </c>
      <c r="N8328" s="5" t="s">
        <v>37449</v>
      </c>
      <c r="R8328" s="5" t="s">
        <v>37450</v>
      </c>
      <c r="V8328" s="1" t="s">
        <v>2801</v>
      </c>
      <c r="W8328" s="1" t="s">
        <v>2801</v>
      </c>
      <c r="X8328" s="5" t="s">
        <v>8</v>
      </c>
      <c r="AB8328" s="5" t="s">
        <v>2</v>
      </c>
      <c r="AF8328" s="5" t="s">
        <v>2162</v>
      </c>
      <c r="AG8328" s="5" t="s">
        <v>581</v>
      </c>
      <c r="AJ8328" s="5" t="s">
        <v>59</v>
      </c>
      <c r="AN8328" s="5" t="s">
        <v>59</v>
      </c>
      <c r="AO8328" s="5" t="s">
        <v>235</v>
      </c>
      <c r="AP8328" s="5" t="s">
        <v>298</v>
      </c>
      <c r="AR8328" s="1" t="s">
        <v>2801</v>
      </c>
      <c r="AS8328" s="3" t="b">
        <f t="shared" si="130"/>
        <v>1</v>
      </c>
      <c r="AT8328" s="1" t="s">
        <v>10916</v>
      </c>
    </row>
    <row r="8329" spans="1:46" x14ac:dyDescent="0.25">
      <c r="A8329" s="1" t="s">
        <v>26356</v>
      </c>
      <c r="B8329" s="5" t="s">
        <v>15</v>
      </c>
      <c r="F8329" s="5" t="s">
        <v>28</v>
      </c>
      <c r="R8329" s="5" t="s">
        <v>322</v>
      </c>
      <c r="V8329" s="1" t="s">
        <v>2801</v>
      </c>
      <c r="W8329" s="1" t="s">
        <v>2801</v>
      </c>
      <c r="X8329" s="5" t="s">
        <v>15</v>
      </c>
      <c r="AB8329" s="5" t="s">
        <v>28</v>
      </c>
      <c r="AN8329" s="5" t="s">
        <v>322</v>
      </c>
      <c r="AR8329" s="1" t="s">
        <v>2801</v>
      </c>
      <c r="AS8329" s="3" t="b">
        <f t="shared" si="130"/>
        <v>1</v>
      </c>
      <c r="AT8329" s="1" t="s">
        <v>7092</v>
      </c>
    </row>
    <row r="8330" spans="1:46" x14ac:dyDescent="0.25">
      <c r="A8330" s="1" t="s">
        <v>26357</v>
      </c>
      <c r="B8330" s="5" t="s">
        <v>33293</v>
      </c>
      <c r="F8330" s="5" t="s">
        <v>33353</v>
      </c>
      <c r="J8330" s="5" t="s">
        <v>37451</v>
      </c>
      <c r="V8330" s="1" t="s">
        <v>2801</v>
      </c>
      <c r="W8330" s="1" t="s">
        <v>2801</v>
      </c>
      <c r="X8330" s="5" t="s">
        <v>288</v>
      </c>
      <c r="AB8330" s="5" t="s">
        <v>289</v>
      </c>
      <c r="AF8330" s="5" t="s">
        <v>10</v>
      </c>
      <c r="AG8330" s="5" t="s">
        <v>570</v>
      </c>
      <c r="AR8330" s="1" t="s">
        <v>2801</v>
      </c>
      <c r="AS8330" s="3" t="b">
        <f t="shared" si="130"/>
        <v>1</v>
      </c>
      <c r="AT8330" s="1" t="s">
        <v>12067</v>
      </c>
    </row>
    <row r="8331" spans="1:46" x14ac:dyDescent="0.25">
      <c r="A8331" s="1" t="s">
        <v>26358</v>
      </c>
      <c r="B8331" s="5" t="s">
        <v>23</v>
      </c>
      <c r="F8331" s="5" t="s">
        <v>366</v>
      </c>
      <c r="R8331" s="5" t="s">
        <v>51</v>
      </c>
      <c r="V8331" s="1" t="s">
        <v>2801</v>
      </c>
      <c r="W8331" s="1" t="s">
        <v>2801</v>
      </c>
      <c r="X8331" s="5" t="s">
        <v>23</v>
      </c>
      <c r="AB8331" s="5" t="s">
        <v>366</v>
      </c>
      <c r="AN8331" s="5" t="s">
        <v>51</v>
      </c>
      <c r="AR8331" s="1" t="s">
        <v>2801</v>
      </c>
      <c r="AS8331" s="3" t="b">
        <f t="shared" si="130"/>
        <v>1</v>
      </c>
      <c r="AT8331" s="1" t="s">
        <v>10795</v>
      </c>
    </row>
    <row r="8332" spans="1:46" x14ac:dyDescent="0.25">
      <c r="A8332" s="1" t="s">
        <v>26359</v>
      </c>
      <c r="B8332" s="5" t="s">
        <v>37452</v>
      </c>
      <c r="R8332" s="5" t="s">
        <v>31</v>
      </c>
      <c r="S8332" s="5" t="s">
        <v>10</v>
      </c>
      <c r="T8332" s="5" t="s">
        <v>260</v>
      </c>
      <c r="U8332" s="5" t="s">
        <v>638</v>
      </c>
      <c r="V8332" s="1" t="s">
        <v>2801</v>
      </c>
      <c r="W8332" s="1" t="s">
        <v>2801</v>
      </c>
      <c r="X8332" s="5" t="s">
        <v>200</v>
      </c>
      <c r="AN8332" s="5" t="s">
        <v>31</v>
      </c>
      <c r="AO8332" s="5" t="s">
        <v>10</v>
      </c>
      <c r="AP8332" s="5" t="s">
        <v>260</v>
      </c>
      <c r="AQ8332" s="5" t="s">
        <v>36</v>
      </c>
      <c r="AR8332" s="1" t="s">
        <v>2801</v>
      </c>
      <c r="AS8332" s="3" t="b">
        <f t="shared" si="130"/>
        <v>1</v>
      </c>
      <c r="AT8332" s="1" t="s">
        <v>10648</v>
      </c>
    </row>
    <row r="8333" spans="1:46" x14ac:dyDescent="0.25">
      <c r="A8333" s="1" t="s">
        <v>26360</v>
      </c>
      <c r="B8333" s="5" t="s">
        <v>173</v>
      </c>
      <c r="V8333" s="1" t="s">
        <v>2801</v>
      </c>
      <c r="W8333" s="1" t="s">
        <v>2801</v>
      </c>
      <c r="X8333" s="5" t="s">
        <v>173</v>
      </c>
      <c r="AR8333" s="1" t="s">
        <v>2801</v>
      </c>
      <c r="AS8333" s="3" t="b">
        <f t="shared" si="130"/>
        <v>1</v>
      </c>
      <c r="AT8333" s="1" t="s">
        <v>8321</v>
      </c>
    </row>
    <row r="8334" spans="1:46" x14ac:dyDescent="0.25">
      <c r="A8334" s="1" t="s">
        <v>26361</v>
      </c>
      <c r="B8334" s="5" t="s">
        <v>37452</v>
      </c>
      <c r="V8334" s="1" t="s">
        <v>2801</v>
      </c>
      <c r="W8334" s="1" t="s">
        <v>2801</v>
      </c>
      <c r="X8334" s="5" t="s">
        <v>200</v>
      </c>
      <c r="AR8334" s="1" t="s">
        <v>2801</v>
      </c>
      <c r="AS8334" s="3" t="b">
        <f t="shared" si="130"/>
        <v>1</v>
      </c>
      <c r="AT8334" s="1" t="s">
        <v>10862</v>
      </c>
    </row>
    <row r="8335" spans="1:46" x14ac:dyDescent="0.25">
      <c r="A8335" s="1" t="s">
        <v>26362</v>
      </c>
      <c r="B8335" s="5" t="s">
        <v>33258</v>
      </c>
      <c r="F8335" s="5" t="s">
        <v>33045</v>
      </c>
      <c r="J8335" s="5" t="s">
        <v>37453</v>
      </c>
      <c r="V8335" s="1" t="s">
        <v>2802</v>
      </c>
      <c r="W8335" s="1" t="s">
        <v>2802</v>
      </c>
      <c r="X8335" s="5" t="s">
        <v>11</v>
      </c>
      <c r="AB8335" s="5" t="s">
        <v>284</v>
      </c>
      <c r="AF8335" s="5" t="s">
        <v>2105</v>
      </c>
      <c r="AR8335" s="1" t="s">
        <v>2802</v>
      </c>
      <c r="AS8335" s="3" t="b">
        <f t="shared" si="130"/>
        <v>1</v>
      </c>
      <c r="AT8335" s="1" t="s">
        <v>12624</v>
      </c>
    </row>
    <row r="8336" spans="1:46" x14ac:dyDescent="0.25">
      <c r="A8336" s="1" t="s">
        <v>26363</v>
      </c>
      <c r="B8336" s="5" t="s">
        <v>37454</v>
      </c>
      <c r="V8336" s="1" t="s">
        <v>2801</v>
      </c>
      <c r="W8336" s="1" t="s">
        <v>2801</v>
      </c>
      <c r="X8336" s="5" t="s">
        <v>26364</v>
      </c>
      <c r="Y8336" s="5" t="s">
        <v>107</v>
      </c>
      <c r="AR8336" s="1" t="s">
        <v>2801</v>
      </c>
      <c r="AS8336" s="3" t="b">
        <f t="shared" si="130"/>
        <v>1</v>
      </c>
      <c r="AT8336" s="1" t="s">
        <v>10903</v>
      </c>
    </row>
    <row r="8337" spans="1:46" x14ac:dyDescent="0.25">
      <c r="A8337" s="1" t="s">
        <v>26365</v>
      </c>
      <c r="B8337" s="5" t="s">
        <v>334</v>
      </c>
      <c r="F8337" s="5" t="s">
        <v>100</v>
      </c>
      <c r="V8337" s="1" t="s">
        <v>2801</v>
      </c>
      <c r="W8337" s="1" t="s">
        <v>2801</v>
      </c>
      <c r="X8337" s="5" t="s">
        <v>334</v>
      </c>
      <c r="AB8337" s="5" t="s">
        <v>100</v>
      </c>
      <c r="AR8337" s="1" t="s">
        <v>2801</v>
      </c>
      <c r="AS8337" s="3" t="b">
        <f t="shared" si="130"/>
        <v>1</v>
      </c>
      <c r="AT8337" s="1" t="s">
        <v>11059</v>
      </c>
    </row>
    <row r="8338" spans="1:46" x14ac:dyDescent="0.25">
      <c r="A8338" s="1" t="s">
        <v>26366</v>
      </c>
      <c r="B8338" s="5" t="s">
        <v>23</v>
      </c>
      <c r="F8338" s="5" t="s">
        <v>37455</v>
      </c>
      <c r="J8338" s="5" t="s">
        <v>37456</v>
      </c>
      <c r="V8338" s="1" t="s">
        <v>2801</v>
      </c>
      <c r="W8338" s="1" t="s">
        <v>2801</v>
      </c>
      <c r="X8338" s="5" t="s">
        <v>23</v>
      </c>
      <c r="AB8338" s="5" t="s">
        <v>454</v>
      </c>
      <c r="AF8338" s="5" t="s">
        <v>10</v>
      </c>
      <c r="AG8338" s="5" t="s">
        <v>826</v>
      </c>
      <c r="AR8338" s="1" t="s">
        <v>2801</v>
      </c>
      <c r="AS8338" s="3" t="b">
        <f t="shared" si="130"/>
        <v>1</v>
      </c>
      <c r="AT8338" s="1" t="s">
        <v>5027</v>
      </c>
    </row>
    <row r="8339" spans="1:46" x14ac:dyDescent="0.25">
      <c r="A8339" s="1" t="s">
        <v>26367</v>
      </c>
      <c r="B8339" s="5" t="s">
        <v>15</v>
      </c>
      <c r="F8339" s="5" t="s">
        <v>200</v>
      </c>
      <c r="V8339" s="1" t="s">
        <v>2801</v>
      </c>
      <c r="W8339" s="1" t="s">
        <v>2801</v>
      </c>
      <c r="X8339" s="5" t="s">
        <v>15</v>
      </c>
      <c r="AB8339" s="5" t="s">
        <v>200</v>
      </c>
      <c r="AR8339" s="1" t="s">
        <v>2801</v>
      </c>
      <c r="AS8339" s="3" t="b">
        <f t="shared" si="130"/>
        <v>1</v>
      </c>
      <c r="AT8339" s="1" t="s">
        <v>10660</v>
      </c>
    </row>
    <row r="8340" spans="1:46" x14ac:dyDescent="0.25">
      <c r="A8340" s="1" t="s">
        <v>26368</v>
      </c>
      <c r="B8340" s="5" t="s">
        <v>334</v>
      </c>
      <c r="F8340" s="5" t="s">
        <v>119</v>
      </c>
      <c r="V8340" s="1" t="s">
        <v>2801</v>
      </c>
      <c r="W8340" s="1" t="s">
        <v>2801</v>
      </c>
      <c r="X8340" s="5" t="s">
        <v>334</v>
      </c>
      <c r="AB8340" s="5" t="s">
        <v>119</v>
      </c>
      <c r="AR8340" s="1" t="s">
        <v>2801</v>
      </c>
      <c r="AS8340" s="3" t="b">
        <f t="shared" si="130"/>
        <v>1</v>
      </c>
      <c r="AT8340" s="1" t="s">
        <v>10637</v>
      </c>
    </row>
    <row r="8341" spans="1:46" x14ac:dyDescent="0.25">
      <c r="A8341" s="1" t="s">
        <v>26369</v>
      </c>
      <c r="B8341" s="5" t="s">
        <v>476</v>
      </c>
      <c r="F8341" s="5" t="s">
        <v>2</v>
      </c>
      <c r="J8341" s="5" t="s">
        <v>37457</v>
      </c>
      <c r="V8341" s="1" t="s">
        <v>2801</v>
      </c>
      <c r="W8341" s="1" t="s">
        <v>2801</v>
      </c>
      <c r="X8341" s="5" t="s">
        <v>476</v>
      </c>
      <c r="AB8341" s="5" t="s">
        <v>2</v>
      </c>
      <c r="AF8341" s="5" t="s">
        <v>2209</v>
      </c>
      <c r="AG8341" s="5" t="s">
        <v>1172</v>
      </c>
      <c r="AR8341" s="1" t="s">
        <v>2801</v>
      </c>
      <c r="AS8341" s="3" t="b">
        <f t="shared" si="130"/>
        <v>1</v>
      </c>
      <c r="AT8341" s="1" t="s">
        <v>4195</v>
      </c>
    </row>
    <row r="8342" spans="1:46" x14ac:dyDescent="0.25">
      <c r="A8342" s="1" t="s">
        <v>26370</v>
      </c>
      <c r="B8342" s="5" t="s">
        <v>80</v>
      </c>
      <c r="V8342" s="1" t="s">
        <v>2801</v>
      </c>
      <c r="W8342" s="1" t="s">
        <v>2801</v>
      </c>
      <c r="X8342" s="5" t="s">
        <v>80</v>
      </c>
      <c r="AR8342" s="1" t="s">
        <v>2801</v>
      </c>
      <c r="AS8342" s="3" t="b">
        <f t="shared" si="130"/>
        <v>1</v>
      </c>
      <c r="AT8342" s="1" t="s">
        <v>10632</v>
      </c>
    </row>
    <row r="8343" spans="1:46" x14ac:dyDescent="0.25">
      <c r="A8343" s="1" t="s">
        <v>26371</v>
      </c>
      <c r="B8343" s="5" t="s">
        <v>15</v>
      </c>
      <c r="F8343" s="5" t="s">
        <v>200</v>
      </c>
      <c r="V8343" s="1" t="s">
        <v>2801</v>
      </c>
      <c r="W8343" s="1" t="s">
        <v>2801</v>
      </c>
      <c r="X8343" s="5" t="s">
        <v>15</v>
      </c>
      <c r="AB8343" s="5" t="s">
        <v>200</v>
      </c>
      <c r="AR8343" s="1" t="s">
        <v>2801</v>
      </c>
      <c r="AS8343" s="3" t="b">
        <f t="shared" si="130"/>
        <v>1</v>
      </c>
      <c r="AT8343" s="1" t="s">
        <v>10895</v>
      </c>
    </row>
    <row r="8344" spans="1:46" x14ac:dyDescent="0.25">
      <c r="A8344" s="1" t="s">
        <v>26372</v>
      </c>
      <c r="B8344" s="5" t="s">
        <v>89</v>
      </c>
      <c r="F8344" s="5" t="s">
        <v>33992</v>
      </c>
      <c r="V8344" s="1" t="s">
        <v>2801</v>
      </c>
      <c r="W8344" s="1" t="s">
        <v>2801</v>
      </c>
      <c r="X8344" s="5" t="s">
        <v>89</v>
      </c>
      <c r="AB8344" s="5" t="s">
        <v>119</v>
      </c>
      <c r="AC8344" s="5" t="s">
        <v>17</v>
      </c>
      <c r="AR8344" s="1" t="s">
        <v>2801</v>
      </c>
      <c r="AS8344" s="3" t="b">
        <f t="shared" si="130"/>
        <v>1</v>
      </c>
      <c r="AT8344" s="1" t="s">
        <v>10654</v>
      </c>
    </row>
    <row r="8345" spans="1:46" x14ac:dyDescent="0.25">
      <c r="A8345" s="1" t="s">
        <v>26373</v>
      </c>
      <c r="B8345" s="5" t="s">
        <v>23</v>
      </c>
      <c r="C8345" s="5" t="s">
        <v>2</v>
      </c>
      <c r="V8345" s="1" t="s">
        <v>2801</v>
      </c>
      <c r="W8345" s="1" t="s">
        <v>2801</v>
      </c>
      <c r="X8345" s="5" t="s">
        <v>23</v>
      </c>
      <c r="Y8345" s="5" t="s">
        <v>2</v>
      </c>
      <c r="AR8345" s="1" t="s">
        <v>2801</v>
      </c>
      <c r="AS8345" s="3" t="b">
        <f t="shared" si="130"/>
        <v>1</v>
      </c>
      <c r="AT8345" s="1" t="s">
        <v>10595</v>
      </c>
    </row>
    <row r="8346" spans="1:46" x14ac:dyDescent="0.25">
      <c r="A8346" s="1" t="s">
        <v>26374</v>
      </c>
      <c r="B8346" s="5" t="s">
        <v>11</v>
      </c>
      <c r="F8346" s="5" t="s">
        <v>33132</v>
      </c>
      <c r="J8346" s="5" t="s">
        <v>15</v>
      </c>
      <c r="V8346" s="1" t="s">
        <v>2801</v>
      </c>
      <c r="W8346" s="1" t="s">
        <v>2801</v>
      </c>
      <c r="X8346" s="5" t="s">
        <v>11</v>
      </c>
      <c r="AB8346" s="5" t="s">
        <v>23</v>
      </c>
      <c r="AF8346" s="5" t="s">
        <v>15</v>
      </c>
      <c r="AR8346" s="1" t="s">
        <v>2801</v>
      </c>
      <c r="AS8346" s="3" t="b">
        <f t="shared" si="130"/>
        <v>1</v>
      </c>
      <c r="AT8346" s="1" t="s">
        <v>11521</v>
      </c>
    </row>
    <row r="8347" spans="1:46" x14ac:dyDescent="0.25">
      <c r="A8347" s="1" t="s">
        <v>26375</v>
      </c>
      <c r="B8347" s="5" t="s">
        <v>39</v>
      </c>
      <c r="F8347" s="5" t="s">
        <v>37458</v>
      </c>
      <c r="R8347" s="5" t="s">
        <v>31</v>
      </c>
      <c r="V8347" s="1" t="s">
        <v>2801</v>
      </c>
      <c r="W8347" s="1" t="s">
        <v>2801</v>
      </c>
      <c r="X8347" s="5" t="s">
        <v>39</v>
      </c>
      <c r="AB8347" s="5" t="s">
        <v>23</v>
      </c>
      <c r="AC8347" s="5" t="s">
        <v>51</v>
      </c>
      <c r="AD8347" s="5" t="s">
        <v>22</v>
      </c>
      <c r="AE8347" s="5" t="s">
        <v>36</v>
      </c>
      <c r="AN8347" s="5" t="s">
        <v>31</v>
      </c>
      <c r="AR8347" s="1" t="s">
        <v>2801</v>
      </c>
      <c r="AS8347" s="3" t="b">
        <f t="shared" si="130"/>
        <v>1</v>
      </c>
      <c r="AT8347" s="1" t="s">
        <v>12431</v>
      </c>
    </row>
    <row r="8348" spans="1:46" x14ac:dyDescent="0.25">
      <c r="A8348" s="1" t="s">
        <v>26376</v>
      </c>
      <c r="B8348" s="5" t="s">
        <v>18</v>
      </c>
      <c r="F8348" s="5" t="s">
        <v>218</v>
      </c>
      <c r="R8348" s="5" t="s">
        <v>97</v>
      </c>
      <c r="V8348" s="1" t="s">
        <v>2801</v>
      </c>
      <c r="W8348" s="1" t="s">
        <v>2801</v>
      </c>
      <c r="X8348" s="5" t="s">
        <v>18</v>
      </c>
      <c r="AB8348" s="5" t="s">
        <v>218</v>
      </c>
      <c r="AN8348" s="5" t="s">
        <v>97</v>
      </c>
      <c r="AR8348" s="1" t="s">
        <v>2801</v>
      </c>
      <c r="AS8348" s="3" t="b">
        <f t="shared" si="130"/>
        <v>1</v>
      </c>
      <c r="AT8348" s="1" t="s">
        <v>5662</v>
      </c>
    </row>
    <row r="8349" spans="1:46" x14ac:dyDescent="0.25">
      <c r="A8349" s="1" t="s">
        <v>26377</v>
      </c>
      <c r="B8349" s="5" t="s">
        <v>33012</v>
      </c>
      <c r="R8349" s="5" t="s">
        <v>51</v>
      </c>
      <c r="V8349" s="1" t="s">
        <v>2801</v>
      </c>
      <c r="W8349" s="1" t="s">
        <v>2801</v>
      </c>
      <c r="X8349" s="5" t="s">
        <v>23</v>
      </c>
      <c r="Y8349" s="5" t="s">
        <v>42</v>
      </c>
      <c r="AN8349" s="5" t="s">
        <v>51</v>
      </c>
      <c r="AR8349" s="1" t="s">
        <v>2801</v>
      </c>
      <c r="AS8349" s="3" t="b">
        <f t="shared" si="130"/>
        <v>1</v>
      </c>
      <c r="AT8349" s="1" t="s">
        <v>8434</v>
      </c>
    </row>
    <row r="8350" spans="1:46" x14ac:dyDescent="0.25">
      <c r="A8350" s="1" t="s">
        <v>26378</v>
      </c>
      <c r="B8350" s="5" t="s">
        <v>42</v>
      </c>
      <c r="F8350" s="5" t="s">
        <v>23</v>
      </c>
      <c r="R8350" s="5" t="s">
        <v>37459</v>
      </c>
      <c r="V8350" s="1" t="s">
        <v>2801</v>
      </c>
      <c r="W8350" s="1" t="s">
        <v>2801</v>
      </c>
      <c r="X8350" s="5" t="s">
        <v>42</v>
      </c>
      <c r="AB8350" s="5" t="s">
        <v>23</v>
      </c>
      <c r="AN8350" s="5" t="s">
        <v>1</v>
      </c>
      <c r="AO8350" s="5" t="s">
        <v>35</v>
      </c>
      <c r="AR8350" s="1" t="s">
        <v>2801</v>
      </c>
      <c r="AS8350" s="3" t="b">
        <f t="shared" si="130"/>
        <v>1</v>
      </c>
      <c r="AT8350" s="1" t="s">
        <v>17614</v>
      </c>
    </row>
    <row r="8351" spans="1:46" x14ac:dyDescent="0.25">
      <c r="A8351" s="1" t="s">
        <v>26379</v>
      </c>
      <c r="B8351" s="5" t="s">
        <v>2</v>
      </c>
      <c r="F8351" s="5" t="s">
        <v>23</v>
      </c>
      <c r="V8351" s="1" t="s">
        <v>2801</v>
      </c>
      <c r="W8351" s="1" t="s">
        <v>2801</v>
      </c>
      <c r="X8351" s="5" t="s">
        <v>2</v>
      </c>
      <c r="AB8351" s="5" t="s">
        <v>23</v>
      </c>
      <c r="AR8351" s="1" t="s">
        <v>2801</v>
      </c>
      <c r="AS8351" s="3" t="b">
        <f t="shared" si="130"/>
        <v>1</v>
      </c>
      <c r="AT8351" s="1" t="s">
        <v>10630</v>
      </c>
    </row>
    <row r="8352" spans="1:46" x14ac:dyDescent="0.25">
      <c r="A8352" s="1" t="s">
        <v>26380</v>
      </c>
      <c r="B8352" s="5" t="s">
        <v>71</v>
      </c>
      <c r="R8352" s="5" t="s">
        <v>37460</v>
      </c>
      <c r="V8352" s="1" t="s">
        <v>2801</v>
      </c>
      <c r="W8352" s="1" t="s">
        <v>2801</v>
      </c>
      <c r="X8352" s="5" t="s">
        <v>71</v>
      </c>
      <c r="AN8352" s="5" t="s">
        <v>239</v>
      </c>
      <c r="AO8352" s="5" t="s">
        <v>332</v>
      </c>
      <c r="AP8352" s="5" t="s">
        <v>30</v>
      </c>
      <c r="AQ8352" s="5" t="s">
        <v>15</v>
      </c>
      <c r="AR8352" s="1" t="s">
        <v>2801</v>
      </c>
      <c r="AS8352" s="3" t="b">
        <f t="shared" si="130"/>
        <v>1</v>
      </c>
      <c r="AT8352" s="1" t="s">
        <v>4530</v>
      </c>
    </row>
    <row r="8353" spans="1:46" x14ac:dyDescent="0.25">
      <c r="A8353" s="1" t="s">
        <v>26381</v>
      </c>
      <c r="B8353" s="5" t="s">
        <v>3</v>
      </c>
      <c r="V8353" s="1" t="s">
        <v>2801</v>
      </c>
      <c r="W8353" s="1" t="s">
        <v>2801</v>
      </c>
      <c r="X8353" s="5" t="s">
        <v>3</v>
      </c>
      <c r="AR8353" s="1" t="s">
        <v>2801</v>
      </c>
      <c r="AS8353" s="3" t="b">
        <f t="shared" si="130"/>
        <v>1</v>
      </c>
      <c r="AT8353" s="1" t="s">
        <v>9085</v>
      </c>
    </row>
    <row r="8354" spans="1:46" x14ac:dyDescent="0.25">
      <c r="A8354" s="1" t="s">
        <v>26382</v>
      </c>
      <c r="B8354" s="5" t="s">
        <v>23</v>
      </c>
      <c r="F8354" s="5" t="s">
        <v>1</v>
      </c>
      <c r="R8354" s="5" t="s">
        <v>31</v>
      </c>
      <c r="V8354" s="1" t="s">
        <v>2801</v>
      </c>
      <c r="W8354" s="1" t="s">
        <v>2801</v>
      </c>
      <c r="X8354" s="5" t="s">
        <v>23</v>
      </c>
      <c r="AB8354" s="5" t="s">
        <v>1</v>
      </c>
      <c r="AN8354" s="5" t="s">
        <v>31</v>
      </c>
      <c r="AR8354" s="1" t="s">
        <v>2801</v>
      </c>
      <c r="AS8354" s="3" t="b">
        <f t="shared" si="130"/>
        <v>1</v>
      </c>
      <c r="AT8354" s="1" t="s">
        <v>10643</v>
      </c>
    </row>
    <row r="8355" spans="1:46" x14ac:dyDescent="0.25">
      <c r="A8355" s="1" t="s">
        <v>26383</v>
      </c>
      <c r="B8355" s="5" t="s">
        <v>35918</v>
      </c>
      <c r="F8355" s="5" t="s">
        <v>1008</v>
      </c>
      <c r="J8355" s="5" t="s">
        <v>191</v>
      </c>
      <c r="V8355" s="1" t="s">
        <v>2801</v>
      </c>
      <c r="W8355" s="1" t="s">
        <v>2801</v>
      </c>
      <c r="X8355" s="5" t="s">
        <v>707</v>
      </c>
      <c r="AB8355" s="5" t="s">
        <v>1008</v>
      </c>
      <c r="AF8355" s="5" t="s">
        <v>191</v>
      </c>
      <c r="AR8355" s="1" t="s">
        <v>2801</v>
      </c>
      <c r="AS8355" s="3" t="b">
        <f t="shared" si="130"/>
        <v>1</v>
      </c>
      <c r="AT8355" s="1" t="s">
        <v>12122</v>
      </c>
    </row>
    <row r="8356" spans="1:46" x14ac:dyDescent="0.25">
      <c r="A8356" s="1" t="s">
        <v>26384</v>
      </c>
      <c r="B8356" s="5" t="s">
        <v>33067</v>
      </c>
      <c r="F8356" s="5" t="s">
        <v>429</v>
      </c>
      <c r="V8356" s="1" t="s">
        <v>2801</v>
      </c>
      <c r="W8356" s="1" t="s">
        <v>2801</v>
      </c>
      <c r="X8356" s="5" t="s">
        <v>23</v>
      </c>
      <c r="Y8356" s="5" t="s">
        <v>2</v>
      </c>
      <c r="AB8356" s="5" t="s">
        <v>429</v>
      </c>
      <c r="AR8356" s="1" t="s">
        <v>2801</v>
      </c>
      <c r="AS8356" s="3" t="b">
        <f t="shared" si="130"/>
        <v>1</v>
      </c>
      <c r="AT8356" s="1" t="s">
        <v>10926</v>
      </c>
    </row>
    <row r="8357" spans="1:46" x14ac:dyDescent="0.25">
      <c r="A8357" s="1" t="s">
        <v>26385</v>
      </c>
      <c r="B8357" s="5" t="s">
        <v>49</v>
      </c>
      <c r="V8357" s="1" t="s">
        <v>2801</v>
      </c>
      <c r="W8357" s="1" t="s">
        <v>2801</v>
      </c>
      <c r="X8357" s="5" t="s">
        <v>49</v>
      </c>
      <c r="AR8357" s="1" t="s">
        <v>2801</v>
      </c>
      <c r="AS8357" s="3" t="b">
        <f t="shared" si="130"/>
        <v>1</v>
      </c>
      <c r="AT8357" s="1" t="s">
        <v>10759</v>
      </c>
    </row>
    <row r="8358" spans="1:46" x14ac:dyDescent="0.25">
      <c r="A8358" s="1" t="s">
        <v>26386</v>
      </c>
      <c r="B8358" s="5" t="s">
        <v>23</v>
      </c>
      <c r="V8358" s="1" t="s">
        <v>2801</v>
      </c>
      <c r="W8358" s="1" t="s">
        <v>2801</v>
      </c>
      <c r="X8358" s="5" t="s">
        <v>23</v>
      </c>
      <c r="AR8358" s="1" t="s">
        <v>2801</v>
      </c>
      <c r="AS8358" s="3" t="b">
        <f t="shared" si="130"/>
        <v>1</v>
      </c>
      <c r="AT8358" s="1" t="s">
        <v>10680</v>
      </c>
    </row>
    <row r="8359" spans="1:46" x14ac:dyDescent="0.25">
      <c r="A8359" s="1" t="s">
        <v>26387</v>
      </c>
      <c r="B8359" s="5" t="s">
        <v>33067</v>
      </c>
      <c r="R8359" s="5" t="s">
        <v>37461</v>
      </c>
      <c r="V8359" s="1" t="s">
        <v>2801</v>
      </c>
      <c r="W8359" s="1" t="s">
        <v>2801</v>
      </c>
      <c r="X8359" s="5" t="s">
        <v>23</v>
      </c>
      <c r="Y8359" s="5" t="s">
        <v>2</v>
      </c>
      <c r="AN8359" s="5" t="s">
        <v>266</v>
      </c>
      <c r="AR8359" s="1" t="s">
        <v>2801</v>
      </c>
      <c r="AS8359" s="3" t="b">
        <f t="shared" si="130"/>
        <v>1</v>
      </c>
      <c r="AT8359" s="1" t="s">
        <v>11281</v>
      </c>
    </row>
    <row r="8360" spans="1:46" x14ac:dyDescent="0.25">
      <c r="A8360" s="1" t="s">
        <v>26388</v>
      </c>
      <c r="B8360" s="5" t="s">
        <v>37462</v>
      </c>
      <c r="F8360" s="5" t="s">
        <v>119</v>
      </c>
      <c r="V8360" s="1" t="s">
        <v>2801</v>
      </c>
      <c r="W8360" s="1" t="s">
        <v>2801</v>
      </c>
      <c r="X8360" s="5" t="s">
        <v>17693</v>
      </c>
      <c r="AB8360" s="5" t="s">
        <v>119</v>
      </c>
      <c r="AR8360" s="1" t="s">
        <v>2801</v>
      </c>
      <c r="AS8360" s="3" t="b">
        <f t="shared" si="130"/>
        <v>1</v>
      </c>
      <c r="AT8360" s="1" t="s">
        <v>10659</v>
      </c>
    </row>
    <row r="8361" spans="1:46" x14ac:dyDescent="0.25">
      <c r="A8361" s="1" t="s">
        <v>26389</v>
      </c>
      <c r="B8361" s="5" t="s">
        <v>23</v>
      </c>
      <c r="V8361" s="1" t="s">
        <v>2801</v>
      </c>
      <c r="W8361" s="1" t="s">
        <v>2801</v>
      </c>
      <c r="X8361" s="5" t="s">
        <v>23</v>
      </c>
      <c r="AR8361" s="1" t="s">
        <v>2801</v>
      </c>
      <c r="AS8361" s="3" t="b">
        <f t="shared" si="130"/>
        <v>1</v>
      </c>
      <c r="AT8361" s="1" t="s">
        <v>10677</v>
      </c>
    </row>
    <row r="8362" spans="1:46" x14ac:dyDescent="0.25">
      <c r="A8362" s="1" t="s">
        <v>26390</v>
      </c>
      <c r="B8362" s="5" t="s">
        <v>42</v>
      </c>
      <c r="F8362" s="5" t="s">
        <v>37463</v>
      </c>
      <c r="J8362" s="5" t="s">
        <v>203</v>
      </c>
      <c r="R8362" s="5" t="s">
        <v>37464</v>
      </c>
      <c r="V8362" s="1" t="s">
        <v>2801</v>
      </c>
      <c r="W8362" s="1" t="s">
        <v>2801</v>
      </c>
      <c r="X8362" s="5" t="s">
        <v>42</v>
      </c>
      <c r="AB8362" s="5" t="s">
        <v>1616</v>
      </c>
      <c r="AC8362" s="5" t="s">
        <v>616</v>
      </c>
      <c r="AF8362" s="5" t="s">
        <v>203</v>
      </c>
      <c r="AN8362" s="5" t="s">
        <v>2</v>
      </c>
      <c r="AO8362" s="5" t="s">
        <v>492</v>
      </c>
      <c r="AP8362" s="5" t="s">
        <v>16</v>
      </c>
      <c r="AQ8362" s="5" t="s">
        <v>39</v>
      </c>
      <c r="AR8362" s="1" t="s">
        <v>2801</v>
      </c>
      <c r="AS8362" s="3" t="b">
        <f t="shared" si="130"/>
        <v>1</v>
      </c>
      <c r="AT8362" s="1" t="s">
        <v>3412</v>
      </c>
    </row>
    <row r="8363" spans="1:46" x14ac:dyDescent="0.25">
      <c r="A8363" s="1" t="s">
        <v>26391</v>
      </c>
      <c r="B8363" s="5" t="s">
        <v>2</v>
      </c>
      <c r="F8363" s="5" t="s">
        <v>23</v>
      </c>
      <c r="V8363" s="1" t="s">
        <v>2801</v>
      </c>
      <c r="W8363" s="1" t="s">
        <v>2801</v>
      </c>
      <c r="X8363" s="5" t="s">
        <v>2</v>
      </c>
      <c r="AB8363" s="5" t="s">
        <v>23</v>
      </c>
      <c r="AR8363" s="1" t="s">
        <v>2801</v>
      </c>
      <c r="AS8363" s="3" t="b">
        <f t="shared" si="130"/>
        <v>1</v>
      </c>
      <c r="AT8363" s="1" t="s">
        <v>10669</v>
      </c>
    </row>
    <row r="8364" spans="1:46" x14ac:dyDescent="0.25">
      <c r="A8364" s="1" t="s">
        <v>26392</v>
      </c>
      <c r="B8364" s="5" t="s">
        <v>37465</v>
      </c>
      <c r="V8364" s="1" t="s">
        <v>2801</v>
      </c>
      <c r="W8364" s="1" t="s">
        <v>2801</v>
      </c>
      <c r="X8364" s="5" t="s">
        <v>128</v>
      </c>
      <c r="Y8364" s="5" t="s">
        <v>644</v>
      </c>
      <c r="AR8364" s="1" t="s">
        <v>2801</v>
      </c>
      <c r="AS8364" s="3" t="b">
        <f t="shared" si="130"/>
        <v>1</v>
      </c>
      <c r="AT8364" s="1" t="s">
        <v>10678</v>
      </c>
    </row>
    <row r="8365" spans="1:46" x14ac:dyDescent="0.25">
      <c r="A8365" s="1" t="s">
        <v>26393</v>
      </c>
      <c r="B8365" s="5" t="s">
        <v>49</v>
      </c>
      <c r="F8365" s="5" t="s">
        <v>37466</v>
      </c>
      <c r="J8365" s="5" t="s">
        <v>31</v>
      </c>
      <c r="N8365" s="5" t="s">
        <v>10</v>
      </c>
      <c r="V8365" s="1" t="s">
        <v>2801</v>
      </c>
      <c r="W8365" s="1" t="s">
        <v>2801</v>
      </c>
      <c r="X8365" s="5" t="s">
        <v>49</v>
      </c>
      <c r="AB8365" s="5" t="s">
        <v>3</v>
      </c>
      <c r="AF8365" s="5" t="s">
        <v>31</v>
      </c>
      <c r="AJ8365" s="5" t="s">
        <v>10</v>
      </c>
      <c r="AR8365" s="1" t="s">
        <v>2801</v>
      </c>
      <c r="AS8365" s="3" t="b">
        <f t="shared" si="130"/>
        <v>1</v>
      </c>
      <c r="AT8365" s="1" t="s">
        <v>8120</v>
      </c>
    </row>
    <row r="8366" spans="1:46" x14ac:dyDescent="0.25">
      <c r="A8366" s="1" t="s">
        <v>26394</v>
      </c>
      <c r="B8366" s="5" t="s">
        <v>44</v>
      </c>
      <c r="V8366" s="1" t="s">
        <v>2801</v>
      </c>
      <c r="W8366" s="1" t="s">
        <v>2801</v>
      </c>
      <c r="X8366" s="5" t="s">
        <v>44</v>
      </c>
      <c r="AR8366" s="1" t="s">
        <v>2801</v>
      </c>
      <c r="AS8366" s="3" t="b">
        <f t="shared" si="130"/>
        <v>1</v>
      </c>
      <c r="AT8366" s="1" t="s">
        <v>10807</v>
      </c>
    </row>
    <row r="8367" spans="1:46" x14ac:dyDescent="0.25">
      <c r="A8367" s="1" t="s">
        <v>26395</v>
      </c>
      <c r="B8367" s="5" t="s">
        <v>15</v>
      </c>
      <c r="F8367" s="5" t="s">
        <v>2</v>
      </c>
      <c r="J8367" s="5" t="s">
        <v>23</v>
      </c>
      <c r="N8367" s="5" t="s">
        <v>408</v>
      </c>
      <c r="V8367" s="1" t="s">
        <v>2801</v>
      </c>
      <c r="W8367" s="1" t="s">
        <v>2801</v>
      </c>
      <c r="X8367" s="5" t="s">
        <v>15</v>
      </c>
      <c r="AB8367" s="5" t="s">
        <v>2</v>
      </c>
      <c r="AF8367" s="5" t="s">
        <v>23</v>
      </c>
      <c r="AJ8367" s="5" t="s">
        <v>408</v>
      </c>
      <c r="AR8367" s="1" t="s">
        <v>2801</v>
      </c>
      <c r="AS8367" s="3" t="b">
        <f t="shared" si="130"/>
        <v>1</v>
      </c>
      <c r="AT8367" s="1" t="s">
        <v>4626</v>
      </c>
    </row>
    <row r="8368" spans="1:46" x14ac:dyDescent="0.25">
      <c r="A8368" s="1" t="s">
        <v>26396</v>
      </c>
      <c r="B8368" s="5" t="s">
        <v>37467</v>
      </c>
      <c r="R8368" s="5" t="s">
        <v>1800</v>
      </c>
      <c r="V8368" s="1" t="s">
        <v>2801</v>
      </c>
      <c r="W8368" s="1" t="s">
        <v>2801</v>
      </c>
      <c r="X8368" s="5" t="s">
        <v>255</v>
      </c>
      <c r="Y8368" s="5" t="s">
        <v>44</v>
      </c>
      <c r="AN8368" s="5" t="s">
        <v>1800</v>
      </c>
      <c r="AR8368" s="1" t="s">
        <v>2801</v>
      </c>
      <c r="AS8368" s="3" t="b">
        <f t="shared" si="130"/>
        <v>1</v>
      </c>
      <c r="AT8368" s="1" t="s">
        <v>10935</v>
      </c>
    </row>
    <row r="8369" spans="1:46" x14ac:dyDescent="0.25">
      <c r="A8369" s="1" t="s">
        <v>26397</v>
      </c>
      <c r="B8369" s="5" t="s">
        <v>44</v>
      </c>
      <c r="R8369" s="5" t="s">
        <v>10</v>
      </c>
      <c r="S8369" s="5" t="s">
        <v>31</v>
      </c>
      <c r="T8369" s="5" t="s">
        <v>673</v>
      </c>
      <c r="V8369" s="1" t="s">
        <v>2801</v>
      </c>
      <c r="W8369" s="1" t="s">
        <v>2801</v>
      </c>
      <c r="X8369" s="5" t="s">
        <v>44</v>
      </c>
      <c r="AN8369" s="5" t="s">
        <v>10</v>
      </c>
      <c r="AO8369" s="5" t="s">
        <v>31</v>
      </c>
      <c r="AP8369" s="5" t="s">
        <v>673</v>
      </c>
      <c r="AR8369" s="1" t="s">
        <v>2801</v>
      </c>
      <c r="AS8369" s="3" t="b">
        <f t="shared" si="130"/>
        <v>1</v>
      </c>
      <c r="AT8369" s="1" t="s">
        <v>10932</v>
      </c>
    </row>
    <row r="8370" spans="1:46" x14ac:dyDescent="0.25">
      <c r="A8370" s="1" t="s">
        <v>26398</v>
      </c>
      <c r="B8370" s="5" t="s">
        <v>44</v>
      </c>
      <c r="F8370" s="5" t="s">
        <v>10</v>
      </c>
      <c r="G8370" s="5" t="s">
        <v>306</v>
      </c>
      <c r="V8370" s="1" t="s">
        <v>2801</v>
      </c>
      <c r="W8370" s="1" t="s">
        <v>2801</v>
      </c>
      <c r="X8370" s="5" t="s">
        <v>44</v>
      </c>
      <c r="AB8370" s="5" t="s">
        <v>10</v>
      </c>
      <c r="AC8370" s="5" t="s">
        <v>306</v>
      </c>
      <c r="AR8370" s="1" t="s">
        <v>2801</v>
      </c>
      <c r="AS8370" s="3" t="b">
        <f t="shared" si="130"/>
        <v>1</v>
      </c>
      <c r="AT8370" s="1" t="s">
        <v>11693</v>
      </c>
    </row>
    <row r="8371" spans="1:46" x14ac:dyDescent="0.25">
      <c r="A8371" s="1" t="s">
        <v>26399</v>
      </c>
      <c r="B8371" s="5" t="s">
        <v>44</v>
      </c>
      <c r="F8371" s="5" t="s">
        <v>191</v>
      </c>
      <c r="J8371" s="5" t="s">
        <v>45</v>
      </c>
      <c r="N8371" s="5" t="s">
        <v>33436</v>
      </c>
      <c r="V8371" s="1" t="s">
        <v>2801</v>
      </c>
      <c r="W8371" s="1" t="s">
        <v>2801</v>
      </c>
      <c r="X8371" s="5" t="s">
        <v>44</v>
      </c>
      <c r="AB8371" s="5" t="s">
        <v>191</v>
      </c>
      <c r="AF8371" s="5" t="s">
        <v>45</v>
      </c>
      <c r="AJ8371" s="5" t="s">
        <v>10</v>
      </c>
      <c r="AK8371" s="5" t="s">
        <v>31</v>
      </c>
      <c r="AR8371" s="1" t="s">
        <v>2801</v>
      </c>
      <c r="AS8371" s="3" t="b">
        <f t="shared" si="130"/>
        <v>1</v>
      </c>
      <c r="AT8371" s="1" t="s">
        <v>10808</v>
      </c>
    </row>
    <row r="8372" spans="1:46" x14ac:dyDescent="0.25">
      <c r="A8372" s="1" t="s">
        <v>26400</v>
      </c>
      <c r="B8372" s="5" t="s">
        <v>15</v>
      </c>
      <c r="V8372" s="1" t="s">
        <v>2801</v>
      </c>
      <c r="W8372" s="1" t="s">
        <v>2801</v>
      </c>
      <c r="X8372" s="5" t="s">
        <v>15</v>
      </c>
      <c r="AR8372" s="1" t="s">
        <v>2801</v>
      </c>
      <c r="AS8372" s="3" t="b">
        <f t="shared" si="130"/>
        <v>1</v>
      </c>
      <c r="AT8372" s="1" t="s">
        <v>10809</v>
      </c>
    </row>
    <row r="8373" spans="1:46" x14ac:dyDescent="0.25">
      <c r="A8373" s="1" t="s">
        <v>26401</v>
      </c>
      <c r="B8373" s="5" t="s">
        <v>36949</v>
      </c>
      <c r="V8373" s="1" t="s">
        <v>2801</v>
      </c>
      <c r="W8373" s="1" t="s">
        <v>2801</v>
      </c>
      <c r="X8373" s="5" t="s">
        <v>132</v>
      </c>
      <c r="AR8373" s="1" t="s">
        <v>2801</v>
      </c>
      <c r="AS8373" s="3" t="b">
        <f t="shared" si="130"/>
        <v>1</v>
      </c>
      <c r="AT8373" s="1" t="s">
        <v>3349</v>
      </c>
    </row>
    <row r="8374" spans="1:46" x14ac:dyDescent="0.25">
      <c r="A8374" s="1" t="s">
        <v>26402</v>
      </c>
      <c r="B8374" s="5" t="s">
        <v>37468</v>
      </c>
      <c r="F8374" s="5" t="s">
        <v>28</v>
      </c>
      <c r="V8374" s="1" t="s">
        <v>2801</v>
      </c>
      <c r="W8374" s="1" t="s">
        <v>2801</v>
      </c>
      <c r="X8374" s="5" t="s">
        <v>15</v>
      </c>
      <c r="Y8374" s="5" t="s">
        <v>767</v>
      </c>
      <c r="AB8374" s="5" t="s">
        <v>28</v>
      </c>
      <c r="AR8374" s="1" t="s">
        <v>2801</v>
      </c>
      <c r="AS8374" s="3" t="b">
        <f t="shared" si="130"/>
        <v>1</v>
      </c>
      <c r="AT8374" s="1" t="s">
        <v>11094</v>
      </c>
    </row>
    <row r="8375" spans="1:46" x14ac:dyDescent="0.25">
      <c r="A8375" s="1" t="s">
        <v>26403</v>
      </c>
      <c r="B8375" s="5" t="s">
        <v>37469</v>
      </c>
      <c r="R8375" s="5" t="s">
        <v>104</v>
      </c>
      <c r="S8375" s="5" t="s">
        <v>22</v>
      </c>
      <c r="T8375" s="5" t="s">
        <v>373</v>
      </c>
      <c r="V8375" s="1" t="s">
        <v>2801</v>
      </c>
      <c r="W8375" s="1" t="s">
        <v>2801</v>
      </c>
      <c r="X8375" s="5" t="s">
        <v>1618</v>
      </c>
      <c r="Y8375" s="5" t="s">
        <v>23</v>
      </c>
      <c r="Z8375" s="5" t="s">
        <v>42</v>
      </c>
      <c r="AN8375" s="5" t="s">
        <v>104</v>
      </c>
      <c r="AO8375" s="5" t="s">
        <v>22</v>
      </c>
      <c r="AP8375" s="5" t="s">
        <v>373</v>
      </c>
      <c r="AR8375" s="1" t="s">
        <v>2801</v>
      </c>
      <c r="AS8375" s="3" t="b">
        <f t="shared" si="130"/>
        <v>1</v>
      </c>
      <c r="AT8375" s="1" t="s">
        <v>10679</v>
      </c>
    </row>
    <row r="8376" spans="1:46" x14ac:dyDescent="0.25">
      <c r="A8376" s="1" t="s">
        <v>26404</v>
      </c>
      <c r="B8376" s="5" t="s">
        <v>11</v>
      </c>
      <c r="F8376" s="5" t="s">
        <v>23</v>
      </c>
      <c r="V8376" s="1" t="s">
        <v>2801</v>
      </c>
      <c r="W8376" s="1" t="s">
        <v>2801</v>
      </c>
      <c r="X8376" s="5" t="s">
        <v>11</v>
      </c>
      <c r="AB8376" s="5" t="s">
        <v>23</v>
      </c>
      <c r="AR8376" s="1" t="s">
        <v>2801</v>
      </c>
      <c r="AS8376" s="3" t="b">
        <f t="shared" si="130"/>
        <v>1</v>
      </c>
      <c r="AT8376" s="1" t="s">
        <v>10810</v>
      </c>
    </row>
    <row r="8377" spans="1:46" x14ac:dyDescent="0.25">
      <c r="A8377" s="1" t="s">
        <v>26405</v>
      </c>
      <c r="B8377" s="5" t="s">
        <v>89</v>
      </c>
      <c r="V8377" s="1" t="s">
        <v>2801</v>
      </c>
      <c r="W8377" s="1" t="s">
        <v>2801</v>
      </c>
      <c r="X8377" s="5" t="s">
        <v>89</v>
      </c>
      <c r="AR8377" s="1" t="s">
        <v>2801</v>
      </c>
      <c r="AS8377" s="3" t="b">
        <f t="shared" si="130"/>
        <v>1</v>
      </c>
      <c r="AT8377" s="1" t="s">
        <v>11465</v>
      </c>
    </row>
    <row r="8378" spans="1:46" x14ac:dyDescent="0.25">
      <c r="A8378" s="1" t="s">
        <v>26406</v>
      </c>
      <c r="B8378" s="5" t="s">
        <v>44</v>
      </c>
      <c r="R8378" s="5" t="s">
        <v>191</v>
      </c>
      <c r="V8378" s="1" t="s">
        <v>2801</v>
      </c>
      <c r="W8378" s="1" t="s">
        <v>2801</v>
      </c>
      <c r="X8378" s="5" t="s">
        <v>44</v>
      </c>
      <c r="AN8378" s="5" t="s">
        <v>191</v>
      </c>
      <c r="AR8378" s="1" t="s">
        <v>2801</v>
      </c>
      <c r="AS8378" s="3" t="b">
        <f t="shared" si="130"/>
        <v>1</v>
      </c>
      <c r="AT8378" s="1" t="s">
        <v>10937</v>
      </c>
    </row>
    <row r="8379" spans="1:46" x14ac:dyDescent="0.25">
      <c r="A8379" s="1" t="s">
        <v>26407</v>
      </c>
      <c r="B8379" s="5" t="s">
        <v>71</v>
      </c>
      <c r="F8379" s="5" t="s">
        <v>23</v>
      </c>
      <c r="V8379" s="1" t="s">
        <v>2801</v>
      </c>
      <c r="W8379" s="1" t="s">
        <v>2801</v>
      </c>
      <c r="X8379" s="5" t="s">
        <v>71</v>
      </c>
      <c r="AB8379" s="5" t="s">
        <v>23</v>
      </c>
      <c r="AR8379" s="1" t="s">
        <v>2801</v>
      </c>
      <c r="AS8379" s="3" t="b">
        <f t="shared" si="130"/>
        <v>1</v>
      </c>
      <c r="AT8379" s="1" t="s">
        <v>10955</v>
      </c>
    </row>
    <row r="8380" spans="1:46" x14ac:dyDescent="0.25">
      <c r="A8380" s="1" t="s">
        <v>26408</v>
      </c>
      <c r="B8380" s="5" t="s">
        <v>120</v>
      </c>
      <c r="F8380" s="5" t="s">
        <v>33273</v>
      </c>
      <c r="V8380" s="1" t="s">
        <v>2801</v>
      </c>
      <c r="W8380" s="1" t="s">
        <v>2801</v>
      </c>
      <c r="X8380" s="5" t="s">
        <v>120</v>
      </c>
      <c r="AB8380" s="5" t="s">
        <v>235</v>
      </c>
      <c r="AR8380" s="1" t="s">
        <v>2801</v>
      </c>
      <c r="AS8380" s="3" t="b">
        <f t="shared" si="130"/>
        <v>1</v>
      </c>
      <c r="AT8380" s="1" t="s">
        <v>10552</v>
      </c>
    </row>
    <row r="8381" spans="1:46" x14ac:dyDescent="0.25">
      <c r="A8381" s="1" t="s">
        <v>26409</v>
      </c>
      <c r="B8381" s="5" t="s">
        <v>191</v>
      </c>
      <c r="V8381" s="1" t="s">
        <v>2801</v>
      </c>
      <c r="W8381" s="1" t="s">
        <v>2801</v>
      </c>
      <c r="X8381" s="5" t="s">
        <v>191</v>
      </c>
      <c r="AR8381" s="1" t="s">
        <v>2801</v>
      </c>
      <c r="AS8381" s="3" t="b">
        <f t="shared" si="130"/>
        <v>1</v>
      </c>
      <c r="AT8381" s="1" t="s">
        <v>11365</v>
      </c>
    </row>
    <row r="8382" spans="1:46" x14ac:dyDescent="0.25">
      <c r="A8382" s="1" t="s">
        <v>26410</v>
      </c>
      <c r="B8382" s="5" t="s">
        <v>76</v>
      </c>
      <c r="F8382" s="5" t="s">
        <v>37470</v>
      </c>
      <c r="V8382" s="1" t="s">
        <v>2801</v>
      </c>
      <c r="W8382" s="1" t="s">
        <v>2801</v>
      </c>
      <c r="X8382" s="5" t="s">
        <v>76</v>
      </c>
      <c r="AB8382" s="5" t="s">
        <v>1462</v>
      </c>
      <c r="AC8382" s="5" t="s">
        <v>659</v>
      </c>
      <c r="AR8382" s="1" t="s">
        <v>2801</v>
      </c>
      <c r="AS8382" s="3" t="b">
        <f t="shared" si="130"/>
        <v>1</v>
      </c>
      <c r="AT8382" s="1" t="s">
        <v>17070</v>
      </c>
    </row>
    <row r="8383" spans="1:46" x14ac:dyDescent="0.25">
      <c r="A8383" s="1" t="s">
        <v>26411</v>
      </c>
      <c r="B8383" s="5" t="s">
        <v>44</v>
      </c>
      <c r="F8383" s="5" t="s">
        <v>37471</v>
      </c>
      <c r="V8383" s="1" t="s">
        <v>2801</v>
      </c>
      <c r="W8383" s="1" t="s">
        <v>2801</v>
      </c>
      <c r="X8383" s="5" t="s">
        <v>44</v>
      </c>
      <c r="AB8383" s="5" t="s">
        <v>140</v>
      </c>
      <c r="AR8383" s="1" t="s">
        <v>2801</v>
      </c>
      <c r="AS8383" s="3" t="b">
        <f t="shared" si="130"/>
        <v>1</v>
      </c>
      <c r="AT8383" s="1" t="s">
        <v>10180</v>
      </c>
    </row>
    <row r="8384" spans="1:46" x14ac:dyDescent="0.25">
      <c r="A8384" s="1" t="s">
        <v>26412</v>
      </c>
      <c r="B8384" s="5" t="s">
        <v>38</v>
      </c>
      <c r="F8384" s="5" t="s">
        <v>191</v>
      </c>
      <c r="V8384" s="1" t="s">
        <v>2801</v>
      </c>
      <c r="W8384" s="1" t="s">
        <v>2801</v>
      </c>
      <c r="X8384" s="5" t="s">
        <v>38</v>
      </c>
      <c r="AB8384" s="5" t="s">
        <v>191</v>
      </c>
      <c r="AR8384" s="1" t="s">
        <v>2801</v>
      </c>
      <c r="AS8384" s="3" t="b">
        <f t="shared" si="130"/>
        <v>1</v>
      </c>
      <c r="AT8384" s="1" t="s">
        <v>10686</v>
      </c>
    </row>
    <row r="8385" spans="1:46" x14ac:dyDescent="0.25">
      <c r="A8385" s="1" t="s">
        <v>26413</v>
      </c>
      <c r="B8385" s="5" t="s">
        <v>128</v>
      </c>
      <c r="V8385" s="1" t="s">
        <v>2801</v>
      </c>
      <c r="W8385" s="1" t="s">
        <v>2801</v>
      </c>
      <c r="X8385" s="5" t="s">
        <v>128</v>
      </c>
      <c r="AR8385" s="1" t="s">
        <v>2801</v>
      </c>
      <c r="AS8385" s="3" t="b">
        <f t="shared" si="130"/>
        <v>1</v>
      </c>
      <c r="AT8385" s="1" t="s">
        <v>10961</v>
      </c>
    </row>
    <row r="8386" spans="1:46" x14ac:dyDescent="0.25">
      <c r="A8386" s="1" t="s">
        <v>26414</v>
      </c>
      <c r="B8386" s="5" t="s">
        <v>23</v>
      </c>
      <c r="F8386" s="5" t="s">
        <v>333</v>
      </c>
      <c r="R8386" s="5" t="s">
        <v>10</v>
      </c>
      <c r="S8386" s="5" t="s">
        <v>31</v>
      </c>
      <c r="V8386" s="1" t="s">
        <v>2801</v>
      </c>
      <c r="W8386" s="1" t="s">
        <v>2801</v>
      </c>
      <c r="X8386" s="5" t="s">
        <v>23</v>
      </c>
      <c r="AB8386" s="5" t="s">
        <v>333</v>
      </c>
      <c r="AN8386" s="5" t="s">
        <v>10</v>
      </c>
      <c r="AO8386" s="5" t="s">
        <v>31</v>
      </c>
      <c r="AR8386" s="1" t="s">
        <v>2801</v>
      </c>
      <c r="AS8386" s="3" t="b">
        <f t="shared" si="130"/>
        <v>1</v>
      </c>
      <c r="AT8386" s="1" t="s">
        <v>10689</v>
      </c>
    </row>
    <row r="8387" spans="1:46" x14ac:dyDescent="0.25">
      <c r="A8387" s="1" t="s">
        <v>26415</v>
      </c>
      <c r="B8387" s="5" t="s">
        <v>306</v>
      </c>
      <c r="R8387" s="5" t="s">
        <v>1540</v>
      </c>
      <c r="V8387" s="1" t="s">
        <v>2801</v>
      </c>
      <c r="W8387" s="1" t="s">
        <v>2801</v>
      </c>
      <c r="X8387" s="5" t="s">
        <v>306</v>
      </c>
      <c r="AN8387" s="5" t="s">
        <v>1540</v>
      </c>
      <c r="AR8387" s="1" t="s">
        <v>2801</v>
      </c>
      <c r="AS8387" s="3" t="b">
        <f t="shared" ref="AS8387:AS8450" si="131">EXACT(W8387,AR8387)</f>
        <v>1</v>
      </c>
      <c r="AT8387" s="1" t="s">
        <v>10819</v>
      </c>
    </row>
    <row r="8388" spans="1:46" x14ac:dyDescent="0.25">
      <c r="A8388" s="1" t="s">
        <v>26416</v>
      </c>
      <c r="B8388" s="5" t="s">
        <v>37472</v>
      </c>
      <c r="R8388" s="5" t="s">
        <v>257</v>
      </c>
      <c r="V8388" s="1" t="s">
        <v>2801</v>
      </c>
      <c r="W8388" s="1" t="s">
        <v>2801</v>
      </c>
      <c r="X8388" s="5" t="s">
        <v>393</v>
      </c>
      <c r="Y8388" s="5" t="s">
        <v>2</v>
      </c>
      <c r="AN8388" s="5" t="s">
        <v>257</v>
      </c>
      <c r="AR8388" s="1" t="s">
        <v>2801</v>
      </c>
      <c r="AS8388" s="3" t="b">
        <f t="shared" si="131"/>
        <v>1</v>
      </c>
      <c r="AT8388" s="1" t="s">
        <v>10957</v>
      </c>
    </row>
    <row r="8389" spans="1:46" x14ac:dyDescent="0.25">
      <c r="A8389" s="1" t="s">
        <v>26417</v>
      </c>
      <c r="B8389" s="5" t="s">
        <v>23</v>
      </c>
      <c r="F8389" s="5" t="s">
        <v>346</v>
      </c>
      <c r="J8389" s="5" t="s">
        <v>31</v>
      </c>
      <c r="V8389" s="1" t="s">
        <v>2801</v>
      </c>
      <c r="W8389" s="1" t="s">
        <v>2801</v>
      </c>
      <c r="X8389" s="5" t="s">
        <v>23</v>
      </c>
      <c r="AB8389" s="5" t="s">
        <v>346</v>
      </c>
      <c r="AF8389" s="5" t="s">
        <v>31</v>
      </c>
      <c r="AR8389" s="1" t="s">
        <v>2801</v>
      </c>
      <c r="AS8389" s="3" t="b">
        <f t="shared" si="131"/>
        <v>1</v>
      </c>
      <c r="AT8389" s="1" t="s">
        <v>10960</v>
      </c>
    </row>
    <row r="8390" spans="1:46" x14ac:dyDescent="0.25">
      <c r="A8390" s="1" t="s">
        <v>26418</v>
      </c>
      <c r="B8390" s="5" t="s">
        <v>42</v>
      </c>
      <c r="F8390" s="5" t="s">
        <v>97</v>
      </c>
      <c r="V8390" s="1" t="s">
        <v>2801</v>
      </c>
      <c r="W8390" s="1" t="s">
        <v>2801</v>
      </c>
      <c r="X8390" s="5" t="s">
        <v>42</v>
      </c>
      <c r="AB8390" s="5" t="s">
        <v>97</v>
      </c>
      <c r="AR8390" s="1" t="s">
        <v>2801</v>
      </c>
      <c r="AS8390" s="3" t="b">
        <f t="shared" si="131"/>
        <v>1</v>
      </c>
      <c r="AT8390" s="1" t="s">
        <v>10966</v>
      </c>
    </row>
    <row r="8391" spans="1:46" x14ac:dyDescent="0.25">
      <c r="A8391" s="1" t="s">
        <v>26419</v>
      </c>
      <c r="B8391" s="5" t="s">
        <v>37473</v>
      </c>
      <c r="F8391" s="5" t="s">
        <v>37474</v>
      </c>
      <c r="R8391" s="5" t="s">
        <v>37475</v>
      </c>
      <c r="V8391" s="1" t="s">
        <v>2801</v>
      </c>
      <c r="W8391" s="1" t="s">
        <v>2801</v>
      </c>
      <c r="X8391" s="5" t="s">
        <v>49</v>
      </c>
      <c r="Y8391" s="5" t="s">
        <v>3</v>
      </c>
      <c r="AB8391" s="5" t="s">
        <v>28</v>
      </c>
      <c r="AC8391" s="5" t="s">
        <v>31</v>
      </c>
      <c r="AN8391" s="5" t="s">
        <v>29</v>
      </c>
      <c r="AR8391" s="1" t="s">
        <v>2801</v>
      </c>
      <c r="AS8391" s="3" t="b">
        <f t="shared" si="131"/>
        <v>1</v>
      </c>
      <c r="AT8391" s="1" t="s">
        <v>10699</v>
      </c>
    </row>
    <row r="8392" spans="1:46" x14ac:dyDescent="0.25">
      <c r="A8392" s="1" t="s">
        <v>26420</v>
      </c>
      <c r="B8392" s="5" t="s">
        <v>37476</v>
      </c>
      <c r="F8392" s="5" t="s">
        <v>38</v>
      </c>
      <c r="V8392" s="1" t="s">
        <v>2801</v>
      </c>
      <c r="W8392" s="1" t="s">
        <v>2801</v>
      </c>
      <c r="X8392" s="5" t="s">
        <v>1165</v>
      </c>
      <c r="AB8392" s="5" t="s">
        <v>38</v>
      </c>
      <c r="AR8392" s="1" t="s">
        <v>2801</v>
      </c>
      <c r="AS8392" s="3" t="b">
        <f t="shared" si="131"/>
        <v>1</v>
      </c>
      <c r="AT8392" s="1" t="s">
        <v>4043</v>
      </c>
    </row>
    <row r="8393" spans="1:46" x14ac:dyDescent="0.25">
      <c r="A8393" s="1" t="s">
        <v>26421</v>
      </c>
      <c r="B8393" s="5" t="s">
        <v>346</v>
      </c>
      <c r="V8393" s="1" t="s">
        <v>2801</v>
      </c>
      <c r="W8393" s="1" t="s">
        <v>2801</v>
      </c>
      <c r="X8393" s="5" t="s">
        <v>346</v>
      </c>
      <c r="AR8393" s="1" t="s">
        <v>2801</v>
      </c>
      <c r="AS8393" s="3" t="b">
        <f t="shared" si="131"/>
        <v>1</v>
      </c>
      <c r="AT8393" s="1" t="s">
        <v>15288</v>
      </c>
    </row>
    <row r="8394" spans="1:46" x14ac:dyDescent="0.25">
      <c r="A8394" s="1" t="s">
        <v>26422</v>
      </c>
      <c r="B8394" s="5" t="s">
        <v>44</v>
      </c>
      <c r="F8394" s="5" t="s">
        <v>306</v>
      </c>
      <c r="V8394" s="1" t="s">
        <v>2801</v>
      </c>
      <c r="W8394" s="1" t="s">
        <v>2801</v>
      </c>
      <c r="X8394" s="5" t="s">
        <v>44</v>
      </c>
      <c r="AB8394" s="5" t="s">
        <v>306</v>
      </c>
      <c r="AR8394" s="1" t="s">
        <v>2801</v>
      </c>
      <c r="AS8394" s="3" t="b">
        <f t="shared" si="131"/>
        <v>1</v>
      </c>
      <c r="AT8394" s="1" t="s">
        <v>10694</v>
      </c>
    </row>
    <row r="8395" spans="1:46" x14ac:dyDescent="0.25">
      <c r="A8395" s="1" t="s">
        <v>26423</v>
      </c>
      <c r="B8395" s="5" t="s">
        <v>219</v>
      </c>
      <c r="V8395" s="1" t="s">
        <v>2801</v>
      </c>
      <c r="W8395" s="1" t="s">
        <v>2801</v>
      </c>
      <c r="X8395" s="5" t="s">
        <v>219</v>
      </c>
      <c r="AR8395" s="1" t="s">
        <v>2801</v>
      </c>
      <c r="AS8395" s="3" t="b">
        <f t="shared" si="131"/>
        <v>1</v>
      </c>
      <c r="AT8395" s="1" t="s">
        <v>10962</v>
      </c>
    </row>
    <row r="8396" spans="1:46" x14ac:dyDescent="0.25">
      <c r="A8396" s="1" t="s">
        <v>26424</v>
      </c>
      <c r="B8396" s="5" t="s">
        <v>23</v>
      </c>
      <c r="F8396" s="5" t="s">
        <v>64</v>
      </c>
      <c r="R8396" s="5" t="s">
        <v>37477</v>
      </c>
      <c r="V8396" s="1" t="s">
        <v>2801</v>
      </c>
      <c r="W8396" s="1" t="s">
        <v>2801</v>
      </c>
      <c r="X8396" s="5" t="s">
        <v>23</v>
      </c>
      <c r="AB8396" s="5" t="s">
        <v>64</v>
      </c>
      <c r="AN8396" s="5" t="s">
        <v>1084</v>
      </c>
      <c r="AR8396" s="1" t="s">
        <v>2801</v>
      </c>
      <c r="AS8396" s="3" t="b">
        <f t="shared" si="131"/>
        <v>1</v>
      </c>
      <c r="AT8396" s="1" t="s">
        <v>10971</v>
      </c>
    </row>
    <row r="8397" spans="1:46" x14ac:dyDescent="0.25">
      <c r="A8397" s="1" t="s">
        <v>26425</v>
      </c>
      <c r="B8397" s="5" t="s">
        <v>42</v>
      </c>
      <c r="F8397" s="5" t="s">
        <v>33051</v>
      </c>
      <c r="V8397" s="1" t="s">
        <v>2801</v>
      </c>
      <c r="W8397" s="1" t="s">
        <v>2801</v>
      </c>
      <c r="X8397" s="5" t="s">
        <v>42</v>
      </c>
      <c r="AB8397" s="5" t="s">
        <v>23</v>
      </c>
      <c r="AC8397" s="5" t="s">
        <v>2</v>
      </c>
      <c r="AR8397" s="1" t="s">
        <v>2801</v>
      </c>
      <c r="AS8397" s="3" t="b">
        <f t="shared" si="131"/>
        <v>1</v>
      </c>
      <c r="AT8397" s="1" t="s">
        <v>10951</v>
      </c>
    </row>
    <row r="8398" spans="1:46" x14ac:dyDescent="0.25">
      <c r="A8398" s="1" t="s">
        <v>26426</v>
      </c>
      <c r="B8398" s="5" t="s">
        <v>32987</v>
      </c>
      <c r="F8398" s="5" t="s">
        <v>10</v>
      </c>
      <c r="V8398" s="1" t="s">
        <v>2801</v>
      </c>
      <c r="W8398" s="1" t="s">
        <v>2801</v>
      </c>
      <c r="X8398" s="5" t="s">
        <v>49</v>
      </c>
      <c r="AB8398" s="5" t="s">
        <v>10</v>
      </c>
      <c r="AR8398" s="1" t="s">
        <v>2801</v>
      </c>
      <c r="AS8398" s="3" t="b">
        <f t="shared" si="131"/>
        <v>1</v>
      </c>
      <c r="AT8398" s="1" t="s">
        <v>12010</v>
      </c>
    </row>
    <row r="8399" spans="1:46" x14ac:dyDescent="0.25">
      <c r="A8399" s="1" t="s">
        <v>26427</v>
      </c>
      <c r="B8399" s="5" t="s">
        <v>33067</v>
      </c>
      <c r="V8399" s="1" t="s">
        <v>2801</v>
      </c>
      <c r="W8399" s="1" t="s">
        <v>2801</v>
      </c>
      <c r="X8399" s="5" t="s">
        <v>23</v>
      </c>
      <c r="Y8399" s="5" t="s">
        <v>2</v>
      </c>
      <c r="AR8399" s="1" t="s">
        <v>2801</v>
      </c>
      <c r="AS8399" s="3" t="b">
        <f t="shared" si="131"/>
        <v>1</v>
      </c>
      <c r="AT8399" s="1" t="s">
        <v>10978</v>
      </c>
    </row>
    <row r="8400" spans="1:46" x14ac:dyDescent="0.25">
      <c r="A8400" s="1" t="s">
        <v>26428</v>
      </c>
      <c r="B8400" s="5" t="s">
        <v>845</v>
      </c>
      <c r="V8400" s="1" t="s">
        <v>2801</v>
      </c>
      <c r="W8400" s="1" t="s">
        <v>2801</v>
      </c>
      <c r="X8400" s="5" t="s">
        <v>845</v>
      </c>
      <c r="AR8400" s="1" t="s">
        <v>2801</v>
      </c>
      <c r="AS8400" s="3" t="b">
        <f t="shared" si="131"/>
        <v>1</v>
      </c>
      <c r="AT8400" s="1" t="s">
        <v>10717</v>
      </c>
    </row>
    <row r="8401" spans="1:46" x14ac:dyDescent="0.25">
      <c r="A8401" s="1" t="s">
        <v>26429</v>
      </c>
      <c r="B8401" s="5" t="s">
        <v>37478</v>
      </c>
      <c r="V8401" s="1" t="s">
        <v>2801</v>
      </c>
      <c r="W8401" s="1" t="s">
        <v>2801</v>
      </c>
      <c r="X8401" s="5" t="s">
        <v>19296</v>
      </c>
      <c r="AR8401" s="1" t="s">
        <v>2801</v>
      </c>
      <c r="AS8401" s="3" t="b">
        <f t="shared" si="131"/>
        <v>1</v>
      </c>
      <c r="AT8401" s="1" t="s">
        <v>10867</v>
      </c>
    </row>
    <row r="8402" spans="1:46" x14ac:dyDescent="0.25">
      <c r="A8402" s="1" t="s">
        <v>26430</v>
      </c>
      <c r="B8402" s="5" t="s">
        <v>1941</v>
      </c>
      <c r="V8402" s="1" t="s">
        <v>2801</v>
      </c>
      <c r="W8402" s="1" t="s">
        <v>2801</v>
      </c>
      <c r="X8402" s="5" t="s">
        <v>1941</v>
      </c>
      <c r="AR8402" s="1" t="s">
        <v>2801</v>
      </c>
      <c r="AS8402" s="3" t="b">
        <f t="shared" si="131"/>
        <v>1</v>
      </c>
      <c r="AT8402" s="1" t="s">
        <v>10983</v>
      </c>
    </row>
    <row r="8403" spans="1:46" x14ac:dyDescent="0.25">
      <c r="A8403" s="1" t="s">
        <v>26431</v>
      </c>
      <c r="B8403" s="5" t="s">
        <v>2</v>
      </c>
      <c r="F8403" s="5" t="s">
        <v>23</v>
      </c>
      <c r="J8403" s="5" t="s">
        <v>31</v>
      </c>
      <c r="V8403" s="1" t="s">
        <v>2801</v>
      </c>
      <c r="W8403" s="1" t="s">
        <v>2801</v>
      </c>
      <c r="X8403" s="5" t="s">
        <v>2</v>
      </c>
      <c r="AB8403" s="5" t="s">
        <v>23</v>
      </c>
      <c r="AF8403" s="5" t="s">
        <v>31</v>
      </c>
      <c r="AR8403" s="1" t="s">
        <v>2801</v>
      </c>
      <c r="AS8403" s="3" t="b">
        <f t="shared" si="131"/>
        <v>1</v>
      </c>
      <c r="AT8403" s="1" t="s">
        <v>10974</v>
      </c>
    </row>
    <row r="8404" spans="1:46" x14ac:dyDescent="0.25">
      <c r="A8404" s="1" t="s">
        <v>26432</v>
      </c>
      <c r="B8404" s="5" t="s">
        <v>306</v>
      </c>
      <c r="V8404" s="1" t="s">
        <v>2801</v>
      </c>
      <c r="W8404" s="1" t="s">
        <v>2801</v>
      </c>
      <c r="X8404" s="5" t="s">
        <v>306</v>
      </c>
      <c r="AR8404" s="1" t="s">
        <v>2801</v>
      </c>
      <c r="AS8404" s="3" t="b">
        <f t="shared" si="131"/>
        <v>1</v>
      </c>
      <c r="AT8404" s="1" t="s">
        <v>10975</v>
      </c>
    </row>
    <row r="8405" spans="1:46" x14ac:dyDescent="0.25">
      <c r="A8405" s="1" t="s">
        <v>26433</v>
      </c>
      <c r="B8405" s="5" t="s">
        <v>61</v>
      </c>
      <c r="V8405" s="1" t="s">
        <v>2801</v>
      </c>
      <c r="W8405" s="1" t="s">
        <v>2801</v>
      </c>
      <c r="X8405" s="5" t="s">
        <v>61</v>
      </c>
      <c r="AR8405" s="1" t="s">
        <v>2801</v>
      </c>
      <c r="AS8405" s="3" t="b">
        <f t="shared" si="131"/>
        <v>1</v>
      </c>
      <c r="AT8405" s="1" t="s">
        <v>6778</v>
      </c>
    </row>
    <row r="8406" spans="1:46" x14ac:dyDescent="0.25">
      <c r="A8406" s="1" t="s">
        <v>26434</v>
      </c>
      <c r="B8406" s="5" t="s">
        <v>42</v>
      </c>
      <c r="F8406" s="5" t="s">
        <v>203</v>
      </c>
      <c r="J8406" s="5" t="s">
        <v>64</v>
      </c>
      <c r="V8406" s="1" t="s">
        <v>2801</v>
      </c>
      <c r="W8406" s="1" t="s">
        <v>2801</v>
      </c>
      <c r="X8406" s="5" t="s">
        <v>42</v>
      </c>
      <c r="AB8406" s="5" t="s">
        <v>203</v>
      </c>
      <c r="AF8406" s="5" t="s">
        <v>64</v>
      </c>
      <c r="AR8406" s="1" t="s">
        <v>2801</v>
      </c>
      <c r="AS8406" s="3" t="b">
        <f t="shared" si="131"/>
        <v>1</v>
      </c>
      <c r="AT8406" s="1" t="s">
        <v>10724</v>
      </c>
    </row>
    <row r="8407" spans="1:46" x14ac:dyDescent="0.25">
      <c r="A8407" s="1" t="s">
        <v>26435</v>
      </c>
      <c r="B8407" s="5" t="s">
        <v>306</v>
      </c>
      <c r="V8407" s="1" t="s">
        <v>2801</v>
      </c>
      <c r="W8407" s="1" t="s">
        <v>2801</v>
      </c>
      <c r="X8407" s="5" t="s">
        <v>306</v>
      </c>
      <c r="AR8407" s="1" t="s">
        <v>2801</v>
      </c>
      <c r="AS8407" s="3" t="b">
        <f t="shared" si="131"/>
        <v>1</v>
      </c>
      <c r="AT8407" s="1" t="s">
        <v>10722</v>
      </c>
    </row>
    <row r="8408" spans="1:46" x14ac:dyDescent="0.25">
      <c r="A8408" s="1" t="s">
        <v>26436</v>
      </c>
      <c r="B8408" s="5" t="s">
        <v>1</v>
      </c>
      <c r="V8408" s="1" t="s">
        <v>2801</v>
      </c>
      <c r="W8408" s="1" t="s">
        <v>2801</v>
      </c>
      <c r="X8408" s="5" t="s">
        <v>1</v>
      </c>
      <c r="AR8408" s="1" t="s">
        <v>2801</v>
      </c>
      <c r="AS8408" s="3" t="b">
        <f t="shared" si="131"/>
        <v>1</v>
      </c>
      <c r="AT8408" s="1" t="s">
        <v>10825</v>
      </c>
    </row>
    <row r="8409" spans="1:46" x14ac:dyDescent="0.25">
      <c r="A8409" s="1" t="s">
        <v>26437</v>
      </c>
      <c r="B8409" s="5" t="s">
        <v>18</v>
      </c>
      <c r="V8409" s="1" t="s">
        <v>2801</v>
      </c>
      <c r="W8409" s="1" t="s">
        <v>2801</v>
      </c>
      <c r="X8409" s="5" t="s">
        <v>18</v>
      </c>
      <c r="AR8409" s="1" t="s">
        <v>2801</v>
      </c>
      <c r="AS8409" s="3" t="b">
        <f t="shared" si="131"/>
        <v>1</v>
      </c>
      <c r="AT8409" s="1" t="s">
        <v>10993</v>
      </c>
    </row>
    <row r="8410" spans="1:46" x14ac:dyDescent="0.25">
      <c r="A8410" s="1" t="s">
        <v>26438</v>
      </c>
      <c r="B8410" s="5" t="s">
        <v>2</v>
      </c>
      <c r="F8410" s="5" t="s">
        <v>23</v>
      </c>
      <c r="J8410" s="5" t="s">
        <v>18</v>
      </c>
      <c r="R8410" s="5" t="s">
        <v>58</v>
      </c>
      <c r="S8410" s="5" t="s">
        <v>34</v>
      </c>
      <c r="V8410" s="1" t="s">
        <v>2801</v>
      </c>
      <c r="W8410" s="1" t="s">
        <v>2801</v>
      </c>
      <c r="X8410" s="5" t="s">
        <v>2</v>
      </c>
      <c r="AB8410" s="5" t="s">
        <v>23</v>
      </c>
      <c r="AF8410" s="5" t="s">
        <v>18</v>
      </c>
      <c r="AN8410" s="5" t="s">
        <v>58</v>
      </c>
      <c r="AO8410" s="5" t="s">
        <v>34</v>
      </c>
      <c r="AR8410" s="1" t="s">
        <v>2801</v>
      </c>
      <c r="AS8410" s="3" t="b">
        <f t="shared" si="131"/>
        <v>1</v>
      </c>
      <c r="AT8410" s="1" t="s">
        <v>10995</v>
      </c>
    </row>
    <row r="8411" spans="1:46" x14ac:dyDescent="0.25">
      <c r="A8411" s="1" t="s">
        <v>26439</v>
      </c>
      <c r="B8411" s="5" t="s">
        <v>2</v>
      </c>
      <c r="F8411" s="5" t="s">
        <v>52</v>
      </c>
      <c r="V8411" s="1" t="s">
        <v>2801</v>
      </c>
      <c r="W8411" s="1" t="s">
        <v>2801</v>
      </c>
      <c r="X8411" s="5" t="s">
        <v>2</v>
      </c>
      <c r="AB8411" s="5" t="s">
        <v>52</v>
      </c>
      <c r="AR8411" s="1" t="s">
        <v>2801</v>
      </c>
      <c r="AS8411" s="3" t="b">
        <f t="shared" si="131"/>
        <v>1</v>
      </c>
      <c r="AT8411" s="1" t="s">
        <v>10990</v>
      </c>
    </row>
    <row r="8412" spans="1:46" x14ac:dyDescent="0.25">
      <c r="A8412" s="1" t="s">
        <v>26440</v>
      </c>
      <c r="B8412" s="5" t="s">
        <v>33067</v>
      </c>
      <c r="R8412" s="5" t="s">
        <v>45</v>
      </c>
      <c r="V8412" s="1" t="s">
        <v>2801</v>
      </c>
      <c r="W8412" s="1" t="s">
        <v>2801</v>
      </c>
      <c r="X8412" s="5" t="s">
        <v>23</v>
      </c>
      <c r="Y8412" s="5" t="s">
        <v>2</v>
      </c>
      <c r="AN8412" s="5" t="s">
        <v>45</v>
      </c>
      <c r="AR8412" s="1" t="s">
        <v>2801</v>
      </c>
      <c r="AS8412" s="3" t="b">
        <f t="shared" si="131"/>
        <v>1</v>
      </c>
      <c r="AT8412" s="1" t="s">
        <v>10988</v>
      </c>
    </row>
    <row r="8413" spans="1:46" x14ac:dyDescent="0.25">
      <c r="A8413" s="1" t="s">
        <v>26441</v>
      </c>
      <c r="B8413" s="5" t="s">
        <v>23</v>
      </c>
      <c r="V8413" s="1" t="s">
        <v>2801</v>
      </c>
      <c r="W8413" s="1" t="s">
        <v>2801</v>
      </c>
      <c r="X8413" s="5" t="s">
        <v>23</v>
      </c>
      <c r="AR8413" s="1" t="s">
        <v>2801</v>
      </c>
      <c r="AS8413" s="3" t="b">
        <f t="shared" si="131"/>
        <v>1</v>
      </c>
      <c r="AT8413" s="1" t="s">
        <v>10829</v>
      </c>
    </row>
    <row r="8414" spans="1:46" x14ac:dyDescent="0.25">
      <c r="A8414" s="1" t="s">
        <v>26442</v>
      </c>
      <c r="B8414" s="5" t="s">
        <v>15</v>
      </c>
      <c r="F8414" s="5" t="s">
        <v>37479</v>
      </c>
      <c r="R8414" s="5" t="s">
        <v>37480</v>
      </c>
      <c r="V8414" s="1" t="s">
        <v>2801</v>
      </c>
      <c r="W8414" s="1" t="s">
        <v>2801</v>
      </c>
      <c r="X8414" s="5" t="s">
        <v>15</v>
      </c>
      <c r="AB8414" s="5" t="s">
        <v>49</v>
      </c>
      <c r="AC8414" s="5" t="s">
        <v>22</v>
      </c>
      <c r="AN8414" s="5" t="s">
        <v>713</v>
      </c>
      <c r="AO8414" s="5" t="s">
        <v>129</v>
      </c>
      <c r="AP8414" s="5" t="s">
        <v>159</v>
      </c>
      <c r="AQ8414" s="5" t="s">
        <v>23</v>
      </c>
      <c r="AR8414" s="1" t="s">
        <v>2801</v>
      </c>
      <c r="AS8414" s="3" t="b">
        <f t="shared" si="131"/>
        <v>1</v>
      </c>
      <c r="AT8414" s="1" t="s">
        <v>7244</v>
      </c>
    </row>
    <row r="8415" spans="1:46" x14ac:dyDescent="0.25">
      <c r="A8415" s="1" t="s">
        <v>26443</v>
      </c>
      <c r="B8415" s="5" t="s">
        <v>89</v>
      </c>
      <c r="C8415" s="5" t="s">
        <v>2</v>
      </c>
      <c r="V8415" s="1" t="s">
        <v>2801</v>
      </c>
      <c r="W8415" s="1" t="s">
        <v>2801</v>
      </c>
      <c r="X8415" s="5" t="s">
        <v>89</v>
      </c>
      <c r="Y8415" s="5" t="s">
        <v>2</v>
      </c>
      <c r="AR8415" s="1" t="s">
        <v>2801</v>
      </c>
      <c r="AS8415" s="3" t="b">
        <f t="shared" si="131"/>
        <v>1</v>
      </c>
      <c r="AT8415" s="1" t="s">
        <v>10728</v>
      </c>
    </row>
    <row r="8416" spans="1:46" x14ac:dyDescent="0.25">
      <c r="A8416" s="1" t="s">
        <v>26444</v>
      </c>
      <c r="B8416" s="5" t="s">
        <v>44</v>
      </c>
      <c r="F8416" s="5" t="s">
        <v>203</v>
      </c>
      <c r="V8416" s="1" t="s">
        <v>2801</v>
      </c>
      <c r="W8416" s="1" t="s">
        <v>2801</v>
      </c>
      <c r="X8416" s="5" t="s">
        <v>44</v>
      </c>
      <c r="AB8416" s="5" t="s">
        <v>203</v>
      </c>
      <c r="AR8416" s="1" t="s">
        <v>2801</v>
      </c>
      <c r="AS8416" s="3" t="b">
        <f t="shared" si="131"/>
        <v>1</v>
      </c>
      <c r="AT8416" s="1" t="s">
        <v>7467</v>
      </c>
    </row>
    <row r="8417" spans="1:46" x14ac:dyDescent="0.25">
      <c r="A8417" s="1" t="s">
        <v>26445</v>
      </c>
      <c r="B8417" s="5" t="s">
        <v>37481</v>
      </c>
      <c r="V8417" s="1" t="s">
        <v>2801</v>
      </c>
      <c r="W8417" s="1" t="s">
        <v>2801</v>
      </c>
      <c r="X8417" s="5" t="s">
        <v>1</v>
      </c>
      <c r="Y8417" s="5" t="s">
        <v>17763</v>
      </c>
      <c r="AR8417" s="1" t="s">
        <v>2801</v>
      </c>
      <c r="AS8417" s="3" t="b">
        <f t="shared" si="131"/>
        <v>1</v>
      </c>
      <c r="AT8417" s="1" t="s">
        <v>13955</v>
      </c>
    </row>
    <row r="8418" spans="1:46" x14ac:dyDescent="0.25">
      <c r="A8418" s="1" t="s">
        <v>26446</v>
      </c>
      <c r="B8418" s="5" t="s">
        <v>23</v>
      </c>
      <c r="C8418" s="5" t="s">
        <v>11</v>
      </c>
      <c r="R8418" s="5" t="s">
        <v>37482</v>
      </c>
      <c r="S8418" s="5" t="s">
        <v>62</v>
      </c>
      <c r="V8418" s="1" t="s">
        <v>2801</v>
      </c>
      <c r="W8418" s="1" t="s">
        <v>2801</v>
      </c>
      <c r="X8418" s="5" t="s">
        <v>23</v>
      </c>
      <c r="Y8418" s="5" t="s">
        <v>11</v>
      </c>
      <c r="AN8418" s="5" t="s">
        <v>1394</v>
      </c>
      <c r="AO8418" s="5" t="s">
        <v>62</v>
      </c>
      <c r="AR8418" s="1" t="s">
        <v>2801</v>
      </c>
      <c r="AS8418" s="3" t="b">
        <f t="shared" si="131"/>
        <v>1</v>
      </c>
      <c r="AT8418" s="1" t="s">
        <v>16787</v>
      </c>
    </row>
    <row r="8419" spans="1:46" x14ac:dyDescent="0.25">
      <c r="A8419" s="1" t="s">
        <v>26447</v>
      </c>
      <c r="B8419" s="5" t="s">
        <v>37483</v>
      </c>
      <c r="F8419" s="5" t="s">
        <v>62</v>
      </c>
      <c r="V8419" s="1" t="s">
        <v>2801</v>
      </c>
      <c r="W8419" s="1" t="s">
        <v>2801</v>
      </c>
      <c r="X8419" s="5" t="s">
        <v>15</v>
      </c>
      <c r="AB8419" s="5" t="s">
        <v>62</v>
      </c>
      <c r="AR8419" s="1" t="s">
        <v>2801</v>
      </c>
      <c r="AS8419" s="3" t="b">
        <f t="shared" si="131"/>
        <v>1</v>
      </c>
      <c r="AT8419" s="1" t="s">
        <v>10987</v>
      </c>
    </row>
    <row r="8420" spans="1:46" x14ac:dyDescent="0.25">
      <c r="A8420" s="1" t="s">
        <v>26448</v>
      </c>
      <c r="B8420" s="5" t="s">
        <v>18</v>
      </c>
      <c r="V8420" s="1" t="s">
        <v>2801</v>
      </c>
      <c r="W8420" s="1" t="s">
        <v>2801</v>
      </c>
      <c r="X8420" s="5" t="s">
        <v>18</v>
      </c>
      <c r="AR8420" s="1" t="s">
        <v>2801</v>
      </c>
      <c r="AS8420" s="3" t="b">
        <f t="shared" si="131"/>
        <v>1</v>
      </c>
      <c r="AT8420" s="1" t="s">
        <v>10969</v>
      </c>
    </row>
    <row r="8421" spans="1:46" x14ac:dyDescent="0.25">
      <c r="A8421" s="1" t="s">
        <v>26449</v>
      </c>
      <c r="B8421" s="5" t="s">
        <v>42</v>
      </c>
      <c r="C8421" s="5" t="s">
        <v>37484</v>
      </c>
      <c r="F8421" s="5" t="s">
        <v>37485</v>
      </c>
      <c r="G8421" s="5" t="s">
        <v>37486</v>
      </c>
      <c r="H8421" s="5" t="s">
        <v>825</v>
      </c>
      <c r="J8421" s="5" t="s">
        <v>37487</v>
      </c>
      <c r="K8421" s="5" t="s">
        <v>37488</v>
      </c>
      <c r="R8421" s="5" t="s">
        <v>37489</v>
      </c>
      <c r="S8421" s="5" t="s">
        <v>37490</v>
      </c>
      <c r="T8421" s="5" t="s">
        <v>10</v>
      </c>
      <c r="V8421" s="1" t="s">
        <v>2801</v>
      </c>
      <c r="W8421" s="1" t="s">
        <v>2801</v>
      </c>
      <c r="X8421" s="5" t="s">
        <v>42</v>
      </c>
      <c r="Y8421" s="5" t="s">
        <v>23</v>
      </c>
      <c r="Z8421" s="5" t="s">
        <v>184</v>
      </c>
      <c r="AB8421" s="5" t="s">
        <v>2</v>
      </c>
      <c r="AC8421" s="5" t="s">
        <v>2379</v>
      </c>
      <c r="AD8421" s="5" t="s">
        <v>825</v>
      </c>
      <c r="AF8421" s="5" t="s">
        <v>245</v>
      </c>
      <c r="AG8421" s="5" t="s">
        <v>609</v>
      </c>
      <c r="AN8421" s="5" t="s">
        <v>26450</v>
      </c>
      <c r="AO8421" s="5" t="s">
        <v>1641</v>
      </c>
      <c r="AP8421" s="5" t="s">
        <v>600</v>
      </c>
      <c r="AQ8421" s="5" t="s">
        <v>10</v>
      </c>
      <c r="AR8421" s="1" t="s">
        <v>2801</v>
      </c>
      <c r="AS8421" s="3" t="b">
        <f t="shared" si="131"/>
        <v>1</v>
      </c>
      <c r="AT8421" s="1" t="s">
        <v>10933</v>
      </c>
    </row>
    <row r="8422" spans="1:46" x14ac:dyDescent="0.25">
      <c r="A8422" s="1" t="s">
        <v>26451</v>
      </c>
      <c r="B8422" s="5" t="s">
        <v>341</v>
      </c>
      <c r="V8422" s="1" t="s">
        <v>2801</v>
      </c>
      <c r="W8422" s="1" t="s">
        <v>2801</v>
      </c>
      <c r="X8422" s="5" t="s">
        <v>341</v>
      </c>
      <c r="AR8422" s="1" t="s">
        <v>2801</v>
      </c>
      <c r="AS8422" s="3" t="b">
        <f t="shared" si="131"/>
        <v>1</v>
      </c>
      <c r="AT8422" s="1" t="s">
        <v>6940</v>
      </c>
    </row>
    <row r="8423" spans="1:46" x14ac:dyDescent="0.25">
      <c r="A8423" s="1" t="s">
        <v>26452</v>
      </c>
      <c r="B8423" s="5" t="s">
        <v>44</v>
      </c>
      <c r="F8423" s="5" t="s">
        <v>36</v>
      </c>
      <c r="J8423" s="5" t="s">
        <v>2741</v>
      </c>
      <c r="V8423" s="1" t="s">
        <v>2801</v>
      </c>
      <c r="W8423" s="1" t="s">
        <v>2801</v>
      </c>
      <c r="X8423" s="5" t="s">
        <v>44</v>
      </c>
      <c r="AB8423" s="5" t="s">
        <v>36</v>
      </c>
      <c r="AF8423" s="5" t="s">
        <v>2741</v>
      </c>
      <c r="AR8423" s="1" t="s">
        <v>2801</v>
      </c>
      <c r="AS8423" s="3" t="b">
        <f t="shared" si="131"/>
        <v>1</v>
      </c>
      <c r="AT8423" s="1" t="s">
        <v>10740</v>
      </c>
    </row>
    <row r="8424" spans="1:46" x14ac:dyDescent="0.25">
      <c r="A8424" s="1" t="s">
        <v>26453</v>
      </c>
      <c r="B8424" s="5" t="s">
        <v>39</v>
      </c>
      <c r="F8424" s="5" t="s">
        <v>32</v>
      </c>
      <c r="V8424" s="1" t="s">
        <v>2801</v>
      </c>
      <c r="W8424" s="1" t="s">
        <v>2801</v>
      </c>
      <c r="X8424" s="5" t="s">
        <v>39</v>
      </c>
      <c r="AB8424" s="5" t="s">
        <v>32</v>
      </c>
      <c r="AR8424" s="1" t="s">
        <v>2801</v>
      </c>
      <c r="AS8424" s="3" t="b">
        <f t="shared" si="131"/>
        <v>1</v>
      </c>
      <c r="AT8424" s="1" t="s">
        <v>11003</v>
      </c>
    </row>
    <row r="8425" spans="1:46" x14ac:dyDescent="0.25">
      <c r="A8425" s="1" t="s">
        <v>26454</v>
      </c>
      <c r="B8425" s="5" t="s">
        <v>3</v>
      </c>
      <c r="F8425" s="5" t="s">
        <v>49</v>
      </c>
      <c r="R8425" s="5" t="s">
        <v>64</v>
      </c>
      <c r="S8425" s="5" t="s">
        <v>31</v>
      </c>
      <c r="V8425" s="1" t="s">
        <v>2801</v>
      </c>
      <c r="W8425" s="1" t="s">
        <v>2801</v>
      </c>
      <c r="X8425" s="5" t="s">
        <v>3</v>
      </c>
      <c r="AB8425" s="5" t="s">
        <v>49</v>
      </c>
      <c r="AN8425" s="5" t="s">
        <v>64</v>
      </c>
      <c r="AO8425" s="5" t="s">
        <v>31</v>
      </c>
      <c r="AR8425" s="1" t="s">
        <v>2801</v>
      </c>
      <c r="AS8425" s="3" t="b">
        <f t="shared" si="131"/>
        <v>1</v>
      </c>
      <c r="AT8425" s="1" t="s">
        <v>10827</v>
      </c>
    </row>
    <row r="8426" spans="1:46" x14ac:dyDescent="0.25">
      <c r="A8426" s="1" t="s">
        <v>26455</v>
      </c>
      <c r="B8426" s="5" t="s">
        <v>23</v>
      </c>
      <c r="F8426" s="5" t="s">
        <v>37491</v>
      </c>
      <c r="J8426" s="5" t="s">
        <v>98</v>
      </c>
      <c r="V8426" s="1" t="s">
        <v>2801</v>
      </c>
      <c r="W8426" s="1" t="s">
        <v>2801</v>
      </c>
      <c r="X8426" s="5" t="s">
        <v>23</v>
      </c>
      <c r="AB8426" s="5" t="s">
        <v>922</v>
      </c>
      <c r="AC8426" s="5" t="s">
        <v>42</v>
      </c>
      <c r="AF8426" s="5" t="s">
        <v>98</v>
      </c>
      <c r="AR8426" s="1" t="s">
        <v>2801</v>
      </c>
      <c r="AS8426" s="3" t="b">
        <f t="shared" si="131"/>
        <v>1</v>
      </c>
      <c r="AT8426" s="1" t="s">
        <v>11624</v>
      </c>
    </row>
    <row r="8427" spans="1:46" x14ac:dyDescent="0.25">
      <c r="A8427" s="1" t="s">
        <v>26456</v>
      </c>
      <c r="B8427" s="5" t="s">
        <v>44</v>
      </c>
      <c r="F8427" s="5" t="s">
        <v>94</v>
      </c>
      <c r="R8427" s="5" t="s">
        <v>218</v>
      </c>
      <c r="V8427" s="1" t="s">
        <v>2801</v>
      </c>
      <c r="W8427" s="1" t="s">
        <v>2801</v>
      </c>
      <c r="X8427" s="5" t="s">
        <v>44</v>
      </c>
      <c r="AB8427" s="5" t="s">
        <v>94</v>
      </c>
      <c r="AN8427" s="5" t="s">
        <v>218</v>
      </c>
      <c r="AR8427" s="1" t="s">
        <v>2801</v>
      </c>
      <c r="AS8427" s="3" t="b">
        <f t="shared" si="131"/>
        <v>1</v>
      </c>
      <c r="AT8427" s="1" t="s">
        <v>10738</v>
      </c>
    </row>
    <row r="8428" spans="1:46" x14ac:dyDescent="0.25">
      <c r="A8428" s="1" t="s">
        <v>26457</v>
      </c>
      <c r="B8428" s="5" t="s">
        <v>306</v>
      </c>
      <c r="V8428" s="1" t="s">
        <v>2801</v>
      </c>
      <c r="W8428" s="1" t="s">
        <v>2801</v>
      </c>
      <c r="X8428" s="5" t="s">
        <v>306</v>
      </c>
      <c r="AR8428" s="1" t="s">
        <v>2801</v>
      </c>
      <c r="AS8428" s="3" t="b">
        <f t="shared" si="131"/>
        <v>1</v>
      </c>
      <c r="AT8428" s="1" t="s">
        <v>16638</v>
      </c>
    </row>
    <row r="8429" spans="1:46" x14ac:dyDescent="0.25">
      <c r="A8429" s="1" t="s">
        <v>26458</v>
      </c>
      <c r="B8429" s="5" t="s">
        <v>23</v>
      </c>
      <c r="V8429" s="1" t="s">
        <v>2801</v>
      </c>
      <c r="W8429" s="1" t="s">
        <v>2801</v>
      </c>
      <c r="X8429" s="5" t="s">
        <v>23</v>
      </c>
      <c r="AR8429" s="1" t="s">
        <v>2801</v>
      </c>
      <c r="AS8429" s="3" t="b">
        <f t="shared" si="131"/>
        <v>1</v>
      </c>
      <c r="AT8429" s="1" t="s">
        <v>10736</v>
      </c>
    </row>
    <row r="8430" spans="1:46" x14ac:dyDescent="0.25">
      <c r="A8430" s="1" t="s">
        <v>26459</v>
      </c>
      <c r="B8430" s="5" t="s">
        <v>33067</v>
      </c>
      <c r="F8430" s="5" t="s">
        <v>37492</v>
      </c>
      <c r="V8430" s="1" t="s">
        <v>2801</v>
      </c>
      <c r="W8430" s="1" t="s">
        <v>2801</v>
      </c>
      <c r="X8430" s="5" t="s">
        <v>23</v>
      </c>
      <c r="Y8430" s="5" t="s">
        <v>2</v>
      </c>
      <c r="AB8430" s="5" t="s">
        <v>1</v>
      </c>
      <c r="AC8430" s="5" t="s">
        <v>325</v>
      </c>
      <c r="AR8430" s="1" t="s">
        <v>2801</v>
      </c>
      <c r="AS8430" s="3" t="b">
        <f t="shared" si="131"/>
        <v>1</v>
      </c>
      <c r="AT8430" s="1" t="s">
        <v>11006</v>
      </c>
    </row>
    <row r="8431" spans="1:46" x14ac:dyDescent="0.25">
      <c r="A8431" s="1" t="s">
        <v>26460</v>
      </c>
      <c r="B8431" s="5" t="s">
        <v>33072</v>
      </c>
      <c r="F8431" s="5" t="s">
        <v>37493</v>
      </c>
      <c r="J8431" s="5" t="s">
        <v>37494</v>
      </c>
      <c r="R8431" s="5" t="s">
        <v>37495</v>
      </c>
      <c r="V8431" s="1" t="s">
        <v>2801</v>
      </c>
      <c r="W8431" s="1" t="s">
        <v>2801</v>
      </c>
      <c r="X8431" s="5" t="s">
        <v>44</v>
      </c>
      <c r="AB8431" s="5" t="s">
        <v>38</v>
      </c>
      <c r="AF8431" s="5" t="s">
        <v>58</v>
      </c>
      <c r="AG8431" s="5" t="s">
        <v>31</v>
      </c>
      <c r="AH8431" s="5" t="s">
        <v>30</v>
      </c>
      <c r="AN8431" s="5" t="s">
        <v>65</v>
      </c>
      <c r="AR8431" s="1" t="s">
        <v>2801</v>
      </c>
      <c r="AS8431" s="3" t="b">
        <f t="shared" si="131"/>
        <v>1</v>
      </c>
      <c r="AT8431" s="1" t="s">
        <v>10999</v>
      </c>
    </row>
    <row r="8432" spans="1:46" x14ac:dyDescent="0.25">
      <c r="A8432" s="1" t="s">
        <v>26461</v>
      </c>
      <c r="B8432" s="5" t="s">
        <v>39</v>
      </c>
      <c r="V8432" s="1" t="s">
        <v>2801</v>
      </c>
      <c r="W8432" s="1" t="s">
        <v>2801</v>
      </c>
      <c r="X8432" s="5" t="s">
        <v>39</v>
      </c>
      <c r="AR8432" s="1" t="s">
        <v>2801</v>
      </c>
      <c r="AS8432" s="3" t="b">
        <f t="shared" si="131"/>
        <v>1</v>
      </c>
      <c r="AT8432" s="1" t="s">
        <v>4418</v>
      </c>
    </row>
    <row r="8433" spans="1:46" x14ac:dyDescent="0.25">
      <c r="A8433" s="1" t="s">
        <v>26462</v>
      </c>
      <c r="B8433" s="5" t="s">
        <v>1946</v>
      </c>
      <c r="F8433" s="5" t="s">
        <v>15</v>
      </c>
      <c r="V8433" s="1" t="s">
        <v>2801</v>
      </c>
      <c r="W8433" s="1" t="s">
        <v>2801</v>
      </c>
      <c r="X8433" s="5" t="s">
        <v>1946</v>
      </c>
      <c r="AB8433" s="5" t="s">
        <v>15</v>
      </c>
      <c r="AR8433" s="1" t="s">
        <v>2801</v>
      </c>
      <c r="AS8433" s="3" t="b">
        <f t="shared" si="131"/>
        <v>1</v>
      </c>
      <c r="AT8433" s="1" t="s">
        <v>11013</v>
      </c>
    </row>
    <row r="8434" spans="1:46" x14ac:dyDescent="0.25">
      <c r="A8434" s="1" t="s">
        <v>26463</v>
      </c>
      <c r="B8434" s="5" t="s">
        <v>44</v>
      </c>
      <c r="V8434" s="1" t="s">
        <v>2801</v>
      </c>
      <c r="W8434" s="1" t="s">
        <v>2801</v>
      </c>
      <c r="X8434" s="5" t="s">
        <v>44</v>
      </c>
      <c r="AR8434" s="1" t="s">
        <v>2801</v>
      </c>
      <c r="AS8434" s="3" t="b">
        <f t="shared" si="131"/>
        <v>1</v>
      </c>
      <c r="AT8434" s="1" t="s">
        <v>9651</v>
      </c>
    </row>
    <row r="8435" spans="1:46" x14ac:dyDescent="0.25">
      <c r="A8435" s="1" t="s">
        <v>26464</v>
      </c>
      <c r="B8435" s="5" t="s">
        <v>32966</v>
      </c>
      <c r="F8435" s="5" t="s">
        <v>33222</v>
      </c>
      <c r="J8435" s="5" t="s">
        <v>33588</v>
      </c>
      <c r="V8435" s="1" t="s">
        <v>2801</v>
      </c>
      <c r="W8435" s="1" t="s">
        <v>2801</v>
      </c>
      <c r="X8435" s="5" t="s">
        <v>3</v>
      </c>
      <c r="AB8435" s="5" t="s">
        <v>80</v>
      </c>
      <c r="AF8435" s="5" t="s">
        <v>10</v>
      </c>
      <c r="AR8435" s="1" t="s">
        <v>2801</v>
      </c>
      <c r="AS8435" s="3" t="b">
        <f t="shared" si="131"/>
        <v>1</v>
      </c>
      <c r="AT8435" s="1" t="s">
        <v>11009</v>
      </c>
    </row>
    <row r="8436" spans="1:46" x14ac:dyDescent="0.25">
      <c r="A8436" s="1" t="s">
        <v>26465</v>
      </c>
      <c r="B8436" s="5" t="s">
        <v>37496</v>
      </c>
      <c r="F8436" s="5" t="s">
        <v>679</v>
      </c>
      <c r="R8436" s="5" t="s">
        <v>37497</v>
      </c>
      <c r="V8436" s="1" t="s">
        <v>2801</v>
      </c>
      <c r="W8436" s="1" t="s">
        <v>2801</v>
      </c>
      <c r="X8436" s="5" t="s">
        <v>1024</v>
      </c>
      <c r="Y8436" s="5" t="s">
        <v>780</v>
      </c>
      <c r="AB8436" s="5" t="s">
        <v>679</v>
      </c>
      <c r="AN8436" s="5" t="s">
        <v>15</v>
      </c>
      <c r="AO8436" s="5" t="s">
        <v>31</v>
      </c>
      <c r="AR8436" s="1" t="s">
        <v>2801</v>
      </c>
      <c r="AS8436" s="3" t="b">
        <f t="shared" si="131"/>
        <v>1</v>
      </c>
      <c r="AT8436" s="1" t="s">
        <v>16716</v>
      </c>
    </row>
    <row r="8437" spans="1:46" x14ac:dyDescent="0.25">
      <c r="A8437" s="1" t="s">
        <v>26466</v>
      </c>
      <c r="B8437" s="5" t="s">
        <v>23</v>
      </c>
      <c r="F8437" s="5" t="s">
        <v>58</v>
      </c>
      <c r="V8437" s="1" t="s">
        <v>2801</v>
      </c>
      <c r="W8437" s="1" t="s">
        <v>2801</v>
      </c>
      <c r="X8437" s="5" t="s">
        <v>23</v>
      </c>
      <c r="AB8437" s="5" t="s">
        <v>58</v>
      </c>
      <c r="AR8437" s="1" t="s">
        <v>2801</v>
      </c>
      <c r="AS8437" s="3" t="b">
        <f t="shared" si="131"/>
        <v>1</v>
      </c>
      <c r="AT8437" s="1" t="s">
        <v>4401</v>
      </c>
    </row>
    <row r="8438" spans="1:46" x14ac:dyDescent="0.25">
      <c r="A8438" s="1" t="s">
        <v>26467</v>
      </c>
      <c r="B8438" s="5" t="s">
        <v>15</v>
      </c>
      <c r="C8438" s="5" t="s">
        <v>18</v>
      </c>
      <c r="D8438" s="5" t="s">
        <v>11</v>
      </c>
      <c r="E8438" s="5" t="s">
        <v>30</v>
      </c>
      <c r="V8438" s="1" t="s">
        <v>2801</v>
      </c>
      <c r="W8438" s="1" t="s">
        <v>2801</v>
      </c>
      <c r="X8438" s="5" t="s">
        <v>15</v>
      </c>
      <c r="Y8438" s="5" t="s">
        <v>18</v>
      </c>
      <c r="Z8438" s="5" t="s">
        <v>11</v>
      </c>
      <c r="AA8438" s="5" t="s">
        <v>30</v>
      </c>
      <c r="AR8438" s="1" t="s">
        <v>2801</v>
      </c>
      <c r="AS8438" s="3" t="b">
        <f t="shared" si="131"/>
        <v>1</v>
      </c>
      <c r="AT8438" s="1" t="s">
        <v>10861</v>
      </c>
    </row>
    <row r="8439" spans="1:46" x14ac:dyDescent="0.25">
      <c r="A8439" s="1" t="s">
        <v>26468</v>
      </c>
      <c r="B8439" s="5" t="s">
        <v>1</v>
      </c>
      <c r="V8439" s="1" t="s">
        <v>2801</v>
      </c>
      <c r="W8439" s="1" t="s">
        <v>2801</v>
      </c>
      <c r="X8439" s="5" t="s">
        <v>1</v>
      </c>
      <c r="AR8439" s="1" t="s">
        <v>2801</v>
      </c>
      <c r="AS8439" s="3" t="b">
        <f t="shared" si="131"/>
        <v>1</v>
      </c>
      <c r="AT8439" s="1" t="s">
        <v>11015</v>
      </c>
    </row>
    <row r="8440" spans="1:46" x14ac:dyDescent="0.25">
      <c r="A8440" s="1" t="s">
        <v>26469</v>
      </c>
      <c r="B8440" s="5" t="s">
        <v>33078</v>
      </c>
      <c r="R8440" s="5" t="s">
        <v>37498</v>
      </c>
      <c r="V8440" s="1" t="s">
        <v>2801</v>
      </c>
      <c r="W8440" s="1" t="s">
        <v>2801</v>
      </c>
      <c r="X8440" s="5" t="s">
        <v>23</v>
      </c>
      <c r="Y8440" s="5" t="s">
        <v>18</v>
      </c>
      <c r="AN8440" s="5" t="s">
        <v>2</v>
      </c>
      <c r="AO8440" s="5" t="s">
        <v>64</v>
      </c>
      <c r="AP8440" s="5" t="s">
        <v>86</v>
      </c>
      <c r="AR8440" s="1" t="s">
        <v>2801</v>
      </c>
      <c r="AS8440" s="3" t="b">
        <f t="shared" si="131"/>
        <v>1</v>
      </c>
      <c r="AT8440" s="1" t="s">
        <v>9696</v>
      </c>
    </row>
    <row r="8441" spans="1:46" x14ac:dyDescent="0.25">
      <c r="A8441" s="1" t="s">
        <v>26470</v>
      </c>
      <c r="B8441" s="5" t="s">
        <v>44</v>
      </c>
      <c r="V8441" s="1" t="s">
        <v>2801</v>
      </c>
      <c r="W8441" s="1" t="s">
        <v>2801</v>
      </c>
      <c r="X8441" s="5" t="s">
        <v>44</v>
      </c>
      <c r="AR8441" s="1" t="s">
        <v>2801</v>
      </c>
      <c r="AS8441" s="3" t="b">
        <f t="shared" si="131"/>
        <v>1</v>
      </c>
      <c r="AT8441" s="1" t="s">
        <v>10749</v>
      </c>
    </row>
    <row r="8442" spans="1:46" x14ac:dyDescent="0.25">
      <c r="A8442" s="1" t="s">
        <v>26471</v>
      </c>
      <c r="B8442" s="5" t="s">
        <v>23</v>
      </c>
      <c r="F8442" s="5" t="s">
        <v>1</v>
      </c>
      <c r="V8442" s="1" t="s">
        <v>2801</v>
      </c>
      <c r="W8442" s="1" t="s">
        <v>2801</v>
      </c>
      <c r="X8442" s="5" t="s">
        <v>23</v>
      </c>
      <c r="AB8442" s="5" t="s">
        <v>1</v>
      </c>
      <c r="AR8442" s="1" t="s">
        <v>2801</v>
      </c>
      <c r="AS8442" s="3" t="b">
        <f t="shared" si="131"/>
        <v>1</v>
      </c>
      <c r="AT8442" s="1" t="s">
        <v>8004</v>
      </c>
    </row>
    <row r="8443" spans="1:46" x14ac:dyDescent="0.25">
      <c r="A8443" s="1" t="s">
        <v>26472</v>
      </c>
      <c r="B8443" s="5" t="s">
        <v>33083</v>
      </c>
      <c r="R8443" s="5" t="s">
        <v>37499</v>
      </c>
      <c r="V8443" s="1" t="s">
        <v>2801</v>
      </c>
      <c r="W8443" s="1" t="s">
        <v>2801</v>
      </c>
      <c r="X8443" s="5" t="s">
        <v>23</v>
      </c>
      <c r="Y8443" s="5" t="s">
        <v>11</v>
      </c>
      <c r="AN8443" s="5" t="s">
        <v>51</v>
      </c>
      <c r="AO8443" s="5" t="s">
        <v>15</v>
      </c>
      <c r="AP8443" s="5" t="s">
        <v>31</v>
      </c>
      <c r="AQ8443" s="5" t="s">
        <v>678</v>
      </c>
      <c r="AR8443" s="1" t="s">
        <v>2801</v>
      </c>
      <c r="AS8443" s="3" t="b">
        <f t="shared" si="131"/>
        <v>1</v>
      </c>
      <c r="AT8443" s="1" t="s">
        <v>10838</v>
      </c>
    </row>
    <row r="8444" spans="1:46" x14ac:dyDescent="0.25">
      <c r="A8444" s="1" t="s">
        <v>26473</v>
      </c>
      <c r="B8444" s="5" t="s">
        <v>317</v>
      </c>
      <c r="F8444" s="5" t="s">
        <v>15</v>
      </c>
      <c r="J8444" s="5" t="s">
        <v>58</v>
      </c>
      <c r="V8444" s="1" t="s">
        <v>2801</v>
      </c>
      <c r="W8444" s="1" t="s">
        <v>2801</v>
      </c>
      <c r="X8444" s="5" t="s">
        <v>317</v>
      </c>
      <c r="AB8444" s="5" t="s">
        <v>15</v>
      </c>
      <c r="AF8444" s="5" t="s">
        <v>58</v>
      </c>
      <c r="AR8444" s="1" t="s">
        <v>2801</v>
      </c>
      <c r="AS8444" s="3" t="b">
        <f t="shared" si="131"/>
        <v>1</v>
      </c>
      <c r="AT8444" s="1" t="s">
        <v>11035</v>
      </c>
    </row>
    <row r="8445" spans="1:46" x14ac:dyDescent="0.25">
      <c r="A8445" s="1" t="s">
        <v>26474</v>
      </c>
      <c r="B8445" s="5" t="s">
        <v>140</v>
      </c>
      <c r="F8445" s="5" t="s">
        <v>37129</v>
      </c>
      <c r="R8445" s="5" t="s">
        <v>432</v>
      </c>
      <c r="V8445" s="1" t="s">
        <v>2801</v>
      </c>
      <c r="W8445" s="1" t="s">
        <v>2801</v>
      </c>
      <c r="X8445" s="5" t="s">
        <v>140</v>
      </c>
      <c r="AB8445" s="5" t="s">
        <v>1509</v>
      </c>
      <c r="AN8445" s="5" t="s">
        <v>432</v>
      </c>
      <c r="AR8445" s="1" t="s">
        <v>2801</v>
      </c>
      <c r="AS8445" s="3" t="b">
        <f t="shared" si="131"/>
        <v>1</v>
      </c>
      <c r="AT8445" s="1" t="s">
        <v>12367</v>
      </c>
    </row>
    <row r="8446" spans="1:46" x14ac:dyDescent="0.25">
      <c r="A8446" s="1" t="s">
        <v>26475</v>
      </c>
      <c r="B8446" s="5" t="s">
        <v>286</v>
      </c>
      <c r="V8446" s="1" t="s">
        <v>2801</v>
      </c>
      <c r="W8446" s="1" t="s">
        <v>2801</v>
      </c>
      <c r="X8446" s="5" t="s">
        <v>286</v>
      </c>
      <c r="AR8446" s="1" t="s">
        <v>2801</v>
      </c>
      <c r="AS8446" s="3" t="b">
        <f t="shared" si="131"/>
        <v>1</v>
      </c>
      <c r="AT8446" s="1" t="s">
        <v>7133</v>
      </c>
    </row>
    <row r="8447" spans="1:46" x14ac:dyDescent="0.25">
      <c r="A8447" s="1" t="s">
        <v>26476</v>
      </c>
      <c r="B8447" s="5" t="s">
        <v>441</v>
      </c>
      <c r="F8447" s="5" t="s">
        <v>30</v>
      </c>
      <c r="V8447" s="1" t="s">
        <v>2801</v>
      </c>
      <c r="W8447" s="1" t="s">
        <v>2801</v>
      </c>
      <c r="X8447" s="5" t="s">
        <v>441</v>
      </c>
      <c r="AB8447" s="5" t="s">
        <v>30</v>
      </c>
      <c r="AR8447" s="1" t="s">
        <v>2801</v>
      </c>
      <c r="AS8447" s="3" t="b">
        <f t="shared" si="131"/>
        <v>1</v>
      </c>
      <c r="AT8447" s="1" t="s">
        <v>10765</v>
      </c>
    </row>
    <row r="8448" spans="1:46" x14ac:dyDescent="0.25">
      <c r="A8448" s="1" t="s">
        <v>26477</v>
      </c>
      <c r="B8448" s="5" t="s">
        <v>235</v>
      </c>
      <c r="V8448" s="1" t="s">
        <v>2801</v>
      </c>
      <c r="W8448" s="1" t="s">
        <v>2801</v>
      </c>
      <c r="X8448" s="5" t="s">
        <v>235</v>
      </c>
      <c r="AR8448" s="1" t="s">
        <v>2801</v>
      </c>
      <c r="AS8448" s="3" t="b">
        <f t="shared" si="131"/>
        <v>1</v>
      </c>
      <c r="AT8448" s="1" t="s">
        <v>10780</v>
      </c>
    </row>
    <row r="8449" spans="1:46" x14ac:dyDescent="0.25">
      <c r="A8449" s="1" t="s">
        <v>26478</v>
      </c>
      <c r="B8449" s="5" t="s">
        <v>37423</v>
      </c>
      <c r="V8449" s="1" t="s">
        <v>2801</v>
      </c>
      <c r="W8449" s="1" t="s">
        <v>2801</v>
      </c>
      <c r="X8449" s="5" t="s">
        <v>44</v>
      </c>
      <c r="AR8449" s="1" t="s">
        <v>2801</v>
      </c>
      <c r="AS8449" s="3" t="b">
        <f t="shared" si="131"/>
        <v>1</v>
      </c>
      <c r="AT8449" s="1" t="s">
        <v>11072</v>
      </c>
    </row>
    <row r="8450" spans="1:46" x14ac:dyDescent="0.25">
      <c r="A8450" s="1" t="s">
        <v>26479</v>
      </c>
      <c r="B8450" s="5" t="s">
        <v>37423</v>
      </c>
      <c r="V8450" s="1" t="s">
        <v>2801</v>
      </c>
      <c r="W8450" s="1" t="s">
        <v>2801</v>
      </c>
      <c r="X8450" s="5" t="s">
        <v>44</v>
      </c>
      <c r="AR8450" s="1" t="s">
        <v>2801</v>
      </c>
      <c r="AS8450" s="3" t="b">
        <f t="shared" si="131"/>
        <v>1</v>
      </c>
      <c r="AT8450" s="1" t="s">
        <v>11044</v>
      </c>
    </row>
    <row r="8451" spans="1:46" x14ac:dyDescent="0.25">
      <c r="A8451" s="1" t="s">
        <v>26480</v>
      </c>
      <c r="B8451" s="5" t="s">
        <v>23</v>
      </c>
      <c r="V8451" s="1" t="s">
        <v>2801</v>
      </c>
      <c r="W8451" s="1" t="s">
        <v>2801</v>
      </c>
      <c r="X8451" s="5" t="s">
        <v>23</v>
      </c>
      <c r="AR8451" s="1" t="s">
        <v>2801</v>
      </c>
      <c r="AS8451" s="3" t="b">
        <f t="shared" ref="AS8451:AS8514" si="132">EXACT(W8451,AR8451)</f>
        <v>1</v>
      </c>
      <c r="AT8451" s="1" t="s">
        <v>11041</v>
      </c>
    </row>
    <row r="8452" spans="1:46" x14ac:dyDescent="0.25">
      <c r="A8452" s="1" t="s">
        <v>26481</v>
      </c>
      <c r="B8452" s="5" t="s">
        <v>11</v>
      </c>
      <c r="F8452" s="5" t="s">
        <v>23</v>
      </c>
      <c r="R8452" s="5" t="s">
        <v>62</v>
      </c>
      <c r="V8452" s="1" t="s">
        <v>2801</v>
      </c>
      <c r="W8452" s="1" t="s">
        <v>2801</v>
      </c>
      <c r="X8452" s="5" t="s">
        <v>11</v>
      </c>
      <c r="AB8452" s="5" t="s">
        <v>23</v>
      </c>
      <c r="AN8452" s="5" t="s">
        <v>62</v>
      </c>
      <c r="AR8452" s="1" t="s">
        <v>2801</v>
      </c>
      <c r="AS8452" s="3" t="b">
        <f t="shared" si="132"/>
        <v>1</v>
      </c>
      <c r="AT8452" s="1" t="s">
        <v>10774</v>
      </c>
    </row>
    <row r="8453" spans="1:46" x14ac:dyDescent="0.25">
      <c r="A8453" s="1" t="s">
        <v>26482</v>
      </c>
      <c r="B8453" s="5" t="s">
        <v>37500</v>
      </c>
      <c r="F8453" s="5" t="s">
        <v>119</v>
      </c>
      <c r="J8453" s="5" t="s">
        <v>90</v>
      </c>
      <c r="V8453" s="1" t="s">
        <v>2801</v>
      </c>
      <c r="W8453" s="1" t="s">
        <v>2801</v>
      </c>
      <c r="X8453" s="5" t="s">
        <v>726</v>
      </c>
      <c r="Y8453" s="5" t="s">
        <v>107</v>
      </c>
      <c r="AB8453" s="5" t="s">
        <v>119</v>
      </c>
      <c r="AF8453" s="5" t="s">
        <v>90</v>
      </c>
      <c r="AR8453" s="1" t="s">
        <v>2801</v>
      </c>
      <c r="AS8453" s="3" t="b">
        <f t="shared" si="132"/>
        <v>1</v>
      </c>
      <c r="AT8453" s="1" t="s">
        <v>10863</v>
      </c>
    </row>
    <row r="8454" spans="1:46" x14ac:dyDescent="0.25">
      <c r="A8454" s="1" t="s">
        <v>26483</v>
      </c>
      <c r="B8454" s="5" t="s">
        <v>37501</v>
      </c>
      <c r="V8454" s="1" t="s">
        <v>2801</v>
      </c>
      <c r="W8454" s="1" t="s">
        <v>2801</v>
      </c>
      <c r="X8454" s="5" t="s">
        <v>10</v>
      </c>
      <c r="Y8454" s="5" t="s">
        <v>26</v>
      </c>
      <c r="AR8454" s="1" t="s">
        <v>2801</v>
      </c>
      <c r="AS8454" s="3" t="b">
        <f t="shared" si="132"/>
        <v>1</v>
      </c>
      <c r="AT8454" s="1" t="s">
        <v>10781</v>
      </c>
    </row>
    <row r="8455" spans="1:46" x14ac:dyDescent="0.25">
      <c r="A8455" s="1" t="s">
        <v>26484</v>
      </c>
      <c r="B8455" s="5" t="s">
        <v>33027</v>
      </c>
      <c r="F8455" s="5" t="s">
        <v>37502</v>
      </c>
      <c r="R8455" s="5" t="s">
        <v>37503</v>
      </c>
      <c r="V8455" s="1" t="s">
        <v>2801</v>
      </c>
      <c r="W8455" s="1" t="s">
        <v>2801</v>
      </c>
      <c r="X8455" s="5" t="s">
        <v>23</v>
      </c>
      <c r="Y8455" s="5" t="s">
        <v>42</v>
      </c>
      <c r="AB8455" s="5" t="s">
        <v>43</v>
      </c>
      <c r="AC8455" s="5" t="s">
        <v>946</v>
      </c>
      <c r="AN8455" s="5" t="s">
        <v>58</v>
      </c>
      <c r="AO8455" s="5" t="s">
        <v>52</v>
      </c>
      <c r="AP8455" s="5" t="s">
        <v>10</v>
      </c>
      <c r="AQ8455" s="5" t="s">
        <v>1559</v>
      </c>
      <c r="AR8455" s="1" t="s">
        <v>2801</v>
      </c>
      <c r="AS8455" s="3" t="b">
        <f t="shared" si="132"/>
        <v>1</v>
      </c>
      <c r="AT8455" s="1" t="s">
        <v>10455</v>
      </c>
    </row>
    <row r="8456" spans="1:46" x14ac:dyDescent="0.25">
      <c r="A8456" s="1" t="s">
        <v>26485</v>
      </c>
      <c r="B8456" s="5" t="s">
        <v>23</v>
      </c>
      <c r="V8456" s="1" t="s">
        <v>2801</v>
      </c>
      <c r="W8456" s="1" t="s">
        <v>2801</v>
      </c>
      <c r="X8456" s="5" t="s">
        <v>23</v>
      </c>
      <c r="AR8456" s="1" t="s">
        <v>2801</v>
      </c>
      <c r="AS8456" s="3" t="b">
        <f t="shared" si="132"/>
        <v>1</v>
      </c>
      <c r="AT8456" s="1" t="s">
        <v>8907</v>
      </c>
    </row>
    <row r="8457" spans="1:46" x14ac:dyDescent="0.25">
      <c r="A8457" s="1" t="s">
        <v>26486</v>
      </c>
      <c r="B8457" s="5" t="s">
        <v>1244</v>
      </c>
      <c r="F8457" s="5" t="s">
        <v>37504</v>
      </c>
      <c r="V8457" s="1" t="s">
        <v>2801</v>
      </c>
      <c r="W8457" s="1" t="s">
        <v>2801</v>
      </c>
      <c r="X8457" s="5" t="s">
        <v>1244</v>
      </c>
      <c r="AB8457" s="5" t="s">
        <v>119</v>
      </c>
      <c r="AC8457" s="5" t="s">
        <v>1007</v>
      </c>
      <c r="AR8457" s="1" t="s">
        <v>2801</v>
      </c>
      <c r="AS8457" s="3" t="b">
        <f t="shared" si="132"/>
        <v>1</v>
      </c>
      <c r="AT8457" s="1" t="s">
        <v>4542</v>
      </c>
    </row>
    <row r="8458" spans="1:46" x14ac:dyDescent="0.25">
      <c r="A8458" s="1" t="s">
        <v>26487</v>
      </c>
      <c r="B8458" s="5" t="s">
        <v>18</v>
      </c>
      <c r="F8458" s="5" t="s">
        <v>179</v>
      </c>
      <c r="J8458" s="5" t="s">
        <v>362</v>
      </c>
      <c r="V8458" s="1" t="s">
        <v>2801</v>
      </c>
      <c r="W8458" s="1" t="s">
        <v>2801</v>
      </c>
      <c r="X8458" s="5" t="s">
        <v>18</v>
      </c>
      <c r="AB8458" s="5" t="s">
        <v>179</v>
      </c>
      <c r="AF8458" s="5" t="s">
        <v>362</v>
      </c>
      <c r="AR8458" s="1" t="s">
        <v>2801</v>
      </c>
      <c r="AS8458" s="3" t="b">
        <f t="shared" si="132"/>
        <v>1</v>
      </c>
      <c r="AT8458" s="1" t="s">
        <v>17394</v>
      </c>
    </row>
    <row r="8459" spans="1:46" x14ac:dyDescent="0.25">
      <c r="A8459" s="1" t="s">
        <v>26488</v>
      </c>
      <c r="B8459" s="5" t="s">
        <v>2</v>
      </c>
      <c r="F8459" s="5" t="s">
        <v>52</v>
      </c>
      <c r="V8459" s="1" t="s">
        <v>2801</v>
      </c>
      <c r="W8459" s="1" t="s">
        <v>2801</v>
      </c>
      <c r="X8459" s="5" t="s">
        <v>2</v>
      </c>
      <c r="AB8459" s="5" t="s">
        <v>52</v>
      </c>
      <c r="AR8459" s="1" t="s">
        <v>2801</v>
      </c>
      <c r="AS8459" s="3" t="b">
        <f t="shared" si="132"/>
        <v>1</v>
      </c>
      <c r="AT8459" s="1" t="s">
        <v>11050</v>
      </c>
    </row>
    <row r="8460" spans="1:46" x14ac:dyDescent="0.25">
      <c r="A8460" s="1" t="s">
        <v>26489</v>
      </c>
      <c r="B8460" s="5" t="s">
        <v>37505</v>
      </c>
      <c r="F8460" s="5" t="s">
        <v>37506</v>
      </c>
      <c r="J8460" s="5" t="s">
        <v>191</v>
      </c>
      <c r="K8460" s="5" t="s">
        <v>58</v>
      </c>
      <c r="L8460" s="5" t="s">
        <v>10</v>
      </c>
      <c r="R8460" s="5" t="s">
        <v>1600</v>
      </c>
      <c r="V8460" s="1" t="s">
        <v>2801</v>
      </c>
      <c r="W8460" s="1" t="s">
        <v>2801</v>
      </c>
      <c r="X8460" s="5" t="s">
        <v>15</v>
      </c>
      <c r="Y8460" s="5" t="s">
        <v>3</v>
      </c>
      <c r="AB8460" s="5" t="s">
        <v>1648</v>
      </c>
      <c r="AC8460" s="5" t="s">
        <v>239</v>
      </c>
      <c r="AD8460" s="5" t="s">
        <v>332</v>
      </c>
      <c r="AF8460" s="5" t="s">
        <v>191</v>
      </c>
      <c r="AG8460" s="5" t="s">
        <v>58</v>
      </c>
      <c r="AH8460" s="5" t="s">
        <v>10</v>
      </c>
      <c r="AN8460" s="5" t="s">
        <v>1600</v>
      </c>
      <c r="AR8460" s="1" t="s">
        <v>2801</v>
      </c>
      <c r="AS8460" s="3" t="b">
        <f t="shared" si="132"/>
        <v>1</v>
      </c>
      <c r="AT8460" s="1" t="s">
        <v>11051</v>
      </c>
    </row>
    <row r="8461" spans="1:46" x14ac:dyDescent="0.25">
      <c r="A8461" s="1" t="s">
        <v>26490</v>
      </c>
      <c r="B8461" s="5" t="s">
        <v>1</v>
      </c>
      <c r="F8461" s="5" t="s">
        <v>167</v>
      </c>
      <c r="V8461" s="1" t="s">
        <v>2801</v>
      </c>
      <c r="W8461" s="1" t="s">
        <v>2801</v>
      </c>
      <c r="X8461" s="5" t="s">
        <v>1</v>
      </c>
      <c r="AB8461" s="5" t="s">
        <v>167</v>
      </c>
      <c r="AR8461" s="1" t="s">
        <v>2801</v>
      </c>
      <c r="AS8461" s="3" t="b">
        <f t="shared" si="132"/>
        <v>1</v>
      </c>
      <c r="AT8461" s="1" t="s">
        <v>12689</v>
      </c>
    </row>
    <row r="8462" spans="1:46" x14ac:dyDescent="0.25">
      <c r="A8462" s="1" t="s">
        <v>26491</v>
      </c>
      <c r="B8462" s="5" t="s">
        <v>37507</v>
      </c>
      <c r="V8462" s="1" t="s">
        <v>2801</v>
      </c>
      <c r="W8462" s="1" t="s">
        <v>2801</v>
      </c>
      <c r="X8462" s="5" t="s">
        <v>98</v>
      </c>
      <c r="Y8462" s="5" t="s">
        <v>2</v>
      </c>
      <c r="AR8462" s="1" t="s">
        <v>2801</v>
      </c>
      <c r="AS8462" s="3" t="b">
        <f t="shared" si="132"/>
        <v>1</v>
      </c>
      <c r="AT8462" s="1" t="s">
        <v>12215</v>
      </c>
    </row>
    <row r="8463" spans="1:46" x14ac:dyDescent="0.25">
      <c r="A8463" s="1" t="s">
        <v>26492</v>
      </c>
      <c r="B8463" s="5" t="s">
        <v>44</v>
      </c>
      <c r="V8463" s="1" t="s">
        <v>2801</v>
      </c>
      <c r="W8463" s="1" t="s">
        <v>2801</v>
      </c>
      <c r="X8463" s="5" t="s">
        <v>44</v>
      </c>
      <c r="AR8463" s="1" t="s">
        <v>2801</v>
      </c>
      <c r="AS8463" s="3" t="b">
        <f t="shared" si="132"/>
        <v>1</v>
      </c>
      <c r="AT8463" s="1" t="s">
        <v>12272</v>
      </c>
    </row>
    <row r="8464" spans="1:46" x14ac:dyDescent="0.25">
      <c r="A8464" s="1" t="s">
        <v>26493</v>
      </c>
      <c r="B8464" s="5" t="s">
        <v>162</v>
      </c>
      <c r="F8464" s="5" t="s">
        <v>37508</v>
      </c>
      <c r="R8464" s="5" t="s">
        <v>37098</v>
      </c>
      <c r="V8464" s="1" t="s">
        <v>2801</v>
      </c>
      <c r="W8464" s="1" t="s">
        <v>2801</v>
      </c>
      <c r="X8464" s="5" t="s">
        <v>162</v>
      </c>
      <c r="AB8464" s="5" t="s">
        <v>306</v>
      </c>
      <c r="AC8464" s="5" t="s">
        <v>52</v>
      </c>
      <c r="AN8464" s="5" t="s">
        <v>302</v>
      </c>
      <c r="AR8464" s="1" t="s">
        <v>2801</v>
      </c>
      <c r="AS8464" s="3" t="b">
        <f t="shared" si="132"/>
        <v>1</v>
      </c>
      <c r="AT8464" s="1" t="s">
        <v>9939</v>
      </c>
    </row>
    <row r="8465" spans="1:46" x14ac:dyDescent="0.25">
      <c r="A8465" s="1" t="s">
        <v>26494</v>
      </c>
      <c r="B8465" s="5" t="s">
        <v>37509</v>
      </c>
      <c r="R8465" s="5" t="s">
        <v>37510</v>
      </c>
      <c r="V8465" s="1" t="s">
        <v>2801</v>
      </c>
      <c r="W8465" s="1" t="s">
        <v>2801</v>
      </c>
      <c r="X8465" s="5" t="s">
        <v>901</v>
      </c>
      <c r="Y8465" s="5" t="s">
        <v>445</v>
      </c>
      <c r="AN8465" s="5" t="s">
        <v>1128</v>
      </c>
      <c r="AO8465" s="5" t="s">
        <v>186</v>
      </c>
      <c r="AR8465" s="1" t="s">
        <v>2801</v>
      </c>
      <c r="AS8465" s="3" t="b">
        <f t="shared" si="132"/>
        <v>1</v>
      </c>
      <c r="AT8465" s="1" t="s">
        <v>10701</v>
      </c>
    </row>
    <row r="8466" spans="1:46" x14ac:dyDescent="0.25">
      <c r="A8466" s="1" t="s">
        <v>26495</v>
      </c>
      <c r="B8466" s="5" t="s">
        <v>44</v>
      </c>
      <c r="V8466" s="1" t="s">
        <v>2801</v>
      </c>
      <c r="W8466" s="1" t="s">
        <v>2801</v>
      </c>
      <c r="X8466" s="5" t="s">
        <v>44</v>
      </c>
      <c r="AR8466" s="1" t="s">
        <v>2801</v>
      </c>
      <c r="AS8466" s="3" t="b">
        <f t="shared" si="132"/>
        <v>1</v>
      </c>
      <c r="AT8466" s="1" t="s">
        <v>13014</v>
      </c>
    </row>
    <row r="8467" spans="1:46" x14ac:dyDescent="0.25">
      <c r="A8467" s="1" t="s">
        <v>26496</v>
      </c>
      <c r="B8467" s="5" t="s">
        <v>128</v>
      </c>
      <c r="V8467" s="1" t="s">
        <v>2801</v>
      </c>
      <c r="W8467" s="1" t="s">
        <v>2801</v>
      </c>
      <c r="X8467" s="5" t="s">
        <v>128</v>
      </c>
      <c r="AR8467" s="1" t="s">
        <v>2801</v>
      </c>
      <c r="AS8467" s="3" t="b">
        <f t="shared" si="132"/>
        <v>1</v>
      </c>
      <c r="AT8467" s="1" t="s">
        <v>12283</v>
      </c>
    </row>
    <row r="8468" spans="1:46" x14ac:dyDescent="0.25">
      <c r="A8468" s="1" t="s">
        <v>26497</v>
      </c>
      <c r="B8468" s="5" t="s">
        <v>89</v>
      </c>
      <c r="F8468" s="5" t="s">
        <v>119</v>
      </c>
      <c r="V8468" s="1" t="s">
        <v>2801</v>
      </c>
      <c r="W8468" s="1" t="s">
        <v>2801</v>
      </c>
      <c r="X8468" s="5" t="s">
        <v>89</v>
      </c>
      <c r="AB8468" s="5" t="s">
        <v>119</v>
      </c>
      <c r="AR8468" s="1" t="s">
        <v>2801</v>
      </c>
      <c r="AS8468" s="3" t="b">
        <f t="shared" si="132"/>
        <v>1</v>
      </c>
      <c r="AT8468" s="1" t="s">
        <v>3062</v>
      </c>
    </row>
    <row r="8469" spans="1:46" x14ac:dyDescent="0.25">
      <c r="A8469" s="1" t="s">
        <v>26498</v>
      </c>
      <c r="B8469" s="5" t="s">
        <v>51</v>
      </c>
      <c r="F8469" s="5" t="s">
        <v>18</v>
      </c>
      <c r="G8469" s="5" t="s">
        <v>15</v>
      </c>
      <c r="R8469" s="5" t="s">
        <v>31</v>
      </c>
      <c r="S8469" s="5" t="s">
        <v>58</v>
      </c>
      <c r="V8469" s="1" t="s">
        <v>2801</v>
      </c>
      <c r="W8469" s="1" t="s">
        <v>2801</v>
      </c>
      <c r="X8469" s="5" t="s">
        <v>51</v>
      </c>
      <c r="AB8469" s="5" t="s">
        <v>18</v>
      </c>
      <c r="AC8469" s="5" t="s">
        <v>15</v>
      </c>
      <c r="AN8469" s="5" t="s">
        <v>31</v>
      </c>
      <c r="AO8469" s="5" t="s">
        <v>58</v>
      </c>
      <c r="AR8469" s="1" t="s">
        <v>2801</v>
      </c>
      <c r="AS8469" s="3" t="b">
        <f t="shared" si="132"/>
        <v>1</v>
      </c>
      <c r="AT8469" s="1" t="s">
        <v>13410</v>
      </c>
    </row>
    <row r="8470" spans="1:46" x14ac:dyDescent="0.25">
      <c r="A8470" s="1" t="s">
        <v>26499</v>
      </c>
      <c r="B8470" s="5" t="s">
        <v>14</v>
      </c>
      <c r="F8470" s="5" t="s">
        <v>12</v>
      </c>
      <c r="R8470" s="5" t="s">
        <v>10</v>
      </c>
      <c r="V8470" s="1" t="s">
        <v>2801</v>
      </c>
      <c r="W8470" s="1" t="s">
        <v>2801</v>
      </c>
      <c r="X8470" s="5" t="s">
        <v>14</v>
      </c>
      <c r="AB8470" s="5" t="s">
        <v>12</v>
      </c>
      <c r="AN8470" s="5" t="s">
        <v>10</v>
      </c>
      <c r="AR8470" s="1" t="s">
        <v>2801</v>
      </c>
      <c r="AS8470" s="3" t="b">
        <f t="shared" si="132"/>
        <v>1</v>
      </c>
      <c r="AT8470" s="1" t="s">
        <v>12738</v>
      </c>
    </row>
    <row r="8471" spans="1:46" x14ac:dyDescent="0.25">
      <c r="A8471" s="1" t="s">
        <v>26500</v>
      </c>
      <c r="B8471" s="5" t="s">
        <v>49</v>
      </c>
      <c r="F8471" s="5" t="s">
        <v>37511</v>
      </c>
      <c r="R8471" s="5" t="s">
        <v>37512</v>
      </c>
      <c r="V8471" s="1" t="s">
        <v>2801</v>
      </c>
      <c r="W8471" s="1" t="s">
        <v>2801</v>
      </c>
      <c r="X8471" s="5" t="s">
        <v>49</v>
      </c>
      <c r="AB8471" s="5" t="s">
        <v>28</v>
      </c>
      <c r="AC8471" s="5" t="s">
        <v>617</v>
      </c>
      <c r="AN8471" s="5" t="s">
        <v>26501</v>
      </c>
      <c r="AO8471" s="5" t="s">
        <v>17665</v>
      </c>
      <c r="AR8471" s="1" t="s">
        <v>2801</v>
      </c>
      <c r="AS8471" s="3" t="b">
        <f t="shared" si="132"/>
        <v>1</v>
      </c>
      <c r="AT8471" s="1" t="s">
        <v>12725</v>
      </c>
    </row>
    <row r="8472" spans="1:46" x14ac:dyDescent="0.25">
      <c r="A8472" s="1" t="s">
        <v>26502</v>
      </c>
      <c r="B8472" s="5" t="s">
        <v>499</v>
      </c>
      <c r="V8472" s="1" t="s">
        <v>2801</v>
      </c>
      <c r="W8472" s="1" t="s">
        <v>2801</v>
      </c>
      <c r="X8472" s="5" t="s">
        <v>89</v>
      </c>
      <c r="AR8472" s="1" t="s">
        <v>2801</v>
      </c>
      <c r="AS8472" s="3" t="b">
        <f t="shared" si="132"/>
        <v>1</v>
      </c>
      <c r="AT8472" s="1" t="s">
        <v>12716</v>
      </c>
    </row>
    <row r="8473" spans="1:46" x14ac:dyDescent="0.25">
      <c r="A8473" s="1" t="s">
        <v>26503</v>
      </c>
      <c r="B8473" s="5" t="s">
        <v>37513</v>
      </c>
      <c r="F8473" s="5" t="s">
        <v>33170</v>
      </c>
      <c r="V8473" s="1" t="s">
        <v>2802</v>
      </c>
      <c r="W8473" s="1" t="s">
        <v>2802</v>
      </c>
      <c r="X8473" s="5" t="s">
        <v>111</v>
      </c>
      <c r="Y8473" s="5" t="s">
        <v>32</v>
      </c>
      <c r="Z8473" s="5" t="s">
        <v>2285</v>
      </c>
      <c r="AB8473" s="5" t="s">
        <v>7</v>
      </c>
      <c r="AR8473" s="1" t="s">
        <v>2802</v>
      </c>
      <c r="AS8473" s="3" t="b">
        <f t="shared" si="132"/>
        <v>1</v>
      </c>
      <c r="AT8473" s="1" t="s">
        <v>11556</v>
      </c>
    </row>
    <row r="8474" spans="1:46" x14ac:dyDescent="0.25">
      <c r="A8474" s="1" t="s">
        <v>26504</v>
      </c>
      <c r="B8474" s="5" t="s">
        <v>34507</v>
      </c>
      <c r="F8474" s="5" t="s">
        <v>37514</v>
      </c>
      <c r="V8474" s="1" t="s">
        <v>17811</v>
      </c>
      <c r="W8474" s="1" t="s">
        <v>2802</v>
      </c>
      <c r="X8474" s="5" t="s">
        <v>88</v>
      </c>
      <c r="AB8474" s="5" t="s">
        <v>830</v>
      </c>
      <c r="AR8474" s="1" t="s">
        <v>2802</v>
      </c>
      <c r="AS8474" s="3" t="b">
        <f t="shared" si="132"/>
        <v>1</v>
      </c>
      <c r="AT8474" s="1" t="s">
        <v>12222</v>
      </c>
    </row>
    <row r="8475" spans="1:46" x14ac:dyDescent="0.25">
      <c r="A8475" s="1" t="s">
        <v>26505</v>
      </c>
      <c r="B8475" s="5" t="s">
        <v>37515</v>
      </c>
      <c r="F8475" s="5" t="s">
        <v>62</v>
      </c>
      <c r="V8475" s="1" t="s">
        <v>2801</v>
      </c>
      <c r="W8475" s="1" t="s">
        <v>2801</v>
      </c>
      <c r="X8475" s="5" t="s">
        <v>619</v>
      </c>
      <c r="Y8475" s="5" t="s">
        <v>372</v>
      </c>
      <c r="AB8475" s="5" t="s">
        <v>62</v>
      </c>
      <c r="AR8475" s="1" t="s">
        <v>2801</v>
      </c>
      <c r="AS8475" s="3" t="b">
        <f t="shared" si="132"/>
        <v>1</v>
      </c>
      <c r="AT8475" s="1" t="s">
        <v>12551</v>
      </c>
    </row>
    <row r="8476" spans="1:46" x14ac:dyDescent="0.25">
      <c r="A8476" s="1" t="s">
        <v>26506</v>
      </c>
      <c r="B8476" s="5" t="s">
        <v>37516</v>
      </c>
      <c r="V8476" s="1" t="s">
        <v>2801</v>
      </c>
      <c r="W8476" s="1" t="s">
        <v>2801</v>
      </c>
      <c r="X8476" s="5" t="s">
        <v>499</v>
      </c>
      <c r="Y8476" s="5" t="s">
        <v>17</v>
      </c>
      <c r="AR8476" s="1" t="s">
        <v>2801</v>
      </c>
      <c r="AS8476" s="3" t="b">
        <f t="shared" si="132"/>
        <v>1</v>
      </c>
      <c r="AT8476" s="1" t="s">
        <v>3511</v>
      </c>
    </row>
    <row r="8477" spans="1:46" x14ac:dyDescent="0.25">
      <c r="A8477" s="1" t="s">
        <v>26507</v>
      </c>
      <c r="B8477" s="5" t="s">
        <v>1</v>
      </c>
      <c r="V8477" s="1" t="s">
        <v>2801</v>
      </c>
      <c r="W8477" s="1" t="s">
        <v>2801</v>
      </c>
      <c r="X8477" s="5" t="s">
        <v>1</v>
      </c>
      <c r="AR8477" s="1" t="s">
        <v>2801</v>
      </c>
      <c r="AS8477" s="3" t="b">
        <f t="shared" si="132"/>
        <v>1</v>
      </c>
      <c r="AT8477" s="1" t="s">
        <v>12728</v>
      </c>
    </row>
    <row r="8478" spans="1:46" x14ac:dyDescent="0.25">
      <c r="A8478" s="1" t="s">
        <v>26508</v>
      </c>
      <c r="B8478" s="5" t="s">
        <v>119</v>
      </c>
      <c r="V8478" s="1" t="s">
        <v>2801</v>
      </c>
      <c r="W8478" s="1" t="s">
        <v>2801</v>
      </c>
      <c r="X8478" s="5" t="s">
        <v>119</v>
      </c>
      <c r="AR8478" s="1" t="s">
        <v>2801</v>
      </c>
      <c r="AS8478" s="3" t="b">
        <f t="shared" si="132"/>
        <v>1</v>
      </c>
      <c r="AT8478" s="1" t="s">
        <v>5553</v>
      </c>
    </row>
    <row r="8479" spans="1:46" x14ac:dyDescent="0.25">
      <c r="A8479" s="1" t="s">
        <v>26509</v>
      </c>
      <c r="B8479" s="5" t="s">
        <v>37517</v>
      </c>
      <c r="F8479" s="5" t="s">
        <v>37518</v>
      </c>
      <c r="J8479" s="5" t="s">
        <v>37519</v>
      </c>
      <c r="V8479" s="1" t="s">
        <v>2801</v>
      </c>
      <c r="W8479" s="1" t="s">
        <v>2801</v>
      </c>
      <c r="X8479" s="5" t="s">
        <v>38</v>
      </c>
      <c r="Y8479" s="5" t="s">
        <v>42</v>
      </c>
      <c r="AB8479" s="5" t="s">
        <v>2357</v>
      </c>
      <c r="AC8479" s="5" t="s">
        <v>415</v>
      </c>
      <c r="AF8479" s="5" t="s">
        <v>571</v>
      </c>
      <c r="AG8479" s="5" t="s">
        <v>1593</v>
      </c>
      <c r="AR8479" s="1" t="s">
        <v>2801</v>
      </c>
      <c r="AS8479" s="3" t="b">
        <f t="shared" si="132"/>
        <v>1</v>
      </c>
      <c r="AT8479" s="1" t="s">
        <v>12239</v>
      </c>
    </row>
    <row r="8480" spans="1:46" x14ac:dyDescent="0.25">
      <c r="A8480" s="1" t="s">
        <v>26510</v>
      </c>
      <c r="B8480" s="5" t="s">
        <v>11</v>
      </c>
      <c r="F8480" s="5" t="s">
        <v>191</v>
      </c>
      <c r="R8480" s="5" t="s">
        <v>97</v>
      </c>
      <c r="V8480" s="1" t="s">
        <v>2801</v>
      </c>
      <c r="W8480" s="1" t="s">
        <v>2801</v>
      </c>
      <c r="X8480" s="5" t="s">
        <v>11</v>
      </c>
      <c r="AB8480" s="5" t="s">
        <v>191</v>
      </c>
      <c r="AN8480" s="5" t="s">
        <v>97</v>
      </c>
      <c r="AR8480" s="1" t="s">
        <v>2801</v>
      </c>
      <c r="AS8480" s="3" t="b">
        <f t="shared" si="132"/>
        <v>1</v>
      </c>
      <c r="AT8480" s="1" t="s">
        <v>11820</v>
      </c>
    </row>
    <row r="8481" spans="1:46" x14ac:dyDescent="0.25">
      <c r="A8481" s="1" t="s">
        <v>26511</v>
      </c>
      <c r="B8481" s="5" t="s">
        <v>32</v>
      </c>
      <c r="F8481" s="5" t="s">
        <v>346</v>
      </c>
      <c r="J8481" s="5" t="s">
        <v>18</v>
      </c>
      <c r="V8481" s="1" t="s">
        <v>2801</v>
      </c>
      <c r="W8481" s="1" t="s">
        <v>2801</v>
      </c>
      <c r="X8481" s="5" t="s">
        <v>32</v>
      </c>
      <c r="AB8481" s="5" t="s">
        <v>346</v>
      </c>
      <c r="AF8481" s="5" t="s">
        <v>18</v>
      </c>
      <c r="AR8481" s="1" t="s">
        <v>2801</v>
      </c>
      <c r="AS8481" s="3" t="b">
        <f t="shared" si="132"/>
        <v>1</v>
      </c>
      <c r="AT8481" s="1" t="s">
        <v>7902</v>
      </c>
    </row>
    <row r="8482" spans="1:46" x14ac:dyDescent="0.25">
      <c r="A8482" s="1" t="s">
        <v>26512</v>
      </c>
      <c r="B8482" s="5" t="s">
        <v>35803</v>
      </c>
      <c r="F8482" s="5" t="s">
        <v>33045</v>
      </c>
      <c r="J8482" s="5" t="s">
        <v>37520</v>
      </c>
      <c r="V8482" s="1" t="s">
        <v>2802</v>
      </c>
      <c r="W8482" s="1" t="s">
        <v>2802</v>
      </c>
      <c r="X8482" s="5" t="s">
        <v>676</v>
      </c>
      <c r="AB8482" s="5" t="s">
        <v>284</v>
      </c>
      <c r="AF8482" s="5" t="s">
        <v>1397</v>
      </c>
      <c r="AR8482" s="1" t="s">
        <v>2802</v>
      </c>
      <c r="AS8482" s="3" t="b">
        <f t="shared" si="132"/>
        <v>1</v>
      </c>
      <c r="AT8482" s="1" t="s">
        <v>8604</v>
      </c>
    </row>
    <row r="8483" spans="1:46" x14ac:dyDescent="0.25">
      <c r="A8483" s="1" t="s">
        <v>26513</v>
      </c>
      <c r="B8483" s="5" t="s">
        <v>37521</v>
      </c>
      <c r="V8483" s="1" t="s">
        <v>2801</v>
      </c>
      <c r="W8483" s="1" t="s">
        <v>2801</v>
      </c>
      <c r="X8483" s="5" t="s">
        <v>40</v>
      </c>
      <c r="AR8483" s="1" t="s">
        <v>2801</v>
      </c>
      <c r="AS8483" s="3" t="b">
        <f t="shared" si="132"/>
        <v>1</v>
      </c>
      <c r="AT8483" s="1" t="s">
        <v>12732</v>
      </c>
    </row>
    <row r="8484" spans="1:46" x14ac:dyDescent="0.25">
      <c r="A8484" s="1" t="s">
        <v>26514</v>
      </c>
      <c r="B8484" s="5" t="s">
        <v>37522</v>
      </c>
      <c r="C8484" s="5" t="s">
        <v>51</v>
      </c>
      <c r="F8484" s="5" t="s">
        <v>23</v>
      </c>
      <c r="G8484" s="5" t="s">
        <v>33241</v>
      </c>
      <c r="R8484" s="5" t="s">
        <v>103</v>
      </c>
      <c r="S8484" s="5" t="s">
        <v>10</v>
      </c>
      <c r="T8484" s="5" t="s">
        <v>37523</v>
      </c>
      <c r="V8484" s="1" t="s">
        <v>2801</v>
      </c>
      <c r="W8484" s="1" t="s">
        <v>2801</v>
      </c>
      <c r="X8484" s="5" t="s">
        <v>223</v>
      </c>
      <c r="Y8484" s="5" t="s">
        <v>11</v>
      </c>
      <c r="Z8484" s="5" t="s">
        <v>51</v>
      </c>
      <c r="AB8484" s="5" t="s">
        <v>23</v>
      </c>
      <c r="AC8484" s="5" t="s">
        <v>72</v>
      </c>
      <c r="AD8484" s="5" t="s">
        <v>18</v>
      </c>
      <c r="AN8484" s="5" t="s">
        <v>103</v>
      </c>
      <c r="AO8484" s="5" t="s">
        <v>10</v>
      </c>
      <c r="AP8484" s="5" t="s">
        <v>2305</v>
      </c>
      <c r="AQ8484" s="5" t="s">
        <v>1839</v>
      </c>
      <c r="AR8484" s="1" t="s">
        <v>2801</v>
      </c>
      <c r="AS8484" s="3" t="b">
        <f t="shared" si="132"/>
        <v>1</v>
      </c>
      <c r="AT8484" s="1" t="s">
        <v>12567</v>
      </c>
    </row>
    <row r="8485" spans="1:46" x14ac:dyDescent="0.25">
      <c r="A8485" s="1" t="s">
        <v>26515</v>
      </c>
      <c r="B8485" s="5" t="s">
        <v>23</v>
      </c>
      <c r="F8485" s="5" t="s">
        <v>33940</v>
      </c>
      <c r="V8485" s="1" t="s">
        <v>2801</v>
      </c>
      <c r="W8485" s="1" t="s">
        <v>2801</v>
      </c>
      <c r="X8485" s="5" t="s">
        <v>23</v>
      </c>
      <c r="AB8485" s="5" t="s">
        <v>1</v>
      </c>
      <c r="AR8485" s="1" t="s">
        <v>2801</v>
      </c>
      <c r="AS8485" s="3" t="b">
        <f t="shared" si="132"/>
        <v>1</v>
      </c>
      <c r="AT8485" s="1" t="s">
        <v>3933</v>
      </c>
    </row>
    <row r="8486" spans="1:46" x14ac:dyDescent="0.25">
      <c r="A8486" s="1" t="s">
        <v>26516</v>
      </c>
      <c r="B8486" s="5" t="s">
        <v>2</v>
      </c>
      <c r="F8486" s="5" t="s">
        <v>38</v>
      </c>
      <c r="V8486" s="1" t="s">
        <v>2801</v>
      </c>
      <c r="W8486" s="1" t="s">
        <v>2801</v>
      </c>
      <c r="X8486" s="5" t="s">
        <v>2</v>
      </c>
      <c r="AB8486" s="5" t="s">
        <v>38</v>
      </c>
      <c r="AR8486" s="1" t="s">
        <v>2801</v>
      </c>
      <c r="AS8486" s="3" t="b">
        <f t="shared" si="132"/>
        <v>1</v>
      </c>
      <c r="AT8486" s="1" t="s">
        <v>12256</v>
      </c>
    </row>
    <row r="8487" spans="1:46" x14ac:dyDescent="0.25">
      <c r="A8487" s="1" t="s">
        <v>26517</v>
      </c>
      <c r="B8487" s="5" t="s">
        <v>23</v>
      </c>
      <c r="V8487" s="1" t="s">
        <v>2801</v>
      </c>
      <c r="W8487" s="1" t="s">
        <v>2801</v>
      </c>
      <c r="X8487" s="5" t="s">
        <v>23</v>
      </c>
      <c r="AR8487" s="1" t="s">
        <v>2801</v>
      </c>
      <c r="AS8487" s="3" t="b">
        <f t="shared" si="132"/>
        <v>1</v>
      </c>
      <c r="AT8487" s="1" t="s">
        <v>12750</v>
      </c>
    </row>
    <row r="8488" spans="1:46" x14ac:dyDescent="0.25">
      <c r="A8488" s="1" t="s">
        <v>26518</v>
      </c>
      <c r="B8488" s="5" t="s">
        <v>11</v>
      </c>
      <c r="F8488" s="5" t="s">
        <v>1</v>
      </c>
      <c r="V8488" s="1" t="s">
        <v>2801</v>
      </c>
      <c r="W8488" s="1" t="s">
        <v>2801</v>
      </c>
      <c r="X8488" s="5" t="s">
        <v>11</v>
      </c>
      <c r="AB8488" s="5" t="s">
        <v>1</v>
      </c>
      <c r="AR8488" s="1" t="s">
        <v>2801</v>
      </c>
      <c r="AS8488" s="3" t="b">
        <f t="shared" si="132"/>
        <v>1</v>
      </c>
      <c r="AT8488" s="1" t="s">
        <v>11806</v>
      </c>
    </row>
    <row r="8489" spans="1:46" x14ac:dyDescent="0.25">
      <c r="A8489" s="1" t="s">
        <v>26519</v>
      </c>
      <c r="B8489" s="5" t="s">
        <v>37524</v>
      </c>
      <c r="F8489" s="5" t="s">
        <v>451</v>
      </c>
      <c r="V8489" s="1" t="s">
        <v>2801</v>
      </c>
      <c r="W8489" s="1" t="s">
        <v>2801</v>
      </c>
      <c r="X8489" s="5" t="s">
        <v>76</v>
      </c>
      <c r="Y8489" s="5" t="s">
        <v>44</v>
      </c>
      <c r="AB8489" s="5" t="s">
        <v>451</v>
      </c>
      <c r="AR8489" s="1" t="s">
        <v>2801</v>
      </c>
      <c r="AS8489" s="3" t="b">
        <f t="shared" si="132"/>
        <v>1</v>
      </c>
      <c r="AT8489" s="1" t="s">
        <v>16040</v>
      </c>
    </row>
    <row r="8490" spans="1:46" x14ac:dyDescent="0.25">
      <c r="A8490" s="1" t="s">
        <v>26520</v>
      </c>
      <c r="B8490" s="5" t="s">
        <v>40</v>
      </c>
      <c r="V8490" s="1" t="s">
        <v>2801</v>
      </c>
      <c r="W8490" s="1" t="s">
        <v>2801</v>
      </c>
      <c r="X8490" s="5" t="s">
        <v>40</v>
      </c>
      <c r="AR8490" s="1" t="s">
        <v>2801</v>
      </c>
      <c r="AS8490" s="3" t="b">
        <f t="shared" si="132"/>
        <v>1</v>
      </c>
      <c r="AT8490" s="1" t="s">
        <v>10790</v>
      </c>
    </row>
    <row r="8491" spans="1:46" x14ac:dyDescent="0.25">
      <c r="A8491" s="1" t="s">
        <v>26521</v>
      </c>
      <c r="B8491" s="5" t="s">
        <v>514</v>
      </c>
      <c r="F8491" s="5" t="s">
        <v>307</v>
      </c>
      <c r="V8491" s="1" t="s">
        <v>2801</v>
      </c>
      <c r="W8491" s="1" t="s">
        <v>2801</v>
      </c>
      <c r="X8491" s="5" t="s">
        <v>514</v>
      </c>
      <c r="AB8491" s="5" t="s">
        <v>307</v>
      </c>
      <c r="AR8491" s="1" t="s">
        <v>2801</v>
      </c>
      <c r="AS8491" s="3" t="b">
        <f t="shared" si="132"/>
        <v>1</v>
      </c>
      <c r="AT8491" s="1" t="s">
        <v>12243</v>
      </c>
    </row>
    <row r="8492" spans="1:46" x14ac:dyDescent="0.25">
      <c r="A8492" s="1" t="s">
        <v>26522</v>
      </c>
      <c r="B8492" s="5" t="s">
        <v>15</v>
      </c>
      <c r="F8492" s="5" t="s">
        <v>1367</v>
      </c>
      <c r="G8492" s="5" t="s">
        <v>82</v>
      </c>
      <c r="H8492" s="5" t="s">
        <v>52</v>
      </c>
      <c r="V8492" s="1" t="s">
        <v>2801</v>
      </c>
      <c r="W8492" s="1" t="s">
        <v>2801</v>
      </c>
      <c r="X8492" s="5" t="s">
        <v>15</v>
      </c>
      <c r="AB8492" s="5" t="s">
        <v>1367</v>
      </c>
      <c r="AC8492" s="5" t="s">
        <v>82</v>
      </c>
      <c r="AD8492" s="5" t="s">
        <v>52</v>
      </c>
      <c r="AR8492" s="1" t="s">
        <v>2801</v>
      </c>
      <c r="AS8492" s="3" t="b">
        <f t="shared" si="132"/>
        <v>1</v>
      </c>
      <c r="AT8492" s="1" t="s">
        <v>10783</v>
      </c>
    </row>
    <row r="8493" spans="1:46" x14ac:dyDescent="0.25">
      <c r="A8493" s="1" t="s">
        <v>26523</v>
      </c>
      <c r="B8493" s="5" t="s">
        <v>441</v>
      </c>
      <c r="F8493" s="5" t="s">
        <v>239</v>
      </c>
      <c r="J8493" s="5" t="s">
        <v>98</v>
      </c>
      <c r="V8493" s="1" t="s">
        <v>2801</v>
      </c>
      <c r="W8493" s="1" t="s">
        <v>2801</v>
      </c>
      <c r="X8493" s="5" t="s">
        <v>441</v>
      </c>
      <c r="AB8493" s="5" t="s">
        <v>239</v>
      </c>
      <c r="AF8493" s="5" t="s">
        <v>98</v>
      </c>
      <c r="AR8493" s="1" t="s">
        <v>2801</v>
      </c>
      <c r="AS8493" s="3" t="b">
        <f t="shared" si="132"/>
        <v>1</v>
      </c>
      <c r="AT8493" s="1" t="s">
        <v>12749</v>
      </c>
    </row>
    <row r="8494" spans="1:46" x14ac:dyDescent="0.25">
      <c r="A8494" s="1" t="s">
        <v>26524</v>
      </c>
      <c r="B8494" s="5" t="s">
        <v>33067</v>
      </c>
      <c r="R8494" s="5" t="s">
        <v>35046</v>
      </c>
      <c r="V8494" s="1" t="s">
        <v>2801</v>
      </c>
      <c r="W8494" s="1" t="s">
        <v>2801</v>
      </c>
      <c r="X8494" s="5" t="s">
        <v>23</v>
      </c>
      <c r="Y8494" s="5" t="s">
        <v>2</v>
      </c>
      <c r="AN8494" s="5" t="s">
        <v>45</v>
      </c>
      <c r="AR8494" s="1" t="s">
        <v>2801</v>
      </c>
      <c r="AS8494" s="3" t="b">
        <f t="shared" si="132"/>
        <v>1</v>
      </c>
      <c r="AT8494" s="1" t="s">
        <v>12242</v>
      </c>
    </row>
    <row r="8495" spans="1:46" x14ac:dyDescent="0.25">
      <c r="A8495" s="1" t="s">
        <v>26525</v>
      </c>
      <c r="B8495" s="5" t="s">
        <v>25</v>
      </c>
      <c r="V8495" s="1" t="s">
        <v>2801</v>
      </c>
      <c r="W8495" s="1" t="s">
        <v>2801</v>
      </c>
      <c r="X8495" s="5" t="s">
        <v>25</v>
      </c>
      <c r="AR8495" s="1" t="s">
        <v>2801</v>
      </c>
      <c r="AS8495" s="3" t="b">
        <f t="shared" si="132"/>
        <v>1</v>
      </c>
      <c r="AT8495" s="1" t="s">
        <v>10917</v>
      </c>
    </row>
    <row r="8496" spans="1:46" x14ac:dyDescent="0.25">
      <c r="A8496" s="1" t="s">
        <v>26526</v>
      </c>
      <c r="B8496" s="5" t="s">
        <v>23</v>
      </c>
      <c r="V8496" s="1" t="s">
        <v>2801</v>
      </c>
      <c r="W8496" s="1" t="s">
        <v>2801</v>
      </c>
      <c r="X8496" s="5" t="s">
        <v>23</v>
      </c>
      <c r="AR8496" s="1" t="s">
        <v>2801</v>
      </c>
      <c r="AS8496" s="3" t="b">
        <f t="shared" si="132"/>
        <v>1</v>
      </c>
      <c r="AT8496" s="1" t="s">
        <v>12232</v>
      </c>
    </row>
    <row r="8497" spans="1:46" x14ac:dyDescent="0.25">
      <c r="A8497" s="1" t="s">
        <v>26527</v>
      </c>
      <c r="B8497" s="5" t="s">
        <v>119</v>
      </c>
      <c r="V8497" s="1" t="s">
        <v>2801</v>
      </c>
      <c r="W8497" s="1" t="s">
        <v>2801</v>
      </c>
      <c r="X8497" s="5" t="s">
        <v>119</v>
      </c>
      <c r="AR8497" s="1" t="s">
        <v>2801</v>
      </c>
      <c r="AS8497" s="3" t="b">
        <f t="shared" si="132"/>
        <v>1</v>
      </c>
      <c r="AT8497" s="1" t="s">
        <v>12791</v>
      </c>
    </row>
    <row r="8498" spans="1:46" x14ac:dyDescent="0.25">
      <c r="A8498" s="1" t="s">
        <v>26528</v>
      </c>
      <c r="B8498" s="5" t="s">
        <v>38</v>
      </c>
      <c r="V8498" s="1" t="s">
        <v>2801</v>
      </c>
      <c r="W8498" s="1" t="s">
        <v>2801</v>
      </c>
      <c r="X8498" s="5" t="s">
        <v>38</v>
      </c>
      <c r="AR8498" s="1" t="s">
        <v>2801</v>
      </c>
      <c r="AS8498" s="3" t="b">
        <f t="shared" si="132"/>
        <v>1</v>
      </c>
      <c r="AT8498" s="1" t="s">
        <v>12274</v>
      </c>
    </row>
    <row r="8499" spans="1:46" x14ac:dyDescent="0.25">
      <c r="A8499" s="1" t="s">
        <v>26529</v>
      </c>
      <c r="B8499" s="5" t="s">
        <v>11</v>
      </c>
      <c r="F8499" s="5" t="s">
        <v>35823</v>
      </c>
      <c r="J8499" s="5" t="s">
        <v>2165</v>
      </c>
      <c r="V8499" s="1" t="s">
        <v>2801</v>
      </c>
      <c r="W8499" s="1" t="s">
        <v>2801</v>
      </c>
      <c r="X8499" s="5" t="s">
        <v>11</v>
      </c>
      <c r="AB8499" s="5" t="s">
        <v>23</v>
      </c>
      <c r="AC8499" s="5" t="s">
        <v>184</v>
      </c>
      <c r="AF8499" s="5" t="s">
        <v>2165</v>
      </c>
      <c r="AR8499" s="1" t="s">
        <v>2801</v>
      </c>
      <c r="AS8499" s="3" t="b">
        <f t="shared" si="132"/>
        <v>1</v>
      </c>
      <c r="AT8499" s="1" t="s">
        <v>12764</v>
      </c>
    </row>
    <row r="8500" spans="1:46" x14ac:dyDescent="0.25">
      <c r="A8500" s="1" t="s">
        <v>26530</v>
      </c>
      <c r="B8500" s="5" t="s">
        <v>33012</v>
      </c>
      <c r="F8500" s="5" t="s">
        <v>26531</v>
      </c>
      <c r="R8500" s="5" t="s">
        <v>36</v>
      </c>
      <c r="V8500" s="1" t="s">
        <v>2801</v>
      </c>
      <c r="W8500" s="1" t="s">
        <v>2801</v>
      </c>
      <c r="X8500" s="5" t="s">
        <v>23</v>
      </c>
      <c r="Y8500" s="5" t="s">
        <v>42</v>
      </c>
      <c r="AB8500" s="5" t="s">
        <v>26531</v>
      </c>
      <c r="AN8500" s="5" t="s">
        <v>36</v>
      </c>
      <c r="AR8500" s="1" t="s">
        <v>2801</v>
      </c>
      <c r="AS8500" s="3" t="b">
        <f t="shared" si="132"/>
        <v>1</v>
      </c>
      <c r="AT8500" s="1" t="s">
        <v>12785</v>
      </c>
    </row>
    <row r="8501" spans="1:46" x14ac:dyDescent="0.25">
      <c r="A8501" s="1" t="s">
        <v>26532</v>
      </c>
      <c r="B8501" s="5" t="s">
        <v>80</v>
      </c>
      <c r="F8501" s="5" t="s">
        <v>31</v>
      </c>
      <c r="V8501" s="1" t="s">
        <v>2801</v>
      </c>
      <c r="W8501" s="1" t="s">
        <v>2801</v>
      </c>
      <c r="X8501" s="5" t="s">
        <v>80</v>
      </c>
      <c r="AB8501" s="5" t="s">
        <v>31</v>
      </c>
      <c r="AR8501" s="1" t="s">
        <v>2801</v>
      </c>
      <c r="AS8501" s="3" t="b">
        <f t="shared" si="132"/>
        <v>1</v>
      </c>
      <c r="AT8501" s="1" t="s">
        <v>12762</v>
      </c>
    </row>
    <row r="8502" spans="1:46" x14ac:dyDescent="0.25">
      <c r="A8502" s="1" t="s">
        <v>26533</v>
      </c>
      <c r="B8502" s="5" t="s">
        <v>80</v>
      </c>
      <c r="V8502" s="1" t="s">
        <v>2801</v>
      </c>
      <c r="W8502" s="1" t="s">
        <v>2801</v>
      </c>
      <c r="X8502" s="5" t="s">
        <v>80</v>
      </c>
      <c r="AR8502" s="1" t="s">
        <v>2801</v>
      </c>
      <c r="AS8502" s="3" t="b">
        <f t="shared" si="132"/>
        <v>1</v>
      </c>
      <c r="AT8502" s="1" t="s">
        <v>12775</v>
      </c>
    </row>
    <row r="8503" spans="1:46" x14ac:dyDescent="0.25">
      <c r="A8503" s="1" t="s">
        <v>26534</v>
      </c>
      <c r="B8503" s="5" t="s">
        <v>36949</v>
      </c>
      <c r="V8503" s="1" t="s">
        <v>2801</v>
      </c>
      <c r="W8503" s="1" t="s">
        <v>2801</v>
      </c>
      <c r="X8503" s="5" t="s">
        <v>132</v>
      </c>
      <c r="AR8503" s="1" t="s">
        <v>2801</v>
      </c>
      <c r="AS8503" s="3" t="b">
        <f t="shared" si="132"/>
        <v>1</v>
      </c>
      <c r="AT8503" s="1" t="s">
        <v>12279</v>
      </c>
    </row>
    <row r="8504" spans="1:46" x14ac:dyDescent="0.25">
      <c r="A8504" s="1" t="s">
        <v>26535</v>
      </c>
      <c r="B8504" s="5" t="s">
        <v>80</v>
      </c>
      <c r="V8504" s="1" t="s">
        <v>2801</v>
      </c>
      <c r="W8504" s="1" t="s">
        <v>2801</v>
      </c>
      <c r="X8504" s="5" t="s">
        <v>80</v>
      </c>
      <c r="AR8504" s="1" t="s">
        <v>2801</v>
      </c>
      <c r="AS8504" s="3" t="b">
        <f t="shared" si="132"/>
        <v>1</v>
      </c>
      <c r="AT8504" s="1" t="s">
        <v>12277</v>
      </c>
    </row>
    <row r="8505" spans="1:46" x14ac:dyDescent="0.25">
      <c r="A8505" s="1" t="s">
        <v>26536</v>
      </c>
      <c r="B8505" s="5" t="s">
        <v>25</v>
      </c>
      <c r="V8505" s="1" t="s">
        <v>2801</v>
      </c>
      <c r="W8505" s="1" t="s">
        <v>2801</v>
      </c>
      <c r="X8505" s="5" t="s">
        <v>25</v>
      </c>
      <c r="AR8505" s="1" t="s">
        <v>2801</v>
      </c>
      <c r="AS8505" s="3" t="b">
        <f t="shared" si="132"/>
        <v>1</v>
      </c>
      <c r="AT8505" s="1" t="s">
        <v>10923</v>
      </c>
    </row>
    <row r="8506" spans="1:46" x14ac:dyDescent="0.25">
      <c r="A8506" s="1" t="s">
        <v>26537</v>
      </c>
      <c r="B8506" s="5" t="s">
        <v>15</v>
      </c>
      <c r="R8506" s="5" t="s">
        <v>79</v>
      </c>
      <c r="V8506" s="1" t="s">
        <v>2801</v>
      </c>
      <c r="W8506" s="1" t="s">
        <v>2801</v>
      </c>
      <c r="X8506" s="5" t="s">
        <v>15</v>
      </c>
      <c r="AN8506" s="5" t="s">
        <v>79</v>
      </c>
      <c r="AR8506" s="1" t="s">
        <v>2801</v>
      </c>
      <c r="AS8506" s="3" t="b">
        <f t="shared" si="132"/>
        <v>1</v>
      </c>
      <c r="AT8506" s="1" t="s">
        <v>9453</v>
      </c>
    </row>
    <row r="8507" spans="1:46" x14ac:dyDescent="0.25">
      <c r="A8507" s="1" t="s">
        <v>26538</v>
      </c>
      <c r="B8507" s="5" t="s">
        <v>606</v>
      </c>
      <c r="R8507" s="5" t="s">
        <v>71</v>
      </c>
      <c r="V8507" s="1" t="s">
        <v>2801</v>
      </c>
      <c r="W8507" s="1" t="s">
        <v>2801</v>
      </c>
      <c r="X8507" s="5" t="s">
        <v>606</v>
      </c>
      <c r="AN8507" s="5" t="s">
        <v>71</v>
      </c>
      <c r="AR8507" s="1" t="s">
        <v>2801</v>
      </c>
      <c r="AS8507" s="3" t="b">
        <f t="shared" si="132"/>
        <v>1</v>
      </c>
      <c r="AT8507" s="1" t="s">
        <v>12770</v>
      </c>
    </row>
    <row r="8508" spans="1:46" x14ac:dyDescent="0.25">
      <c r="A8508" s="1" t="s">
        <v>26539</v>
      </c>
      <c r="B8508" s="5" t="s">
        <v>34903</v>
      </c>
      <c r="F8508" s="5" t="s">
        <v>35385</v>
      </c>
      <c r="J8508" s="5" t="s">
        <v>432</v>
      </c>
      <c r="V8508" s="1" t="s">
        <v>2801</v>
      </c>
      <c r="W8508" s="1" t="s">
        <v>2801</v>
      </c>
      <c r="X8508" s="5" t="s">
        <v>27</v>
      </c>
      <c r="Y8508" s="5" t="s">
        <v>2</v>
      </c>
      <c r="AB8508" s="5" t="s">
        <v>48</v>
      </c>
      <c r="AC8508" s="5" t="s">
        <v>188</v>
      </c>
      <c r="AF8508" s="5" t="s">
        <v>432</v>
      </c>
      <c r="AR8508" s="1" t="s">
        <v>2801</v>
      </c>
      <c r="AS8508" s="3" t="b">
        <f t="shared" si="132"/>
        <v>1</v>
      </c>
      <c r="AT8508" s="1" t="s">
        <v>4292</v>
      </c>
    </row>
    <row r="8509" spans="1:46" x14ac:dyDescent="0.25">
      <c r="A8509" s="1" t="s">
        <v>26540</v>
      </c>
      <c r="B8509" s="5" t="s">
        <v>42</v>
      </c>
      <c r="F8509" s="5" t="s">
        <v>18</v>
      </c>
      <c r="J8509" s="5" t="s">
        <v>23</v>
      </c>
      <c r="N8509" s="5" t="s">
        <v>37525</v>
      </c>
      <c r="V8509" s="1" t="s">
        <v>2801</v>
      </c>
      <c r="W8509" s="1" t="s">
        <v>2801</v>
      </c>
      <c r="X8509" s="5" t="s">
        <v>42</v>
      </c>
      <c r="AB8509" s="5" t="s">
        <v>18</v>
      </c>
      <c r="AF8509" s="5" t="s">
        <v>23</v>
      </c>
      <c r="AJ8509" s="5" t="s">
        <v>2890</v>
      </c>
      <c r="AR8509" s="1" t="s">
        <v>2801</v>
      </c>
      <c r="AS8509" s="3" t="b">
        <f t="shared" si="132"/>
        <v>1</v>
      </c>
      <c r="AT8509" s="1" t="s">
        <v>12776</v>
      </c>
    </row>
    <row r="8510" spans="1:46" x14ac:dyDescent="0.25">
      <c r="A8510" s="1" t="s">
        <v>26541</v>
      </c>
      <c r="B8510" s="5" t="s">
        <v>33067</v>
      </c>
      <c r="F8510" s="5" t="s">
        <v>52</v>
      </c>
      <c r="J8510" s="5" t="s">
        <v>65</v>
      </c>
      <c r="V8510" s="1" t="s">
        <v>2801</v>
      </c>
      <c r="W8510" s="1" t="s">
        <v>2801</v>
      </c>
      <c r="X8510" s="5" t="s">
        <v>23</v>
      </c>
      <c r="Y8510" s="5" t="s">
        <v>2</v>
      </c>
      <c r="AB8510" s="5" t="s">
        <v>52</v>
      </c>
      <c r="AF8510" s="5" t="s">
        <v>65</v>
      </c>
      <c r="AR8510" s="1" t="s">
        <v>2801</v>
      </c>
      <c r="AS8510" s="3" t="b">
        <f t="shared" si="132"/>
        <v>1</v>
      </c>
      <c r="AT8510" s="1" t="s">
        <v>12267</v>
      </c>
    </row>
    <row r="8511" spans="1:46" x14ac:dyDescent="0.25">
      <c r="A8511" s="1" t="s">
        <v>26542</v>
      </c>
      <c r="B8511" s="5" t="s">
        <v>44</v>
      </c>
      <c r="F8511" s="5" t="s">
        <v>3</v>
      </c>
      <c r="V8511" s="1" t="s">
        <v>2801</v>
      </c>
      <c r="W8511" s="1" t="s">
        <v>2801</v>
      </c>
      <c r="X8511" s="5" t="s">
        <v>44</v>
      </c>
      <c r="AB8511" s="5" t="s">
        <v>3</v>
      </c>
      <c r="AR8511" s="1" t="s">
        <v>2801</v>
      </c>
      <c r="AS8511" s="3" t="b">
        <f t="shared" si="132"/>
        <v>1</v>
      </c>
      <c r="AT8511" s="1" t="s">
        <v>12270</v>
      </c>
    </row>
    <row r="8512" spans="1:46" x14ac:dyDescent="0.25">
      <c r="A8512" s="1" t="s">
        <v>26543</v>
      </c>
      <c r="B8512" s="5" t="s">
        <v>11</v>
      </c>
      <c r="F8512" s="5" t="s">
        <v>23</v>
      </c>
      <c r="R8512" s="5" t="s">
        <v>191</v>
      </c>
      <c r="V8512" s="1" t="s">
        <v>2801</v>
      </c>
      <c r="W8512" s="1" t="s">
        <v>2801</v>
      </c>
      <c r="X8512" s="5" t="s">
        <v>11</v>
      </c>
      <c r="AB8512" s="5" t="s">
        <v>23</v>
      </c>
      <c r="AN8512" s="5" t="s">
        <v>191</v>
      </c>
      <c r="AR8512" s="1" t="s">
        <v>2801</v>
      </c>
      <c r="AS8512" s="3" t="b">
        <f t="shared" si="132"/>
        <v>1</v>
      </c>
      <c r="AT8512" s="1" t="s">
        <v>12774</v>
      </c>
    </row>
    <row r="8513" spans="1:46" x14ac:dyDescent="0.25">
      <c r="A8513" s="1" t="s">
        <v>26544</v>
      </c>
      <c r="B8513" s="5" t="s">
        <v>44</v>
      </c>
      <c r="F8513" s="5" t="s">
        <v>38</v>
      </c>
      <c r="J8513" s="5" t="s">
        <v>756</v>
      </c>
      <c r="V8513" s="1" t="s">
        <v>2801</v>
      </c>
      <c r="W8513" s="1" t="s">
        <v>2801</v>
      </c>
      <c r="X8513" s="5" t="s">
        <v>44</v>
      </c>
      <c r="AB8513" s="5" t="s">
        <v>38</v>
      </c>
      <c r="AF8513" s="5" t="s">
        <v>756</v>
      </c>
      <c r="AR8513" s="1" t="s">
        <v>2801</v>
      </c>
      <c r="AS8513" s="3" t="b">
        <f t="shared" si="132"/>
        <v>1</v>
      </c>
      <c r="AT8513" s="1" t="s">
        <v>8503</v>
      </c>
    </row>
    <row r="8514" spans="1:46" x14ac:dyDescent="0.25">
      <c r="A8514" s="1" t="s">
        <v>26545</v>
      </c>
      <c r="B8514" s="5" t="s">
        <v>33794</v>
      </c>
      <c r="F8514" s="5" t="s">
        <v>37526</v>
      </c>
      <c r="V8514" s="1" t="s">
        <v>2801</v>
      </c>
      <c r="W8514" s="1" t="s">
        <v>2801</v>
      </c>
      <c r="X8514" s="5" t="s">
        <v>265</v>
      </c>
      <c r="AB8514" s="5" t="s">
        <v>404</v>
      </c>
      <c r="AC8514" s="5" t="s">
        <v>348</v>
      </c>
      <c r="AR8514" s="1" t="s">
        <v>2801</v>
      </c>
      <c r="AS8514" s="3" t="b">
        <f t="shared" si="132"/>
        <v>1</v>
      </c>
      <c r="AT8514" s="1" t="s">
        <v>11722</v>
      </c>
    </row>
    <row r="8515" spans="1:46" x14ac:dyDescent="0.25">
      <c r="A8515" s="1" t="s">
        <v>26546</v>
      </c>
      <c r="B8515" s="5" t="s">
        <v>1082</v>
      </c>
      <c r="V8515" s="1" t="s">
        <v>2801</v>
      </c>
      <c r="W8515" s="1" t="s">
        <v>2801</v>
      </c>
      <c r="X8515" s="5" t="s">
        <v>1082</v>
      </c>
      <c r="AR8515" s="1" t="s">
        <v>2801</v>
      </c>
      <c r="AS8515" s="3" t="b">
        <f t="shared" ref="AS8515:AS8578" si="133">EXACT(W8515,AR8515)</f>
        <v>1</v>
      </c>
      <c r="AT8515" s="1" t="s">
        <v>12571</v>
      </c>
    </row>
    <row r="8516" spans="1:46" x14ac:dyDescent="0.25">
      <c r="A8516" s="1" t="s">
        <v>26547</v>
      </c>
      <c r="B8516" s="5" t="s">
        <v>2</v>
      </c>
      <c r="F8516" s="5" t="s">
        <v>58</v>
      </c>
      <c r="J8516" s="5" t="s">
        <v>37527</v>
      </c>
      <c r="V8516" s="1" t="s">
        <v>2801</v>
      </c>
      <c r="W8516" s="1" t="s">
        <v>2801</v>
      </c>
      <c r="X8516" s="5" t="s">
        <v>2</v>
      </c>
      <c r="AB8516" s="5" t="s">
        <v>58</v>
      </c>
      <c r="AF8516" s="5" t="s">
        <v>355</v>
      </c>
      <c r="AR8516" s="1" t="s">
        <v>2801</v>
      </c>
      <c r="AS8516" s="3" t="b">
        <f t="shared" si="133"/>
        <v>1</v>
      </c>
      <c r="AT8516" s="1" t="s">
        <v>12269</v>
      </c>
    </row>
    <row r="8517" spans="1:46" x14ac:dyDescent="0.25">
      <c r="A8517" s="1" t="s">
        <v>26548</v>
      </c>
      <c r="B8517" s="5" t="s">
        <v>23</v>
      </c>
      <c r="F8517" s="5" t="s">
        <v>45</v>
      </c>
      <c r="V8517" s="1" t="s">
        <v>2801</v>
      </c>
      <c r="W8517" s="1" t="s">
        <v>2801</v>
      </c>
      <c r="X8517" s="5" t="s">
        <v>23</v>
      </c>
      <c r="AB8517" s="5" t="s">
        <v>45</v>
      </c>
      <c r="AR8517" s="1" t="s">
        <v>2801</v>
      </c>
      <c r="AS8517" s="3" t="b">
        <f t="shared" si="133"/>
        <v>1</v>
      </c>
      <c r="AT8517" s="1" t="s">
        <v>12301</v>
      </c>
    </row>
    <row r="8518" spans="1:46" x14ac:dyDescent="0.25">
      <c r="A8518" s="1" t="s">
        <v>26549</v>
      </c>
      <c r="B8518" s="5" t="s">
        <v>23</v>
      </c>
      <c r="V8518" s="1" t="s">
        <v>2801</v>
      </c>
      <c r="W8518" s="1" t="s">
        <v>2801</v>
      </c>
      <c r="X8518" s="5" t="s">
        <v>23</v>
      </c>
      <c r="AR8518" s="1" t="s">
        <v>2801</v>
      </c>
      <c r="AS8518" s="3" t="b">
        <f t="shared" si="133"/>
        <v>1</v>
      </c>
      <c r="AT8518" s="1" t="s">
        <v>10316</v>
      </c>
    </row>
    <row r="8519" spans="1:46" x14ac:dyDescent="0.25">
      <c r="A8519" s="1" t="s">
        <v>26550</v>
      </c>
      <c r="B8519" s="5" t="s">
        <v>27</v>
      </c>
      <c r="F8519" s="5" t="s">
        <v>2</v>
      </c>
      <c r="J8519" s="5" t="s">
        <v>1135</v>
      </c>
      <c r="V8519" s="1" t="s">
        <v>2801</v>
      </c>
      <c r="W8519" s="1" t="s">
        <v>2801</v>
      </c>
      <c r="X8519" s="5" t="s">
        <v>27</v>
      </c>
      <c r="AB8519" s="5" t="s">
        <v>2</v>
      </c>
      <c r="AF8519" s="5" t="s">
        <v>1135</v>
      </c>
      <c r="AR8519" s="1" t="s">
        <v>2801</v>
      </c>
      <c r="AS8519" s="3" t="b">
        <f t="shared" si="133"/>
        <v>1</v>
      </c>
      <c r="AT8519" s="1" t="s">
        <v>13526</v>
      </c>
    </row>
    <row r="8520" spans="1:46" x14ac:dyDescent="0.25">
      <c r="A8520" s="1" t="s">
        <v>26551</v>
      </c>
      <c r="B8520" s="5" t="s">
        <v>3</v>
      </c>
      <c r="F8520" s="5" t="s">
        <v>49</v>
      </c>
      <c r="J8520" s="5" t="s">
        <v>10</v>
      </c>
      <c r="V8520" s="1" t="s">
        <v>2801</v>
      </c>
      <c r="W8520" s="1" t="s">
        <v>2801</v>
      </c>
      <c r="X8520" s="5" t="s">
        <v>3</v>
      </c>
      <c r="AB8520" s="5" t="s">
        <v>49</v>
      </c>
      <c r="AF8520" s="5" t="s">
        <v>10</v>
      </c>
      <c r="AR8520" s="1" t="s">
        <v>2801</v>
      </c>
      <c r="AS8520" s="3" t="b">
        <f t="shared" si="133"/>
        <v>1</v>
      </c>
      <c r="AT8520" s="1" t="s">
        <v>12772</v>
      </c>
    </row>
    <row r="8521" spans="1:46" x14ac:dyDescent="0.25">
      <c r="A8521" s="1" t="s">
        <v>26552</v>
      </c>
      <c r="B8521" s="5" t="s">
        <v>58</v>
      </c>
      <c r="F8521" s="5" t="s">
        <v>37528</v>
      </c>
      <c r="V8521" s="1" t="s">
        <v>2801</v>
      </c>
      <c r="W8521" s="1" t="s">
        <v>2801</v>
      </c>
      <c r="X8521" s="5" t="s">
        <v>58</v>
      </c>
      <c r="AB8521" s="5" t="s">
        <v>31</v>
      </c>
      <c r="AC8521" s="5" t="s">
        <v>87</v>
      </c>
      <c r="AR8521" s="1" t="s">
        <v>2801</v>
      </c>
      <c r="AS8521" s="3" t="b">
        <f t="shared" si="133"/>
        <v>1</v>
      </c>
      <c r="AT8521" s="1" t="s">
        <v>12295</v>
      </c>
    </row>
    <row r="8522" spans="1:46" x14ac:dyDescent="0.25">
      <c r="A8522" s="1" t="s">
        <v>26553</v>
      </c>
      <c r="B8522" s="5" t="s">
        <v>276</v>
      </c>
      <c r="R8522" s="5" t="s">
        <v>10</v>
      </c>
      <c r="V8522" s="1" t="s">
        <v>2801</v>
      </c>
      <c r="W8522" s="1" t="s">
        <v>2801</v>
      </c>
      <c r="X8522" s="5" t="s">
        <v>276</v>
      </c>
      <c r="AN8522" s="5" t="s">
        <v>10</v>
      </c>
      <c r="AR8522" s="1" t="s">
        <v>2801</v>
      </c>
      <c r="AS8522" s="3" t="b">
        <f t="shared" si="133"/>
        <v>1</v>
      </c>
      <c r="AT8522" s="1" t="s">
        <v>12293</v>
      </c>
    </row>
    <row r="8523" spans="1:46" x14ac:dyDescent="0.25">
      <c r="A8523" s="1" t="s">
        <v>26554</v>
      </c>
      <c r="B8523" s="5" t="s">
        <v>37529</v>
      </c>
      <c r="F8523" s="5" t="s">
        <v>37530</v>
      </c>
      <c r="V8523" s="1" t="s">
        <v>2801</v>
      </c>
      <c r="W8523" s="1" t="s">
        <v>2801</v>
      </c>
      <c r="X8523" s="5" t="s">
        <v>23</v>
      </c>
      <c r="Y8523" s="5" t="s">
        <v>265</v>
      </c>
      <c r="AB8523" s="5" t="s">
        <v>177</v>
      </c>
      <c r="AR8523" s="1" t="s">
        <v>2801</v>
      </c>
      <c r="AS8523" s="3" t="b">
        <f t="shared" si="133"/>
        <v>1</v>
      </c>
      <c r="AT8523" s="1" t="s">
        <v>12298</v>
      </c>
    </row>
    <row r="8524" spans="1:46" x14ac:dyDescent="0.25">
      <c r="A8524" s="1" t="s">
        <v>26555</v>
      </c>
      <c r="B8524" s="5" t="s">
        <v>37531</v>
      </c>
      <c r="V8524" s="1" t="s">
        <v>2801</v>
      </c>
      <c r="W8524" s="1" t="s">
        <v>2801</v>
      </c>
      <c r="X8524" s="5" t="s">
        <v>27</v>
      </c>
      <c r="Y8524" s="5" t="s">
        <v>421</v>
      </c>
      <c r="AR8524" s="1" t="s">
        <v>2801</v>
      </c>
      <c r="AS8524" s="3" t="b">
        <f t="shared" si="133"/>
        <v>1</v>
      </c>
      <c r="AT8524" s="1" t="s">
        <v>12806</v>
      </c>
    </row>
    <row r="8525" spans="1:46" x14ac:dyDescent="0.25">
      <c r="A8525" s="1" t="s">
        <v>26556</v>
      </c>
      <c r="B8525" s="5" t="s">
        <v>18</v>
      </c>
      <c r="F8525" s="5" t="s">
        <v>34044</v>
      </c>
      <c r="R8525" s="5" t="s">
        <v>37532</v>
      </c>
      <c r="V8525" s="1" t="s">
        <v>2801</v>
      </c>
      <c r="W8525" s="1" t="s">
        <v>2801</v>
      </c>
      <c r="X8525" s="5" t="s">
        <v>18</v>
      </c>
      <c r="AB8525" s="5" t="s">
        <v>1</v>
      </c>
      <c r="AN8525" s="5" t="s">
        <v>986</v>
      </c>
      <c r="AR8525" s="1" t="s">
        <v>2801</v>
      </c>
      <c r="AS8525" s="3" t="b">
        <f t="shared" si="133"/>
        <v>1</v>
      </c>
      <c r="AT8525" s="1" t="s">
        <v>12763</v>
      </c>
    </row>
    <row r="8526" spans="1:46" x14ac:dyDescent="0.25">
      <c r="A8526" s="1" t="s">
        <v>26557</v>
      </c>
      <c r="B8526" s="5" t="s">
        <v>23</v>
      </c>
      <c r="C8526" s="5" t="s">
        <v>37533</v>
      </c>
      <c r="D8526" s="5" t="s">
        <v>628</v>
      </c>
      <c r="V8526" s="1" t="s">
        <v>2801</v>
      </c>
      <c r="W8526" s="1" t="s">
        <v>2801</v>
      </c>
      <c r="X8526" s="5" t="s">
        <v>2273</v>
      </c>
      <c r="AR8526" s="1" t="s">
        <v>2802</v>
      </c>
      <c r="AS8526" s="3" t="b">
        <f t="shared" si="133"/>
        <v>0</v>
      </c>
      <c r="AT8526" s="1" t="s">
        <v>6183</v>
      </c>
    </row>
    <row r="8527" spans="1:46" x14ac:dyDescent="0.25">
      <c r="A8527" s="1" t="s">
        <v>26558</v>
      </c>
      <c r="B8527" s="5" t="s">
        <v>10</v>
      </c>
      <c r="V8527" s="1" t="s">
        <v>2801</v>
      </c>
      <c r="W8527" s="1" t="s">
        <v>2801</v>
      </c>
      <c r="X8527" s="5" t="s">
        <v>10</v>
      </c>
      <c r="AR8527" s="1" t="s">
        <v>2801</v>
      </c>
      <c r="AS8527" s="3" t="b">
        <f t="shared" si="133"/>
        <v>1</v>
      </c>
      <c r="AT8527" s="1" t="s">
        <v>16966</v>
      </c>
    </row>
    <row r="8528" spans="1:46" x14ac:dyDescent="0.25">
      <c r="A8528" s="1" t="s">
        <v>26559</v>
      </c>
      <c r="B8528" s="5" t="s">
        <v>42</v>
      </c>
      <c r="F8528" s="5" t="s">
        <v>78</v>
      </c>
      <c r="R8528" s="5" t="s">
        <v>98</v>
      </c>
      <c r="V8528" s="1" t="s">
        <v>2801</v>
      </c>
      <c r="W8528" s="1" t="s">
        <v>2801</v>
      </c>
      <c r="X8528" s="5" t="s">
        <v>42</v>
      </c>
      <c r="AB8528" s="5" t="s">
        <v>78</v>
      </c>
      <c r="AN8528" s="5" t="s">
        <v>98</v>
      </c>
      <c r="AR8528" s="1" t="s">
        <v>2801</v>
      </c>
      <c r="AS8528" s="3" t="b">
        <f t="shared" si="133"/>
        <v>1</v>
      </c>
      <c r="AT8528" s="1" t="s">
        <v>4613</v>
      </c>
    </row>
    <row r="8529" spans="1:46" x14ac:dyDescent="0.25">
      <c r="A8529" s="1" t="s">
        <v>26560</v>
      </c>
      <c r="B8529" s="5" t="s">
        <v>44</v>
      </c>
      <c r="V8529" s="1" t="s">
        <v>2801</v>
      </c>
      <c r="W8529" s="1" t="s">
        <v>2801</v>
      </c>
      <c r="X8529" s="5" t="s">
        <v>44</v>
      </c>
      <c r="AR8529" s="1" t="s">
        <v>2801</v>
      </c>
      <c r="AS8529" s="3" t="b">
        <f t="shared" si="133"/>
        <v>1</v>
      </c>
      <c r="AT8529" s="1" t="s">
        <v>12284</v>
      </c>
    </row>
    <row r="8530" spans="1:46" x14ac:dyDescent="0.25">
      <c r="A8530" s="1" t="s">
        <v>26561</v>
      </c>
      <c r="B8530" s="5" t="s">
        <v>42</v>
      </c>
      <c r="F8530" s="5" t="s">
        <v>72</v>
      </c>
      <c r="J8530" s="5" t="s">
        <v>64</v>
      </c>
      <c r="V8530" s="1" t="s">
        <v>2801</v>
      </c>
      <c r="W8530" s="1" t="s">
        <v>2801</v>
      </c>
      <c r="X8530" s="5" t="s">
        <v>42</v>
      </c>
      <c r="AB8530" s="5" t="s">
        <v>72</v>
      </c>
      <c r="AF8530" s="5" t="s">
        <v>64</v>
      </c>
      <c r="AR8530" s="1" t="s">
        <v>2801</v>
      </c>
      <c r="AS8530" s="3" t="b">
        <f t="shared" si="133"/>
        <v>1</v>
      </c>
      <c r="AT8530" s="1" t="s">
        <v>13022</v>
      </c>
    </row>
    <row r="8531" spans="1:46" x14ac:dyDescent="0.25">
      <c r="A8531" s="1" t="s">
        <v>26562</v>
      </c>
      <c r="B8531" s="5" t="s">
        <v>1</v>
      </c>
      <c r="V8531" s="1" t="s">
        <v>2801</v>
      </c>
      <c r="W8531" s="1" t="s">
        <v>2801</v>
      </c>
      <c r="X8531" s="5" t="s">
        <v>1</v>
      </c>
      <c r="AR8531" s="1" t="s">
        <v>2801</v>
      </c>
      <c r="AS8531" s="3" t="b">
        <f t="shared" si="133"/>
        <v>1</v>
      </c>
      <c r="AT8531" s="1" t="s">
        <v>12393</v>
      </c>
    </row>
    <row r="8532" spans="1:46" x14ac:dyDescent="0.25">
      <c r="A8532" s="1" t="s">
        <v>26563</v>
      </c>
      <c r="B8532" s="5" t="s">
        <v>42</v>
      </c>
      <c r="F8532" s="5" t="s">
        <v>23</v>
      </c>
      <c r="V8532" s="1" t="s">
        <v>2801</v>
      </c>
      <c r="W8532" s="1" t="s">
        <v>2801</v>
      </c>
      <c r="X8532" s="5" t="s">
        <v>42</v>
      </c>
      <c r="AB8532" s="5" t="s">
        <v>23</v>
      </c>
      <c r="AR8532" s="1" t="s">
        <v>2801</v>
      </c>
      <c r="AS8532" s="3" t="b">
        <f t="shared" si="133"/>
        <v>1</v>
      </c>
      <c r="AT8532" s="1" t="s">
        <v>12578</v>
      </c>
    </row>
    <row r="8533" spans="1:46" x14ac:dyDescent="0.25">
      <c r="A8533" s="1" t="s">
        <v>26564</v>
      </c>
      <c r="B8533" s="5" t="s">
        <v>441</v>
      </c>
      <c r="R8533" s="5" t="s">
        <v>163</v>
      </c>
      <c r="S8533" s="5" t="s">
        <v>559</v>
      </c>
      <c r="V8533" s="1" t="s">
        <v>2801</v>
      </c>
      <c r="W8533" s="1" t="s">
        <v>2801</v>
      </c>
      <c r="X8533" s="5" t="s">
        <v>441</v>
      </c>
      <c r="AN8533" s="5" t="s">
        <v>163</v>
      </c>
      <c r="AO8533" s="5" t="s">
        <v>559</v>
      </c>
      <c r="AR8533" s="1" t="s">
        <v>2801</v>
      </c>
      <c r="AS8533" s="3" t="b">
        <f t="shared" si="133"/>
        <v>1</v>
      </c>
      <c r="AT8533" s="1" t="s">
        <v>12797</v>
      </c>
    </row>
    <row r="8534" spans="1:46" x14ac:dyDescent="0.25">
      <c r="A8534" s="1" t="s">
        <v>26565</v>
      </c>
      <c r="B8534" s="5" t="s">
        <v>441</v>
      </c>
      <c r="R8534" s="5" t="s">
        <v>10</v>
      </c>
      <c r="V8534" s="1" t="s">
        <v>2801</v>
      </c>
      <c r="W8534" s="1" t="s">
        <v>2801</v>
      </c>
      <c r="X8534" s="5" t="s">
        <v>441</v>
      </c>
      <c r="AN8534" s="5" t="s">
        <v>10</v>
      </c>
      <c r="AR8534" s="1" t="s">
        <v>2801</v>
      </c>
      <c r="AS8534" s="3" t="b">
        <f t="shared" si="133"/>
        <v>1</v>
      </c>
      <c r="AT8534" s="1" t="s">
        <v>12587</v>
      </c>
    </row>
    <row r="8535" spans="1:46" x14ac:dyDescent="0.25">
      <c r="A8535" s="1" t="s">
        <v>26566</v>
      </c>
      <c r="B8535" s="5" t="s">
        <v>23</v>
      </c>
      <c r="V8535" s="1" t="s">
        <v>2801</v>
      </c>
      <c r="W8535" s="1" t="s">
        <v>2801</v>
      </c>
      <c r="X8535" s="5" t="s">
        <v>23</v>
      </c>
      <c r="AR8535" s="1" t="s">
        <v>2801</v>
      </c>
      <c r="AS8535" s="3" t="b">
        <f t="shared" si="133"/>
        <v>1</v>
      </c>
      <c r="AT8535" s="1" t="s">
        <v>12296</v>
      </c>
    </row>
    <row r="8536" spans="1:46" x14ac:dyDescent="0.25">
      <c r="A8536" s="1" t="s">
        <v>26567</v>
      </c>
      <c r="B8536" s="5" t="s">
        <v>37534</v>
      </c>
      <c r="V8536" s="1" t="s">
        <v>2801</v>
      </c>
      <c r="W8536" s="1" t="s">
        <v>2801</v>
      </c>
      <c r="X8536" s="5" t="s">
        <v>32</v>
      </c>
      <c r="Y8536" s="5" t="s">
        <v>76</v>
      </c>
      <c r="AR8536" s="1" t="s">
        <v>2801</v>
      </c>
      <c r="AS8536" s="3" t="b">
        <f t="shared" si="133"/>
        <v>1</v>
      </c>
      <c r="AT8536" s="1" t="s">
        <v>12107</v>
      </c>
    </row>
    <row r="8537" spans="1:46" x14ac:dyDescent="0.25">
      <c r="A8537" s="1" t="s">
        <v>26568</v>
      </c>
      <c r="B8537" s="5" t="s">
        <v>37535</v>
      </c>
      <c r="F8537" s="5" t="s">
        <v>23</v>
      </c>
      <c r="J8537" s="5" t="s">
        <v>37536</v>
      </c>
      <c r="V8537" s="1" t="s">
        <v>2801</v>
      </c>
      <c r="W8537" s="1" t="s">
        <v>2801</v>
      </c>
      <c r="X8537" s="5" t="s">
        <v>516</v>
      </c>
      <c r="Y8537" s="5" t="s">
        <v>239</v>
      </c>
      <c r="AB8537" s="5" t="s">
        <v>23</v>
      </c>
      <c r="AF8537" s="5" t="s">
        <v>65</v>
      </c>
      <c r="AR8537" s="1" t="s">
        <v>2801</v>
      </c>
      <c r="AS8537" s="3" t="b">
        <f t="shared" si="133"/>
        <v>1</v>
      </c>
      <c r="AT8537" s="1" t="s">
        <v>12275</v>
      </c>
    </row>
    <row r="8538" spans="1:46" x14ac:dyDescent="0.25">
      <c r="A8538" s="1" t="s">
        <v>26569</v>
      </c>
      <c r="B8538" s="5" t="s">
        <v>1843</v>
      </c>
      <c r="F8538" s="5" t="s">
        <v>53</v>
      </c>
      <c r="V8538" s="1" t="s">
        <v>2801</v>
      </c>
      <c r="W8538" s="1" t="s">
        <v>2801</v>
      </c>
      <c r="X8538" s="5" t="s">
        <v>1843</v>
      </c>
      <c r="AB8538" s="5" t="s">
        <v>53</v>
      </c>
      <c r="AR8538" s="1" t="s">
        <v>2801</v>
      </c>
      <c r="AS8538" s="3" t="b">
        <f t="shared" si="133"/>
        <v>1</v>
      </c>
      <c r="AT8538" s="1" t="s">
        <v>5479</v>
      </c>
    </row>
    <row r="8539" spans="1:46" x14ac:dyDescent="0.25">
      <c r="A8539" s="1" t="s">
        <v>26570</v>
      </c>
      <c r="B8539" s="5" t="s">
        <v>35255</v>
      </c>
      <c r="V8539" s="1" t="s">
        <v>2801</v>
      </c>
      <c r="W8539" s="1" t="s">
        <v>2801</v>
      </c>
      <c r="X8539" s="5" t="s">
        <v>89</v>
      </c>
      <c r="Y8539" s="5" t="s">
        <v>107</v>
      </c>
      <c r="AR8539" s="1" t="s">
        <v>2801</v>
      </c>
      <c r="AS8539" s="3" t="b">
        <f t="shared" si="133"/>
        <v>1</v>
      </c>
      <c r="AT8539" s="1" t="s">
        <v>12312</v>
      </c>
    </row>
    <row r="8540" spans="1:46" x14ac:dyDescent="0.25">
      <c r="A8540" s="1" t="s">
        <v>26571</v>
      </c>
      <c r="B8540" s="5" t="s">
        <v>11</v>
      </c>
      <c r="F8540" s="5" t="s">
        <v>98</v>
      </c>
      <c r="V8540" s="1" t="s">
        <v>2801</v>
      </c>
      <c r="W8540" s="1" t="s">
        <v>2801</v>
      </c>
      <c r="X8540" s="5" t="s">
        <v>11</v>
      </c>
      <c r="AB8540" s="5" t="s">
        <v>98</v>
      </c>
      <c r="AR8540" s="1" t="s">
        <v>2801</v>
      </c>
      <c r="AS8540" s="3" t="b">
        <f t="shared" si="133"/>
        <v>1</v>
      </c>
      <c r="AT8540" s="1" t="s">
        <v>6469</v>
      </c>
    </row>
    <row r="8541" spans="1:46" x14ac:dyDescent="0.25">
      <c r="A8541" s="1" t="s">
        <v>26572</v>
      </c>
      <c r="B8541" s="5" t="s">
        <v>37537</v>
      </c>
      <c r="F8541" s="5" t="s">
        <v>8</v>
      </c>
      <c r="J8541" s="5" t="s">
        <v>531</v>
      </c>
      <c r="V8541" s="1" t="s">
        <v>2801</v>
      </c>
      <c r="W8541" s="1" t="s">
        <v>2801</v>
      </c>
      <c r="X8541" s="5" t="s">
        <v>444</v>
      </c>
      <c r="Y8541" s="5" t="s">
        <v>445</v>
      </c>
      <c r="AB8541" s="5" t="s">
        <v>8</v>
      </c>
      <c r="AF8541" s="5" t="s">
        <v>531</v>
      </c>
      <c r="AR8541" s="1" t="s">
        <v>2801</v>
      </c>
      <c r="AS8541" s="3" t="b">
        <f t="shared" si="133"/>
        <v>1</v>
      </c>
      <c r="AT8541" s="1" t="s">
        <v>12800</v>
      </c>
    </row>
    <row r="8542" spans="1:46" x14ac:dyDescent="0.25">
      <c r="A8542" s="1" t="s">
        <v>26573</v>
      </c>
      <c r="B8542" s="5" t="s">
        <v>37538</v>
      </c>
      <c r="F8542" s="5" t="s">
        <v>51</v>
      </c>
      <c r="J8542" s="5" t="s">
        <v>23</v>
      </c>
      <c r="N8542" s="5" t="s">
        <v>32974</v>
      </c>
      <c r="R8542" s="5" t="s">
        <v>32974</v>
      </c>
      <c r="V8542" s="1" t="s">
        <v>2801</v>
      </c>
      <c r="W8542" s="1" t="s">
        <v>2801</v>
      </c>
      <c r="X8542" s="5" t="s">
        <v>348</v>
      </c>
      <c r="Y8542" s="5" t="s">
        <v>223</v>
      </c>
      <c r="AB8542" s="5" t="s">
        <v>51</v>
      </c>
      <c r="AF8542" s="5" t="s">
        <v>23</v>
      </c>
      <c r="AR8542" s="1" t="s">
        <v>2801</v>
      </c>
      <c r="AS8542" s="3" t="b">
        <f t="shared" si="133"/>
        <v>1</v>
      </c>
      <c r="AT8542" s="1" t="s">
        <v>4666</v>
      </c>
    </row>
    <row r="8543" spans="1:46" x14ac:dyDescent="0.25">
      <c r="A8543" s="1" t="s">
        <v>26574</v>
      </c>
      <c r="B8543" s="5" t="s">
        <v>18</v>
      </c>
      <c r="F8543" s="5" t="s">
        <v>72</v>
      </c>
      <c r="R8543" s="5" t="s">
        <v>37539</v>
      </c>
      <c r="V8543" s="1" t="s">
        <v>2801</v>
      </c>
      <c r="W8543" s="1" t="s">
        <v>2801</v>
      </c>
      <c r="X8543" s="5" t="s">
        <v>18</v>
      </c>
      <c r="AB8543" s="5" t="s">
        <v>72</v>
      </c>
      <c r="AN8543" s="5" t="s">
        <v>2173</v>
      </c>
      <c r="AR8543" s="1" t="s">
        <v>2801</v>
      </c>
      <c r="AS8543" s="3" t="b">
        <f t="shared" si="133"/>
        <v>1</v>
      </c>
      <c r="AT8543" s="1" t="s">
        <v>11105</v>
      </c>
    </row>
    <row r="8544" spans="1:46" x14ac:dyDescent="0.25">
      <c r="A8544" s="1" t="s">
        <v>26575</v>
      </c>
      <c r="B8544" s="5" t="s">
        <v>11</v>
      </c>
      <c r="F8544" s="5" t="s">
        <v>23</v>
      </c>
      <c r="G8544" s="5" t="s">
        <v>42</v>
      </c>
      <c r="J8544" s="5" t="s">
        <v>191</v>
      </c>
      <c r="R8544" s="5" t="s">
        <v>310</v>
      </c>
      <c r="V8544" s="1" t="s">
        <v>2801</v>
      </c>
      <c r="W8544" s="1" t="s">
        <v>2801</v>
      </c>
      <c r="X8544" s="5" t="s">
        <v>11</v>
      </c>
      <c r="AB8544" s="5" t="s">
        <v>23</v>
      </c>
      <c r="AC8544" s="5" t="s">
        <v>42</v>
      </c>
      <c r="AF8544" s="5" t="s">
        <v>191</v>
      </c>
      <c r="AN8544" s="5" t="s">
        <v>310</v>
      </c>
      <c r="AR8544" s="1" t="s">
        <v>2801</v>
      </c>
      <c r="AS8544" s="3" t="b">
        <f t="shared" si="133"/>
        <v>1</v>
      </c>
      <c r="AT8544" s="1" t="s">
        <v>12303</v>
      </c>
    </row>
    <row r="8545" spans="1:46" x14ac:dyDescent="0.25">
      <c r="A8545" s="1" t="s">
        <v>26576</v>
      </c>
      <c r="B8545" s="5" t="s">
        <v>37362</v>
      </c>
      <c r="F8545" s="5" t="s">
        <v>37540</v>
      </c>
      <c r="J8545" s="5" t="s">
        <v>37541</v>
      </c>
      <c r="V8545" s="1" t="s">
        <v>2801</v>
      </c>
      <c r="W8545" s="1" t="s">
        <v>2801</v>
      </c>
      <c r="X8545" s="5" t="s">
        <v>2058</v>
      </c>
      <c r="AB8545" s="5" t="s">
        <v>167</v>
      </c>
      <c r="AC8545" s="5" t="s">
        <v>1547</v>
      </c>
      <c r="AF8545" s="5" t="s">
        <v>10</v>
      </c>
      <c r="AG8545" s="5" t="s">
        <v>147</v>
      </c>
      <c r="AH8545" s="5" t="s">
        <v>1339</v>
      </c>
      <c r="AR8545" s="1" t="s">
        <v>2801</v>
      </c>
      <c r="AS8545" s="3" t="b">
        <f t="shared" si="133"/>
        <v>1</v>
      </c>
      <c r="AT8545" s="1" t="s">
        <v>12593</v>
      </c>
    </row>
    <row r="8546" spans="1:46" x14ac:dyDescent="0.25">
      <c r="A8546" s="1" t="s">
        <v>26577</v>
      </c>
      <c r="B8546" s="5" t="s">
        <v>44</v>
      </c>
      <c r="V8546" s="1" t="s">
        <v>2801</v>
      </c>
      <c r="W8546" s="1" t="s">
        <v>2801</v>
      </c>
      <c r="X8546" s="5" t="s">
        <v>44</v>
      </c>
      <c r="AR8546" s="1" t="s">
        <v>2801</v>
      </c>
      <c r="AS8546" s="3" t="b">
        <f t="shared" si="133"/>
        <v>1</v>
      </c>
      <c r="AT8546" s="1" t="s">
        <v>12589</v>
      </c>
    </row>
    <row r="8547" spans="1:46" x14ac:dyDescent="0.25">
      <c r="A8547" s="1" t="s">
        <v>26578</v>
      </c>
      <c r="B8547" s="5" t="s">
        <v>23</v>
      </c>
      <c r="F8547" s="5" t="s">
        <v>11</v>
      </c>
      <c r="J8547" s="5" t="s">
        <v>276</v>
      </c>
      <c r="V8547" s="1" t="s">
        <v>2801</v>
      </c>
      <c r="W8547" s="1" t="s">
        <v>2801</v>
      </c>
      <c r="X8547" s="5" t="s">
        <v>23</v>
      </c>
      <c r="AB8547" s="5" t="s">
        <v>11</v>
      </c>
      <c r="AF8547" s="5" t="s">
        <v>276</v>
      </c>
      <c r="AR8547" s="1" t="s">
        <v>2801</v>
      </c>
      <c r="AS8547" s="3" t="b">
        <f t="shared" si="133"/>
        <v>1</v>
      </c>
      <c r="AT8547" s="1" t="s">
        <v>12585</v>
      </c>
    </row>
    <row r="8548" spans="1:46" x14ac:dyDescent="0.25">
      <c r="A8548" s="1" t="s">
        <v>26579</v>
      </c>
      <c r="B8548" s="5" t="s">
        <v>72</v>
      </c>
      <c r="R8548" s="5" t="s">
        <v>950</v>
      </c>
      <c r="V8548" s="1" t="s">
        <v>2801</v>
      </c>
      <c r="W8548" s="1" t="s">
        <v>2801</v>
      </c>
      <c r="X8548" s="5" t="s">
        <v>72</v>
      </c>
      <c r="AN8548" s="5" t="s">
        <v>950</v>
      </c>
      <c r="AR8548" s="1" t="s">
        <v>2801</v>
      </c>
      <c r="AS8548" s="3" t="b">
        <f t="shared" si="133"/>
        <v>1</v>
      </c>
      <c r="AT8548" s="1" t="s">
        <v>10023</v>
      </c>
    </row>
    <row r="8549" spans="1:46" x14ac:dyDescent="0.25">
      <c r="A8549" s="1" t="s">
        <v>26580</v>
      </c>
      <c r="B8549" s="5" t="s">
        <v>1</v>
      </c>
      <c r="V8549" s="1" t="s">
        <v>2801</v>
      </c>
      <c r="W8549" s="1" t="s">
        <v>2801</v>
      </c>
      <c r="X8549" s="5" t="s">
        <v>1</v>
      </c>
      <c r="AR8549" s="1" t="s">
        <v>2801</v>
      </c>
      <c r="AS8549" s="3" t="b">
        <f t="shared" si="133"/>
        <v>1</v>
      </c>
      <c r="AT8549" s="1" t="s">
        <v>14359</v>
      </c>
    </row>
    <row r="8550" spans="1:46" x14ac:dyDescent="0.25">
      <c r="A8550" s="1" t="s">
        <v>26581</v>
      </c>
      <c r="B8550" s="5" t="s">
        <v>49</v>
      </c>
      <c r="V8550" s="1" t="s">
        <v>2801</v>
      </c>
      <c r="W8550" s="1" t="s">
        <v>2801</v>
      </c>
      <c r="X8550" s="5" t="s">
        <v>49</v>
      </c>
      <c r="AR8550" s="1" t="s">
        <v>2801</v>
      </c>
      <c r="AS8550" s="3" t="b">
        <f t="shared" si="133"/>
        <v>1</v>
      </c>
      <c r="AT8550" s="1" t="s">
        <v>12840</v>
      </c>
    </row>
    <row r="8551" spans="1:46" x14ac:dyDescent="0.25">
      <c r="A8551" s="1" t="s">
        <v>26582</v>
      </c>
      <c r="B8551" s="5" t="s">
        <v>44</v>
      </c>
      <c r="F8551" s="5" t="s">
        <v>1</v>
      </c>
      <c r="J8551" s="5" t="s">
        <v>37542</v>
      </c>
      <c r="V8551" s="1" t="s">
        <v>2801</v>
      </c>
      <c r="W8551" s="1" t="s">
        <v>2801</v>
      </c>
      <c r="X8551" s="5" t="s">
        <v>44</v>
      </c>
      <c r="AB8551" s="5" t="s">
        <v>1</v>
      </c>
      <c r="AF8551" s="5" t="s">
        <v>1746</v>
      </c>
      <c r="AR8551" s="1" t="s">
        <v>2801</v>
      </c>
      <c r="AS8551" s="3" t="b">
        <f t="shared" si="133"/>
        <v>1</v>
      </c>
      <c r="AT8551" s="1" t="s">
        <v>12310</v>
      </c>
    </row>
    <row r="8552" spans="1:46" x14ac:dyDescent="0.25">
      <c r="A8552" s="1" t="s">
        <v>26583</v>
      </c>
      <c r="B8552" s="5" t="s">
        <v>37543</v>
      </c>
      <c r="F8552" s="5" t="s">
        <v>37544</v>
      </c>
      <c r="V8552" s="1" t="s">
        <v>2801</v>
      </c>
      <c r="W8552" s="1" t="s">
        <v>2801</v>
      </c>
      <c r="X8552" s="5" t="s">
        <v>15</v>
      </c>
      <c r="Y8552" s="5" t="s">
        <v>159</v>
      </c>
      <c r="AB8552" s="5" t="s">
        <v>52</v>
      </c>
      <c r="AR8552" s="1" t="s">
        <v>2801</v>
      </c>
      <c r="AS8552" s="3" t="b">
        <f t="shared" si="133"/>
        <v>1</v>
      </c>
      <c r="AT8552" s="1" t="s">
        <v>12802</v>
      </c>
    </row>
    <row r="8553" spans="1:46" x14ac:dyDescent="0.25">
      <c r="A8553" s="1" t="s">
        <v>26584</v>
      </c>
      <c r="B8553" s="5" t="s">
        <v>44</v>
      </c>
      <c r="V8553" s="1" t="s">
        <v>2801</v>
      </c>
      <c r="W8553" s="1" t="s">
        <v>2801</v>
      </c>
      <c r="X8553" s="5" t="s">
        <v>44</v>
      </c>
      <c r="AR8553" s="1" t="s">
        <v>2801</v>
      </c>
      <c r="AS8553" s="3" t="b">
        <f t="shared" si="133"/>
        <v>1</v>
      </c>
      <c r="AT8553" s="1" t="s">
        <v>12307</v>
      </c>
    </row>
    <row r="8554" spans="1:46" x14ac:dyDescent="0.25">
      <c r="A8554" s="1" t="s">
        <v>26585</v>
      </c>
      <c r="B8554" s="5" t="s">
        <v>2</v>
      </c>
      <c r="F8554" s="5" t="s">
        <v>23</v>
      </c>
      <c r="V8554" s="1" t="s">
        <v>2801</v>
      </c>
      <c r="W8554" s="1" t="s">
        <v>2801</v>
      </c>
      <c r="X8554" s="5" t="s">
        <v>2</v>
      </c>
      <c r="AB8554" s="5" t="s">
        <v>23</v>
      </c>
      <c r="AR8554" s="1" t="s">
        <v>2801</v>
      </c>
      <c r="AS8554" s="3" t="b">
        <f t="shared" si="133"/>
        <v>1</v>
      </c>
      <c r="AT8554" s="1" t="s">
        <v>3609</v>
      </c>
    </row>
    <row r="8555" spans="1:46" x14ac:dyDescent="0.25">
      <c r="A8555" s="1" t="s">
        <v>26586</v>
      </c>
      <c r="B8555" s="5" t="s">
        <v>33072</v>
      </c>
      <c r="F8555" s="5" t="s">
        <v>37545</v>
      </c>
      <c r="V8555" s="1" t="s">
        <v>2801</v>
      </c>
      <c r="W8555" s="1" t="s">
        <v>2801</v>
      </c>
      <c r="X8555" s="5" t="s">
        <v>44</v>
      </c>
      <c r="AB8555" s="5" t="s">
        <v>191</v>
      </c>
      <c r="AC8555" s="5" t="s">
        <v>129</v>
      </c>
      <c r="AR8555" s="1" t="s">
        <v>2801</v>
      </c>
      <c r="AS8555" s="3" t="b">
        <f t="shared" si="133"/>
        <v>1</v>
      </c>
      <c r="AT8555" s="1" t="s">
        <v>13858</v>
      </c>
    </row>
    <row r="8556" spans="1:46" x14ac:dyDescent="0.25">
      <c r="A8556" s="1" t="s">
        <v>26587</v>
      </c>
      <c r="B8556" s="5" t="s">
        <v>44</v>
      </c>
      <c r="F8556" s="5" t="s">
        <v>908</v>
      </c>
      <c r="J8556" s="5" t="s">
        <v>58</v>
      </c>
      <c r="V8556" s="1" t="s">
        <v>2801</v>
      </c>
      <c r="W8556" s="1" t="s">
        <v>2801</v>
      </c>
      <c r="X8556" s="5" t="s">
        <v>44</v>
      </c>
      <c r="AB8556" s="5" t="s">
        <v>908</v>
      </c>
      <c r="AF8556" s="5" t="s">
        <v>58</v>
      </c>
      <c r="AR8556" s="1" t="s">
        <v>2801</v>
      </c>
      <c r="AS8556" s="3" t="b">
        <f t="shared" si="133"/>
        <v>1</v>
      </c>
      <c r="AT8556" s="1" t="s">
        <v>10929</v>
      </c>
    </row>
    <row r="8557" spans="1:46" x14ac:dyDescent="0.25">
      <c r="A8557" s="1" t="s">
        <v>26588</v>
      </c>
      <c r="B8557" s="5" t="s">
        <v>48</v>
      </c>
      <c r="V8557" s="1" t="s">
        <v>2801</v>
      </c>
      <c r="W8557" s="1" t="s">
        <v>2801</v>
      </c>
      <c r="X8557" s="5" t="s">
        <v>48</v>
      </c>
      <c r="AR8557" s="1" t="s">
        <v>2801</v>
      </c>
      <c r="AS8557" s="3" t="b">
        <f t="shared" si="133"/>
        <v>1</v>
      </c>
      <c r="AT8557" s="1" t="s">
        <v>14563</v>
      </c>
    </row>
    <row r="8558" spans="1:46" x14ac:dyDescent="0.25">
      <c r="A8558" s="1" t="s">
        <v>26589</v>
      </c>
      <c r="B8558" s="5" t="s">
        <v>44</v>
      </c>
      <c r="V8558" s="1" t="s">
        <v>2801</v>
      </c>
      <c r="W8558" s="1" t="s">
        <v>2801</v>
      </c>
      <c r="X8558" s="5" t="s">
        <v>44</v>
      </c>
      <c r="AR8558" s="1" t="s">
        <v>2801</v>
      </c>
      <c r="AS8558" s="3" t="b">
        <f t="shared" si="133"/>
        <v>1</v>
      </c>
      <c r="AT8558" s="1" t="s">
        <v>12804</v>
      </c>
    </row>
    <row r="8559" spans="1:46" x14ac:dyDescent="0.25">
      <c r="A8559" s="1" t="s">
        <v>26590</v>
      </c>
      <c r="B8559" s="5" t="s">
        <v>2</v>
      </c>
      <c r="F8559" s="5" t="s">
        <v>23</v>
      </c>
      <c r="J8559" s="5" t="s">
        <v>1</v>
      </c>
      <c r="V8559" s="1" t="s">
        <v>2801</v>
      </c>
      <c r="W8559" s="1" t="s">
        <v>2801</v>
      </c>
      <c r="X8559" s="5" t="s">
        <v>2</v>
      </c>
      <c r="AB8559" s="5" t="s">
        <v>23</v>
      </c>
      <c r="AF8559" s="5" t="s">
        <v>1</v>
      </c>
      <c r="AR8559" s="1" t="s">
        <v>2801</v>
      </c>
      <c r="AS8559" s="3" t="b">
        <f t="shared" si="133"/>
        <v>1</v>
      </c>
      <c r="AT8559" s="1" t="s">
        <v>12592</v>
      </c>
    </row>
    <row r="8560" spans="1:46" x14ac:dyDescent="0.25">
      <c r="A8560" s="1" t="s">
        <v>26591</v>
      </c>
      <c r="B8560" s="5" t="s">
        <v>33439</v>
      </c>
      <c r="F8560" s="5" t="s">
        <v>37546</v>
      </c>
      <c r="J8560" s="5" t="s">
        <v>37547</v>
      </c>
      <c r="V8560" s="1" t="s">
        <v>2802</v>
      </c>
      <c r="W8560" s="1" t="s">
        <v>2802</v>
      </c>
      <c r="X8560" s="5" t="s">
        <v>76</v>
      </c>
      <c r="AB8560" s="5" t="s">
        <v>32</v>
      </c>
      <c r="AC8560" s="5" t="s">
        <v>111</v>
      </c>
      <c r="AF8560" s="5" t="s">
        <v>2274</v>
      </c>
      <c r="AR8560" s="1" t="s">
        <v>2802</v>
      </c>
      <c r="AS8560" s="3" t="b">
        <f t="shared" si="133"/>
        <v>1</v>
      </c>
      <c r="AT8560" s="1" t="s">
        <v>5876</v>
      </c>
    </row>
    <row r="8561" spans="1:46" x14ac:dyDescent="0.25">
      <c r="A8561" s="1" t="s">
        <v>26592</v>
      </c>
      <c r="B8561" s="5" t="s">
        <v>39</v>
      </c>
      <c r="F8561" s="5" t="s">
        <v>97</v>
      </c>
      <c r="J8561" s="5" t="s">
        <v>37548</v>
      </c>
      <c r="N8561" s="5" t="s">
        <v>37549</v>
      </c>
      <c r="V8561" s="1" t="s">
        <v>2801</v>
      </c>
      <c r="W8561" s="1" t="s">
        <v>2801</v>
      </c>
      <c r="X8561" s="5" t="s">
        <v>39</v>
      </c>
      <c r="AB8561" s="5" t="s">
        <v>97</v>
      </c>
      <c r="AF8561" s="5" t="s">
        <v>2215</v>
      </c>
      <c r="AJ8561" s="5" t="s">
        <v>1794</v>
      </c>
      <c r="AR8561" s="1" t="s">
        <v>2801</v>
      </c>
      <c r="AS8561" s="3" t="b">
        <f t="shared" si="133"/>
        <v>1</v>
      </c>
      <c r="AT8561" s="1" t="s">
        <v>12954</v>
      </c>
    </row>
    <row r="8562" spans="1:46" x14ac:dyDescent="0.25">
      <c r="A8562" s="1" t="s">
        <v>26593</v>
      </c>
      <c r="B8562" s="5" t="s">
        <v>33051</v>
      </c>
      <c r="F8562" s="5" t="s">
        <v>119</v>
      </c>
      <c r="J8562" s="5" t="s">
        <v>2046</v>
      </c>
      <c r="V8562" s="1" t="s">
        <v>2801</v>
      </c>
      <c r="W8562" s="1" t="s">
        <v>2801</v>
      </c>
      <c r="X8562" s="5" t="s">
        <v>23</v>
      </c>
      <c r="Y8562" s="5" t="s">
        <v>2</v>
      </c>
      <c r="AB8562" s="5" t="s">
        <v>119</v>
      </c>
      <c r="AF8562" s="5" t="s">
        <v>2046</v>
      </c>
      <c r="AR8562" s="1" t="s">
        <v>2801</v>
      </c>
      <c r="AS8562" s="3" t="b">
        <f t="shared" si="133"/>
        <v>1</v>
      </c>
      <c r="AT8562" s="1" t="s">
        <v>10806</v>
      </c>
    </row>
    <row r="8563" spans="1:46" x14ac:dyDescent="0.25">
      <c r="A8563" s="1" t="s">
        <v>26594</v>
      </c>
      <c r="B8563" s="5" t="s">
        <v>44</v>
      </c>
      <c r="F8563" s="5" t="s">
        <v>178</v>
      </c>
      <c r="V8563" s="1" t="s">
        <v>2801</v>
      </c>
      <c r="W8563" s="1" t="s">
        <v>2801</v>
      </c>
      <c r="X8563" s="5" t="s">
        <v>44</v>
      </c>
      <c r="AB8563" s="5" t="s">
        <v>178</v>
      </c>
      <c r="AR8563" s="1" t="s">
        <v>2801</v>
      </c>
      <c r="AS8563" s="3" t="b">
        <f t="shared" si="133"/>
        <v>1</v>
      </c>
      <c r="AT8563" s="1" t="s">
        <v>7797</v>
      </c>
    </row>
    <row r="8564" spans="1:46" x14ac:dyDescent="0.25">
      <c r="A8564" s="1" t="s">
        <v>26595</v>
      </c>
      <c r="B8564" s="5" t="s">
        <v>49</v>
      </c>
      <c r="V8564" s="1" t="s">
        <v>2801</v>
      </c>
      <c r="W8564" s="1" t="s">
        <v>2801</v>
      </c>
      <c r="X8564" s="5" t="s">
        <v>49</v>
      </c>
      <c r="AR8564" s="1" t="s">
        <v>2801</v>
      </c>
      <c r="AS8564" s="3" t="b">
        <f t="shared" si="133"/>
        <v>1</v>
      </c>
      <c r="AT8564" s="1" t="s">
        <v>12305</v>
      </c>
    </row>
    <row r="8565" spans="1:46" x14ac:dyDescent="0.25">
      <c r="A8565" s="1" t="s">
        <v>26596</v>
      </c>
      <c r="B8565" s="5" t="s">
        <v>33067</v>
      </c>
      <c r="F8565" s="5" t="s">
        <v>37550</v>
      </c>
      <c r="V8565" s="1" t="s">
        <v>2801</v>
      </c>
      <c r="W8565" s="1" t="s">
        <v>2801</v>
      </c>
      <c r="X8565" s="5" t="s">
        <v>23</v>
      </c>
      <c r="Y8565" s="5" t="s">
        <v>2</v>
      </c>
      <c r="AB8565" s="5" t="s">
        <v>105</v>
      </c>
      <c r="AC8565" s="5" t="s">
        <v>620</v>
      </c>
      <c r="AD8565" s="5" t="s">
        <v>36</v>
      </c>
      <c r="AE8565" s="5" t="s">
        <v>21</v>
      </c>
      <c r="AR8565" s="1" t="s">
        <v>2801</v>
      </c>
      <c r="AS8565" s="3" t="b">
        <f t="shared" si="133"/>
        <v>1</v>
      </c>
      <c r="AT8565" s="1" t="s">
        <v>8490</v>
      </c>
    </row>
    <row r="8566" spans="1:46" x14ac:dyDescent="0.25">
      <c r="A8566" s="1" t="s">
        <v>26597</v>
      </c>
      <c r="B8566" s="5" t="s">
        <v>37153</v>
      </c>
      <c r="F8566" s="5" t="s">
        <v>18</v>
      </c>
      <c r="J8566" s="5" t="s">
        <v>23</v>
      </c>
      <c r="V8566" s="1" t="s">
        <v>2801</v>
      </c>
      <c r="W8566" s="1" t="s">
        <v>2801</v>
      </c>
      <c r="X8566" s="5" t="s">
        <v>11</v>
      </c>
      <c r="Y8566" s="5" t="s">
        <v>987</v>
      </c>
      <c r="AB8566" s="5" t="s">
        <v>18</v>
      </c>
      <c r="AF8566" s="5" t="s">
        <v>23</v>
      </c>
      <c r="AR8566" s="1" t="s">
        <v>2801</v>
      </c>
      <c r="AS8566" s="3" t="b">
        <f t="shared" si="133"/>
        <v>1</v>
      </c>
      <c r="AT8566" s="1" t="s">
        <v>13057</v>
      </c>
    </row>
    <row r="8567" spans="1:46" x14ac:dyDescent="0.25">
      <c r="A8567" s="1" t="s">
        <v>26598</v>
      </c>
      <c r="B8567" s="5" t="s">
        <v>44</v>
      </c>
      <c r="F8567" s="5" t="s">
        <v>326</v>
      </c>
      <c r="V8567" s="1" t="s">
        <v>2801</v>
      </c>
      <c r="W8567" s="1" t="s">
        <v>2801</v>
      </c>
      <c r="X8567" s="5" t="s">
        <v>44</v>
      </c>
      <c r="AB8567" s="5" t="s">
        <v>326</v>
      </c>
      <c r="AR8567" s="1" t="s">
        <v>2801</v>
      </c>
      <c r="AS8567" s="3" t="b">
        <f t="shared" si="133"/>
        <v>1</v>
      </c>
      <c r="AT8567" s="1" t="s">
        <v>12940</v>
      </c>
    </row>
    <row r="8568" spans="1:46" x14ac:dyDescent="0.25">
      <c r="A8568" s="1" t="s">
        <v>26599</v>
      </c>
      <c r="B8568" s="5" t="s">
        <v>33067</v>
      </c>
      <c r="C8568" s="5" t="s">
        <v>628</v>
      </c>
      <c r="V8568" s="1" t="s">
        <v>2801</v>
      </c>
      <c r="W8568" s="1" t="s">
        <v>2801</v>
      </c>
      <c r="X8568" s="5" t="s">
        <v>23</v>
      </c>
      <c r="Y8568" s="5" t="s">
        <v>2</v>
      </c>
      <c r="Z8568" s="5" t="s">
        <v>628</v>
      </c>
      <c r="AR8568" s="1" t="s">
        <v>2801</v>
      </c>
      <c r="AS8568" s="3" t="b">
        <f t="shared" si="133"/>
        <v>1</v>
      </c>
      <c r="AT8568" s="1" t="s">
        <v>11455</v>
      </c>
    </row>
    <row r="8569" spans="1:46" x14ac:dyDescent="0.25">
      <c r="A8569" s="1" t="s">
        <v>26600</v>
      </c>
      <c r="B8569" s="5" t="s">
        <v>37551</v>
      </c>
      <c r="F8569" s="5" t="s">
        <v>37552</v>
      </c>
      <c r="R8569" s="5" t="s">
        <v>37553</v>
      </c>
      <c r="V8569" s="1" t="s">
        <v>2801</v>
      </c>
      <c r="W8569" s="1" t="s">
        <v>2801</v>
      </c>
      <c r="X8569" s="5" t="s">
        <v>975</v>
      </c>
      <c r="AB8569" s="5" t="s">
        <v>1487</v>
      </c>
      <c r="AN8569" s="5" t="s">
        <v>140</v>
      </c>
      <c r="AR8569" s="1" t="s">
        <v>2801</v>
      </c>
      <c r="AS8569" s="3" t="b">
        <f t="shared" si="133"/>
        <v>1</v>
      </c>
      <c r="AT8569" s="1" t="s">
        <v>10298</v>
      </c>
    </row>
    <row r="8570" spans="1:46" x14ac:dyDescent="0.25">
      <c r="A8570" s="1" t="s">
        <v>26601</v>
      </c>
      <c r="B8570" s="5" t="s">
        <v>404</v>
      </c>
      <c r="V8570" s="1" t="s">
        <v>2801</v>
      </c>
      <c r="W8570" s="1" t="s">
        <v>2801</v>
      </c>
      <c r="X8570" s="5" t="s">
        <v>404</v>
      </c>
      <c r="AR8570" s="1" t="s">
        <v>2801</v>
      </c>
      <c r="AS8570" s="3" t="b">
        <f t="shared" si="133"/>
        <v>1</v>
      </c>
      <c r="AT8570" s="1" t="s">
        <v>12842</v>
      </c>
    </row>
    <row r="8571" spans="1:46" x14ac:dyDescent="0.25">
      <c r="A8571" s="1" t="s">
        <v>26602</v>
      </c>
      <c r="B8571" s="5" t="s">
        <v>37554</v>
      </c>
      <c r="V8571" s="1" t="s">
        <v>2801</v>
      </c>
      <c r="W8571" s="1" t="s">
        <v>2801</v>
      </c>
      <c r="X8571" s="5" t="s">
        <v>966</v>
      </c>
      <c r="Y8571" s="5" t="s">
        <v>244</v>
      </c>
      <c r="AR8571" s="1" t="s">
        <v>2801</v>
      </c>
      <c r="AS8571" s="3" t="b">
        <f t="shared" si="133"/>
        <v>1</v>
      </c>
      <c r="AT8571" s="1" t="s">
        <v>12330</v>
      </c>
    </row>
    <row r="8572" spans="1:46" x14ac:dyDescent="0.25">
      <c r="A8572" s="1" t="s">
        <v>26603</v>
      </c>
      <c r="B8572" s="5" t="s">
        <v>37555</v>
      </c>
      <c r="F8572" s="5" t="s">
        <v>37556</v>
      </c>
      <c r="V8572" s="1" t="s">
        <v>2801</v>
      </c>
      <c r="W8572" s="1" t="s">
        <v>2801</v>
      </c>
      <c r="X8572" s="5" t="s">
        <v>288</v>
      </c>
      <c r="Y8572" s="5" t="s">
        <v>36</v>
      </c>
      <c r="AB8572" s="5" t="s">
        <v>262</v>
      </c>
      <c r="AC8572" s="5" t="s">
        <v>29</v>
      </c>
      <c r="AD8572" s="5" t="s">
        <v>22</v>
      </c>
      <c r="AE8572" s="5" t="s">
        <v>15</v>
      </c>
      <c r="AR8572" s="1" t="s">
        <v>2801</v>
      </c>
      <c r="AS8572" s="3" t="b">
        <f t="shared" si="133"/>
        <v>1</v>
      </c>
      <c r="AT8572" s="1" t="s">
        <v>8432</v>
      </c>
    </row>
    <row r="8573" spans="1:46" x14ac:dyDescent="0.25">
      <c r="A8573" s="1" t="s">
        <v>26604</v>
      </c>
      <c r="B8573" s="5" t="s">
        <v>44</v>
      </c>
      <c r="F8573" s="5" t="s">
        <v>34551</v>
      </c>
      <c r="R8573" s="5" t="s">
        <v>10</v>
      </c>
      <c r="S8573" s="5" t="s">
        <v>58</v>
      </c>
      <c r="V8573" s="1" t="s">
        <v>2801</v>
      </c>
      <c r="W8573" s="1" t="s">
        <v>2801</v>
      </c>
      <c r="X8573" s="5" t="s">
        <v>44</v>
      </c>
      <c r="AB8573" s="5" t="s">
        <v>31</v>
      </c>
      <c r="AC8573" s="5" t="s">
        <v>840</v>
      </c>
      <c r="AN8573" s="5" t="s">
        <v>10</v>
      </c>
      <c r="AO8573" s="5" t="s">
        <v>58</v>
      </c>
      <c r="AR8573" s="1" t="s">
        <v>2801</v>
      </c>
      <c r="AS8573" s="3" t="b">
        <f t="shared" si="133"/>
        <v>1</v>
      </c>
      <c r="AT8573" s="1" t="s">
        <v>16054</v>
      </c>
    </row>
    <row r="8574" spans="1:46" x14ac:dyDescent="0.25">
      <c r="A8574" s="1" t="s">
        <v>26605</v>
      </c>
      <c r="B8574" s="5" t="s">
        <v>23</v>
      </c>
      <c r="V8574" s="1" t="s">
        <v>2801</v>
      </c>
      <c r="W8574" s="1" t="s">
        <v>2801</v>
      </c>
      <c r="X8574" s="5" t="s">
        <v>23</v>
      </c>
      <c r="AR8574" s="1" t="s">
        <v>2801</v>
      </c>
      <c r="AS8574" s="3" t="b">
        <f t="shared" si="133"/>
        <v>1</v>
      </c>
      <c r="AT8574" s="1" t="s">
        <v>3947</v>
      </c>
    </row>
    <row r="8575" spans="1:46" x14ac:dyDescent="0.25">
      <c r="A8575" s="1" t="s">
        <v>26606</v>
      </c>
      <c r="B8575" s="5" t="s">
        <v>37362</v>
      </c>
      <c r="F8575" s="5" t="s">
        <v>37557</v>
      </c>
      <c r="J8575" s="5" t="s">
        <v>37558</v>
      </c>
      <c r="V8575" s="1" t="s">
        <v>2802</v>
      </c>
      <c r="W8575" s="1" t="s">
        <v>2802</v>
      </c>
      <c r="X8575" s="5" t="s">
        <v>2058</v>
      </c>
      <c r="AB8575" s="5" t="s">
        <v>26607</v>
      </c>
      <c r="AC8575" s="5" t="s">
        <v>2292</v>
      </c>
      <c r="AF8575" s="5" t="s">
        <v>2002</v>
      </c>
      <c r="AR8575" s="1" t="s">
        <v>2802</v>
      </c>
      <c r="AS8575" s="3" t="b">
        <f t="shared" si="133"/>
        <v>1</v>
      </c>
      <c r="AT8575" s="1" t="s">
        <v>11553</v>
      </c>
    </row>
    <row r="8576" spans="1:46" x14ac:dyDescent="0.25">
      <c r="A8576" s="1" t="s">
        <v>26608</v>
      </c>
      <c r="B8576" s="5" t="s">
        <v>32966</v>
      </c>
      <c r="F8576" s="5" t="s">
        <v>33222</v>
      </c>
      <c r="J8576" s="5" t="s">
        <v>33588</v>
      </c>
      <c r="V8576" s="1" t="s">
        <v>2801</v>
      </c>
      <c r="W8576" s="1" t="s">
        <v>2801</v>
      </c>
      <c r="X8576" s="5" t="s">
        <v>3</v>
      </c>
      <c r="AB8576" s="5" t="s">
        <v>80</v>
      </c>
      <c r="AF8576" s="5" t="s">
        <v>300</v>
      </c>
      <c r="AR8576" s="1" t="s">
        <v>2801</v>
      </c>
      <c r="AS8576" s="3" t="b">
        <f t="shared" si="133"/>
        <v>1</v>
      </c>
      <c r="AT8576" s="1" t="s">
        <v>12505</v>
      </c>
    </row>
    <row r="8577" spans="1:46" x14ac:dyDescent="0.25">
      <c r="A8577" s="1" t="s">
        <v>26609</v>
      </c>
      <c r="B8577" s="5" t="s">
        <v>35887</v>
      </c>
      <c r="R8577" s="5" t="s">
        <v>37559</v>
      </c>
      <c r="V8577" s="1" t="s">
        <v>2801</v>
      </c>
      <c r="W8577" s="1" t="s">
        <v>2801</v>
      </c>
      <c r="X8577" s="5" t="s">
        <v>215</v>
      </c>
      <c r="AN8577" s="5" t="s">
        <v>152</v>
      </c>
      <c r="AO8577" s="5" t="s">
        <v>21</v>
      </c>
      <c r="AP8577" s="5" t="s">
        <v>15</v>
      </c>
      <c r="AQ8577" s="5" t="s">
        <v>694</v>
      </c>
      <c r="AR8577" s="1" t="s">
        <v>2801</v>
      </c>
      <c r="AS8577" s="3" t="b">
        <f t="shared" si="133"/>
        <v>1</v>
      </c>
      <c r="AT8577" s="1" t="s">
        <v>17404</v>
      </c>
    </row>
    <row r="8578" spans="1:46" x14ac:dyDescent="0.25">
      <c r="A8578" s="1" t="s">
        <v>26610</v>
      </c>
      <c r="B8578" s="5" t="s">
        <v>37560</v>
      </c>
      <c r="R8578" s="5" t="s">
        <v>37561</v>
      </c>
      <c r="S8578" s="5" t="s">
        <v>200</v>
      </c>
      <c r="V8578" s="1" t="s">
        <v>2801</v>
      </c>
      <c r="W8578" s="1" t="s">
        <v>2801</v>
      </c>
      <c r="X8578" s="5" t="s">
        <v>1519</v>
      </c>
      <c r="Y8578" s="5" t="s">
        <v>97</v>
      </c>
      <c r="AN8578" s="5" t="s">
        <v>117</v>
      </c>
      <c r="AO8578" s="5" t="s">
        <v>200</v>
      </c>
      <c r="AR8578" s="1" t="s">
        <v>2801</v>
      </c>
      <c r="AS8578" s="3" t="b">
        <f t="shared" si="133"/>
        <v>1</v>
      </c>
      <c r="AT8578" s="1" t="s">
        <v>7819</v>
      </c>
    </row>
    <row r="8579" spans="1:46" x14ac:dyDescent="0.25">
      <c r="A8579" s="1" t="s">
        <v>26611</v>
      </c>
      <c r="B8579" s="5" t="s">
        <v>23</v>
      </c>
      <c r="V8579" s="1" t="s">
        <v>2801</v>
      </c>
      <c r="W8579" s="1" t="s">
        <v>2801</v>
      </c>
      <c r="X8579" s="5" t="s">
        <v>23</v>
      </c>
      <c r="AR8579" s="1" t="s">
        <v>2801</v>
      </c>
      <c r="AS8579" s="3" t="b">
        <f t="shared" ref="AS8579:AS8642" si="134">EXACT(W8579,AR8579)</f>
        <v>1</v>
      </c>
      <c r="AT8579" s="1" t="s">
        <v>12852</v>
      </c>
    </row>
    <row r="8580" spans="1:46" x14ac:dyDescent="0.25">
      <c r="A8580" s="1" t="s">
        <v>26612</v>
      </c>
      <c r="B8580" s="5" t="s">
        <v>1078</v>
      </c>
      <c r="F8580" s="5" t="s">
        <v>37562</v>
      </c>
      <c r="R8580" s="5" t="s">
        <v>37563</v>
      </c>
      <c r="V8580" s="1" t="s">
        <v>2801</v>
      </c>
      <c r="W8580" s="1" t="s">
        <v>2801</v>
      </c>
      <c r="X8580" s="5" t="s">
        <v>1078</v>
      </c>
      <c r="AB8580" s="5" t="s">
        <v>81</v>
      </c>
      <c r="AC8580" s="5" t="s">
        <v>28</v>
      </c>
      <c r="AD8580" s="5" t="s">
        <v>31</v>
      </c>
      <c r="AE8580" s="5" t="s">
        <v>10</v>
      </c>
      <c r="AN8580" s="5" t="s">
        <v>133</v>
      </c>
      <c r="AO8580" s="5" t="s">
        <v>34</v>
      </c>
      <c r="AR8580" s="1" t="s">
        <v>2801</v>
      </c>
      <c r="AS8580" s="3" t="b">
        <f t="shared" si="134"/>
        <v>1</v>
      </c>
      <c r="AT8580" s="1" t="s">
        <v>4947</v>
      </c>
    </row>
    <row r="8581" spans="1:46" x14ac:dyDescent="0.25">
      <c r="A8581" s="1" t="s">
        <v>26613</v>
      </c>
      <c r="B8581" s="5" t="s">
        <v>37564</v>
      </c>
      <c r="F8581" s="5" t="s">
        <v>37565</v>
      </c>
      <c r="J8581" s="5" t="s">
        <v>343</v>
      </c>
      <c r="V8581" s="1" t="s">
        <v>2801</v>
      </c>
      <c r="W8581" s="1" t="s">
        <v>2801</v>
      </c>
      <c r="X8581" s="5" t="s">
        <v>46</v>
      </c>
      <c r="Y8581" s="5" t="s">
        <v>328</v>
      </c>
      <c r="AB8581" s="5" t="s">
        <v>2643</v>
      </c>
      <c r="AC8581" s="5" t="s">
        <v>826</v>
      </c>
      <c r="AF8581" s="5" t="s">
        <v>343</v>
      </c>
      <c r="AR8581" s="1" t="s">
        <v>2801</v>
      </c>
      <c r="AS8581" s="3" t="b">
        <f t="shared" si="134"/>
        <v>1</v>
      </c>
      <c r="AT8581" s="1" t="s">
        <v>4333</v>
      </c>
    </row>
    <row r="8582" spans="1:46" x14ac:dyDescent="0.25">
      <c r="A8582" s="1" t="s">
        <v>26614</v>
      </c>
      <c r="B8582" s="5" t="s">
        <v>37566</v>
      </c>
      <c r="C8582" s="5" t="s">
        <v>29</v>
      </c>
      <c r="F8582" s="5" t="s">
        <v>15</v>
      </c>
      <c r="J8582" s="5" t="s">
        <v>2</v>
      </c>
      <c r="N8582" s="5" t="s">
        <v>72</v>
      </c>
      <c r="R8582" s="5" t="s">
        <v>37567</v>
      </c>
      <c r="V8582" s="1" t="s">
        <v>2801</v>
      </c>
      <c r="W8582" s="1" t="s">
        <v>2801</v>
      </c>
      <c r="X8582" s="5" t="s">
        <v>346</v>
      </c>
      <c r="Y8582" s="5" t="s">
        <v>29</v>
      </c>
      <c r="AB8582" s="5" t="s">
        <v>15</v>
      </c>
      <c r="AF8582" s="5" t="s">
        <v>2</v>
      </c>
      <c r="AJ8582" s="5" t="s">
        <v>72</v>
      </c>
      <c r="AN8582" s="5" t="s">
        <v>31</v>
      </c>
      <c r="AO8582" s="5" t="s">
        <v>86</v>
      </c>
      <c r="AR8582" s="1" t="s">
        <v>2801</v>
      </c>
      <c r="AS8582" s="3" t="b">
        <f t="shared" si="134"/>
        <v>1</v>
      </c>
      <c r="AT8582" s="1" t="s">
        <v>12839</v>
      </c>
    </row>
    <row r="8583" spans="1:46" x14ac:dyDescent="0.25">
      <c r="A8583" s="1" t="s">
        <v>26615</v>
      </c>
      <c r="B8583" s="5" t="s">
        <v>42</v>
      </c>
      <c r="F8583" s="5" t="s">
        <v>38</v>
      </c>
      <c r="R8583" s="5" t="s">
        <v>33425</v>
      </c>
      <c r="S8583" s="5" t="s">
        <v>37568</v>
      </c>
      <c r="T8583" s="5" t="s">
        <v>72</v>
      </c>
      <c r="U8583" s="5" t="s">
        <v>37569</v>
      </c>
      <c r="V8583" s="1" t="s">
        <v>2801</v>
      </c>
      <c r="W8583" s="1" t="s">
        <v>2801</v>
      </c>
      <c r="X8583" s="5" t="s">
        <v>42</v>
      </c>
      <c r="AB8583" s="5" t="s">
        <v>38</v>
      </c>
      <c r="AN8583" s="5" t="s">
        <v>1764</v>
      </c>
      <c r="AO8583" s="5" t="s">
        <v>387</v>
      </c>
      <c r="AP8583" s="5" t="s">
        <v>72</v>
      </c>
      <c r="AQ8583" s="5" t="s">
        <v>31</v>
      </c>
      <c r="AR8583" s="1" t="s">
        <v>2801</v>
      </c>
      <c r="AS8583" s="3" t="b">
        <f t="shared" si="134"/>
        <v>1</v>
      </c>
      <c r="AT8583" s="1" t="s">
        <v>12342</v>
      </c>
    </row>
    <row r="8584" spans="1:46" x14ac:dyDescent="0.25">
      <c r="A8584" s="1" t="s">
        <v>26616</v>
      </c>
      <c r="B8584" s="5" t="s">
        <v>34574</v>
      </c>
      <c r="F8584" s="5" t="s">
        <v>26</v>
      </c>
      <c r="V8584" s="1" t="s">
        <v>2801</v>
      </c>
      <c r="W8584" s="1" t="s">
        <v>2801</v>
      </c>
      <c r="X8584" s="5" t="s">
        <v>3</v>
      </c>
      <c r="AB8584" s="5" t="s">
        <v>26</v>
      </c>
      <c r="AR8584" s="1" t="s">
        <v>2801</v>
      </c>
      <c r="AS8584" s="3" t="b">
        <f t="shared" si="134"/>
        <v>1</v>
      </c>
      <c r="AT8584" s="1" t="s">
        <v>5356</v>
      </c>
    </row>
    <row r="8585" spans="1:46" x14ac:dyDescent="0.25">
      <c r="A8585" s="1" t="s">
        <v>26617</v>
      </c>
      <c r="B8585" s="5" t="s">
        <v>44</v>
      </c>
      <c r="R8585" s="5" t="s">
        <v>15</v>
      </c>
      <c r="V8585" s="1" t="s">
        <v>2801</v>
      </c>
      <c r="W8585" s="1" t="s">
        <v>2801</v>
      </c>
      <c r="X8585" s="5" t="s">
        <v>44</v>
      </c>
      <c r="AN8585" s="5" t="s">
        <v>15</v>
      </c>
      <c r="AR8585" s="1" t="s">
        <v>2801</v>
      </c>
      <c r="AS8585" s="3" t="b">
        <f t="shared" si="134"/>
        <v>1</v>
      </c>
      <c r="AT8585" s="1" t="s">
        <v>12341</v>
      </c>
    </row>
    <row r="8586" spans="1:46" x14ac:dyDescent="0.25">
      <c r="A8586" s="1" t="s">
        <v>26618</v>
      </c>
      <c r="B8586" s="5" t="s">
        <v>11</v>
      </c>
      <c r="F8586" s="5" t="s">
        <v>23</v>
      </c>
      <c r="J8586" s="5" t="s">
        <v>31</v>
      </c>
      <c r="V8586" s="1" t="s">
        <v>2801</v>
      </c>
      <c r="W8586" s="1" t="s">
        <v>2801</v>
      </c>
      <c r="X8586" s="5" t="s">
        <v>11</v>
      </c>
      <c r="AB8586" s="5" t="s">
        <v>23</v>
      </c>
      <c r="AF8586" s="5" t="s">
        <v>31</v>
      </c>
      <c r="AR8586" s="1" t="s">
        <v>2801</v>
      </c>
      <c r="AS8586" s="3" t="b">
        <f t="shared" si="134"/>
        <v>1</v>
      </c>
      <c r="AT8586" s="1" t="s">
        <v>12853</v>
      </c>
    </row>
    <row r="8587" spans="1:46" x14ac:dyDescent="0.25">
      <c r="A8587" s="1" t="s">
        <v>26619</v>
      </c>
      <c r="B8587" s="5" t="s">
        <v>2</v>
      </c>
      <c r="F8587" s="5" t="s">
        <v>23</v>
      </c>
      <c r="J8587" s="5" t="s">
        <v>1</v>
      </c>
      <c r="R8587" s="5" t="s">
        <v>251</v>
      </c>
      <c r="S8587" s="5" t="s">
        <v>559</v>
      </c>
      <c r="V8587" s="1" t="s">
        <v>2801</v>
      </c>
      <c r="W8587" s="1" t="s">
        <v>2801</v>
      </c>
      <c r="X8587" s="5" t="s">
        <v>2</v>
      </c>
      <c r="AB8587" s="5" t="s">
        <v>23</v>
      </c>
      <c r="AF8587" s="5" t="s">
        <v>1</v>
      </c>
      <c r="AN8587" s="5" t="s">
        <v>251</v>
      </c>
      <c r="AO8587" s="5" t="s">
        <v>559</v>
      </c>
      <c r="AR8587" s="1" t="s">
        <v>2801</v>
      </c>
      <c r="AS8587" s="3" t="b">
        <f t="shared" si="134"/>
        <v>1</v>
      </c>
      <c r="AT8587" s="1" t="s">
        <v>12761</v>
      </c>
    </row>
    <row r="8588" spans="1:46" x14ac:dyDescent="0.25">
      <c r="A8588" s="1" t="s">
        <v>26620</v>
      </c>
      <c r="B8588" s="5" t="s">
        <v>25</v>
      </c>
      <c r="V8588" s="1" t="s">
        <v>2801</v>
      </c>
      <c r="W8588" s="1" t="s">
        <v>2801</v>
      </c>
      <c r="X8588" s="5" t="s">
        <v>25</v>
      </c>
      <c r="AR8588" s="1" t="s">
        <v>2801</v>
      </c>
      <c r="AS8588" s="3" t="b">
        <f t="shared" si="134"/>
        <v>1</v>
      </c>
      <c r="AT8588" s="1" t="s">
        <v>17305</v>
      </c>
    </row>
    <row r="8589" spans="1:46" x14ac:dyDescent="0.25">
      <c r="A8589" s="1" t="s">
        <v>26621</v>
      </c>
      <c r="B8589" s="5" t="s">
        <v>33072</v>
      </c>
      <c r="F8589" s="5" t="s">
        <v>37570</v>
      </c>
      <c r="J8589" s="5" t="s">
        <v>33190</v>
      </c>
      <c r="V8589" s="1" t="s">
        <v>2801</v>
      </c>
      <c r="W8589" s="1" t="s">
        <v>2801</v>
      </c>
      <c r="X8589" s="5" t="s">
        <v>44</v>
      </c>
      <c r="AB8589" s="5" t="s">
        <v>1905</v>
      </c>
      <c r="AC8589" s="5" t="s">
        <v>363</v>
      </c>
      <c r="AR8589" s="1" t="s">
        <v>2801</v>
      </c>
      <c r="AS8589" s="3" t="b">
        <f t="shared" si="134"/>
        <v>1</v>
      </c>
      <c r="AT8589" s="1" t="s">
        <v>17573</v>
      </c>
    </row>
    <row r="8590" spans="1:46" x14ac:dyDescent="0.25">
      <c r="A8590" s="1" t="s">
        <v>26622</v>
      </c>
      <c r="B8590" s="5" t="s">
        <v>8</v>
      </c>
      <c r="F8590" s="5" t="s">
        <v>2</v>
      </c>
      <c r="J8590" s="5" t="s">
        <v>37571</v>
      </c>
      <c r="N8590" s="5" t="s">
        <v>1</v>
      </c>
      <c r="R8590" s="5" t="s">
        <v>37572</v>
      </c>
      <c r="V8590" s="1" t="s">
        <v>2801</v>
      </c>
      <c r="W8590" s="1" t="s">
        <v>2801</v>
      </c>
      <c r="X8590" s="5" t="s">
        <v>8</v>
      </c>
      <c r="AB8590" s="5" t="s">
        <v>2</v>
      </c>
      <c r="AF8590" s="5" t="s">
        <v>590</v>
      </c>
      <c r="AJ8590" s="5" t="s">
        <v>1</v>
      </c>
      <c r="AN8590" s="5" t="s">
        <v>1</v>
      </c>
      <c r="AO8590" s="5" t="s">
        <v>58</v>
      </c>
      <c r="AP8590" s="5" t="s">
        <v>949</v>
      </c>
      <c r="AQ8590" s="5" t="s">
        <v>590</v>
      </c>
      <c r="AR8590" s="1" t="s">
        <v>2801</v>
      </c>
      <c r="AS8590" s="3" t="b">
        <f t="shared" si="134"/>
        <v>1</v>
      </c>
      <c r="AT8590" s="1" t="s">
        <v>12856</v>
      </c>
    </row>
    <row r="8591" spans="1:46" x14ac:dyDescent="0.25">
      <c r="A8591" s="1" t="s">
        <v>26623</v>
      </c>
      <c r="B8591" s="5" t="s">
        <v>37573</v>
      </c>
      <c r="R8591" s="5" t="s">
        <v>37574</v>
      </c>
      <c r="V8591" s="1" t="s">
        <v>2801</v>
      </c>
      <c r="W8591" s="1" t="s">
        <v>2801</v>
      </c>
      <c r="X8591" s="5" t="s">
        <v>247</v>
      </c>
      <c r="Y8591" s="5" t="s">
        <v>703</v>
      </c>
      <c r="AN8591" s="5" t="s">
        <v>129</v>
      </c>
      <c r="AO8591" s="5" t="s">
        <v>388</v>
      </c>
      <c r="AP8591" s="5" t="s">
        <v>10</v>
      </c>
      <c r="AQ8591" s="5" t="s">
        <v>45</v>
      </c>
      <c r="AR8591" s="1" t="s">
        <v>2801</v>
      </c>
      <c r="AS8591" s="3" t="b">
        <f t="shared" si="134"/>
        <v>1</v>
      </c>
      <c r="AT8591" s="1" t="s">
        <v>2948</v>
      </c>
    </row>
    <row r="8592" spans="1:46" x14ac:dyDescent="0.25">
      <c r="A8592" s="1" t="s">
        <v>26624</v>
      </c>
      <c r="B8592" s="5" t="s">
        <v>2</v>
      </c>
      <c r="F8592" s="5" t="s">
        <v>23</v>
      </c>
      <c r="V8592" s="1" t="s">
        <v>2801</v>
      </c>
      <c r="W8592" s="1" t="s">
        <v>2801</v>
      </c>
      <c r="X8592" s="5" t="s">
        <v>2</v>
      </c>
      <c r="AB8592" s="5" t="s">
        <v>23</v>
      </c>
      <c r="AR8592" s="1" t="s">
        <v>2801</v>
      </c>
      <c r="AS8592" s="3" t="b">
        <f t="shared" si="134"/>
        <v>1</v>
      </c>
      <c r="AT8592" s="1" t="s">
        <v>12343</v>
      </c>
    </row>
    <row r="8593" spans="1:46" x14ac:dyDescent="0.25">
      <c r="A8593" s="1" t="s">
        <v>26625</v>
      </c>
      <c r="B8593" s="5" t="s">
        <v>1</v>
      </c>
      <c r="V8593" s="1" t="s">
        <v>2801</v>
      </c>
      <c r="W8593" s="1" t="s">
        <v>2801</v>
      </c>
      <c r="X8593" s="5" t="s">
        <v>1</v>
      </c>
      <c r="AR8593" s="1" t="s">
        <v>2801</v>
      </c>
      <c r="AS8593" s="3" t="b">
        <f t="shared" si="134"/>
        <v>1</v>
      </c>
      <c r="AT8593" s="1" t="s">
        <v>10284</v>
      </c>
    </row>
    <row r="8594" spans="1:46" x14ac:dyDescent="0.25">
      <c r="A8594" s="1" t="s">
        <v>26626</v>
      </c>
      <c r="B8594" s="5" t="s">
        <v>37575</v>
      </c>
      <c r="F8594" s="5" t="s">
        <v>35361</v>
      </c>
      <c r="V8594" s="1" t="s">
        <v>2801</v>
      </c>
      <c r="W8594" s="1" t="s">
        <v>2801</v>
      </c>
      <c r="X8594" s="5" t="s">
        <v>138</v>
      </c>
      <c r="AB8594" s="5" t="s">
        <v>23</v>
      </c>
      <c r="AC8594" s="5" t="s">
        <v>2</v>
      </c>
      <c r="AD8594" s="5" t="s">
        <v>42</v>
      </c>
      <c r="AR8594" s="1" t="s">
        <v>2801</v>
      </c>
      <c r="AS8594" s="3" t="b">
        <f t="shared" si="134"/>
        <v>1</v>
      </c>
      <c r="AT8594" s="1" t="s">
        <v>13673</v>
      </c>
    </row>
    <row r="8595" spans="1:46" x14ac:dyDescent="0.25">
      <c r="A8595" s="1" t="s">
        <v>26627</v>
      </c>
      <c r="B8595" s="5" t="s">
        <v>124</v>
      </c>
      <c r="F8595" s="5" t="s">
        <v>39</v>
      </c>
      <c r="J8595" s="5" t="s">
        <v>726</v>
      </c>
      <c r="V8595" s="1" t="s">
        <v>2801</v>
      </c>
      <c r="W8595" s="1" t="s">
        <v>2801</v>
      </c>
      <c r="X8595" s="5" t="s">
        <v>124</v>
      </c>
      <c r="AB8595" s="5" t="s">
        <v>39</v>
      </c>
      <c r="AF8595" s="5" t="s">
        <v>726</v>
      </c>
      <c r="AR8595" s="1" t="s">
        <v>2801</v>
      </c>
      <c r="AS8595" s="3" t="b">
        <f t="shared" si="134"/>
        <v>1</v>
      </c>
      <c r="AT8595" s="1" t="s">
        <v>12344</v>
      </c>
    </row>
    <row r="8596" spans="1:46" x14ac:dyDescent="0.25">
      <c r="A8596" s="1" t="s">
        <v>26628</v>
      </c>
      <c r="B8596" s="5" t="s">
        <v>38</v>
      </c>
      <c r="R8596" s="5" t="s">
        <v>17682</v>
      </c>
      <c r="V8596" s="1" t="s">
        <v>2801</v>
      </c>
      <c r="W8596" s="1" t="s">
        <v>2801</v>
      </c>
      <c r="X8596" s="5" t="s">
        <v>38</v>
      </c>
      <c r="AN8596" s="5" t="s">
        <v>17682</v>
      </c>
      <c r="AR8596" s="1" t="s">
        <v>2801</v>
      </c>
      <c r="AS8596" s="3" t="b">
        <f t="shared" si="134"/>
        <v>1</v>
      </c>
      <c r="AT8596" s="1" t="s">
        <v>12338</v>
      </c>
    </row>
    <row r="8597" spans="1:46" x14ac:dyDescent="0.25">
      <c r="A8597" s="1" t="s">
        <v>26629</v>
      </c>
      <c r="B8597" s="5" t="s">
        <v>44</v>
      </c>
      <c r="F8597" s="5" t="s">
        <v>1657</v>
      </c>
      <c r="G8597" s="5" t="s">
        <v>40</v>
      </c>
      <c r="H8597" s="5" t="s">
        <v>59</v>
      </c>
      <c r="V8597" s="1" t="s">
        <v>2801</v>
      </c>
      <c r="W8597" s="1" t="s">
        <v>2801</v>
      </c>
      <c r="X8597" s="5" t="s">
        <v>44</v>
      </c>
      <c r="AB8597" s="5" t="s">
        <v>1657</v>
      </c>
      <c r="AC8597" s="5" t="s">
        <v>40</v>
      </c>
      <c r="AD8597" s="5" t="s">
        <v>59</v>
      </c>
      <c r="AR8597" s="1" t="s">
        <v>2801</v>
      </c>
      <c r="AS8597" s="3" t="b">
        <f t="shared" si="134"/>
        <v>1</v>
      </c>
      <c r="AT8597" s="1" t="s">
        <v>11436</v>
      </c>
    </row>
    <row r="8598" spans="1:46" x14ac:dyDescent="0.25">
      <c r="A8598" s="1" t="s">
        <v>26630</v>
      </c>
      <c r="B8598" s="5" t="s">
        <v>15</v>
      </c>
      <c r="V8598" s="1" t="s">
        <v>2801</v>
      </c>
      <c r="W8598" s="1" t="s">
        <v>2801</v>
      </c>
      <c r="X8598" s="5" t="s">
        <v>15</v>
      </c>
      <c r="AR8598" s="1" t="s">
        <v>2801</v>
      </c>
      <c r="AS8598" s="3" t="b">
        <f t="shared" si="134"/>
        <v>1</v>
      </c>
      <c r="AT8598" s="1" t="s">
        <v>12603</v>
      </c>
    </row>
    <row r="8599" spans="1:46" x14ac:dyDescent="0.25">
      <c r="A8599" s="1" t="s">
        <v>26631</v>
      </c>
      <c r="B8599" s="5" t="s">
        <v>3</v>
      </c>
      <c r="V8599" s="1" t="s">
        <v>2801</v>
      </c>
      <c r="W8599" s="1" t="s">
        <v>2801</v>
      </c>
      <c r="X8599" s="5" t="s">
        <v>3</v>
      </c>
      <c r="AR8599" s="1" t="s">
        <v>2801</v>
      </c>
      <c r="AS8599" s="3" t="b">
        <f t="shared" si="134"/>
        <v>1</v>
      </c>
      <c r="AT8599" s="1" t="s">
        <v>12860</v>
      </c>
    </row>
    <row r="8600" spans="1:46" x14ac:dyDescent="0.25">
      <c r="A8600" s="1" t="s">
        <v>26632</v>
      </c>
      <c r="B8600" s="5" t="s">
        <v>37576</v>
      </c>
      <c r="V8600" s="1" t="s">
        <v>2801</v>
      </c>
      <c r="W8600" s="1" t="s">
        <v>2801</v>
      </c>
      <c r="X8600" s="5" t="s">
        <v>71</v>
      </c>
      <c r="Y8600" s="5" t="s">
        <v>238</v>
      </c>
      <c r="AR8600" s="1" t="s">
        <v>2801</v>
      </c>
      <c r="AS8600" s="3" t="b">
        <f t="shared" si="134"/>
        <v>1</v>
      </c>
      <c r="AT8600" s="1" t="s">
        <v>3028</v>
      </c>
    </row>
    <row r="8601" spans="1:46" x14ac:dyDescent="0.25">
      <c r="A8601" s="1" t="s">
        <v>26633</v>
      </c>
      <c r="B8601" s="5" t="s">
        <v>33067</v>
      </c>
      <c r="F8601" s="5" t="s">
        <v>429</v>
      </c>
      <c r="V8601" s="1" t="s">
        <v>2801</v>
      </c>
      <c r="W8601" s="1" t="s">
        <v>2801</v>
      </c>
      <c r="X8601" s="5" t="s">
        <v>23</v>
      </c>
      <c r="Y8601" s="5" t="s">
        <v>2</v>
      </c>
      <c r="AB8601" s="5" t="s">
        <v>429</v>
      </c>
      <c r="AR8601" s="1" t="s">
        <v>2801</v>
      </c>
      <c r="AS8601" s="3" t="b">
        <f t="shared" si="134"/>
        <v>1</v>
      </c>
      <c r="AT8601" s="1" t="s">
        <v>8910</v>
      </c>
    </row>
    <row r="8602" spans="1:46" x14ac:dyDescent="0.25">
      <c r="A8602" s="1" t="s">
        <v>26634</v>
      </c>
      <c r="B8602" s="5" t="s">
        <v>42</v>
      </c>
      <c r="F8602" s="5" t="s">
        <v>133</v>
      </c>
      <c r="J8602" s="5" t="s">
        <v>37577</v>
      </c>
      <c r="V8602" s="1" t="s">
        <v>2801</v>
      </c>
      <c r="W8602" s="1" t="s">
        <v>2801</v>
      </c>
      <c r="X8602" s="5" t="s">
        <v>42</v>
      </c>
      <c r="AB8602" s="5" t="s">
        <v>133</v>
      </c>
      <c r="AF8602" s="5" t="s">
        <v>780</v>
      </c>
      <c r="AR8602" s="1" t="s">
        <v>2801</v>
      </c>
      <c r="AS8602" s="3" t="b">
        <f t="shared" si="134"/>
        <v>1</v>
      </c>
      <c r="AT8602" s="1" t="s">
        <v>12347</v>
      </c>
    </row>
    <row r="8603" spans="1:46" x14ac:dyDescent="0.25">
      <c r="A8603" s="1" t="s">
        <v>26635</v>
      </c>
      <c r="B8603" s="5" t="s">
        <v>34507</v>
      </c>
      <c r="F8603" s="5" t="s">
        <v>37578</v>
      </c>
      <c r="V8603" s="1" t="s">
        <v>2801</v>
      </c>
      <c r="W8603" s="1" t="s">
        <v>2801</v>
      </c>
      <c r="X8603" s="5" t="s">
        <v>88</v>
      </c>
      <c r="AB8603" s="5" t="s">
        <v>257</v>
      </c>
      <c r="AR8603" s="1" t="s">
        <v>2801</v>
      </c>
      <c r="AS8603" s="3" t="b">
        <f t="shared" si="134"/>
        <v>1</v>
      </c>
      <c r="AT8603" s="1" t="s">
        <v>16200</v>
      </c>
    </row>
    <row r="8604" spans="1:46" x14ac:dyDescent="0.25">
      <c r="A8604" s="1" t="s">
        <v>26636</v>
      </c>
      <c r="B8604" s="5" t="s">
        <v>37579</v>
      </c>
      <c r="V8604" s="1" t="s">
        <v>2801</v>
      </c>
      <c r="W8604" s="1" t="s">
        <v>2801</v>
      </c>
      <c r="X8604" s="5" t="s">
        <v>23</v>
      </c>
      <c r="AR8604" s="1" t="s">
        <v>2801</v>
      </c>
      <c r="AS8604" s="3" t="b">
        <f t="shared" si="134"/>
        <v>1</v>
      </c>
      <c r="AT8604" s="1" t="s">
        <v>12602</v>
      </c>
    </row>
    <row r="8605" spans="1:46" x14ac:dyDescent="0.25">
      <c r="A8605" s="1" t="s">
        <v>26637</v>
      </c>
      <c r="B8605" s="5" t="s">
        <v>98</v>
      </c>
      <c r="F8605" s="5" t="s">
        <v>432</v>
      </c>
      <c r="J8605" s="5" t="s">
        <v>31</v>
      </c>
      <c r="V8605" s="1" t="s">
        <v>2801</v>
      </c>
      <c r="W8605" s="1" t="s">
        <v>2801</v>
      </c>
      <c r="X8605" s="5" t="s">
        <v>98</v>
      </c>
      <c r="AB8605" s="5" t="s">
        <v>432</v>
      </c>
      <c r="AF8605" s="5" t="s">
        <v>31</v>
      </c>
      <c r="AR8605" s="1" t="s">
        <v>2801</v>
      </c>
      <c r="AS8605" s="3" t="b">
        <f t="shared" si="134"/>
        <v>1</v>
      </c>
      <c r="AT8605" s="1" t="s">
        <v>12336</v>
      </c>
    </row>
    <row r="8606" spans="1:46" x14ac:dyDescent="0.25">
      <c r="A8606" s="1" t="s">
        <v>26638</v>
      </c>
      <c r="B8606" s="5" t="s">
        <v>2</v>
      </c>
      <c r="F8606" s="5" t="s">
        <v>37177</v>
      </c>
      <c r="V8606" s="1" t="s">
        <v>2801</v>
      </c>
      <c r="W8606" s="1" t="s">
        <v>2801</v>
      </c>
      <c r="X8606" s="5" t="s">
        <v>2</v>
      </c>
      <c r="AB8606" s="5" t="s">
        <v>68</v>
      </c>
      <c r="AR8606" s="1" t="s">
        <v>2801</v>
      </c>
      <c r="AS8606" s="3" t="b">
        <f t="shared" si="134"/>
        <v>1</v>
      </c>
      <c r="AT8606" s="1" t="s">
        <v>12066</v>
      </c>
    </row>
    <row r="8607" spans="1:46" x14ac:dyDescent="0.25">
      <c r="A8607" s="1" t="s">
        <v>26639</v>
      </c>
      <c r="B8607" s="5" t="s">
        <v>37580</v>
      </c>
      <c r="F8607" s="5" t="s">
        <v>44</v>
      </c>
      <c r="V8607" s="1" t="s">
        <v>2801</v>
      </c>
      <c r="W8607" s="1" t="s">
        <v>2801</v>
      </c>
      <c r="X8607" s="5" t="s">
        <v>40</v>
      </c>
      <c r="Y8607" s="5" t="s">
        <v>325</v>
      </c>
      <c r="AB8607" s="5" t="s">
        <v>44</v>
      </c>
      <c r="AR8607" s="1" t="s">
        <v>2801</v>
      </c>
      <c r="AS8607" s="3" t="b">
        <f t="shared" si="134"/>
        <v>1</v>
      </c>
      <c r="AT8607" s="1" t="s">
        <v>12074</v>
      </c>
    </row>
    <row r="8608" spans="1:46" x14ac:dyDescent="0.25">
      <c r="A8608" s="1" t="s">
        <v>26640</v>
      </c>
      <c r="B8608" s="5" t="s">
        <v>419</v>
      </c>
      <c r="F8608" s="5" t="s">
        <v>37581</v>
      </c>
      <c r="V8608" s="1" t="s">
        <v>2801</v>
      </c>
      <c r="W8608" s="1" t="s">
        <v>2801</v>
      </c>
      <c r="X8608" s="5" t="s">
        <v>419</v>
      </c>
      <c r="AB8608" s="5" t="s">
        <v>453</v>
      </c>
      <c r="AC8608" s="5" t="s">
        <v>1128</v>
      </c>
      <c r="AD8608" s="5" t="s">
        <v>2377</v>
      </c>
      <c r="AR8608" s="1" t="s">
        <v>2801</v>
      </c>
      <c r="AS8608" s="3" t="b">
        <f t="shared" si="134"/>
        <v>1</v>
      </c>
      <c r="AT8608" s="1" t="s">
        <v>4614</v>
      </c>
    </row>
    <row r="8609" spans="1:46" x14ac:dyDescent="0.25">
      <c r="A8609" s="1" t="s">
        <v>26641</v>
      </c>
      <c r="B8609" s="5" t="s">
        <v>37582</v>
      </c>
      <c r="F8609" s="5" t="s">
        <v>53</v>
      </c>
      <c r="J8609" s="5" t="s">
        <v>52</v>
      </c>
      <c r="V8609" s="1" t="s">
        <v>2801</v>
      </c>
      <c r="W8609" s="1" t="s">
        <v>2801</v>
      </c>
      <c r="X8609" s="5" t="s">
        <v>301</v>
      </c>
      <c r="Y8609" s="5" t="s">
        <v>2</v>
      </c>
      <c r="AB8609" s="5" t="s">
        <v>53</v>
      </c>
      <c r="AF8609" s="5" t="s">
        <v>52</v>
      </c>
      <c r="AR8609" s="1" t="s">
        <v>2801</v>
      </c>
      <c r="AS8609" s="3" t="b">
        <f t="shared" si="134"/>
        <v>1</v>
      </c>
      <c r="AT8609" s="1" t="s">
        <v>13946</v>
      </c>
    </row>
    <row r="8610" spans="1:46" x14ac:dyDescent="0.25">
      <c r="A8610" s="1" t="s">
        <v>26642</v>
      </c>
      <c r="B8610" s="5" t="s">
        <v>98</v>
      </c>
      <c r="F8610" s="5" t="s">
        <v>31</v>
      </c>
      <c r="J8610" s="5" t="s">
        <v>129</v>
      </c>
      <c r="V8610" s="1" t="s">
        <v>2801</v>
      </c>
      <c r="W8610" s="1" t="s">
        <v>2801</v>
      </c>
      <c r="X8610" s="5" t="s">
        <v>98</v>
      </c>
      <c r="AB8610" s="5" t="s">
        <v>31</v>
      </c>
      <c r="AF8610" s="5" t="s">
        <v>129</v>
      </c>
      <c r="AR8610" s="1" t="s">
        <v>2801</v>
      </c>
      <c r="AS8610" s="3" t="b">
        <f t="shared" si="134"/>
        <v>1</v>
      </c>
      <c r="AT8610" s="1" t="s">
        <v>3054</v>
      </c>
    </row>
    <row r="8611" spans="1:46" x14ac:dyDescent="0.25">
      <c r="A8611" s="1" t="s">
        <v>26643</v>
      </c>
      <c r="B8611" s="5" t="s">
        <v>35737</v>
      </c>
      <c r="V8611" s="1" t="s">
        <v>2801</v>
      </c>
      <c r="W8611" s="1" t="s">
        <v>2801</v>
      </c>
      <c r="X8611" s="5" t="s">
        <v>128</v>
      </c>
      <c r="Y8611" s="5" t="s">
        <v>244</v>
      </c>
      <c r="AR8611" s="1" t="s">
        <v>2801</v>
      </c>
      <c r="AS8611" s="3" t="b">
        <f t="shared" si="134"/>
        <v>1</v>
      </c>
      <c r="AT8611" s="1" t="s">
        <v>6685</v>
      </c>
    </row>
    <row r="8612" spans="1:46" x14ac:dyDescent="0.25">
      <c r="A8612" s="1" t="s">
        <v>26644</v>
      </c>
      <c r="B8612" s="5" t="s">
        <v>11</v>
      </c>
      <c r="F8612" s="5" t="s">
        <v>23</v>
      </c>
      <c r="J8612" s="5" t="s">
        <v>191</v>
      </c>
      <c r="V8612" s="1" t="s">
        <v>2801</v>
      </c>
      <c r="W8612" s="1" t="s">
        <v>2801</v>
      </c>
      <c r="X8612" s="5" t="s">
        <v>11</v>
      </c>
      <c r="AB8612" s="5" t="s">
        <v>23</v>
      </c>
      <c r="AF8612" s="5" t="s">
        <v>191</v>
      </c>
      <c r="AR8612" s="1" t="s">
        <v>2801</v>
      </c>
      <c r="AS8612" s="3" t="b">
        <f t="shared" si="134"/>
        <v>1</v>
      </c>
      <c r="AT8612" s="1" t="s">
        <v>10788</v>
      </c>
    </row>
    <row r="8613" spans="1:46" x14ac:dyDescent="0.25">
      <c r="A8613" s="1" t="s">
        <v>26645</v>
      </c>
      <c r="B8613" s="5" t="s">
        <v>37583</v>
      </c>
      <c r="F8613" s="5" t="s">
        <v>37584</v>
      </c>
      <c r="V8613" s="1" t="s">
        <v>2801</v>
      </c>
      <c r="W8613" s="1" t="s">
        <v>2801</v>
      </c>
      <c r="X8613" s="5" t="s">
        <v>1755</v>
      </c>
      <c r="Y8613" s="5" t="s">
        <v>2</v>
      </c>
      <c r="AB8613" s="5" t="s">
        <v>606</v>
      </c>
      <c r="AC8613" s="5" t="s">
        <v>89</v>
      </c>
      <c r="AD8613" s="5" t="s">
        <v>1128</v>
      </c>
      <c r="AE8613" s="5" t="s">
        <v>547</v>
      </c>
      <c r="AR8613" s="1" t="s">
        <v>2801</v>
      </c>
      <c r="AS8613" s="3" t="b">
        <f t="shared" si="134"/>
        <v>1</v>
      </c>
      <c r="AT8613" s="1" t="s">
        <v>10934</v>
      </c>
    </row>
    <row r="8614" spans="1:46" x14ac:dyDescent="0.25">
      <c r="A8614" s="1" t="s">
        <v>26646</v>
      </c>
      <c r="B8614" s="5" t="s">
        <v>23</v>
      </c>
      <c r="V8614" s="1" t="s">
        <v>2801</v>
      </c>
      <c r="W8614" s="1" t="s">
        <v>2801</v>
      </c>
      <c r="X8614" s="5" t="s">
        <v>23</v>
      </c>
      <c r="AR8614" s="1" t="s">
        <v>2801</v>
      </c>
      <c r="AS8614" s="3" t="b">
        <f t="shared" si="134"/>
        <v>1</v>
      </c>
      <c r="AT8614" s="1" t="s">
        <v>4285</v>
      </c>
    </row>
    <row r="8615" spans="1:46" x14ac:dyDescent="0.25">
      <c r="A8615" s="1" t="s">
        <v>26647</v>
      </c>
      <c r="B8615" s="5" t="s">
        <v>37585</v>
      </c>
      <c r="F8615" s="5" t="s">
        <v>33532</v>
      </c>
      <c r="J8615" s="5" t="s">
        <v>37586</v>
      </c>
      <c r="N8615" s="5" t="s">
        <v>37587</v>
      </c>
      <c r="R8615" s="5" t="s">
        <v>33160</v>
      </c>
      <c r="V8615" s="1" t="s">
        <v>2801</v>
      </c>
      <c r="W8615" s="1" t="s">
        <v>2801</v>
      </c>
      <c r="X8615" s="5" t="s">
        <v>51</v>
      </c>
      <c r="Y8615" s="5" t="s">
        <v>583</v>
      </c>
      <c r="Z8615" s="5" t="s">
        <v>294</v>
      </c>
      <c r="AB8615" s="5" t="s">
        <v>72</v>
      </c>
      <c r="AC8615" s="5" t="s">
        <v>18</v>
      </c>
      <c r="AF8615" s="5" t="s">
        <v>36</v>
      </c>
      <c r="AG8615" s="5" t="s">
        <v>2</v>
      </c>
      <c r="AJ8615" s="5" t="s">
        <v>45</v>
      </c>
      <c r="AK8615" s="5" t="s">
        <v>335</v>
      </c>
      <c r="AR8615" s="1" t="s">
        <v>2801</v>
      </c>
      <c r="AS8615" s="3" t="b">
        <f t="shared" si="134"/>
        <v>1</v>
      </c>
      <c r="AT8615" s="1" t="s">
        <v>3056</v>
      </c>
    </row>
    <row r="8616" spans="1:46" x14ac:dyDescent="0.25">
      <c r="A8616" s="1" t="s">
        <v>26648</v>
      </c>
      <c r="B8616" s="5" t="s">
        <v>11</v>
      </c>
      <c r="F8616" s="5" t="s">
        <v>23</v>
      </c>
      <c r="J8616" s="5" t="s">
        <v>37588</v>
      </c>
      <c r="V8616" s="1" t="s">
        <v>2801</v>
      </c>
      <c r="W8616" s="1" t="s">
        <v>2801</v>
      </c>
      <c r="X8616" s="5" t="s">
        <v>11</v>
      </c>
      <c r="AB8616" s="5" t="s">
        <v>23</v>
      </c>
      <c r="AF8616" s="5" t="s">
        <v>58</v>
      </c>
      <c r="AG8616" s="5" t="s">
        <v>52</v>
      </c>
      <c r="AR8616" s="1" t="s">
        <v>2801</v>
      </c>
      <c r="AS8616" s="3" t="b">
        <f t="shared" si="134"/>
        <v>1</v>
      </c>
      <c r="AT8616" s="1" t="s">
        <v>10826</v>
      </c>
    </row>
    <row r="8617" spans="1:46" x14ac:dyDescent="0.25">
      <c r="A8617" s="1" t="s">
        <v>26649</v>
      </c>
      <c r="B8617" s="5" t="s">
        <v>32966</v>
      </c>
      <c r="F8617" s="5" t="s">
        <v>33222</v>
      </c>
      <c r="V8617" s="1" t="s">
        <v>2801</v>
      </c>
      <c r="W8617" s="1" t="s">
        <v>2801</v>
      </c>
      <c r="X8617" s="5" t="s">
        <v>3</v>
      </c>
      <c r="AB8617" s="5" t="s">
        <v>80</v>
      </c>
      <c r="AR8617" s="1" t="s">
        <v>2801</v>
      </c>
      <c r="AS8617" s="3" t="b">
        <f t="shared" si="134"/>
        <v>1</v>
      </c>
      <c r="AT8617" s="1" t="s">
        <v>7562</v>
      </c>
    </row>
    <row r="8618" spans="1:46" x14ac:dyDescent="0.25">
      <c r="A8618" s="1" t="s">
        <v>26650</v>
      </c>
      <c r="B8618" s="5" t="s">
        <v>429</v>
      </c>
      <c r="V8618" s="1" t="s">
        <v>2801</v>
      </c>
      <c r="W8618" s="1" t="s">
        <v>2801</v>
      </c>
      <c r="X8618" s="5" t="s">
        <v>429</v>
      </c>
      <c r="AR8618" s="1" t="s">
        <v>2801</v>
      </c>
      <c r="AS8618" s="3" t="b">
        <f t="shared" si="134"/>
        <v>1</v>
      </c>
      <c r="AT8618" s="1" t="s">
        <v>10608</v>
      </c>
    </row>
    <row r="8619" spans="1:46" x14ac:dyDescent="0.25">
      <c r="A8619" s="1" t="s">
        <v>26651</v>
      </c>
      <c r="B8619" s="5" t="s">
        <v>89</v>
      </c>
      <c r="V8619" s="1" t="s">
        <v>2801</v>
      </c>
      <c r="W8619" s="1" t="s">
        <v>2801</v>
      </c>
      <c r="X8619" s="5" t="s">
        <v>89</v>
      </c>
      <c r="AR8619" s="1" t="s">
        <v>2801</v>
      </c>
      <c r="AS8619" s="3" t="b">
        <f t="shared" si="134"/>
        <v>1</v>
      </c>
      <c r="AT8619" s="1" t="s">
        <v>11025</v>
      </c>
    </row>
    <row r="8620" spans="1:46" x14ac:dyDescent="0.25">
      <c r="A8620" s="1" t="s">
        <v>26652</v>
      </c>
      <c r="B8620" s="5" t="s">
        <v>2</v>
      </c>
      <c r="F8620" s="5" t="s">
        <v>8</v>
      </c>
      <c r="J8620" s="5" t="s">
        <v>23</v>
      </c>
      <c r="N8620" s="5" t="s">
        <v>128</v>
      </c>
      <c r="V8620" s="1" t="s">
        <v>2801</v>
      </c>
      <c r="W8620" s="1" t="s">
        <v>2801</v>
      </c>
      <c r="X8620" s="5" t="s">
        <v>2</v>
      </c>
      <c r="AB8620" s="5" t="s">
        <v>8</v>
      </c>
      <c r="AF8620" s="5" t="s">
        <v>23</v>
      </c>
      <c r="AJ8620" s="5" t="s">
        <v>128</v>
      </c>
      <c r="AR8620" s="1" t="s">
        <v>2801</v>
      </c>
      <c r="AS8620" s="3" t="b">
        <f t="shared" si="134"/>
        <v>1</v>
      </c>
      <c r="AT8620" s="1" t="s">
        <v>8371</v>
      </c>
    </row>
    <row r="8621" spans="1:46" x14ac:dyDescent="0.25">
      <c r="A8621" s="1" t="s">
        <v>26653</v>
      </c>
      <c r="B8621" s="5" t="s">
        <v>37589</v>
      </c>
      <c r="C8621" s="5" t="s">
        <v>33219</v>
      </c>
      <c r="R8621" s="5" t="s">
        <v>81</v>
      </c>
      <c r="S8621" s="5" t="s">
        <v>119</v>
      </c>
      <c r="V8621" s="1" t="s">
        <v>2801</v>
      </c>
      <c r="W8621" s="1" t="s">
        <v>2801</v>
      </c>
      <c r="X8621" s="5" t="s">
        <v>48</v>
      </c>
      <c r="Y8621" s="5" t="s">
        <v>703</v>
      </c>
      <c r="Z8621" s="5" t="s">
        <v>582</v>
      </c>
      <c r="AA8621" s="5" t="s">
        <v>42</v>
      </c>
      <c r="AN8621" s="5" t="s">
        <v>81</v>
      </c>
      <c r="AO8621" s="5" t="s">
        <v>119</v>
      </c>
      <c r="AR8621" s="1" t="s">
        <v>2801</v>
      </c>
      <c r="AS8621" s="3" t="b">
        <f t="shared" si="134"/>
        <v>1</v>
      </c>
      <c r="AT8621" s="1" t="s">
        <v>10775</v>
      </c>
    </row>
    <row r="8622" spans="1:46" x14ac:dyDescent="0.25">
      <c r="A8622" s="1" t="s">
        <v>26654</v>
      </c>
      <c r="B8622" s="5" t="s">
        <v>37590</v>
      </c>
      <c r="F8622" s="5" t="s">
        <v>744</v>
      </c>
      <c r="R8622" s="5" t="s">
        <v>50</v>
      </c>
      <c r="V8622" s="1" t="s">
        <v>2801</v>
      </c>
      <c r="W8622" s="1" t="s">
        <v>2801</v>
      </c>
      <c r="X8622" s="5" t="s">
        <v>235</v>
      </c>
      <c r="Y8622" s="5" t="s">
        <v>2600</v>
      </c>
      <c r="AB8622" s="5" t="s">
        <v>744</v>
      </c>
      <c r="AN8622" s="5" t="s">
        <v>50</v>
      </c>
      <c r="AR8622" s="1" t="s">
        <v>2801</v>
      </c>
      <c r="AS8622" s="3" t="b">
        <f t="shared" si="134"/>
        <v>1</v>
      </c>
      <c r="AT8622" s="1" t="s">
        <v>6854</v>
      </c>
    </row>
    <row r="8623" spans="1:46" x14ac:dyDescent="0.25">
      <c r="A8623" s="1" t="s">
        <v>26655</v>
      </c>
      <c r="B8623" s="5" t="s">
        <v>44</v>
      </c>
      <c r="F8623" s="5" t="s">
        <v>48</v>
      </c>
      <c r="G8623" s="5" t="s">
        <v>272</v>
      </c>
      <c r="V8623" s="1" t="s">
        <v>2801</v>
      </c>
      <c r="W8623" s="1" t="s">
        <v>2801</v>
      </c>
      <c r="X8623" s="5" t="s">
        <v>44</v>
      </c>
      <c r="AB8623" s="5" t="s">
        <v>48</v>
      </c>
      <c r="AC8623" s="5" t="s">
        <v>272</v>
      </c>
      <c r="AR8623" s="1" t="s">
        <v>2801</v>
      </c>
      <c r="AS8623" s="3" t="b">
        <f t="shared" si="134"/>
        <v>1</v>
      </c>
      <c r="AT8623" s="1" t="s">
        <v>10627</v>
      </c>
    </row>
    <row r="8624" spans="1:46" x14ac:dyDescent="0.25">
      <c r="A8624" s="1" t="s">
        <v>26656</v>
      </c>
      <c r="B8624" s="5" t="s">
        <v>44</v>
      </c>
      <c r="R8624" s="5" t="s">
        <v>77</v>
      </c>
      <c r="S8624" s="5" t="s">
        <v>190</v>
      </c>
      <c r="T8624" s="5" t="s">
        <v>31</v>
      </c>
      <c r="U8624" s="5" t="s">
        <v>98</v>
      </c>
      <c r="V8624" s="1" t="s">
        <v>2801</v>
      </c>
      <c r="W8624" s="1" t="s">
        <v>2801</v>
      </c>
      <c r="X8624" s="5" t="s">
        <v>44</v>
      </c>
      <c r="AN8624" s="5" t="s">
        <v>77</v>
      </c>
      <c r="AO8624" s="5" t="s">
        <v>190</v>
      </c>
      <c r="AP8624" s="5" t="s">
        <v>31</v>
      </c>
      <c r="AQ8624" s="5" t="s">
        <v>98</v>
      </c>
      <c r="AR8624" s="1" t="s">
        <v>2801</v>
      </c>
      <c r="AS8624" s="3" t="b">
        <f t="shared" si="134"/>
        <v>1</v>
      </c>
      <c r="AT8624" s="1" t="s">
        <v>10877</v>
      </c>
    </row>
    <row r="8625" spans="1:46" x14ac:dyDescent="0.25">
      <c r="A8625" s="1" t="s">
        <v>26657</v>
      </c>
      <c r="B8625" s="5" t="s">
        <v>1</v>
      </c>
      <c r="C8625" s="5" t="s">
        <v>2</v>
      </c>
      <c r="V8625" s="1" t="s">
        <v>2801</v>
      </c>
      <c r="W8625" s="1" t="s">
        <v>2801</v>
      </c>
      <c r="X8625" s="5" t="s">
        <v>1</v>
      </c>
      <c r="Y8625" s="5" t="s">
        <v>2</v>
      </c>
      <c r="AR8625" s="1" t="s">
        <v>2801</v>
      </c>
      <c r="AS8625" s="3" t="b">
        <f t="shared" si="134"/>
        <v>1</v>
      </c>
      <c r="AT8625" s="1" t="s">
        <v>12224</v>
      </c>
    </row>
    <row r="8626" spans="1:46" x14ac:dyDescent="0.25">
      <c r="A8626" s="1" t="s">
        <v>26658</v>
      </c>
      <c r="B8626" s="5" t="s">
        <v>30</v>
      </c>
      <c r="F8626" s="5" t="s">
        <v>18</v>
      </c>
      <c r="J8626" s="5" t="s">
        <v>23</v>
      </c>
      <c r="N8626" s="5" t="s">
        <v>119</v>
      </c>
      <c r="R8626" s="5" t="s">
        <v>89</v>
      </c>
      <c r="S8626" s="5" t="s">
        <v>31</v>
      </c>
      <c r="V8626" s="1" t="s">
        <v>2801</v>
      </c>
      <c r="W8626" s="1" t="s">
        <v>2801</v>
      </c>
      <c r="X8626" s="5" t="s">
        <v>30</v>
      </c>
      <c r="AB8626" s="5" t="s">
        <v>18</v>
      </c>
      <c r="AF8626" s="5" t="s">
        <v>23</v>
      </c>
      <c r="AJ8626" s="5" t="s">
        <v>119</v>
      </c>
      <c r="AN8626" s="5" t="s">
        <v>89</v>
      </c>
      <c r="AO8626" s="5" t="s">
        <v>31</v>
      </c>
      <c r="AR8626" s="1" t="s">
        <v>2801</v>
      </c>
      <c r="AS8626" s="3" t="b">
        <f t="shared" si="134"/>
        <v>1</v>
      </c>
      <c r="AT8626" s="1" t="s">
        <v>12766</v>
      </c>
    </row>
    <row r="8627" spans="1:46" x14ac:dyDescent="0.25">
      <c r="A8627" s="1" t="s">
        <v>26659</v>
      </c>
      <c r="B8627" s="5" t="s">
        <v>23</v>
      </c>
      <c r="R8627" s="5" t="s">
        <v>31</v>
      </c>
      <c r="V8627" s="1" t="s">
        <v>2801</v>
      </c>
      <c r="W8627" s="1" t="s">
        <v>2801</v>
      </c>
      <c r="X8627" s="5" t="s">
        <v>23</v>
      </c>
      <c r="AN8627" s="5" t="s">
        <v>31</v>
      </c>
      <c r="AR8627" s="1" t="s">
        <v>2801</v>
      </c>
      <c r="AS8627" s="3" t="b">
        <f t="shared" si="134"/>
        <v>1</v>
      </c>
      <c r="AT8627" s="1" t="s">
        <v>12259</v>
      </c>
    </row>
    <row r="8628" spans="1:46" x14ac:dyDescent="0.25">
      <c r="A8628" s="1" t="s">
        <v>26660</v>
      </c>
      <c r="B8628" s="5" t="s">
        <v>37591</v>
      </c>
      <c r="F8628" s="5" t="s">
        <v>11</v>
      </c>
      <c r="J8628" s="5" t="s">
        <v>64</v>
      </c>
      <c r="K8628" s="5" t="s">
        <v>97</v>
      </c>
      <c r="L8628" s="5" t="s">
        <v>82</v>
      </c>
      <c r="V8628" s="1" t="s">
        <v>2801</v>
      </c>
      <c r="W8628" s="1" t="s">
        <v>2801</v>
      </c>
      <c r="X8628" s="5" t="s">
        <v>265</v>
      </c>
      <c r="Y8628" s="5" t="s">
        <v>332</v>
      </c>
      <c r="AB8628" s="5" t="s">
        <v>11</v>
      </c>
      <c r="AF8628" s="5" t="s">
        <v>64</v>
      </c>
      <c r="AG8628" s="5" t="s">
        <v>97</v>
      </c>
      <c r="AH8628" s="5" t="s">
        <v>82</v>
      </c>
      <c r="AR8628" s="1" t="s">
        <v>2801</v>
      </c>
      <c r="AS8628" s="3" t="b">
        <f t="shared" si="134"/>
        <v>1</v>
      </c>
      <c r="AT8628" s="1" t="s">
        <v>12687</v>
      </c>
    </row>
    <row r="8629" spans="1:46" x14ac:dyDescent="0.25">
      <c r="A8629" s="1" t="s">
        <v>26661</v>
      </c>
      <c r="B8629" s="5" t="s">
        <v>1</v>
      </c>
      <c r="V8629" s="1" t="s">
        <v>2801</v>
      </c>
      <c r="W8629" s="1" t="s">
        <v>2801</v>
      </c>
      <c r="X8629" s="5" t="s">
        <v>1</v>
      </c>
      <c r="AR8629" s="1" t="s">
        <v>2801</v>
      </c>
      <c r="AS8629" s="3" t="b">
        <f t="shared" si="134"/>
        <v>1</v>
      </c>
      <c r="AT8629" s="1" t="s">
        <v>12696</v>
      </c>
    </row>
    <row r="8630" spans="1:46" x14ac:dyDescent="0.25">
      <c r="A8630" s="1" t="s">
        <v>26662</v>
      </c>
      <c r="B8630" s="5" t="s">
        <v>1</v>
      </c>
      <c r="V8630" s="1" t="s">
        <v>2801</v>
      </c>
      <c r="W8630" s="1" t="s">
        <v>2801</v>
      </c>
      <c r="X8630" s="5" t="s">
        <v>1</v>
      </c>
      <c r="AR8630" s="1" t="s">
        <v>2801</v>
      </c>
      <c r="AS8630" s="3" t="b">
        <f t="shared" si="134"/>
        <v>1</v>
      </c>
      <c r="AT8630" s="1" t="s">
        <v>12823</v>
      </c>
    </row>
    <row r="8631" spans="1:46" x14ac:dyDescent="0.25">
      <c r="A8631" s="1" t="s">
        <v>26663</v>
      </c>
      <c r="B8631" s="5" t="s">
        <v>189</v>
      </c>
      <c r="V8631" s="1" t="s">
        <v>2801</v>
      </c>
      <c r="W8631" s="1" t="s">
        <v>2801</v>
      </c>
      <c r="X8631" s="5" t="s">
        <v>189</v>
      </c>
      <c r="AR8631" s="1" t="s">
        <v>2801</v>
      </c>
      <c r="AS8631" s="3" t="b">
        <f t="shared" si="134"/>
        <v>1</v>
      </c>
      <c r="AT8631" s="1" t="s">
        <v>12815</v>
      </c>
    </row>
    <row r="8632" spans="1:46" x14ac:dyDescent="0.25">
      <c r="A8632" s="1" t="s">
        <v>26664</v>
      </c>
      <c r="B8632" s="5" t="s">
        <v>44</v>
      </c>
      <c r="V8632" s="1" t="s">
        <v>2801</v>
      </c>
      <c r="W8632" s="1" t="s">
        <v>2801</v>
      </c>
      <c r="X8632" s="5" t="s">
        <v>44</v>
      </c>
      <c r="AR8632" s="1" t="s">
        <v>2801</v>
      </c>
      <c r="AS8632" s="3" t="b">
        <f t="shared" si="134"/>
        <v>1</v>
      </c>
      <c r="AT8632" s="1" t="s">
        <v>12822</v>
      </c>
    </row>
    <row r="8633" spans="1:46" x14ac:dyDescent="0.25">
      <c r="A8633" s="1" t="s">
        <v>26665</v>
      </c>
      <c r="B8633" s="5" t="s">
        <v>30</v>
      </c>
      <c r="F8633" s="5" t="s">
        <v>18</v>
      </c>
      <c r="J8633" s="5" t="s">
        <v>218</v>
      </c>
      <c r="N8633" s="5" t="s">
        <v>82</v>
      </c>
      <c r="V8633" s="1" t="s">
        <v>2801</v>
      </c>
      <c r="W8633" s="1" t="s">
        <v>2801</v>
      </c>
      <c r="X8633" s="5" t="s">
        <v>30</v>
      </c>
      <c r="AB8633" s="5" t="s">
        <v>18</v>
      </c>
      <c r="AF8633" s="5" t="s">
        <v>218</v>
      </c>
      <c r="AJ8633" s="5" t="s">
        <v>82</v>
      </c>
      <c r="AR8633" s="1" t="s">
        <v>2801</v>
      </c>
      <c r="AS8633" s="3" t="b">
        <f t="shared" si="134"/>
        <v>1</v>
      </c>
      <c r="AT8633" s="1" t="s">
        <v>12841</v>
      </c>
    </row>
    <row r="8634" spans="1:46" x14ac:dyDescent="0.25">
      <c r="A8634" s="1" t="s">
        <v>26666</v>
      </c>
      <c r="B8634" s="5" t="s">
        <v>32966</v>
      </c>
      <c r="F8634" s="5" t="s">
        <v>32967</v>
      </c>
      <c r="J8634" s="5" t="s">
        <v>37592</v>
      </c>
      <c r="V8634" s="1" t="s">
        <v>2801</v>
      </c>
      <c r="W8634" s="1" t="s">
        <v>2801</v>
      </c>
      <c r="X8634" s="5" t="s">
        <v>3</v>
      </c>
      <c r="AB8634" s="5" t="s">
        <v>637</v>
      </c>
      <c r="AF8634" s="5" t="s">
        <v>10</v>
      </c>
      <c r="AG8634" s="5" t="s">
        <v>1631</v>
      </c>
      <c r="AR8634" s="1" t="s">
        <v>2801</v>
      </c>
      <c r="AS8634" s="3" t="b">
        <f t="shared" si="134"/>
        <v>1</v>
      </c>
      <c r="AT8634" s="1" t="s">
        <v>12332</v>
      </c>
    </row>
    <row r="8635" spans="1:46" x14ac:dyDescent="0.25">
      <c r="A8635" s="1" t="s">
        <v>26667</v>
      </c>
      <c r="B8635" s="5" t="s">
        <v>51</v>
      </c>
      <c r="F8635" s="5" t="s">
        <v>72</v>
      </c>
      <c r="R8635" s="5" t="s">
        <v>37593</v>
      </c>
      <c r="S8635" s="5" t="s">
        <v>45</v>
      </c>
      <c r="T8635" s="5" t="s">
        <v>31</v>
      </c>
      <c r="U8635" s="5" t="s">
        <v>202</v>
      </c>
      <c r="V8635" s="1" t="s">
        <v>2801</v>
      </c>
      <c r="W8635" s="1" t="s">
        <v>2801</v>
      </c>
      <c r="X8635" s="5" t="s">
        <v>51</v>
      </c>
      <c r="AB8635" s="5" t="s">
        <v>72</v>
      </c>
      <c r="AN8635" s="5" t="s">
        <v>43</v>
      </c>
      <c r="AO8635" s="5" t="s">
        <v>45</v>
      </c>
      <c r="AP8635" s="5" t="s">
        <v>31</v>
      </c>
      <c r="AQ8635" s="5" t="s">
        <v>202</v>
      </c>
      <c r="AR8635" s="1" t="s">
        <v>2801</v>
      </c>
      <c r="AS8635" s="3" t="b">
        <f t="shared" si="134"/>
        <v>1</v>
      </c>
      <c r="AT8635" s="1" t="s">
        <v>3367</v>
      </c>
    </row>
    <row r="8636" spans="1:46" x14ac:dyDescent="0.25">
      <c r="A8636" s="1" t="s">
        <v>26668</v>
      </c>
      <c r="B8636" s="5" t="s">
        <v>37594</v>
      </c>
      <c r="R8636" s="5" t="s">
        <v>15</v>
      </c>
      <c r="S8636" s="5" t="s">
        <v>98</v>
      </c>
      <c r="T8636" s="5" t="s">
        <v>31</v>
      </c>
      <c r="U8636" s="5" t="s">
        <v>10</v>
      </c>
      <c r="V8636" s="1" t="s">
        <v>2801</v>
      </c>
      <c r="W8636" s="1" t="s">
        <v>2801</v>
      </c>
      <c r="X8636" s="5" t="s">
        <v>49</v>
      </c>
      <c r="Y8636" s="5" t="s">
        <v>309</v>
      </c>
      <c r="AN8636" s="5" t="s">
        <v>15</v>
      </c>
      <c r="AO8636" s="5" t="s">
        <v>98</v>
      </c>
      <c r="AP8636" s="5" t="s">
        <v>31</v>
      </c>
      <c r="AQ8636" s="5" t="s">
        <v>10</v>
      </c>
      <c r="AR8636" s="1" t="s">
        <v>2801</v>
      </c>
      <c r="AS8636" s="3" t="b">
        <f t="shared" si="134"/>
        <v>1</v>
      </c>
      <c r="AT8636" s="1" t="s">
        <v>12867</v>
      </c>
    </row>
    <row r="8637" spans="1:46" x14ac:dyDescent="0.25">
      <c r="A8637" s="1" t="s">
        <v>26669</v>
      </c>
      <c r="B8637" s="5" t="s">
        <v>94</v>
      </c>
      <c r="F8637" s="5" t="s">
        <v>500</v>
      </c>
      <c r="J8637" s="5" t="s">
        <v>202</v>
      </c>
      <c r="V8637" s="1" t="s">
        <v>2801</v>
      </c>
      <c r="W8637" s="1" t="s">
        <v>2801</v>
      </c>
      <c r="X8637" s="5" t="s">
        <v>94</v>
      </c>
      <c r="AB8637" s="5" t="s">
        <v>500</v>
      </c>
      <c r="AF8637" s="5" t="s">
        <v>202</v>
      </c>
      <c r="AR8637" s="1" t="s">
        <v>2801</v>
      </c>
      <c r="AS8637" s="3" t="b">
        <f t="shared" si="134"/>
        <v>1</v>
      </c>
      <c r="AT8637" s="1" t="s">
        <v>14538</v>
      </c>
    </row>
    <row r="8638" spans="1:46" x14ac:dyDescent="0.25">
      <c r="A8638" s="1" t="s">
        <v>26670</v>
      </c>
      <c r="B8638" s="5" t="s">
        <v>235</v>
      </c>
      <c r="V8638" s="1" t="s">
        <v>2801</v>
      </c>
      <c r="W8638" s="1" t="s">
        <v>2801</v>
      </c>
      <c r="X8638" s="5" t="s">
        <v>235</v>
      </c>
      <c r="AR8638" s="1" t="s">
        <v>2801</v>
      </c>
      <c r="AS8638" s="3" t="b">
        <f t="shared" si="134"/>
        <v>1</v>
      </c>
      <c r="AT8638" s="1" t="s">
        <v>12091</v>
      </c>
    </row>
    <row r="8639" spans="1:46" x14ac:dyDescent="0.25">
      <c r="A8639" s="1" t="s">
        <v>26671</v>
      </c>
      <c r="B8639" s="5" t="s">
        <v>37595</v>
      </c>
      <c r="V8639" s="1" t="s">
        <v>2801</v>
      </c>
      <c r="W8639" s="1" t="s">
        <v>2801</v>
      </c>
      <c r="X8639" s="5" t="s">
        <v>250</v>
      </c>
      <c r="Y8639" s="5" t="s">
        <v>2</v>
      </c>
      <c r="AR8639" s="1" t="s">
        <v>2801</v>
      </c>
      <c r="AS8639" s="3" t="b">
        <f t="shared" si="134"/>
        <v>1</v>
      </c>
      <c r="AT8639" s="1" t="s">
        <v>11631</v>
      </c>
    </row>
    <row r="8640" spans="1:46" x14ac:dyDescent="0.25">
      <c r="A8640" s="1" t="s">
        <v>26672</v>
      </c>
      <c r="B8640" s="5" t="s">
        <v>18</v>
      </c>
      <c r="F8640" s="5" t="s">
        <v>1662</v>
      </c>
      <c r="V8640" s="1" t="s">
        <v>2801</v>
      </c>
      <c r="W8640" s="1" t="s">
        <v>2801</v>
      </c>
      <c r="X8640" s="5" t="s">
        <v>18</v>
      </c>
      <c r="AB8640" s="5" t="s">
        <v>1662</v>
      </c>
      <c r="AR8640" s="1" t="s">
        <v>2801</v>
      </c>
      <c r="AS8640" s="3" t="b">
        <f t="shared" si="134"/>
        <v>1</v>
      </c>
      <c r="AT8640" s="1" t="s">
        <v>4606</v>
      </c>
    </row>
    <row r="8641" spans="1:46" x14ac:dyDescent="0.25">
      <c r="A8641" s="1" t="s">
        <v>26673</v>
      </c>
      <c r="B8641" s="5" t="s">
        <v>89</v>
      </c>
      <c r="V8641" s="1" t="s">
        <v>2801</v>
      </c>
      <c r="W8641" s="1" t="s">
        <v>2801</v>
      </c>
      <c r="X8641" s="5" t="s">
        <v>89</v>
      </c>
      <c r="AR8641" s="1" t="s">
        <v>2801</v>
      </c>
      <c r="AS8641" s="3" t="b">
        <f t="shared" si="134"/>
        <v>1</v>
      </c>
      <c r="AT8641" s="1" t="s">
        <v>9567</v>
      </c>
    </row>
    <row r="8642" spans="1:46" x14ac:dyDescent="0.25">
      <c r="A8642" s="1" t="s">
        <v>26674</v>
      </c>
      <c r="B8642" s="5" t="s">
        <v>341</v>
      </c>
      <c r="V8642" s="1" t="s">
        <v>2801</v>
      </c>
      <c r="W8642" s="1" t="s">
        <v>2801</v>
      </c>
      <c r="X8642" s="5" t="s">
        <v>341</v>
      </c>
      <c r="AR8642" s="1" t="s">
        <v>2801</v>
      </c>
      <c r="AS8642" s="3" t="b">
        <f t="shared" si="134"/>
        <v>1</v>
      </c>
      <c r="AT8642" s="1" t="s">
        <v>11403</v>
      </c>
    </row>
    <row r="8643" spans="1:46" x14ac:dyDescent="0.25">
      <c r="A8643" s="1" t="s">
        <v>26675</v>
      </c>
      <c r="B8643" s="5" t="s">
        <v>33179</v>
      </c>
      <c r="F8643" s="5" t="s">
        <v>37596</v>
      </c>
      <c r="V8643" s="1" t="s">
        <v>2801</v>
      </c>
      <c r="W8643" s="1" t="s">
        <v>2801</v>
      </c>
      <c r="X8643" s="5" t="s">
        <v>42</v>
      </c>
      <c r="Y8643" s="5" t="s">
        <v>8</v>
      </c>
      <c r="AB8643" s="5" t="s">
        <v>552</v>
      </c>
      <c r="AC8643" s="5" t="s">
        <v>1376</v>
      </c>
      <c r="AR8643" s="1" t="s">
        <v>2801</v>
      </c>
      <c r="AS8643" s="3" t="b">
        <f t="shared" ref="AS8643:AS8706" si="135">EXACT(W8643,AR8643)</f>
        <v>1</v>
      </c>
      <c r="AT8643" s="1" t="s">
        <v>12015</v>
      </c>
    </row>
    <row r="8644" spans="1:46" x14ac:dyDescent="0.25">
      <c r="A8644" s="1" t="s">
        <v>26676</v>
      </c>
      <c r="B8644" s="5" t="s">
        <v>18</v>
      </c>
      <c r="F8644" s="5" t="s">
        <v>344</v>
      </c>
      <c r="R8644" s="5" t="s">
        <v>345</v>
      </c>
      <c r="V8644" s="1" t="s">
        <v>2801</v>
      </c>
      <c r="W8644" s="1" t="s">
        <v>2801</v>
      </c>
      <c r="X8644" s="5" t="s">
        <v>18</v>
      </c>
      <c r="AB8644" s="5" t="s">
        <v>344</v>
      </c>
      <c r="AN8644" s="5" t="s">
        <v>345</v>
      </c>
      <c r="AR8644" s="1" t="s">
        <v>2801</v>
      </c>
      <c r="AS8644" s="3" t="b">
        <f t="shared" si="135"/>
        <v>1</v>
      </c>
      <c r="AT8644" s="1" t="s">
        <v>7931</v>
      </c>
    </row>
    <row r="8645" spans="1:46" x14ac:dyDescent="0.25">
      <c r="A8645" s="1" t="s">
        <v>26677</v>
      </c>
      <c r="B8645" s="5" t="s">
        <v>97</v>
      </c>
      <c r="F8645" s="5" t="s">
        <v>28</v>
      </c>
      <c r="J8645" s="5" t="s">
        <v>31</v>
      </c>
      <c r="N8645" s="5" t="s">
        <v>30</v>
      </c>
      <c r="V8645" s="1" t="s">
        <v>2801</v>
      </c>
      <c r="W8645" s="1" t="s">
        <v>2801</v>
      </c>
      <c r="X8645" s="5" t="s">
        <v>97</v>
      </c>
      <c r="AB8645" s="5" t="s">
        <v>28</v>
      </c>
      <c r="AF8645" s="5" t="s">
        <v>31</v>
      </c>
      <c r="AJ8645" s="5" t="s">
        <v>30</v>
      </c>
      <c r="AR8645" s="1" t="s">
        <v>2801</v>
      </c>
      <c r="AS8645" s="3" t="b">
        <f t="shared" si="135"/>
        <v>1</v>
      </c>
      <c r="AT8645" s="1" t="s">
        <v>11831</v>
      </c>
    </row>
    <row r="8646" spans="1:46" x14ac:dyDescent="0.25">
      <c r="A8646" s="1" t="s">
        <v>26678</v>
      </c>
      <c r="B8646" s="5" t="s">
        <v>537</v>
      </c>
      <c r="V8646" s="1" t="s">
        <v>2801</v>
      </c>
      <c r="W8646" s="1" t="s">
        <v>2801</v>
      </c>
      <c r="X8646" s="5" t="s">
        <v>537</v>
      </c>
      <c r="AR8646" s="1" t="s">
        <v>2801</v>
      </c>
      <c r="AS8646" s="3" t="b">
        <f t="shared" si="135"/>
        <v>1</v>
      </c>
      <c r="AT8646" s="1" t="s">
        <v>12050</v>
      </c>
    </row>
    <row r="8647" spans="1:46" x14ac:dyDescent="0.25">
      <c r="A8647" s="1" t="s">
        <v>26679</v>
      </c>
      <c r="B8647" s="5" t="s">
        <v>11</v>
      </c>
      <c r="F8647" s="5" t="s">
        <v>23</v>
      </c>
      <c r="G8647" s="5" t="s">
        <v>31</v>
      </c>
      <c r="J8647" s="5" t="s">
        <v>175</v>
      </c>
      <c r="V8647" s="1" t="s">
        <v>2801</v>
      </c>
      <c r="W8647" s="1" t="s">
        <v>2801</v>
      </c>
      <c r="X8647" s="5" t="s">
        <v>11</v>
      </c>
      <c r="AB8647" s="5" t="s">
        <v>23</v>
      </c>
      <c r="AC8647" s="5" t="s">
        <v>31</v>
      </c>
      <c r="AF8647" s="5" t="s">
        <v>175</v>
      </c>
      <c r="AR8647" s="1" t="s">
        <v>2801</v>
      </c>
      <c r="AS8647" s="3" t="b">
        <f t="shared" si="135"/>
        <v>1</v>
      </c>
      <c r="AT8647" s="1" t="s">
        <v>5118</v>
      </c>
    </row>
    <row r="8648" spans="1:46" x14ac:dyDescent="0.25">
      <c r="A8648" s="1" t="s">
        <v>26680</v>
      </c>
      <c r="B8648" s="5" t="s">
        <v>37597</v>
      </c>
      <c r="V8648" s="1" t="s">
        <v>2801</v>
      </c>
      <c r="W8648" s="1" t="s">
        <v>2801</v>
      </c>
      <c r="X8648" s="5" t="s">
        <v>899</v>
      </c>
      <c r="AR8648" s="1" t="s">
        <v>2801</v>
      </c>
      <c r="AS8648" s="3" t="b">
        <f t="shared" si="135"/>
        <v>1</v>
      </c>
      <c r="AT8648" s="1" t="s">
        <v>11421</v>
      </c>
    </row>
    <row r="8649" spans="1:46" x14ac:dyDescent="0.25">
      <c r="A8649" s="1" t="s">
        <v>26681</v>
      </c>
      <c r="B8649" s="5" t="s">
        <v>33051</v>
      </c>
      <c r="C8649" s="5" t="s">
        <v>105</v>
      </c>
      <c r="V8649" s="1" t="s">
        <v>2801</v>
      </c>
      <c r="W8649" s="1" t="s">
        <v>2801</v>
      </c>
      <c r="X8649" s="5" t="s">
        <v>23</v>
      </c>
      <c r="Y8649" s="5" t="s">
        <v>2</v>
      </c>
      <c r="Z8649" s="5" t="s">
        <v>105</v>
      </c>
      <c r="AR8649" s="1" t="s">
        <v>2801</v>
      </c>
      <c r="AS8649" s="3" t="b">
        <f t="shared" si="135"/>
        <v>1</v>
      </c>
      <c r="AT8649" s="1" t="s">
        <v>12180</v>
      </c>
    </row>
    <row r="8650" spans="1:46" x14ac:dyDescent="0.25">
      <c r="A8650" s="1" t="s">
        <v>26682</v>
      </c>
      <c r="B8650" s="5" t="s">
        <v>77</v>
      </c>
      <c r="C8650" s="5" t="s">
        <v>133</v>
      </c>
      <c r="D8650" s="5" t="s">
        <v>23</v>
      </c>
      <c r="V8650" s="1" t="s">
        <v>2801</v>
      </c>
      <c r="W8650" s="1" t="s">
        <v>2801</v>
      </c>
      <c r="X8650" s="5" t="s">
        <v>77</v>
      </c>
      <c r="Y8650" s="5" t="s">
        <v>133</v>
      </c>
      <c r="Z8650" s="5" t="s">
        <v>23</v>
      </c>
      <c r="AR8650" s="1" t="s">
        <v>2801</v>
      </c>
      <c r="AS8650" s="3" t="b">
        <f t="shared" si="135"/>
        <v>1</v>
      </c>
      <c r="AT8650" s="1" t="s">
        <v>10853</v>
      </c>
    </row>
    <row r="8651" spans="1:46" x14ac:dyDescent="0.25">
      <c r="A8651" s="1" t="s">
        <v>26683</v>
      </c>
      <c r="B8651" s="5" t="s">
        <v>33093</v>
      </c>
      <c r="F8651" s="5" t="s">
        <v>37598</v>
      </c>
      <c r="J8651" s="5" t="s">
        <v>33588</v>
      </c>
      <c r="V8651" s="1" t="s">
        <v>2801</v>
      </c>
      <c r="W8651" s="1" t="s">
        <v>2801</v>
      </c>
      <c r="X8651" s="5" t="s">
        <v>256</v>
      </c>
      <c r="AB8651" s="5" t="s">
        <v>274</v>
      </c>
      <c r="AF8651" s="5" t="s">
        <v>300</v>
      </c>
      <c r="AR8651" s="1" t="s">
        <v>2801</v>
      </c>
      <c r="AS8651" s="3" t="b">
        <f t="shared" si="135"/>
        <v>1</v>
      </c>
      <c r="AT8651" s="1" t="s">
        <v>11824</v>
      </c>
    </row>
    <row r="8652" spans="1:46" x14ac:dyDescent="0.25">
      <c r="A8652" s="1" t="s">
        <v>26684</v>
      </c>
      <c r="B8652" s="5" t="s">
        <v>3</v>
      </c>
      <c r="F8652" s="5" t="s">
        <v>49</v>
      </c>
      <c r="J8652" s="5" t="s">
        <v>10</v>
      </c>
      <c r="N8652" s="5" t="s">
        <v>31</v>
      </c>
      <c r="V8652" s="1" t="s">
        <v>2801</v>
      </c>
      <c r="W8652" s="1" t="s">
        <v>2801</v>
      </c>
      <c r="X8652" s="5" t="s">
        <v>3</v>
      </c>
      <c r="AB8652" s="5" t="s">
        <v>49</v>
      </c>
      <c r="AF8652" s="5" t="s">
        <v>10</v>
      </c>
      <c r="AJ8652" s="5" t="s">
        <v>31</v>
      </c>
      <c r="AR8652" s="1" t="s">
        <v>2801</v>
      </c>
      <c r="AS8652" s="3" t="b">
        <f t="shared" si="135"/>
        <v>1</v>
      </c>
      <c r="AT8652" s="1" t="s">
        <v>3979</v>
      </c>
    </row>
    <row r="8653" spans="1:46" x14ac:dyDescent="0.25">
      <c r="A8653" s="1" t="s">
        <v>26685</v>
      </c>
      <c r="B8653" s="5" t="s">
        <v>18</v>
      </c>
      <c r="F8653" s="5" t="s">
        <v>178</v>
      </c>
      <c r="V8653" s="1" t="s">
        <v>2801</v>
      </c>
      <c r="W8653" s="1" t="s">
        <v>2801</v>
      </c>
      <c r="X8653" s="5" t="s">
        <v>18</v>
      </c>
      <c r="AB8653" s="5" t="s">
        <v>178</v>
      </c>
      <c r="AR8653" s="1" t="s">
        <v>2801</v>
      </c>
      <c r="AS8653" s="3" t="b">
        <f t="shared" si="135"/>
        <v>1</v>
      </c>
      <c r="AT8653" s="1" t="s">
        <v>3443</v>
      </c>
    </row>
    <row r="8654" spans="1:46" x14ac:dyDescent="0.25">
      <c r="A8654" s="1" t="s">
        <v>26686</v>
      </c>
      <c r="B8654" s="5" t="s">
        <v>35787</v>
      </c>
      <c r="F8654" s="5" t="s">
        <v>36</v>
      </c>
      <c r="J8654" s="5" t="s">
        <v>44</v>
      </c>
      <c r="V8654" s="1" t="s">
        <v>2801</v>
      </c>
      <c r="W8654" s="1" t="s">
        <v>2801</v>
      </c>
      <c r="X8654" s="5" t="s">
        <v>128</v>
      </c>
      <c r="AB8654" s="5" t="s">
        <v>36</v>
      </c>
      <c r="AF8654" s="5" t="s">
        <v>44</v>
      </c>
      <c r="AR8654" s="1" t="s">
        <v>2801</v>
      </c>
      <c r="AS8654" s="3" t="b">
        <f t="shared" si="135"/>
        <v>1</v>
      </c>
      <c r="AT8654" s="1" t="s">
        <v>12034</v>
      </c>
    </row>
    <row r="8655" spans="1:46" x14ac:dyDescent="0.25">
      <c r="A8655" s="1" t="s">
        <v>26687</v>
      </c>
      <c r="B8655" s="5" t="s">
        <v>33162</v>
      </c>
      <c r="F8655" s="5" t="s">
        <v>37599</v>
      </c>
      <c r="J8655" s="5" t="s">
        <v>37600</v>
      </c>
      <c r="V8655" s="1" t="s">
        <v>2802</v>
      </c>
      <c r="W8655" s="1" t="s">
        <v>2802</v>
      </c>
      <c r="X8655" s="5" t="s">
        <v>169</v>
      </c>
      <c r="AB8655" s="5" t="s">
        <v>1322</v>
      </c>
      <c r="AC8655" s="5" t="s">
        <v>2372</v>
      </c>
      <c r="AD8655" s="5" t="s">
        <v>32</v>
      </c>
      <c r="AF8655" s="5" t="s">
        <v>143</v>
      </c>
      <c r="AR8655" s="1" t="s">
        <v>2802</v>
      </c>
      <c r="AS8655" s="3" t="b">
        <f t="shared" si="135"/>
        <v>1</v>
      </c>
      <c r="AT8655" s="1" t="s">
        <v>11444</v>
      </c>
    </row>
    <row r="8656" spans="1:46" x14ac:dyDescent="0.25">
      <c r="A8656" s="1" t="s">
        <v>26688</v>
      </c>
      <c r="B8656" s="5" t="s">
        <v>37601</v>
      </c>
      <c r="R8656" s="5" t="s">
        <v>45</v>
      </c>
      <c r="V8656" s="1" t="s">
        <v>2801</v>
      </c>
      <c r="W8656" s="1" t="s">
        <v>2801</v>
      </c>
      <c r="X8656" s="5" t="s">
        <v>97</v>
      </c>
      <c r="AN8656" s="5" t="s">
        <v>45</v>
      </c>
      <c r="AR8656" s="1" t="s">
        <v>2801</v>
      </c>
      <c r="AS8656" s="3" t="b">
        <f t="shared" si="135"/>
        <v>1</v>
      </c>
      <c r="AT8656" s="1" t="s">
        <v>12723</v>
      </c>
    </row>
    <row r="8657" spans="1:46" x14ac:dyDescent="0.25">
      <c r="A8657" s="1" t="s">
        <v>26689</v>
      </c>
      <c r="B8657" s="5" t="s">
        <v>38</v>
      </c>
      <c r="V8657" s="1" t="s">
        <v>2801</v>
      </c>
      <c r="W8657" s="1" t="s">
        <v>2801</v>
      </c>
      <c r="X8657" s="5" t="s">
        <v>38</v>
      </c>
      <c r="AR8657" s="1" t="s">
        <v>2801</v>
      </c>
      <c r="AS8657" s="3" t="b">
        <f t="shared" si="135"/>
        <v>1</v>
      </c>
      <c r="AT8657" s="1" t="s">
        <v>2908</v>
      </c>
    </row>
    <row r="8658" spans="1:46" x14ac:dyDescent="0.25">
      <c r="A8658" s="1" t="s">
        <v>26690</v>
      </c>
      <c r="B8658" s="5" t="s">
        <v>37312</v>
      </c>
      <c r="R8658" s="5" t="s">
        <v>105</v>
      </c>
      <c r="V8658" s="1" t="s">
        <v>2801</v>
      </c>
      <c r="W8658" s="1" t="s">
        <v>2801</v>
      </c>
      <c r="X8658" s="5" t="s">
        <v>277</v>
      </c>
      <c r="AN8658" s="5" t="s">
        <v>105</v>
      </c>
      <c r="AR8658" s="1" t="s">
        <v>2801</v>
      </c>
      <c r="AS8658" s="3" t="b">
        <f t="shared" si="135"/>
        <v>1</v>
      </c>
      <c r="AT8658" s="1" t="s">
        <v>11649</v>
      </c>
    </row>
    <row r="8659" spans="1:46" x14ac:dyDescent="0.25">
      <c r="A8659" s="1" t="s">
        <v>26691</v>
      </c>
      <c r="B8659" s="5" t="s">
        <v>334</v>
      </c>
      <c r="V8659" s="1" t="s">
        <v>2801</v>
      </c>
      <c r="W8659" s="1" t="s">
        <v>2801</v>
      </c>
      <c r="X8659" s="5" t="s">
        <v>334</v>
      </c>
      <c r="AR8659" s="1" t="s">
        <v>2801</v>
      </c>
      <c r="AS8659" s="3" t="b">
        <f t="shared" si="135"/>
        <v>1</v>
      </c>
      <c r="AT8659" s="1" t="s">
        <v>5915</v>
      </c>
    </row>
    <row r="8660" spans="1:46" x14ac:dyDescent="0.25">
      <c r="A8660" s="1" t="s">
        <v>26692</v>
      </c>
      <c r="B8660" s="5" t="s">
        <v>97</v>
      </c>
      <c r="F8660" s="5" t="s">
        <v>28</v>
      </c>
      <c r="J8660" s="5" t="s">
        <v>42</v>
      </c>
      <c r="V8660" s="1" t="s">
        <v>2801</v>
      </c>
      <c r="W8660" s="1" t="s">
        <v>2801</v>
      </c>
      <c r="X8660" s="5" t="s">
        <v>97</v>
      </c>
      <c r="AB8660" s="5" t="s">
        <v>28</v>
      </c>
      <c r="AF8660" s="5" t="s">
        <v>42</v>
      </c>
      <c r="AR8660" s="1" t="s">
        <v>2801</v>
      </c>
      <c r="AS8660" s="3" t="b">
        <f t="shared" si="135"/>
        <v>1</v>
      </c>
      <c r="AT8660" s="1" t="s">
        <v>11648</v>
      </c>
    </row>
    <row r="8661" spans="1:46" x14ac:dyDescent="0.25">
      <c r="A8661" s="1" t="s">
        <v>26693</v>
      </c>
      <c r="B8661" s="5" t="s">
        <v>284</v>
      </c>
      <c r="F8661" s="5" t="s">
        <v>23</v>
      </c>
      <c r="V8661" s="1" t="s">
        <v>2801</v>
      </c>
      <c r="W8661" s="1" t="s">
        <v>2801</v>
      </c>
      <c r="X8661" s="5" t="s">
        <v>284</v>
      </c>
      <c r="AB8661" s="5" t="s">
        <v>23</v>
      </c>
      <c r="AR8661" s="1" t="s">
        <v>2801</v>
      </c>
      <c r="AS8661" s="3" t="b">
        <f t="shared" si="135"/>
        <v>1</v>
      </c>
      <c r="AT8661" s="1" t="s">
        <v>11474</v>
      </c>
    </row>
    <row r="8662" spans="1:46" x14ac:dyDescent="0.25">
      <c r="A8662" s="1" t="s">
        <v>26694</v>
      </c>
      <c r="B8662" s="5" t="s">
        <v>34976</v>
      </c>
      <c r="V8662" s="1" t="s">
        <v>2801</v>
      </c>
      <c r="W8662" s="1" t="s">
        <v>2801</v>
      </c>
      <c r="X8662" s="5" t="s">
        <v>1</v>
      </c>
      <c r="Y8662" s="5" t="s">
        <v>244</v>
      </c>
      <c r="AR8662" s="1" t="s">
        <v>2801</v>
      </c>
      <c r="AS8662" s="3" t="b">
        <f t="shared" si="135"/>
        <v>1</v>
      </c>
      <c r="AT8662" s="1" t="s">
        <v>11791</v>
      </c>
    </row>
    <row r="8663" spans="1:46" x14ac:dyDescent="0.25">
      <c r="A8663" s="1" t="s">
        <v>26695</v>
      </c>
      <c r="B8663" s="5" t="s">
        <v>37602</v>
      </c>
      <c r="V8663" s="1" t="s">
        <v>2801</v>
      </c>
      <c r="W8663" s="1" t="s">
        <v>2801</v>
      </c>
      <c r="X8663" s="5" t="s">
        <v>119</v>
      </c>
      <c r="Y8663" s="5" t="s">
        <v>8</v>
      </c>
      <c r="AR8663" s="1" t="s">
        <v>2801</v>
      </c>
      <c r="AS8663" s="3" t="b">
        <f t="shared" si="135"/>
        <v>1</v>
      </c>
      <c r="AT8663" s="1" t="s">
        <v>10958</v>
      </c>
    </row>
    <row r="8664" spans="1:46" x14ac:dyDescent="0.25">
      <c r="A8664" s="1" t="s">
        <v>26696</v>
      </c>
      <c r="B8664" s="5" t="s">
        <v>341</v>
      </c>
      <c r="V8664" s="1" t="s">
        <v>2801</v>
      </c>
      <c r="W8664" s="1" t="s">
        <v>2801</v>
      </c>
      <c r="X8664" s="5" t="s">
        <v>341</v>
      </c>
      <c r="AR8664" s="1" t="s">
        <v>2801</v>
      </c>
      <c r="AS8664" s="3" t="b">
        <f t="shared" si="135"/>
        <v>1</v>
      </c>
      <c r="AT8664" s="1" t="s">
        <v>11473</v>
      </c>
    </row>
    <row r="8665" spans="1:46" x14ac:dyDescent="0.25">
      <c r="A8665" s="1" t="s">
        <v>26697</v>
      </c>
      <c r="B8665" s="5" t="s">
        <v>149</v>
      </c>
      <c r="F8665" s="5" t="s">
        <v>42</v>
      </c>
      <c r="J8665" s="5" t="s">
        <v>77</v>
      </c>
      <c r="V8665" s="1" t="s">
        <v>2801</v>
      </c>
      <c r="W8665" s="1" t="s">
        <v>2801</v>
      </c>
      <c r="X8665" s="5" t="s">
        <v>149</v>
      </c>
      <c r="AB8665" s="5" t="s">
        <v>42</v>
      </c>
      <c r="AF8665" s="5" t="s">
        <v>77</v>
      </c>
      <c r="AR8665" s="1" t="s">
        <v>2801</v>
      </c>
      <c r="AS8665" s="3" t="b">
        <f t="shared" si="135"/>
        <v>1</v>
      </c>
      <c r="AT8665" s="1" t="s">
        <v>12894</v>
      </c>
    </row>
    <row r="8666" spans="1:46" x14ac:dyDescent="0.25">
      <c r="A8666" s="1" t="s">
        <v>26698</v>
      </c>
      <c r="B8666" s="5" t="s">
        <v>89</v>
      </c>
      <c r="F8666" s="5" t="s">
        <v>119</v>
      </c>
      <c r="J8666" s="5" t="s">
        <v>795</v>
      </c>
      <c r="V8666" s="1" t="s">
        <v>2801</v>
      </c>
      <c r="W8666" s="1" t="s">
        <v>2801</v>
      </c>
      <c r="X8666" s="5" t="s">
        <v>89</v>
      </c>
      <c r="AB8666" s="5" t="s">
        <v>119</v>
      </c>
      <c r="AF8666" s="5" t="s">
        <v>795</v>
      </c>
      <c r="AR8666" s="1" t="s">
        <v>2801</v>
      </c>
      <c r="AS8666" s="3" t="b">
        <f t="shared" si="135"/>
        <v>1</v>
      </c>
      <c r="AT8666" s="1" t="s">
        <v>8844</v>
      </c>
    </row>
    <row r="8667" spans="1:46" x14ac:dyDescent="0.25">
      <c r="A8667" s="1" t="s">
        <v>26699</v>
      </c>
      <c r="B8667" s="5" t="s">
        <v>37603</v>
      </c>
      <c r="V8667" s="1" t="s">
        <v>2801</v>
      </c>
      <c r="W8667" s="1" t="s">
        <v>2801</v>
      </c>
      <c r="X8667" s="5" t="s">
        <v>22</v>
      </c>
      <c r="AR8667" s="1" t="s">
        <v>2801</v>
      </c>
      <c r="AS8667" s="3" t="b">
        <f t="shared" si="135"/>
        <v>1</v>
      </c>
      <c r="AT8667" s="1" t="s">
        <v>11596</v>
      </c>
    </row>
    <row r="8668" spans="1:46" x14ac:dyDescent="0.25">
      <c r="A8668" s="1" t="s">
        <v>26700</v>
      </c>
      <c r="B8668" s="5" t="s">
        <v>18</v>
      </c>
      <c r="F8668" s="5" t="s">
        <v>666</v>
      </c>
      <c r="V8668" s="1" t="s">
        <v>2801</v>
      </c>
      <c r="W8668" s="1" t="s">
        <v>2801</v>
      </c>
      <c r="X8668" s="5" t="s">
        <v>18</v>
      </c>
      <c r="AB8668" s="5" t="s">
        <v>666</v>
      </c>
      <c r="AR8668" s="1" t="s">
        <v>2801</v>
      </c>
      <c r="AS8668" s="3" t="b">
        <f t="shared" si="135"/>
        <v>1</v>
      </c>
      <c r="AT8668" s="1" t="s">
        <v>11670</v>
      </c>
    </row>
    <row r="8669" spans="1:46" x14ac:dyDescent="0.25">
      <c r="A8669" s="1" t="s">
        <v>26701</v>
      </c>
      <c r="B8669" s="5" t="s">
        <v>37604</v>
      </c>
      <c r="V8669" s="1" t="s">
        <v>2801</v>
      </c>
      <c r="W8669" s="1" t="s">
        <v>2801</v>
      </c>
      <c r="X8669" s="5" t="s">
        <v>219</v>
      </c>
      <c r="Y8669" s="5" t="s">
        <v>244</v>
      </c>
      <c r="AR8669" s="1" t="s">
        <v>2801</v>
      </c>
      <c r="AS8669" s="3" t="b">
        <f t="shared" si="135"/>
        <v>1</v>
      </c>
      <c r="AT8669" s="1" t="s">
        <v>12163</v>
      </c>
    </row>
    <row r="8670" spans="1:46" x14ac:dyDescent="0.25">
      <c r="A8670" s="1" t="s">
        <v>26702</v>
      </c>
      <c r="B8670" s="5" t="s">
        <v>32966</v>
      </c>
      <c r="F8670" s="5" t="s">
        <v>33361</v>
      </c>
      <c r="J8670" s="5" t="s">
        <v>35406</v>
      </c>
      <c r="V8670" s="1" t="s">
        <v>2801</v>
      </c>
      <c r="W8670" s="1" t="s">
        <v>2801</v>
      </c>
      <c r="X8670" s="5" t="s">
        <v>3</v>
      </c>
      <c r="AB8670" s="5" t="s">
        <v>80</v>
      </c>
      <c r="AF8670" s="5" t="s">
        <v>646</v>
      </c>
      <c r="AR8670" s="1" t="s">
        <v>2801</v>
      </c>
      <c r="AS8670" s="3" t="b">
        <f t="shared" si="135"/>
        <v>1</v>
      </c>
      <c r="AT8670" s="1" t="s">
        <v>3755</v>
      </c>
    </row>
    <row r="8671" spans="1:46" x14ac:dyDescent="0.25">
      <c r="A8671" s="1" t="s">
        <v>26703</v>
      </c>
      <c r="B8671" s="5" t="s">
        <v>34010</v>
      </c>
      <c r="F8671" s="5" t="s">
        <v>72</v>
      </c>
      <c r="J8671" s="5" t="s">
        <v>37605</v>
      </c>
      <c r="V8671" s="1" t="s">
        <v>2801</v>
      </c>
      <c r="W8671" s="1" t="s">
        <v>2801</v>
      </c>
      <c r="X8671" s="5" t="s">
        <v>42</v>
      </c>
      <c r="Y8671" s="5" t="s">
        <v>2</v>
      </c>
      <c r="AB8671" s="5" t="s">
        <v>72</v>
      </c>
      <c r="AF8671" s="5" t="s">
        <v>79</v>
      </c>
      <c r="AG8671" s="5" t="s">
        <v>239</v>
      </c>
      <c r="AR8671" s="1" t="s">
        <v>2801</v>
      </c>
      <c r="AS8671" s="3" t="b">
        <f t="shared" si="135"/>
        <v>1</v>
      </c>
      <c r="AT8671" s="1" t="s">
        <v>10814</v>
      </c>
    </row>
    <row r="8672" spans="1:46" x14ac:dyDescent="0.25">
      <c r="A8672" s="1" t="s">
        <v>26704</v>
      </c>
      <c r="B8672" s="5" t="s">
        <v>35803</v>
      </c>
      <c r="F8672" s="5" t="s">
        <v>33045</v>
      </c>
      <c r="J8672" s="5" t="s">
        <v>37606</v>
      </c>
      <c r="V8672" s="1" t="s">
        <v>17811</v>
      </c>
      <c r="W8672" s="1" t="s">
        <v>2802</v>
      </c>
      <c r="X8672" s="5" t="s">
        <v>676</v>
      </c>
      <c r="AB8672" s="5" t="s">
        <v>284</v>
      </c>
      <c r="AF8672" s="5" t="s">
        <v>1366</v>
      </c>
      <c r="AR8672" s="1" t="s">
        <v>2802</v>
      </c>
      <c r="AS8672" s="3" t="b">
        <f t="shared" si="135"/>
        <v>1</v>
      </c>
      <c r="AT8672" s="1" t="s">
        <v>3952</v>
      </c>
    </row>
    <row r="8673" spans="1:46" x14ac:dyDescent="0.25">
      <c r="A8673" s="1" t="s">
        <v>26705</v>
      </c>
      <c r="B8673" s="5" t="s">
        <v>11</v>
      </c>
      <c r="F8673" s="5" t="s">
        <v>23</v>
      </c>
      <c r="J8673" s="5" t="s">
        <v>799</v>
      </c>
      <c r="N8673" s="5" t="s">
        <v>33032</v>
      </c>
      <c r="V8673" s="1" t="s">
        <v>2801</v>
      </c>
      <c r="W8673" s="1" t="s">
        <v>2801</v>
      </c>
      <c r="X8673" s="5" t="s">
        <v>11</v>
      </c>
      <c r="AB8673" s="5" t="s">
        <v>23</v>
      </c>
      <c r="AF8673" s="5" t="s">
        <v>799</v>
      </c>
      <c r="AR8673" s="1" t="s">
        <v>2801</v>
      </c>
      <c r="AS8673" s="3" t="b">
        <f t="shared" si="135"/>
        <v>1</v>
      </c>
      <c r="AT8673" s="1" t="s">
        <v>12117</v>
      </c>
    </row>
    <row r="8674" spans="1:46" x14ac:dyDescent="0.25">
      <c r="A8674" s="1" t="s">
        <v>26706</v>
      </c>
      <c r="B8674" s="5" t="s">
        <v>33179</v>
      </c>
      <c r="C8674" s="5" t="s">
        <v>37607</v>
      </c>
      <c r="V8674" s="1" t="s">
        <v>2801</v>
      </c>
      <c r="W8674" s="1" t="s">
        <v>2801</v>
      </c>
      <c r="X8674" s="5" t="s">
        <v>42</v>
      </c>
      <c r="Y8674" s="5" t="s">
        <v>8</v>
      </c>
      <c r="Z8674" s="5" t="s">
        <v>2408</v>
      </c>
      <c r="AA8674" s="5" t="s">
        <v>325</v>
      </c>
      <c r="AR8674" s="1" t="s">
        <v>2801</v>
      </c>
      <c r="AS8674" s="3" t="b">
        <f t="shared" si="135"/>
        <v>1</v>
      </c>
      <c r="AT8674" s="1" t="s">
        <v>11517</v>
      </c>
    </row>
    <row r="8675" spans="1:46" x14ac:dyDescent="0.25">
      <c r="A8675" s="1" t="s">
        <v>26707</v>
      </c>
      <c r="B8675" s="5" t="s">
        <v>33457</v>
      </c>
      <c r="V8675" s="1" t="s">
        <v>2801</v>
      </c>
      <c r="W8675" s="1" t="s">
        <v>2801</v>
      </c>
      <c r="X8675" s="5" t="s">
        <v>1</v>
      </c>
      <c r="Y8675" s="5" t="s">
        <v>325</v>
      </c>
      <c r="AR8675" s="1" t="s">
        <v>2801</v>
      </c>
      <c r="AS8675" s="3" t="b">
        <f t="shared" si="135"/>
        <v>1</v>
      </c>
      <c r="AT8675" s="1" t="s">
        <v>12101</v>
      </c>
    </row>
    <row r="8676" spans="1:46" x14ac:dyDescent="0.25">
      <c r="A8676" s="1" t="s">
        <v>26708</v>
      </c>
      <c r="B8676" s="5" t="s">
        <v>37608</v>
      </c>
      <c r="F8676" s="5" t="s">
        <v>33304</v>
      </c>
      <c r="J8676" s="5" t="s">
        <v>90</v>
      </c>
      <c r="V8676" s="1" t="s">
        <v>2801</v>
      </c>
      <c r="W8676" s="1" t="s">
        <v>2801</v>
      </c>
      <c r="X8676" s="5" t="s">
        <v>16</v>
      </c>
      <c r="Y8676" s="5" t="s">
        <v>1642</v>
      </c>
      <c r="Z8676" s="5" t="s">
        <v>1005</v>
      </c>
      <c r="AB8676" s="5" t="s">
        <v>119</v>
      </c>
      <c r="AC8676" s="5" t="s">
        <v>150</v>
      </c>
      <c r="AF8676" s="5" t="s">
        <v>90</v>
      </c>
      <c r="AR8676" s="1" t="s">
        <v>2801</v>
      </c>
      <c r="AS8676" s="3" t="b">
        <f t="shared" si="135"/>
        <v>1</v>
      </c>
      <c r="AT8676" s="1" t="s">
        <v>11528</v>
      </c>
    </row>
    <row r="8677" spans="1:46" x14ac:dyDescent="0.25">
      <c r="A8677" s="1" t="s">
        <v>26709</v>
      </c>
      <c r="B8677" s="5" t="s">
        <v>162</v>
      </c>
      <c r="F8677" s="5" t="s">
        <v>37609</v>
      </c>
      <c r="J8677" s="5" t="s">
        <v>37610</v>
      </c>
      <c r="R8677" s="5" t="s">
        <v>1281</v>
      </c>
      <c r="V8677" s="1" t="s">
        <v>2801</v>
      </c>
      <c r="W8677" s="1" t="s">
        <v>2801</v>
      </c>
      <c r="X8677" s="5" t="s">
        <v>162</v>
      </c>
      <c r="AB8677" s="5" t="s">
        <v>150</v>
      </c>
      <c r="AC8677" s="5" t="s">
        <v>174</v>
      </c>
      <c r="AF8677" s="5" t="s">
        <v>795</v>
      </c>
      <c r="AG8677" s="5" t="s">
        <v>119</v>
      </c>
      <c r="AN8677" s="5" t="s">
        <v>1281</v>
      </c>
      <c r="AR8677" s="1" t="s">
        <v>2801</v>
      </c>
      <c r="AS8677" s="3" t="b">
        <f t="shared" si="135"/>
        <v>1</v>
      </c>
      <c r="AT8677" s="1" t="s">
        <v>12235</v>
      </c>
    </row>
    <row r="8678" spans="1:46" x14ac:dyDescent="0.25">
      <c r="A8678" s="1" t="s">
        <v>26710</v>
      </c>
      <c r="B8678" s="5" t="s">
        <v>11</v>
      </c>
      <c r="F8678" s="5" t="s">
        <v>87</v>
      </c>
      <c r="V8678" s="1" t="s">
        <v>2801</v>
      </c>
      <c r="W8678" s="1" t="s">
        <v>2801</v>
      </c>
      <c r="X8678" s="5" t="s">
        <v>11</v>
      </c>
      <c r="AB8678" s="5" t="s">
        <v>87</v>
      </c>
      <c r="AR8678" s="1" t="s">
        <v>2801</v>
      </c>
      <c r="AS8678" s="3" t="b">
        <f t="shared" si="135"/>
        <v>1</v>
      </c>
      <c r="AT8678" s="1" t="s">
        <v>12932</v>
      </c>
    </row>
    <row r="8679" spans="1:46" x14ac:dyDescent="0.25">
      <c r="A8679" s="1" t="s">
        <v>26711</v>
      </c>
      <c r="B8679" s="5" t="s">
        <v>32966</v>
      </c>
      <c r="F8679" s="5" t="s">
        <v>32967</v>
      </c>
      <c r="V8679" s="1" t="s">
        <v>2801</v>
      </c>
      <c r="W8679" s="1" t="s">
        <v>2801</v>
      </c>
      <c r="X8679" s="5" t="s">
        <v>3</v>
      </c>
      <c r="AB8679" s="5" t="s">
        <v>637</v>
      </c>
      <c r="AR8679" s="1" t="s">
        <v>2801</v>
      </c>
      <c r="AS8679" s="3" t="b">
        <f t="shared" si="135"/>
        <v>1</v>
      </c>
      <c r="AT8679" s="1" t="s">
        <v>10878</v>
      </c>
    </row>
    <row r="8680" spans="1:46" x14ac:dyDescent="0.25">
      <c r="A8680" s="1" t="s">
        <v>26712</v>
      </c>
      <c r="B8680" s="5" t="s">
        <v>23</v>
      </c>
      <c r="V8680" s="1" t="s">
        <v>2801</v>
      </c>
      <c r="W8680" s="1" t="s">
        <v>2801</v>
      </c>
      <c r="X8680" s="5" t="s">
        <v>23</v>
      </c>
      <c r="AR8680" s="1" t="s">
        <v>2801</v>
      </c>
      <c r="AS8680" s="3" t="b">
        <f t="shared" si="135"/>
        <v>1</v>
      </c>
      <c r="AT8680" s="1" t="s">
        <v>10882</v>
      </c>
    </row>
    <row r="8681" spans="1:46" x14ac:dyDescent="0.25">
      <c r="A8681" s="1" t="s">
        <v>26713</v>
      </c>
      <c r="B8681" s="5" t="s">
        <v>57</v>
      </c>
      <c r="F8681" s="5" t="s">
        <v>56</v>
      </c>
      <c r="V8681" s="1" t="s">
        <v>2801</v>
      </c>
      <c r="W8681" s="1" t="s">
        <v>2801</v>
      </c>
      <c r="X8681" s="5" t="s">
        <v>57</v>
      </c>
      <c r="AB8681" s="5" t="s">
        <v>56</v>
      </c>
      <c r="AR8681" s="1" t="s">
        <v>2801</v>
      </c>
      <c r="AS8681" s="3" t="b">
        <f t="shared" si="135"/>
        <v>1</v>
      </c>
      <c r="AT8681" s="1" t="s">
        <v>11558</v>
      </c>
    </row>
    <row r="8682" spans="1:46" x14ac:dyDescent="0.25">
      <c r="A8682" s="1" t="s">
        <v>26714</v>
      </c>
      <c r="B8682" s="5" t="s">
        <v>2</v>
      </c>
      <c r="F8682" s="5" t="s">
        <v>846</v>
      </c>
      <c r="V8682" s="1" t="s">
        <v>2801</v>
      </c>
      <c r="W8682" s="1" t="s">
        <v>2801</v>
      </c>
      <c r="X8682" s="5" t="s">
        <v>2</v>
      </c>
      <c r="AB8682" s="5" t="s">
        <v>846</v>
      </c>
      <c r="AR8682" s="1" t="s">
        <v>2801</v>
      </c>
      <c r="AS8682" s="3" t="b">
        <f t="shared" si="135"/>
        <v>1</v>
      </c>
      <c r="AT8682" s="1" t="s">
        <v>3742</v>
      </c>
    </row>
    <row r="8683" spans="1:46" x14ac:dyDescent="0.25">
      <c r="A8683" s="1" t="s">
        <v>26715</v>
      </c>
      <c r="B8683" s="5" t="s">
        <v>35787</v>
      </c>
      <c r="V8683" s="1" t="s">
        <v>2801</v>
      </c>
      <c r="W8683" s="1" t="s">
        <v>2801</v>
      </c>
      <c r="X8683" s="5" t="s">
        <v>128</v>
      </c>
      <c r="AR8683" s="1" t="s">
        <v>2801</v>
      </c>
      <c r="AS8683" s="3" t="b">
        <f t="shared" si="135"/>
        <v>1</v>
      </c>
      <c r="AT8683" s="1" t="s">
        <v>12384</v>
      </c>
    </row>
    <row r="8684" spans="1:46" x14ac:dyDescent="0.25">
      <c r="A8684" s="1" t="s">
        <v>26716</v>
      </c>
      <c r="B8684" s="5" t="s">
        <v>44</v>
      </c>
      <c r="R8684" s="5" t="s">
        <v>391</v>
      </c>
      <c r="V8684" s="1" t="s">
        <v>2801</v>
      </c>
      <c r="W8684" s="1" t="s">
        <v>2801</v>
      </c>
      <c r="X8684" s="5" t="s">
        <v>44</v>
      </c>
      <c r="AN8684" s="5" t="s">
        <v>391</v>
      </c>
      <c r="AR8684" s="1" t="s">
        <v>2801</v>
      </c>
      <c r="AS8684" s="3" t="b">
        <f t="shared" si="135"/>
        <v>1</v>
      </c>
      <c r="AT8684" s="1" t="s">
        <v>12888</v>
      </c>
    </row>
    <row r="8685" spans="1:46" x14ac:dyDescent="0.25">
      <c r="A8685" s="1" t="s">
        <v>26717</v>
      </c>
      <c r="B8685" s="5" t="s">
        <v>441</v>
      </c>
      <c r="V8685" s="1" t="s">
        <v>2801</v>
      </c>
      <c r="W8685" s="1" t="s">
        <v>2801</v>
      </c>
      <c r="X8685" s="5" t="s">
        <v>441</v>
      </c>
      <c r="AR8685" s="1" t="s">
        <v>2801</v>
      </c>
      <c r="AS8685" s="3" t="b">
        <f t="shared" si="135"/>
        <v>1</v>
      </c>
      <c r="AT8685" s="1" t="s">
        <v>11816</v>
      </c>
    </row>
    <row r="8686" spans="1:46" x14ac:dyDescent="0.25">
      <c r="A8686" s="1" t="s">
        <v>26718</v>
      </c>
      <c r="B8686" s="5" t="s">
        <v>33293</v>
      </c>
      <c r="V8686" s="1" t="s">
        <v>2801</v>
      </c>
      <c r="W8686" s="1" t="s">
        <v>2801</v>
      </c>
      <c r="X8686" s="5" t="s">
        <v>288</v>
      </c>
      <c r="AR8686" s="1" t="s">
        <v>2801</v>
      </c>
      <c r="AS8686" s="3" t="b">
        <f t="shared" si="135"/>
        <v>1</v>
      </c>
      <c r="AT8686" s="1" t="s">
        <v>10720</v>
      </c>
    </row>
    <row r="8687" spans="1:46" x14ac:dyDescent="0.25">
      <c r="A8687" s="1" t="s">
        <v>26719</v>
      </c>
      <c r="B8687" s="5" t="s">
        <v>334</v>
      </c>
      <c r="F8687" s="5" t="s">
        <v>163</v>
      </c>
      <c r="V8687" s="1" t="s">
        <v>2801</v>
      </c>
      <c r="W8687" s="1" t="s">
        <v>2801</v>
      </c>
      <c r="X8687" s="5" t="s">
        <v>334</v>
      </c>
      <c r="AB8687" s="5" t="s">
        <v>163</v>
      </c>
      <c r="AR8687" s="1" t="s">
        <v>2801</v>
      </c>
      <c r="AS8687" s="3" t="b">
        <f t="shared" si="135"/>
        <v>1</v>
      </c>
      <c r="AT8687" s="1" t="s">
        <v>3272</v>
      </c>
    </row>
    <row r="8688" spans="1:46" x14ac:dyDescent="0.25">
      <c r="A8688" s="1" t="s">
        <v>26720</v>
      </c>
      <c r="B8688" s="5" t="s">
        <v>2</v>
      </c>
      <c r="F8688" s="5" t="s">
        <v>644</v>
      </c>
      <c r="J8688" s="5" t="s">
        <v>77</v>
      </c>
      <c r="V8688" s="1" t="s">
        <v>2801</v>
      </c>
      <c r="W8688" s="1" t="s">
        <v>2801</v>
      </c>
      <c r="X8688" s="5" t="s">
        <v>2</v>
      </c>
      <c r="AB8688" s="5" t="s">
        <v>644</v>
      </c>
      <c r="AF8688" s="5" t="s">
        <v>77</v>
      </c>
      <c r="AR8688" s="1" t="s">
        <v>2801</v>
      </c>
      <c r="AS8688" s="3" t="b">
        <f t="shared" si="135"/>
        <v>1</v>
      </c>
      <c r="AT8688" s="1" t="s">
        <v>10873</v>
      </c>
    </row>
    <row r="8689" spans="1:46" x14ac:dyDescent="0.25">
      <c r="A8689" s="1" t="s">
        <v>26721</v>
      </c>
      <c r="B8689" s="5" t="s">
        <v>746</v>
      </c>
      <c r="V8689" s="1" t="s">
        <v>2801</v>
      </c>
      <c r="W8689" s="1" t="s">
        <v>2801</v>
      </c>
      <c r="X8689" s="5" t="s">
        <v>746</v>
      </c>
      <c r="AR8689" s="1" t="s">
        <v>2801</v>
      </c>
      <c r="AS8689" s="3" t="b">
        <f t="shared" si="135"/>
        <v>1</v>
      </c>
      <c r="AT8689" s="1" t="s">
        <v>10797</v>
      </c>
    </row>
    <row r="8690" spans="1:46" x14ac:dyDescent="0.25">
      <c r="A8690" s="1" t="s">
        <v>26722</v>
      </c>
      <c r="B8690" s="5" t="s">
        <v>15</v>
      </c>
      <c r="F8690" s="5" t="s">
        <v>49</v>
      </c>
      <c r="J8690" s="5" t="s">
        <v>37611</v>
      </c>
      <c r="R8690" s="5" t="s">
        <v>81</v>
      </c>
      <c r="V8690" s="1" t="s">
        <v>2801</v>
      </c>
      <c r="W8690" s="1" t="s">
        <v>2801</v>
      </c>
      <c r="X8690" s="5" t="s">
        <v>15</v>
      </c>
      <c r="AB8690" s="5" t="s">
        <v>49</v>
      </c>
      <c r="AF8690" s="5" t="s">
        <v>22</v>
      </c>
      <c r="AG8690" s="5" t="s">
        <v>160</v>
      </c>
      <c r="AN8690" s="5" t="s">
        <v>81</v>
      </c>
      <c r="AR8690" s="1" t="s">
        <v>2801</v>
      </c>
      <c r="AS8690" s="3" t="b">
        <f t="shared" si="135"/>
        <v>1</v>
      </c>
      <c r="AT8690" s="1" t="s">
        <v>12735</v>
      </c>
    </row>
    <row r="8691" spans="1:46" x14ac:dyDescent="0.25">
      <c r="A8691" s="1" t="s">
        <v>26723</v>
      </c>
      <c r="B8691" s="5" t="s">
        <v>1243</v>
      </c>
      <c r="V8691" s="1" t="s">
        <v>2801</v>
      </c>
      <c r="W8691" s="1" t="s">
        <v>2801</v>
      </c>
      <c r="X8691" s="5" t="s">
        <v>1243</v>
      </c>
      <c r="AR8691" s="1" t="s">
        <v>2801</v>
      </c>
      <c r="AS8691" s="3" t="b">
        <f t="shared" si="135"/>
        <v>1</v>
      </c>
      <c r="AT8691" s="1" t="s">
        <v>10991</v>
      </c>
    </row>
    <row r="8692" spans="1:46" x14ac:dyDescent="0.25">
      <c r="A8692" s="1" t="s">
        <v>26724</v>
      </c>
      <c r="B8692" s="5" t="s">
        <v>474</v>
      </c>
      <c r="V8692" s="1" t="s">
        <v>2801</v>
      </c>
      <c r="W8692" s="1" t="s">
        <v>2801</v>
      </c>
      <c r="X8692" s="5" t="s">
        <v>474</v>
      </c>
      <c r="AR8692" s="1" t="s">
        <v>2801</v>
      </c>
      <c r="AS8692" s="3" t="b">
        <f t="shared" si="135"/>
        <v>1</v>
      </c>
      <c r="AT8692" s="1" t="s">
        <v>12921</v>
      </c>
    </row>
    <row r="8693" spans="1:46" x14ac:dyDescent="0.25">
      <c r="A8693" s="1" t="s">
        <v>26725</v>
      </c>
      <c r="B8693" s="5" t="s">
        <v>189</v>
      </c>
      <c r="V8693" s="1" t="s">
        <v>2801</v>
      </c>
      <c r="W8693" s="1" t="s">
        <v>2801</v>
      </c>
      <c r="X8693" s="5" t="s">
        <v>189</v>
      </c>
      <c r="AR8693" s="1" t="s">
        <v>2801</v>
      </c>
      <c r="AS8693" s="3" t="b">
        <f t="shared" si="135"/>
        <v>1</v>
      </c>
      <c r="AT8693" s="1" t="s">
        <v>4275</v>
      </c>
    </row>
    <row r="8694" spans="1:46" x14ac:dyDescent="0.25">
      <c r="A8694" s="1" t="s">
        <v>26726</v>
      </c>
      <c r="B8694" s="5" t="s">
        <v>37612</v>
      </c>
      <c r="F8694" s="5" t="s">
        <v>174</v>
      </c>
      <c r="V8694" s="1" t="s">
        <v>2801</v>
      </c>
      <c r="W8694" s="1" t="s">
        <v>2801</v>
      </c>
      <c r="X8694" s="5" t="s">
        <v>189</v>
      </c>
      <c r="Y8694" s="5" t="s">
        <v>188</v>
      </c>
      <c r="Z8694" s="5" t="s">
        <v>550</v>
      </c>
      <c r="AB8694" s="5" t="s">
        <v>174</v>
      </c>
      <c r="AR8694" s="1" t="s">
        <v>2801</v>
      </c>
      <c r="AS8694" s="3" t="b">
        <f t="shared" si="135"/>
        <v>1</v>
      </c>
      <c r="AT8694" s="1" t="s">
        <v>10920</v>
      </c>
    </row>
    <row r="8695" spans="1:46" x14ac:dyDescent="0.25">
      <c r="A8695" s="1" t="s">
        <v>26727</v>
      </c>
      <c r="B8695" s="5" t="s">
        <v>350</v>
      </c>
      <c r="R8695" s="5" t="s">
        <v>31</v>
      </c>
      <c r="V8695" s="1" t="s">
        <v>2801</v>
      </c>
      <c r="W8695" s="1" t="s">
        <v>2801</v>
      </c>
      <c r="X8695" s="5" t="s">
        <v>350</v>
      </c>
      <c r="AN8695" s="5" t="s">
        <v>31</v>
      </c>
      <c r="AR8695" s="1" t="s">
        <v>2801</v>
      </c>
      <c r="AS8695" s="3" t="b">
        <f t="shared" si="135"/>
        <v>1</v>
      </c>
      <c r="AT8695" s="1" t="s">
        <v>5247</v>
      </c>
    </row>
    <row r="8696" spans="1:46" x14ac:dyDescent="0.25">
      <c r="A8696" s="1" t="s">
        <v>26728</v>
      </c>
      <c r="B8696" s="5" t="s">
        <v>138</v>
      </c>
      <c r="C8696" s="5" t="s">
        <v>11</v>
      </c>
      <c r="D8696" s="5" t="s">
        <v>20</v>
      </c>
      <c r="V8696" s="1" t="s">
        <v>2801</v>
      </c>
      <c r="W8696" s="1" t="s">
        <v>2801</v>
      </c>
      <c r="X8696" s="5" t="s">
        <v>138</v>
      </c>
      <c r="Y8696" s="5" t="s">
        <v>11</v>
      </c>
      <c r="Z8696" s="5" t="s">
        <v>20</v>
      </c>
      <c r="AR8696" s="1" t="s">
        <v>2801</v>
      </c>
      <c r="AS8696" s="3" t="b">
        <f t="shared" si="135"/>
        <v>1</v>
      </c>
      <c r="AT8696" s="1" t="s">
        <v>12262</v>
      </c>
    </row>
    <row r="8697" spans="1:46" x14ac:dyDescent="0.25">
      <c r="A8697" s="1" t="s">
        <v>26729</v>
      </c>
      <c r="B8697" s="5" t="s">
        <v>8</v>
      </c>
      <c r="F8697" s="5" t="s">
        <v>37447</v>
      </c>
      <c r="J8697" s="5" t="s">
        <v>37613</v>
      </c>
      <c r="K8697" s="5" t="s">
        <v>767</v>
      </c>
      <c r="N8697" s="5" t="s">
        <v>33110</v>
      </c>
      <c r="O8697" s="5" t="s">
        <v>37614</v>
      </c>
      <c r="R8697" s="5" t="s">
        <v>48</v>
      </c>
      <c r="S8697" s="5" t="s">
        <v>37614</v>
      </c>
      <c r="V8697" s="1" t="s">
        <v>2801</v>
      </c>
      <c r="W8697" s="1" t="s">
        <v>2801</v>
      </c>
      <c r="X8697" s="5" t="s">
        <v>8</v>
      </c>
      <c r="AB8697" s="5" t="s">
        <v>2</v>
      </c>
      <c r="AF8697" s="5" t="s">
        <v>119</v>
      </c>
      <c r="AG8697" s="5" t="s">
        <v>376</v>
      </c>
      <c r="AH8697" s="5" t="s">
        <v>767</v>
      </c>
      <c r="AJ8697" s="5" t="s">
        <v>48</v>
      </c>
      <c r="AK8697" s="5" t="s">
        <v>2012</v>
      </c>
      <c r="AL8697" s="5" t="s">
        <v>1015</v>
      </c>
      <c r="AN8697" s="5" t="s">
        <v>48</v>
      </c>
      <c r="AO8697" s="5" t="s">
        <v>2012</v>
      </c>
      <c r="AP8697" s="5" t="s">
        <v>1015</v>
      </c>
      <c r="AR8697" s="1" t="s">
        <v>2801</v>
      </c>
      <c r="AS8697" s="3" t="b">
        <f t="shared" si="135"/>
        <v>1</v>
      </c>
      <c r="AT8697" s="1" t="s">
        <v>10800</v>
      </c>
    </row>
    <row r="8698" spans="1:46" x14ac:dyDescent="0.25">
      <c r="A8698" s="1" t="s">
        <v>26730</v>
      </c>
      <c r="B8698" s="5" t="s">
        <v>37615</v>
      </c>
      <c r="V8698" s="1" t="s">
        <v>2801</v>
      </c>
      <c r="W8698" s="1" t="s">
        <v>2801</v>
      </c>
      <c r="X8698" s="5" t="s">
        <v>528</v>
      </c>
      <c r="AR8698" s="1" t="s">
        <v>2801</v>
      </c>
      <c r="AS8698" s="3" t="b">
        <f t="shared" si="135"/>
        <v>1</v>
      </c>
      <c r="AT8698" s="1" t="s">
        <v>9151</v>
      </c>
    </row>
    <row r="8699" spans="1:46" x14ac:dyDescent="0.25">
      <c r="A8699" s="1" t="s">
        <v>26731</v>
      </c>
      <c r="B8699" s="5" t="s">
        <v>11</v>
      </c>
      <c r="F8699" s="5" t="s">
        <v>33132</v>
      </c>
      <c r="J8699" s="5" t="s">
        <v>18</v>
      </c>
      <c r="R8699" s="5" t="s">
        <v>37616</v>
      </c>
      <c r="V8699" s="1" t="s">
        <v>2801</v>
      </c>
      <c r="W8699" s="1" t="s">
        <v>2801</v>
      </c>
      <c r="X8699" s="5" t="s">
        <v>11</v>
      </c>
      <c r="AB8699" s="5" t="s">
        <v>23</v>
      </c>
      <c r="AF8699" s="5" t="s">
        <v>18</v>
      </c>
      <c r="AN8699" s="5" t="s">
        <v>1488</v>
      </c>
      <c r="AO8699" s="5" t="s">
        <v>827</v>
      </c>
      <c r="AP8699" s="5" t="s">
        <v>16</v>
      </c>
      <c r="AR8699" s="1" t="s">
        <v>2801</v>
      </c>
      <c r="AS8699" s="3" t="b">
        <f t="shared" si="135"/>
        <v>1</v>
      </c>
      <c r="AT8699" s="1" t="s">
        <v>6750</v>
      </c>
    </row>
    <row r="8700" spans="1:46" x14ac:dyDescent="0.25">
      <c r="A8700" s="1" t="s">
        <v>26732</v>
      </c>
      <c r="B8700" s="5" t="s">
        <v>37617</v>
      </c>
      <c r="V8700" s="1" t="s">
        <v>2801</v>
      </c>
      <c r="W8700" s="1" t="s">
        <v>2801</v>
      </c>
      <c r="X8700" s="5" t="s">
        <v>89</v>
      </c>
      <c r="Y8700" s="5" t="s">
        <v>632</v>
      </c>
      <c r="AR8700" s="1" t="s">
        <v>2801</v>
      </c>
      <c r="AS8700" s="3" t="b">
        <f t="shared" si="135"/>
        <v>1</v>
      </c>
      <c r="AT8700" s="1" t="s">
        <v>13710</v>
      </c>
    </row>
    <row r="8701" spans="1:46" x14ac:dyDescent="0.25">
      <c r="A8701" s="1" t="s">
        <v>26733</v>
      </c>
      <c r="B8701" s="5" t="s">
        <v>746</v>
      </c>
      <c r="V8701" s="1" t="s">
        <v>2801</v>
      </c>
      <c r="W8701" s="1" t="s">
        <v>2801</v>
      </c>
      <c r="X8701" s="5" t="s">
        <v>746</v>
      </c>
      <c r="AR8701" s="1" t="s">
        <v>2801</v>
      </c>
      <c r="AS8701" s="3" t="b">
        <f t="shared" si="135"/>
        <v>1</v>
      </c>
      <c r="AT8701" s="1" t="s">
        <v>10798</v>
      </c>
    </row>
    <row r="8702" spans="1:46" x14ac:dyDescent="0.25">
      <c r="A8702" s="1" t="s">
        <v>26734</v>
      </c>
      <c r="B8702" s="5" t="s">
        <v>378</v>
      </c>
      <c r="F8702" s="5" t="s">
        <v>33118</v>
      </c>
      <c r="V8702" s="1" t="s">
        <v>2801</v>
      </c>
      <c r="W8702" s="1" t="s">
        <v>2801</v>
      </c>
      <c r="X8702" s="5" t="s">
        <v>378</v>
      </c>
      <c r="AB8702" s="5" t="s">
        <v>23</v>
      </c>
      <c r="AC8702" s="5" t="s">
        <v>18</v>
      </c>
      <c r="AR8702" s="1" t="s">
        <v>2801</v>
      </c>
      <c r="AS8702" s="3" t="b">
        <f t="shared" si="135"/>
        <v>1</v>
      </c>
      <c r="AT8702" s="1" t="s">
        <v>4345</v>
      </c>
    </row>
    <row r="8703" spans="1:46" x14ac:dyDescent="0.25">
      <c r="A8703" s="1" t="s">
        <v>26735</v>
      </c>
      <c r="B8703" s="5" t="s">
        <v>36990</v>
      </c>
      <c r="F8703" s="5" t="s">
        <v>97</v>
      </c>
      <c r="J8703" s="5" t="s">
        <v>22</v>
      </c>
      <c r="V8703" s="1" t="s">
        <v>2801</v>
      </c>
      <c r="W8703" s="1" t="s">
        <v>2801</v>
      </c>
      <c r="X8703" s="5" t="s">
        <v>223</v>
      </c>
      <c r="Y8703" s="5" t="s">
        <v>2</v>
      </c>
      <c r="AB8703" s="5" t="s">
        <v>97</v>
      </c>
      <c r="AF8703" s="5" t="s">
        <v>22</v>
      </c>
      <c r="AR8703" s="1" t="s">
        <v>2801</v>
      </c>
      <c r="AS8703" s="3" t="b">
        <f t="shared" si="135"/>
        <v>1</v>
      </c>
      <c r="AT8703" s="1" t="s">
        <v>4339</v>
      </c>
    </row>
    <row r="8704" spans="1:46" x14ac:dyDescent="0.25">
      <c r="A8704" s="1" t="s">
        <v>26736</v>
      </c>
      <c r="B8704" s="5" t="s">
        <v>23</v>
      </c>
      <c r="F8704" s="5" t="s">
        <v>72</v>
      </c>
      <c r="J8704" s="5" t="s">
        <v>20</v>
      </c>
      <c r="V8704" s="1" t="s">
        <v>2801</v>
      </c>
      <c r="W8704" s="1" t="s">
        <v>2801</v>
      </c>
      <c r="X8704" s="5" t="s">
        <v>23</v>
      </c>
      <c r="AB8704" s="5" t="s">
        <v>72</v>
      </c>
      <c r="AF8704" s="5" t="s">
        <v>20</v>
      </c>
      <c r="AR8704" s="1" t="s">
        <v>2801</v>
      </c>
      <c r="AS8704" s="3" t="b">
        <f t="shared" si="135"/>
        <v>1</v>
      </c>
      <c r="AT8704" s="1" t="s">
        <v>7194</v>
      </c>
    </row>
    <row r="8705" spans="1:46" x14ac:dyDescent="0.25">
      <c r="A8705" s="1" t="s">
        <v>26737</v>
      </c>
      <c r="B8705" s="5" t="s">
        <v>31</v>
      </c>
      <c r="F8705" s="5" t="s">
        <v>10</v>
      </c>
      <c r="V8705" s="1" t="s">
        <v>2801</v>
      </c>
      <c r="W8705" s="1" t="s">
        <v>2801</v>
      </c>
      <c r="X8705" s="5" t="s">
        <v>31</v>
      </c>
      <c r="AB8705" s="5" t="s">
        <v>10</v>
      </c>
      <c r="AR8705" s="1" t="s">
        <v>2801</v>
      </c>
      <c r="AS8705" s="3" t="b">
        <f t="shared" si="135"/>
        <v>1</v>
      </c>
      <c r="AT8705" s="1" t="s">
        <v>13060</v>
      </c>
    </row>
    <row r="8706" spans="1:46" x14ac:dyDescent="0.25">
      <c r="A8706" s="1" t="s">
        <v>26738</v>
      </c>
      <c r="B8706" s="5" t="s">
        <v>1265</v>
      </c>
      <c r="V8706" s="1" t="s">
        <v>2801</v>
      </c>
      <c r="W8706" s="1" t="s">
        <v>2801</v>
      </c>
      <c r="X8706" s="5" t="s">
        <v>1265</v>
      </c>
      <c r="AR8706" s="1" t="s">
        <v>2801</v>
      </c>
      <c r="AS8706" s="3" t="b">
        <f t="shared" si="135"/>
        <v>1</v>
      </c>
      <c r="AT8706" s="1" t="s">
        <v>7256</v>
      </c>
    </row>
    <row r="8707" spans="1:46" x14ac:dyDescent="0.25">
      <c r="A8707" s="1" t="s">
        <v>26739</v>
      </c>
      <c r="B8707" s="5" t="s">
        <v>1</v>
      </c>
      <c r="V8707" s="1" t="s">
        <v>2801</v>
      </c>
      <c r="W8707" s="1" t="s">
        <v>2801</v>
      </c>
      <c r="X8707" s="5" t="s">
        <v>1</v>
      </c>
      <c r="AR8707" s="1" t="s">
        <v>2801</v>
      </c>
      <c r="AS8707" s="3" t="b">
        <f t="shared" ref="AS8707:AS8770" si="136">EXACT(W8707,AR8707)</f>
        <v>1</v>
      </c>
      <c r="AT8707" s="1" t="s">
        <v>10670</v>
      </c>
    </row>
    <row r="8708" spans="1:46" x14ac:dyDescent="0.25">
      <c r="A8708" s="1" t="s">
        <v>26740</v>
      </c>
      <c r="B8708" s="5" t="s">
        <v>18</v>
      </c>
      <c r="F8708" s="5" t="s">
        <v>429</v>
      </c>
      <c r="V8708" s="1" t="s">
        <v>2801</v>
      </c>
      <c r="W8708" s="1" t="s">
        <v>2801</v>
      </c>
      <c r="X8708" s="5" t="s">
        <v>18</v>
      </c>
      <c r="AB8708" s="5" t="s">
        <v>429</v>
      </c>
      <c r="AR8708" s="1" t="s">
        <v>2801</v>
      </c>
      <c r="AS8708" s="3" t="b">
        <f t="shared" si="136"/>
        <v>1</v>
      </c>
      <c r="AT8708" s="1" t="s">
        <v>3328</v>
      </c>
    </row>
    <row r="8709" spans="1:46" x14ac:dyDescent="0.25">
      <c r="A8709" s="1" t="s">
        <v>26741</v>
      </c>
      <c r="B8709" s="5" t="s">
        <v>44</v>
      </c>
      <c r="F8709" s="5" t="s">
        <v>82</v>
      </c>
      <c r="G8709" s="5" t="s">
        <v>10</v>
      </c>
      <c r="V8709" s="1" t="s">
        <v>2801</v>
      </c>
      <c r="W8709" s="1" t="s">
        <v>2801</v>
      </c>
      <c r="X8709" s="5" t="s">
        <v>44</v>
      </c>
      <c r="AB8709" s="5" t="s">
        <v>82</v>
      </c>
      <c r="AC8709" s="5" t="s">
        <v>10</v>
      </c>
      <c r="AR8709" s="1" t="s">
        <v>2801</v>
      </c>
      <c r="AS8709" s="3" t="b">
        <f t="shared" si="136"/>
        <v>1</v>
      </c>
      <c r="AT8709" s="1" t="s">
        <v>11547</v>
      </c>
    </row>
    <row r="8710" spans="1:46" x14ac:dyDescent="0.25">
      <c r="A8710" s="1" t="s">
        <v>26742</v>
      </c>
      <c r="B8710" s="5" t="s">
        <v>32966</v>
      </c>
      <c r="F8710" s="5" t="s">
        <v>33053</v>
      </c>
      <c r="V8710" s="1" t="s">
        <v>2801</v>
      </c>
      <c r="W8710" s="1" t="s">
        <v>2801</v>
      </c>
      <c r="X8710" s="5" t="s">
        <v>3</v>
      </c>
      <c r="AB8710" s="5" t="s">
        <v>448</v>
      </c>
      <c r="AR8710" s="1" t="s">
        <v>2801</v>
      </c>
      <c r="AS8710" s="3" t="b">
        <f t="shared" si="136"/>
        <v>1</v>
      </c>
      <c r="AT8710" s="1" t="s">
        <v>5125</v>
      </c>
    </row>
    <row r="8711" spans="1:46" x14ac:dyDescent="0.25">
      <c r="A8711" s="1" t="s">
        <v>26743</v>
      </c>
      <c r="B8711" s="5" t="s">
        <v>76</v>
      </c>
      <c r="F8711" s="5" t="s">
        <v>24</v>
      </c>
      <c r="V8711" s="1" t="s">
        <v>2801</v>
      </c>
      <c r="W8711" s="1" t="s">
        <v>2801</v>
      </c>
      <c r="X8711" s="5" t="s">
        <v>76</v>
      </c>
      <c r="AB8711" s="5" t="s">
        <v>24</v>
      </c>
      <c r="AR8711" s="1" t="s">
        <v>2801</v>
      </c>
      <c r="AS8711" s="3" t="b">
        <f t="shared" si="136"/>
        <v>1</v>
      </c>
      <c r="AT8711" s="1" t="s">
        <v>17207</v>
      </c>
    </row>
    <row r="8712" spans="1:46" x14ac:dyDescent="0.25">
      <c r="A8712" s="1" t="s">
        <v>26744</v>
      </c>
      <c r="B8712" s="5" t="s">
        <v>77</v>
      </c>
      <c r="V8712" s="1" t="s">
        <v>2801</v>
      </c>
      <c r="W8712" s="1" t="s">
        <v>2801</v>
      </c>
      <c r="X8712" s="5" t="s">
        <v>77</v>
      </c>
      <c r="AR8712" s="1" t="s">
        <v>2801</v>
      </c>
      <c r="AS8712" s="3" t="b">
        <f t="shared" si="136"/>
        <v>1</v>
      </c>
      <c r="AT8712" s="1" t="s">
        <v>10930</v>
      </c>
    </row>
    <row r="8713" spans="1:46" x14ac:dyDescent="0.25">
      <c r="A8713" s="1" t="s">
        <v>26745</v>
      </c>
      <c r="B8713" s="5" t="s">
        <v>44</v>
      </c>
      <c r="F8713" s="5" t="s">
        <v>175</v>
      </c>
      <c r="V8713" s="1" t="s">
        <v>2801</v>
      </c>
      <c r="W8713" s="1" t="s">
        <v>2801</v>
      </c>
      <c r="X8713" s="5" t="s">
        <v>44</v>
      </c>
      <c r="AB8713" s="5" t="s">
        <v>175</v>
      </c>
      <c r="AR8713" s="1" t="s">
        <v>2801</v>
      </c>
      <c r="AS8713" s="3" t="b">
        <f t="shared" si="136"/>
        <v>1</v>
      </c>
      <c r="AT8713" s="1" t="s">
        <v>12028</v>
      </c>
    </row>
    <row r="8714" spans="1:46" x14ac:dyDescent="0.25">
      <c r="A8714" s="1" t="s">
        <v>26746</v>
      </c>
      <c r="B8714" s="5" t="s">
        <v>44</v>
      </c>
      <c r="R8714" s="5" t="s">
        <v>31</v>
      </c>
      <c r="S8714" s="5" t="s">
        <v>10</v>
      </c>
      <c r="V8714" s="1" t="s">
        <v>2801</v>
      </c>
      <c r="W8714" s="1" t="s">
        <v>2801</v>
      </c>
      <c r="X8714" s="5" t="s">
        <v>44</v>
      </c>
      <c r="AN8714" s="5" t="s">
        <v>31</v>
      </c>
      <c r="AO8714" s="5" t="s">
        <v>10</v>
      </c>
      <c r="AR8714" s="1" t="s">
        <v>2801</v>
      </c>
      <c r="AS8714" s="3" t="b">
        <f t="shared" si="136"/>
        <v>1</v>
      </c>
      <c r="AT8714" s="1" t="s">
        <v>16590</v>
      </c>
    </row>
    <row r="8715" spans="1:46" x14ac:dyDescent="0.25">
      <c r="A8715" s="1" t="s">
        <v>26747</v>
      </c>
      <c r="B8715" s="5" t="s">
        <v>35787</v>
      </c>
      <c r="F8715" s="5" t="s">
        <v>77</v>
      </c>
      <c r="J8715" s="5" t="s">
        <v>37618</v>
      </c>
      <c r="N8715" s="5" t="s">
        <v>44</v>
      </c>
      <c r="V8715" s="1" t="s">
        <v>2801</v>
      </c>
      <c r="W8715" s="1" t="s">
        <v>2801</v>
      </c>
      <c r="X8715" s="5" t="s">
        <v>128</v>
      </c>
      <c r="AB8715" s="5" t="s">
        <v>77</v>
      </c>
      <c r="AF8715" s="5" t="s">
        <v>644</v>
      </c>
      <c r="AJ8715" s="5" t="s">
        <v>44</v>
      </c>
      <c r="AR8715" s="1" t="s">
        <v>2801</v>
      </c>
      <c r="AS8715" s="3" t="b">
        <f t="shared" si="136"/>
        <v>1</v>
      </c>
      <c r="AT8715" s="1" t="s">
        <v>10943</v>
      </c>
    </row>
    <row r="8716" spans="1:46" x14ac:dyDescent="0.25">
      <c r="A8716" s="1" t="s">
        <v>26748</v>
      </c>
      <c r="B8716" s="5" t="s">
        <v>44</v>
      </c>
      <c r="R8716" s="5" t="s">
        <v>128</v>
      </c>
      <c r="V8716" s="1" t="s">
        <v>2801</v>
      </c>
      <c r="W8716" s="1" t="s">
        <v>2801</v>
      </c>
      <c r="X8716" s="5" t="s">
        <v>44</v>
      </c>
      <c r="AN8716" s="5" t="s">
        <v>128</v>
      </c>
      <c r="AR8716" s="1" t="s">
        <v>2801</v>
      </c>
      <c r="AS8716" s="3" t="b">
        <f t="shared" si="136"/>
        <v>1</v>
      </c>
      <c r="AT8716" s="1" t="s">
        <v>10672</v>
      </c>
    </row>
    <row r="8717" spans="1:46" x14ac:dyDescent="0.25">
      <c r="A8717" s="1" t="s">
        <v>26749</v>
      </c>
      <c r="B8717" s="5" t="s">
        <v>34082</v>
      </c>
      <c r="V8717" s="1" t="s">
        <v>2801</v>
      </c>
      <c r="W8717" s="1" t="s">
        <v>2801</v>
      </c>
      <c r="X8717" s="5" t="s">
        <v>1</v>
      </c>
      <c r="Y8717" s="5" t="s">
        <v>325</v>
      </c>
      <c r="AR8717" s="1" t="s">
        <v>2801</v>
      </c>
      <c r="AS8717" s="3" t="b">
        <f t="shared" si="136"/>
        <v>1</v>
      </c>
      <c r="AT8717" s="1" t="s">
        <v>10687</v>
      </c>
    </row>
    <row r="8718" spans="1:46" x14ac:dyDescent="0.25">
      <c r="A8718" s="1" t="s">
        <v>26750</v>
      </c>
      <c r="B8718" s="5" t="s">
        <v>11</v>
      </c>
      <c r="R8718" s="5" t="s">
        <v>37619</v>
      </c>
      <c r="V8718" s="1" t="s">
        <v>2801</v>
      </c>
      <c r="W8718" s="1" t="s">
        <v>2801</v>
      </c>
      <c r="X8718" s="5" t="s">
        <v>11</v>
      </c>
      <c r="AN8718" s="5" t="s">
        <v>596</v>
      </c>
      <c r="AO8718" s="5" t="s">
        <v>166</v>
      </c>
      <c r="AP8718" s="5" t="s">
        <v>1752</v>
      </c>
      <c r="AR8718" s="1" t="s">
        <v>2801</v>
      </c>
      <c r="AS8718" s="3" t="b">
        <f t="shared" si="136"/>
        <v>1</v>
      </c>
      <c r="AT8718" s="1" t="s">
        <v>9867</v>
      </c>
    </row>
    <row r="8719" spans="1:46" x14ac:dyDescent="0.25">
      <c r="A8719" s="1" t="s">
        <v>26751</v>
      </c>
      <c r="B8719" s="5" t="s">
        <v>33093</v>
      </c>
      <c r="F8719" s="5" t="s">
        <v>37620</v>
      </c>
      <c r="J8719" s="5" t="s">
        <v>37621</v>
      </c>
      <c r="V8719" s="1" t="s">
        <v>2802</v>
      </c>
      <c r="W8719" s="1" t="s">
        <v>2802</v>
      </c>
      <c r="X8719" s="5" t="s">
        <v>256</v>
      </c>
      <c r="AB8719" s="5" t="s">
        <v>32</v>
      </c>
      <c r="AC8719" s="5" t="s">
        <v>6</v>
      </c>
      <c r="AF8719" s="5" t="s">
        <v>1433</v>
      </c>
      <c r="AR8719" s="1" t="s">
        <v>2802</v>
      </c>
      <c r="AS8719" s="3" t="b">
        <f t="shared" si="136"/>
        <v>1</v>
      </c>
      <c r="AT8719" s="1" t="s">
        <v>13131</v>
      </c>
    </row>
    <row r="8720" spans="1:46" x14ac:dyDescent="0.25">
      <c r="A8720" s="1" t="s">
        <v>26752</v>
      </c>
      <c r="B8720" s="5" t="s">
        <v>175</v>
      </c>
      <c r="V8720" s="1" t="s">
        <v>2801</v>
      </c>
      <c r="W8720" s="1" t="s">
        <v>2801</v>
      </c>
      <c r="X8720" s="5" t="s">
        <v>175</v>
      </c>
      <c r="AR8720" s="1" t="s">
        <v>2801</v>
      </c>
      <c r="AS8720" s="3" t="b">
        <f t="shared" si="136"/>
        <v>1</v>
      </c>
      <c r="AT8720" s="1" t="s">
        <v>10705</v>
      </c>
    </row>
    <row r="8721" spans="1:46" x14ac:dyDescent="0.25">
      <c r="A8721" s="1" t="s">
        <v>26753</v>
      </c>
      <c r="B8721" s="5" t="s">
        <v>44</v>
      </c>
      <c r="F8721" s="5" t="s">
        <v>37622</v>
      </c>
      <c r="V8721" s="1" t="s">
        <v>2801</v>
      </c>
      <c r="W8721" s="1" t="s">
        <v>2801</v>
      </c>
      <c r="X8721" s="5" t="s">
        <v>44</v>
      </c>
      <c r="AB8721" s="5" t="s">
        <v>277</v>
      </c>
      <c r="AC8721" s="5" t="s">
        <v>26754</v>
      </c>
      <c r="AR8721" s="1" t="s">
        <v>2801</v>
      </c>
      <c r="AS8721" s="3" t="b">
        <f t="shared" si="136"/>
        <v>1</v>
      </c>
      <c r="AT8721" s="1" t="s">
        <v>3397</v>
      </c>
    </row>
    <row r="8722" spans="1:46" x14ac:dyDescent="0.25">
      <c r="A8722" s="1" t="s">
        <v>26755</v>
      </c>
      <c r="B8722" s="5" t="s">
        <v>1</v>
      </c>
      <c r="V8722" s="1" t="s">
        <v>2801</v>
      </c>
      <c r="W8722" s="1" t="s">
        <v>2801</v>
      </c>
      <c r="X8722" s="5" t="s">
        <v>1</v>
      </c>
      <c r="AR8722" s="1" t="s">
        <v>2801</v>
      </c>
      <c r="AS8722" s="3" t="b">
        <f t="shared" si="136"/>
        <v>1</v>
      </c>
      <c r="AT8722" s="1" t="s">
        <v>4315</v>
      </c>
    </row>
    <row r="8723" spans="1:46" x14ac:dyDescent="0.25">
      <c r="A8723" s="1" t="s">
        <v>26756</v>
      </c>
      <c r="B8723" s="5" t="s">
        <v>176</v>
      </c>
      <c r="V8723" s="1" t="s">
        <v>2801</v>
      </c>
      <c r="W8723" s="1" t="s">
        <v>2801</v>
      </c>
      <c r="X8723" s="5" t="s">
        <v>176</v>
      </c>
      <c r="AR8723" s="1" t="s">
        <v>2801</v>
      </c>
      <c r="AS8723" s="3" t="b">
        <f t="shared" si="136"/>
        <v>1</v>
      </c>
      <c r="AT8723" s="1" t="s">
        <v>10219</v>
      </c>
    </row>
    <row r="8724" spans="1:46" x14ac:dyDescent="0.25">
      <c r="A8724" s="1" t="s">
        <v>26757</v>
      </c>
      <c r="B8724" s="5" t="s">
        <v>11</v>
      </c>
      <c r="F8724" s="5" t="s">
        <v>189</v>
      </c>
      <c r="V8724" s="1" t="s">
        <v>2801</v>
      </c>
      <c r="W8724" s="1" t="s">
        <v>2801</v>
      </c>
      <c r="X8724" s="5" t="s">
        <v>11</v>
      </c>
      <c r="AB8724" s="5" t="s">
        <v>189</v>
      </c>
      <c r="AR8724" s="1" t="s">
        <v>2801</v>
      </c>
      <c r="AS8724" s="3" t="b">
        <f t="shared" si="136"/>
        <v>1</v>
      </c>
      <c r="AT8724" s="1" t="s">
        <v>10989</v>
      </c>
    </row>
    <row r="8725" spans="1:46" x14ac:dyDescent="0.25">
      <c r="A8725" s="1" t="s">
        <v>26758</v>
      </c>
      <c r="B8725" s="5" t="s">
        <v>14</v>
      </c>
      <c r="F8725" s="5" t="s">
        <v>37623</v>
      </c>
      <c r="V8725" s="1" t="s">
        <v>2801</v>
      </c>
      <c r="W8725" s="1" t="s">
        <v>2801</v>
      </c>
      <c r="X8725" s="5" t="s">
        <v>14</v>
      </c>
      <c r="AB8725" s="5" t="s">
        <v>528</v>
      </c>
      <c r="AC8725" s="5" t="s">
        <v>735</v>
      </c>
      <c r="AR8725" s="1" t="s">
        <v>2801</v>
      </c>
      <c r="AS8725" s="3" t="b">
        <f t="shared" si="136"/>
        <v>1</v>
      </c>
      <c r="AT8725" s="1" t="s">
        <v>10721</v>
      </c>
    </row>
    <row r="8726" spans="1:46" x14ac:dyDescent="0.25">
      <c r="A8726" s="1" t="s">
        <v>26759</v>
      </c>
      <c r="B8726" s="5" t="s">
        <v>35803</v>
      </c>
      <c r="F8726" s="5" t="s">
        <v>33045</v>
      </c>
      <c r="J8726" s="5" t="s">
        <v>35804</v>
      </c>
      <c r="V8726" s="1" t="s">
        <v>17811</v>
      </c>
      <c r="W8726" s="1" t="s">
        <v>2802</v>
      </c>
      <c r="X8726" s="5" t="s">
        <v>676</v>
      </c>
      <c r="AB8726" s="5" t="s">
        <v>284</v>
      </c>
      <c r="AF8726" s="5" t="s">
        <v>2076</v>
      </c>
      <c r="AR8726" s="1" t="s">
        <v>2802</v>
      </c>
      <c r="AS8726" s="3" t="b">
        <f t="shared" si="136"/>
        <v>1</v>
      </c>
      <c r="AT8726" s="1" t="s">
        <v>10985</v>
      </c>
    </row>
    <row r="8727" spans="1:46" x14ac:dyDescent="0.25">
      <c r="A8727" s="1" t="s">
        <v>26760</v>
      </c>
      <c r="B8727" s="5" t="s">
        <v>77</v>
      </c>
      <c r="V8727" s="1" t="s">
        <v>2801</v>
      </c>
      <c r="W8727" s="1" t="s">
        <v>2801</v>
      </c>
      <c r="X8727" s="5" t="s">
        <v>77</v>
      </c>
      <c r="AR8727" s="1" t="s">
        <v>2801</v>
      </c>
      <c r="AS8727" s="3" t="b">
        <f t="shared" si="136"/>
        <v>1</v>
      </c>
      <c r="AT8727" s="1" t="s">
        <v>15614</v>
      </c>
    </row>
    <row r="8728" spans="1:46" x14ac:dyDescent="0.25">
      <c r="A8728" s="1" t="s">
        <v>26761</v>
      </c>
      <c r="B8728" s="5" t="s">
        <v>44</v>
      </c>
      <c r="R8728" s="5" t="s">
        <v>37624</v>
      </c>
      <c r="V8728" s="1" t="s">
        <v>2801</v>
      </c>
      <c r="W8728" s="1" t="s">
        <v>2801</v>
      </c>
      <c r="X8728" s="5" t="s">
        <v>44</v>
      </c>
      <c r="AN8728" s="5" t="s">
        <v>1635</v>
      </c>
      <c r="AR8728" s="1" t="s">
        <v>2801</v>
      </c>
      <c r="AS8728" s="3" t="b">
        <f t="shared" si="136"/>
        <v>1</v>
      </c>
      <c r="AT8728" s="1" t="s">
        <v>11460</v>
      </c>
    </row>
    <row r="8729" spans="1:46" x14ac:dyDescent="0.25">
      <c r="A8729" s="1" t="s">
        <v>26762</v>
      </c>
      <c r="B8729" s="5" t="s">
        <v>37625</v>
      </c>
      <c r="V8729" s="1" t="s">
        <v>2801</v>
      </c>
      <c r="W8729" s="1" t="s">
        <v>2801</v>
      </c>
      <c r="X8729" s="5" t="s">
        <v>17778</v>
      </c>
      <c r="AR8729" s="1" t="s">
        <v>2801</v>
      </c>
      <c r="AS8729" s="3" t="b">
        <f t="shared" si="136"/>
        <v>1</v>
      </c>
      <c r="AT8729" s="1" t="s">
        <v>10744</v>
      </c>
    </row>
    <row r="8730" spans="1:46" x14ac:dyDescent="0.25">
      <c r="A8730" s="1" t="s">
        <v>26763</v>
      </c>
      <c r="B8730" s="5" t="s">
        <v>33057</v>
      </c>
      <c r="V8730" s="1" t="s">
        <v>17808</v>
      </c>
      <c r="W8730" s="1" t="s">
        <v>2802</v>
      </c>
      <c r="X8730" s="5" t="s">
        <v>1129</v>
      </c>
      <c r="AR8730" s="1" t="s">
        <v>2802</v>
      </c>
      <c r="AS8730" s="3" t="b">
        <f t="shared" si="136"/>
        <v>1</v>
      </c>
      <c r="AT8730" s="1" t="s">
        <v>3196</v>
      </c>
    </row>
    <row r="8731" spans="1:46" x14ac:dyDescent="0.25">
      <c r="A8731" s="1" t="s">
        <v>26764</v>
      </c>
      <c r="B8731" s="5" t="s">
        <v>11</v>
      </c>
      <c r="F8731" s="5" t="s">
        <v>37626</v>
      </c>
      <c r="J8731" s="5" t="s">
        <v>294</v>
      </c>
      <c r="N8731" s="5" t="s">
        <v>37627</v>
      </c>
      <c r="V8731" s="1" t="s">
        <v>2801</v>
      </c>
      <c r="W8731" s="1" t="s">
        <v>2801</v>
      </c>
      <c r="X8731" s="5" t="s">
        <v>11</v>
      </c>
      <c r="AB8731" s="5" t="s">
        <v>516</v>
      </c>
      <c r="AC8731" s="5" t="s">
        <v>15</v>
      </c>
      <c r="AF8731" s="5" t="s">
        <v>294</v>
      </c>
      <c r="AJ8731" s="5" t="s">
        <v>175</v>
      </c>
      <c r="AR8731" s="1" t="s">
        <v>2801</v>
      </c>
      <c r="AS8731" s="3" t="b">
        <f t="shared" si="136"/>
        <v>1</v>
      </c>
      <c r="AT8731" s="1" t="s">
        <v>6436</v>
      </c>
    </row>
    <row r="8732" spans="1:46" x14ac:dyDescent="0.25">
      <c r="A8732" s="1" t="s">
        <v>26765</v>
      </c>
      <c r="B8732" s="5" t="s">
        <v>33057</v>
      </c>
      <c r="F8732" s="5" t="s">
        <v>33190</v>
      </c>
      <c r="V8732" s="1" t="s">
        <v>17808</v>
      </c>
      <c r="W8732" s="1" t="s">
        <v>2802</v>
      </c>
      <c r="X8732" s="5" t="s">
        <v>1129</v>
      </c>
      <c r="AR8732" s="1" t="s">
        <v>2802</v>
      </c>
      <c r="AS8732" s="3" t="b">
        <f t="shared" si="136"/>
        <v>1</v>
      </c>
      <c r="AT8732" s="1" t="s">
        <v>12361</v>
      </c>
    </row>
    <row r="8733" spans="1:46" x14ac:dyDescent="0.25">
      <c r="A8733" s="1" t="s">
        <v>26766</v>
      </c>
      <c r="B8733" s="5" t="s">
        <v>37628</v>
      </c>
      <c r="F8733" s="5" t="s">
        <v>1401</v>
      </c>
      <c r="V8733" s="1" t="s">
        <v>2801</v>
      </c>
      <c r="W8733" s="1" t="s">
        <v>2801</v>
      </c>
      <c r="X8733" s="5" t="s">
        <v>17</v>
      </c>
      <c r="AB8733" s="5" t="s">
        <v>1401</v>
      </c>
      <c r="AR8733" s="1" t="s">
        <v>2801</v>
      </c>
      <c r="AS8733" s="3" t="b">
        <f t="shared" si="136"/>
        <v>1</v>
      </c>
      <c r="AT8733" s="1" t="s">
        <v>10757</v>
      </c>
    </row>
    <row r="8734" spans="1:46" x14ac:dyDescent="0.25">
      <c r="A8734" s="1" t="s">
        <v>26767</v>
      </c>
      <c r="B8734" s="5" t="s">
        <v>77</v>
      </c>
      <c r="V8734" s="1" t="s">
        <v>2801</v>
      </c>
      <c r="W8734" s="1" t="s">
        <v>2801</v>
      </c>
      <c r="X8734" s="5" t="s">
        <v>77</v>
      </c>
      <c r="AR8734" s="1" t="s">
        <v>2801</v>
      </c>
      <c r="AS8734" s="3" t="b">
        <f t="shared" si="136"/>
        <v>1</v>
      </c>
      <c r="AT8734" s="1" t="s">
        <v>10751</v>
      </c>
    </row>
    <row r="8735" spans="1:46" x14ac:dyDescent="0.25">
      <c r="A8735" s="1" t="s">
        <v>26768</v>
      </c>
      <c r="B8735" s="5" t="s">
        <v>33072</v>
      </c>
      <c r="F8735" s="5" t="s">
        <v>37629</v>
      </c>
      <c r="V8735" s="1" t="s">
        <v>2801</v>
      </c>
      <c r="W8735" s="1" t="s">
        <v>2801</v>
      </c>
      <c r="X8735" s="5" t="s">
        <v>44</v>
      </c>
      <c r="AB8735" s="5" t="s">
        <v>528</v>
      </c>
      <c r="AR8735" s="1" t="s">
        <v>2801</v>
      </c>
      <c r="AS8735" s="3" t="b">
        <f t="shared" si="136"/>
        <v>1</v>
      </c>
      <c r="AT8735" s="1" t="s">
        <v>9865</v>
      </c>
    </row>
    <row r="8736" spans="1:46" x14ac:dyDescent="0.25">
      <c r="A8736" s="1" t="s">
        <v>26769</v>
      </c>
      <c r="B8736" s="5" t="s">
        <v>33093</v>
      </c>
      <c r="F8736" s="5" t="s">
        <v>37630</v>
      </c>
      <c r="J8736" s="5" t="s">
        <v>35171</v>
      </c>
      <c r="V8736" s="1" t="s">
        <v>2802</v>
      </c>
      <c r="W8736" s="1" t="s">
        <v>2802</v>
      </c>
      <c r="X8736" s="5" t="s">
        <v>256</v>
      </c>
      <c r="AB8736" s="5" t="s">
        <v>231</v>
      </c>
      <c r="AF8736" s="5" t="s">
        <v>452</v>
      </c>
      <c r="AR8736" s="1" t="s">
        <v>2802</v>
      </c>
      <c r="AS8736" s="3" t="b">
        <f t="shared" si="136"/>
        <v>1</v>
      </c>
      <c r="AT8736" s="1" t="s">
        <v>10779</v>
      </c>
    </row>
    <row r="8737" spans="1:46" x14ac:dyDescent="0.25">
      <c r="A8737" s="1" t="s">
        <v>26770</v>
      </c>
      <c r="B8737" s="5" t="s">
        <v>334</v>
      </c>
      <c r="V8737" s="1" t="s">
        <v>2801</v>
      </c>
      <c r="W8737" s="1" t="s">
        <v>2801</v>
      </c>
      <c r="X8737" s="5" t="s">
        <v>334</v>
      </c>
      <c r="AR8737" s="1" t="s">
        <v>2801</v>
      </c>
      <c r="AS8737" s="3" t="b">
        <f t="shared" si="136"/>
        <v>1</v>
      </c>
      <c r="AT8737" s="1" t="s">
        <v>3718</v>
      </c>
    </row>
    <row r="8738" spans="1:46" x14ac:dyDescent="0.25">
      <c r="A8738" s="1" t="s">
        <v>26771</v>
      </c>
      <c r="B8738" s="5" t="s">
        <v>42</v>
      </c>
      <c r="F8738" s="5" t="s">
        <v>33067</v>
      </c>
      <c r="V8738" s="1" t="s">
        <v>2801</v>
      </c>
      <c r="W8738" s="1" t="s">
        <v>2801</v>
      </c>
      <c r="X8738" s="5" t="s">
        <v>42</v>
      </c>
      <c r="AB8738" s="5" t="s">
        <v>23</v>
      </c>
      <c r="AC8738" s="5" t="s">
        <v>2</v>
      </c>
      <c r="AR8738" s="1" t="s">
        <v>2801</v>
      </c>
      <c r="AS8738" s="3" t="b">
        <f t="shared" si="136"/>
        <v>1</v>
      </c>
      <c r="AT8738" s="1" t="s">
        <v>11741</v>
      </c>
    </row>
    <row r="8739" spans="1:46" x14ac:dyDescent="0.25">
      <c r="A8739" s="1" t="s">
        <v>26772</v>
      </c>
      <c r="B8739" s="5" t="s">
        <v>44</v>
      </c>
      <c r="R8739" s="5" t="s">
        <v>140</v>
      </c>
      <c r="S8739" s="5" t="s">
        <v>119</v>
      </c>
      <c r="V8739" s="1" t="s">
        <v>2801</v>
      </c>
      <c r="W8739" s="1" t="s">
        <v>2801</v>
      </c>
      <c r="X8739" s="5" t="s">
        <v>44</v>
      </c>
      <c r="AN8739" s="5" t="s">
        <v>140</v>
      </c>
      <c r="AO8739" s="5" t="s">
        <v>119</v>
      </c>
      <c r="AR8739" s="1" t="s">
        <v>2801</v>
      </c>
      <c r="AS8739" s="3" t="b">
        <f t="shared" si="136"/>
        <v>1</v>
      </c>
      <c r="AT8739" s="1" t="s">
        <v>11047</v>
      </c>
    </row>
    <row r="8740" spans="1:46" x14ac:dyDescent="0.25">
      <c r="A8740" s="1" t="s">
        <v>26773</v>
      </c>
      <c r="B8740" s="5" t="s">
        <v>42</v>
      </c>
      <c r="F8740" s="5" t="s">
        <v>23</v>
      </c>
      <c r="J8740" s="5" t="s">
        <v>77</v>
      </c>
      <c r="V8740" s="1" t="s">
        <v>2801</v>
      </c>
      <c r="W8740" s="1" t="s">
        <v>2801</v>
      </c>
      <c r="X8740" s="5" t="s">
        <v>42</v>
      </c>
      <c r="AB8740" s="5" t="s">
        <v>23</v>
      </c>
      <c r="AF8740" s="5" t="s">
        <v>77</v>
      </c>
      <c r="AR8740" s="1" t="s">
        <v>2801</v>
      </c>
      <c r="AS8740" s="3" t="b">
        <f t="shared" si="136"/>
        <v>1</v>
      </c>
      <c r="AT8740" s="1" t="s">
        <v>13055</v>
      </c>
    </row>
    <row r="8741" spans="1:46" x14ac:dyDescent="0.25">
      <c r="A8741" s="1" t="s">
        <v>26774</v>
      </c>
      <c r="B8741" s="5" t="s">
        <v>29</v>
      </c>
      <c r="R8741" s="5" t="s">
        <v>1224</v>
      </c>
      <c r="S8741" s="5" t="s">
        <v>246</v>
      </c>
      <c r="V8741" s="1" t="s">
        <v>2801</v>
      </c>
      <c r="W8741" s="1" t="s">
        <v>2801</v>
      </c>
      <c r="X8741" s="5" t="s">
        <v>29</v>
      </c>
      <c r="AN8741" s="5" t="s">
        <v>1224</v>
      </c>
      <c r="AO8741" s="5" t="s">
        <v>246</v>
      </c>
      <c r="AR8741" s="1" t="s">
        <v>2801</v>
      </c>
      <c r="AS8741" s="3" t="b">
        <f t="shared" si="136"/>
        <v>1</v>
      </c>
      <c r="AT8741" s="1" t="s">
        <v>16747</v>
      </c>
    </row>
    <row r="8742" spans="1:46" x14ac:dyDescent="0.25">
      <c r="A8742" s="1" t="s">
        <v>26775</v>
      </c>
      <c r="B8742" s="5" t="s">
        <v>11</v>
      </c>
      <c r="F8742" s="5" t="s">
        <v>37631</v>
      </c>
      <c r="V8742" s="1" t="s">
        <v>2801</v>
      </c>
      <c r="W8742" s="1" t="s">
        <v>2801</v>
      </c>
      <c r="X8742" s="5" t="s">
        <v>11</v>
      </c>
      <c r="AB8742" s="5" t="s">
        <v>1506</v>
      </c>
      <c r="AC8742" s="5" t="s">
        <v>1140</v>
      </c>
      <c r="AD8742" s="5" t="s">
        <v>1477</v>
      </c>
      <c r="AR8742" s="1" t="s">
        <v>2801</v>
      </c>
      <c r="AS8742" s="3" t="b">
        <f t="shared" si="136"/>
        <v>1</v>
      </c>
      <c r="AT8742" s="1" t="s">
        <v>11048</v>
      </c>
    </row>
    <row r="8743" spans="1:46" x14ac:dyDescent="0.25">
      <c r="A8743" s="1" t="s">
        <v>26776</v>
      </c>
      <c r="B8743" s="5" t="s">
        <v>23</v>
      </c>
      <c r="F8743" s="5" t="s">
        <v>30</v>
      </c>
      <c r="V8743" s="1" t="s">
        <v>2801</v>
      </c>
      <c r="W8743" s="1" t="s">
        <v>2801</v>
      </c>
      <c r="X8743" s="5" t="s">
        <v>23</v>
      </c>
      <c r="AB8743" s="5" t="s">
        <v>30</v>
      </c>
      <c r="AR8743" s="1" t="s">
        <v>2801</v>
      </c>
      <c r="AS8743" s="3" t="b">
        <f t="shared" si="136"/>
        <v>1</v>
      </c>
      <c r="AT8743" s="1" t="s">
        <v>14147</v>
      </c>
    </row>
    <row r="8744" spans="1:46" x14ac:dyDescent="0.25">
      <c r="A8744" s="1" t="s">
        <v>26777</v>
      </c>
      <c r="B8744" s="5" t="s">
        <v>32966</v>
      </c>
      <c r="F8744" s="5" t="s">
        <v>33222</v>
      </c>
      <c r="V8744" s="1" t="s">
        <v>2801</v>
      </c>
      <c r="W8744" s="1" t="s">
        <v>2801</v>
      </c>
      <c r="X8744" s="5" t="s">
        <v>3</v>
      </c>
      <c r="AB8744" s="5" t="s">
        <v>80</v>
      </c>
      <c r="AR8744" s="1" t="s">
        <v>2801</v>
      </c>
      <c r="AS8744" s="3" t="b">
        <f t="shared" si="136"/>
        <v>1</v>
      </c>
      <c r="AT8744" s="1" t="s">
        <v>3141</v>
      </c>
    </row>
    <row r="8745" spans="1:46" x14ac:dyDescent="0.25">
      <c r="A8745" s="1" t="s">
        <v>26778</v>
      </c>
      <c r="B8745" s="5" t="s">
        <v>33967</v>
      </c>
      <c r="F8745" s="5" t="s">
        <v>33053</v>
      </c>
      <c r="J8745" s="5" t="s">
        <v>33588</v>
      </c>
      <c r="V8745" s="1" t="s">
        <v>2801</v>
      </c>
      <c r="W8745" s="1" t="s">
        <v>2801</v>
      </c>
      <c r="X8745" s="5" t="s">
        <v>15</v>
      </c>
      <c r="AB8745" s="5" t="s">
        <v>448</v>
      </c>
      <c r="AF8745" s="5" t="s">
        <v>300</v>
      </c>
      <c r="AR8745" s="1" t="s">
        <v>2801</v>
      </c>
      <c r="AS8745" s="3" t="b">
        <f t="shared" si="136"/>
        <v>1</v>
      </c>
      <c r="AT8745" s="1" t="s">
        <v>12557</v>
      </c>
    </row>
    <row r="8746" spans="1:46" x14ac:dyDescent="0.25">
      <c r="A8746" s="1" t="s">
        <v>26779</v>
      </c>
      <c r="B8746" s="5" t="s">
        <v>33592</v>
      </c>
      <c r="F8746" s="5" t="s">
        <v>23</v>
      </c>
      <c r="G8746" s="5" t="s">
        <v>11</v>
      </c>
      <c r="J8746" s="5" t="s">
        <v>275</v>
      </c>
      <c r="R8746" s="5" t="s">
        <v>98</v>
      </c>
      <c r="V8746" s="1" t="s">
        <v>2801</v>
      </c>
      <c r="W8746" s="1" t="s">
        <v>2801</v>
      </c>
      <c r="X8746" s="5" t="s">
        <v>258</v>
      </c>
      <c r="AB8746" s="5" t="s">
        <v>23</v>
      </c>
      <c r="AC8746" s="5" t="s">
        <v>11</v>
      </c>
      <c r="AF8746" s="5" t="s">
        <v>275</v>
      </c>
      <c r="AN8746" s="5" t="s">
        <v>98</v>
      </c>
      <c r="AR8746" s="1" t="s">
        <v>2801</v>
      </c>
      <c r="AS8746" s="3" t="b">
        <f t="shared" si="136"/>
        <v>1</v>
      </c>
      <c r="AT8746" s="1" t="s">
        <v>12231</v>
      </c>
    </row>
    <row r="8747" spans="1:46" x14ac:dyDescent="0.25">
      <c r="A8747" s="1" t="s">
        <v>26780</v>
      </c>
      <c r="B8747" s="5" t="s">
        <v>499</v>
      </c>
      <c r="F8747" s="5" t="s">
        <v>119</v>
      </c>
      <c r="J8747" s="5" t="s">
        <v>475</v>
      </c>
      <c r="V8747" s="1" t="s">
        <v>2801</v>
      </c>
      <c r="W8747" s="1" t="s">
        <v>2801</v>
      </c>
      <c r="X8747" s="5" t="s">
        <v>89</v>
      </c>
      <c r="AB8747" s="5" t="s">
        <v>119</v>
      </c>
      <c r="AF8747" s="5" t="s">
        <v>475</v>
      </c>
      <c r="AR8747" s="1" t="s">
        <v>2801</v>
      </c>
      <c r="AS8747" s="3" t="b">
        <f t="shared" si="136"/>
        <v>1</v>
      </c>
      <c r="AT8747" s="1" t="s">
        <v>12556</v>
      </c>
    </row>
    <row r="8748" spans="1:46" x14ac:dyDescent="0.25">
      <c r="A8748" s="1" t="s">
        <v>26781</v>
      </c>
      <c r="B8748" s="5" t="s">
        <v>49</v>
      </c>
      <c r="V8748" s="1" t="s">
        <v>2801</v>
      </c>
      <c r="W8748" s="1" t="s">
        <v>2801</v>
      </c>
      <c r="X8748" s="5" t="s">
        <v>49</v>
      </c>
      <c r="AR8748" s="1" t="s">
        <v>2801</v>
      </c>
      <c r="AS8748" s="3" t="b">
        <f t="shared" si="136"/>
        <v>1</v>
      </c>
      <c r="AT8748" s="1" t="s">
        <v>12552</v>
      </c>
    </row>
    <row r="8749" spans="1:46" x14ac:dyDescent="0.25">
      <c r="A8749" s="1" t="s">
        <v>26782</v>
      </c>
      <c r="B8749" s="5" t="s">
        <v>23</v>
      </c>
      <c r="F8749" s="5" t="s">
        <v>241</v>
      </c>
      <c r="R8749" s="5" t="s">
        <v>37632</v>
      </c>
      <c r="V8749" s="1" t="s">
        <v>2801</v>
      </c>
      <c r="W8749" s="1" t="s">
        <v>2801</v>
      </c>
      <c r="X8749" s="5" t="s">
        <v>23</v>
      </c>
      <c r="AB8749" s="5" t="s">
        <v>241</v>
      </c>
      <c r="AN8749" s="5" t="s">
        <v>31</v>
      </c>
      <c r="AO8749" s="5" t="s">
        <v>985</v>
      </c>
      <c r="AR8749" s="1" t="s">
        <v>2801</v>
      </c>
      <c r="AS8749" s="3" t="b">
        <f t="shared" si="136"/>
        <v>1</v>
      </c>
      <c r="AT8749" s="1" t="s">
        <v>7164</v>
      </c>
    </row>
    <row r="8750" spans="1:46" x14ac:dyDescent="0.25">
      <c r="A8750" s="1" t="s">
        <v>26783</v>
      </c>
      <c r="B8750" s="5" t="s">
        <v>37633</v>
      </c>
      <c r="F8750" s="5" t="s">
        <v>33083</v>
      </c>
      <c r="V8750" s="1" t="s">
        <v>2801</v>
      </c>
      <c r="W8750" s="1" t="s">
        <v>2801</v>
      </c>
      <c r="X8750" s="5" t="s">
        <v>32</v>
      </c>
      <c r="Y8750" s="5" t="s">
        <v>2539</v>
      </c>
      <c r="Z8750" s="5" t="s">
        <v>76</v>
      </c>
      <c r="AB8750" s="5" t="s">
        <v>23</v>
      </c>
      <c r="AC8750" s="5" t="s">
        <v>11</v>
      </c>
      <c r="AR8750" s="1" t="s">
        <v>2801</v>
      </c>
      <c r="AS8750" s="3" t="b">
        <f t="shared" si="136"/>
        <v>1</v>
      </c>
      <c r="AT8750" s="1" t="s">
        <v>10886</v>
      </c>
    </row>
    <row r="8751" spans="1:46" x14ac:dyDescent="0.25">
      <c r="A8751" s="1" t="s">
        <v>26784</v>
      </c>
      <c r="B8751" s="5" t="s">
        <v>42</v>
      </c>
      <c r="F8751" s="5" t="s">
        <v>23</v>
      </c>
      <c r="J8751" s="5" t="s">
        <v>37634</v>
      </c>
      <c r="R8751" s="5" t="s">
        <v>10</v>
      </c>
      <c r="V8751" s="1" t="s">
        <v>2801</v>
      </c>
      <c r="W8751" s="1" t="s">
        <v>2801</v>
      </c>
      <c r="X8751" s="5" t="s">
        <v>42</v>
      </c>
      <c r="AB8751" s="5" t="s">
        <v>23</v>
      </c>
      <c r="AF8751" s="5" t="s">
        <v>77</v>
      </c>
      <c r="AG8751" s="5" t="s">
        <v>1370</v>
      </c>
      <c r="AN8751" s="5" t="s">
        <v>10</v>
      </c>
      <c r="AR8751" s="1" t="s">
        <v>2801</v>
      </c>
      <c r="AS8751" s="3" t="b">
        <f t="shared" si="136"/>
        <v>1</v>
      </c>
      <c r="AT8751" s="1" t="s">
        <v>12751</v>
      </c>
    </row>
    <row r="8752" spans="1:46" x14ac:dyDescent="0.25">
      <c r="A8752" s="1" t="s">
        <v>26785</v>
      </c>
      <c r="B8752" s="5" t="s">
        <v>32966</v>
      </c>
      <c r="F8752" s="5" t="s">
        <v>33222</v>
      </c>
      <c r="V8752" s="1" t="s">
        <v>2801</v>
      </c>
      <c r="W8752" s="1" t="s">
        <v>2801</v>
      </c>
      <c r="X8752" s="5" t="s">
        <v>3</v>
      </c>
      <c r="AB8752" s="5" t="s">
        <v>80</v>
      </c>
      <c r="AR8752" s="1" t="s">
        <v>2801</v>
      </c>
      <c r="AS8752" s="3" t="b">
        <f t="shared" si="136"/>
        <v>1</v>
      </c>
      <c r="AT8752" s="1" t="s">
        <v>3150</v>
      </c>
    </row>
    <row r="8753" spans="1:46" x14ac:dyDescent="0.25">
      <c r="A8753" s="1" t="s">
        <v>26786</v>
      </c>
      <c r="B8753" s="5" t="s">
        <v>2383</v>
      </c>
      <c r="V8753" s="1" t="s">
        <v>2801</v>
      </c>
      <c r="W8753" s="1" t="s">
        <v>2801</v>
      </c>
      <c r="X8753" s="5" t="s">
        <v>2383</v>
      </c>
      <c r="AR8753" s="1" t="s">
        <v>2801</v>
      </c>
      <c r="AS8753" s="3" t="b">
        <f t="shared" si="136"/>
        <v>1</v>
      </c>
      <c r="AT8753" s="1" t="s">
        <v>12102</v>
      </c>
    </row>
    <row r="8754" spans="1:46" x14ac:dyDescent="0.25">
      <c r="A8754" s="1" t="s">
        <v>26787</v>
      </c>
      <c r="B8754" s="5" t="s">
        <v>37635</v>
      </c>
      <c r="V8754" s="1" t="s">
        <v>2801</v>
      </c>
      <c r="W8754" s="1" t="s">
        <v>2801</v>
      </c>
      <c r="X8754" s="5" t="s">
        <v>106</v>
      </c>
      <c r="Y8754" s="5" t="s">
        <v>44</v>
      </c>
      <c r="AR8754" s="1" t="s">
        <v>2801</v>
      </c>
      <c r="AS8754" s="3" t="b">
        <f t="shared" si="136"/>
        <v>1</v>
      </c>
      <c r="AT8754" s="1" t="s">
        <v>10959</v>
      </c>
    </row>
    <row r="8755" spans="1:46" x14ac:dyDescent="0.25">
      <c r="A8755" s="1" t="s">
        <v>26788</v>
      </c>
      <c r="B8755" s="5" t="s">
        <v>23</v>
      </c>
      <c r="V8755" s="1" t="s">
        <v>2801</v>
      </c>
      <c r="W8755" s="1" t="s">
        <v>2801</v>
      </c>
      <c r="X8755" s="5" t="s">
        <v>23</v>
      </c>
      <c r="AR8755" s="1" t="s">
        <v>2801</v>
      </c>
      <c r="AS8755" s="3" t="b">
        <f t="shared" si="136"/>
        <v>1</v>
      </c>
      <c r="AT8755" s="1" t="s">
        <v>12562</v>
      </c>
    </row>
    <row r="8756" spans="1:46" x14ac:dyDescent="0.25">
      <c r="A8756" s="1" t="s">
        <v>26789</v>
      </c>
      <c r="B8756" s="5" t="s">
        <v>37636</v>
      </c>
      <c r="R8756" s="5" t="s">
        <v>119</v>
      </c>
      <c r="V8756" s="1" t="s">
        <v>2801</v>
      </c>
      <c r="W8756" s="1" t="s">
        <v>2801</v>
      </c>
      <c r="X8756" s="5" t="s">
        <v>474</v>
      </c>
      <c r="AN8756" s="5" t="s">
        <v>119</v>
      </c>
      <c r="AR8756" s="1" t="s">
        <v>2801</v>
      </c>
      <c r="AS8756" s="3" t="b">
        <f t="shared" si="136"/>
        <v>1</v>
      </c>
      <c r="AT8756" s="1" t="s">
        <v>12250</v>
      </c>
    </row>
    <row r="8757" spans="1:46" x14ac:dyDescent="0.25">
      <c r="A8757" s="1" t="s">
        <v>26790</v>
      </c>
      <c r="B8757" s="5" t="s">
        <v>23</v>
      </c>
      <c r="V8757" s="1" t="s">
        <v>2801</v>
      </c>
      <c r="W8757" s="1" t="s">
        <v>2801</v>
      </c>
      <c r="X8757" s="5" t="s">
        <v>23</v>
      </c>
      <c r="AR8757" s="1" t="s">
        <v>2801</v>
      </c>
      <c r="AS8757" s="3" t="b">
        <f t="shared" si="136"/>
        <v>1</v>
      </c>
      <c r="AT8757" s="1" t="s">
        <v>3055</v>
      </c>
    </row>
    <row r="8758" spans="1:46" x14ac:dyDescent="0.25">
      <c r="A8758" s="1" t="s">
        <v>26791</v>
      </c>
      <c r="B8758" s="5" t="s">
        <v>235</v>
      </c>
      <c r="F8758" s="5" t="s">
        <v>28</v>
      </c>
      <c r="R8758" s="5" t="s">
        <v>37637</v>
      </c>
      <c r="V8758" s="1" t="s">
        <v>2801</v>
      </c>
      <c r="W8758" s="1" t="s">
        <v>2801</v>
      </c>
      <c r="X8758" s="5" t="s">
        <v>235</v>
      </c>
      <c r="AB8758" s="5" t="s">
        <v>28</v>
      </c>
      <c r="AN8758" s="5" t="s">
        <v>10</v>
      </c>
      <c r="AO8758" s="5" t="s">
        <v>97</v>
      </c>
      <c r="AR8758" s="1" t="s">
        <v>2801</v>
      </c>
      <c r="AS8758" s="3" t="b">
        <f t="shared" si="136"/>
        <v>1</v>
      </c>
      <c r="AT8758" s="1" t="s">
        <v>12445</v>
      </c>
    </row>
    <row r="8759" spans="1:46" x14ac:dyDescent="0.25">
      <c r="A8759" s="1" t="s">
        <v>26792</v>
      </c>
      <c r="B8759" s="5" t="s">
        <v>3</v>
      </c>
      <c r="F8759" s="5" t="s">
        <v>31</v>
      </c>
      <c r="J8759" s="5" t="s">
        <v>10</v>
      </c>
      <c r="V8759" s="1" t="s">
        <v>2801</v>
      </c>
      <c r="W8759" s="1" t="s">
        <v>2801</v>
      </c>
      <c r="X8759" s="5" t="s">
        <v>3</v>
      </c>
      <c r="AB8759" s="5" t="s">
        <v>31</v>
      </c>
      <c r="AF8759" s="5" t="s">
        <v>10</v>
      </c>
      <c r="AR8759" s="1" t="s">
        <v>2801</v>
      </c>
      <c r="AS8759" s="3" t="b">
        <f t="shared" si="136"/>
        <v>1</v>
      </c>
      <c r="AT8759" s="1" t="s">
        <v>12747</v>
      </c>
    </row>
    <row r="8760" spans="1:46" x14ac:dyDescent="0.25">
      <c r="A8760" s="1" t="s">
        <v>26793</v>
      </c>
      <c r="B8760" s="5" t="s">
        <v>37638</v>
      </c>
      <c r="F8760" s="5" t="s">
        <v>49</v>
      </c>
      <c r="J8760" s="5" t="s">
        <v>10</v>
      </c>
      <c r="V8760" s="1" t="s">
        <v>2801</v>
      </c>
      <c r="W8760" s="1" t="s">
        <v>2801</v>
      </c>
      <c r="X8760" s="5" t="s">
        <v>97</v>
      </c>
      <c r="Y8760" s="5" t="s">
        <v>8</v>
      </c>
      <c r="AB8760" s="5" t="s">
        <v>49</v>
      </c>
      <c r="AF8760" s="5" t="s">
        <v>10</v>
      </c>
      <c r="AR8760" s="1" t="s">
        <v>2801</v>
      </c>
      <c r="AS8760" s="3" t="b">
        <f t="shared" si="136"/>
        <v>1</v>
      </c>
      <c r="AT8760" s="1" t="s">
        <v>12768</v>
      </c>
    </row>
    <row r="8761" spans="1:46" x14ac:dyDescent="0.25">
      <c r="A8761" s="1" t="s">
        <v>26794</v>
      </c>
      <c r="B8761" s="5" t="s">
        <v>2</v>
      </c>
      <c r="F8761" s="5" t="s">
        <v>37639</v>
      </c>
      <c r="V8761" s="1" t="s">
        <v>2801</v>
      </c>
      <c r="W8761" s="1" t="s">
        <v>2801</v>
      </c>
      <c r="X8761" s="5" t="s">
        <v>2</v>
      </c>
      <c r="AB8761" s="5" t="s">
        <v>176</v>
      </c>
      <c r="AC8761" s="5" t="s">
        <v>331</v>
      </c>
      <c r="AR8761" s="1" t="s">
        <v>2801</v>
      </c>
      <c r="AS8761" s="3" t="b">
        <f t="shared" si="136"/>
        <v>1</v>
      </c>
      <c r="AT8761" s="1" t="s">
        <v>9859</v>
      </c>
    </row>
    <row r="8762" spans="1:46" x14ac:dyDescent="0.25">
      <c r="A8762" s="1" t="s">
        <v>26795</v>
      </c>
      <c r="B8762" s="5" t="s">
        <v>1</v>
      </c>
      <c r="V8762" s="1" t="s">
        <v>2801</v>
      </c>
      <c r="W8762" s="1" t="s">
        <v>2801</v>
      </c>
      <c r="X8762" s="5" t="s">
        <v>1</v>
      </c>
      <c r="AR8762" s="1" t="s">
        <v>2801</v>
      </c>
      <c r="AS8762" s="3" t="b">
        <f t="shared" si="136"/>
        <v>1</v>
      </c>
      <c r="AT8762" s="1" t="s">
        <v>10090</v>
      </c>
    </row>
    <row r="8763" spans="1:46" x14ac:dyDescent="0.25">
      <c r="A8763" s="1" t="s">
        <v>26796</v>
      </c>
      <c r="B8763" s="5" t="s">
        <v>15</v>
      </c>
      <c r="F8763" s="5" t="s">
        <v>3</v>
      </c>
      <c r="V8763" s="1" t="s">
        <v>2801</v>
      </c>
      <c r="W8763" s="1" t="s">
        <v>2801</v>
      </c>
      <c r="X8763" s="5" t="s">
        <v>15</v>
      </c>
      <c r="AB8763" s="5" t="s">
        <v>3</v>
      </c>
      <c r="AR8763" s="1" t="s">
        <v>2801</v>
      </c>
      <c r="AS8763" s="3" t="b">
        <f t="shared" si="136"/>
        <v>1</v>
      </c>
      <c r="AT8763" s="1" t="s">
        <v>8722</v>
      </c>
    </row>
    <row r="8764" spans="1:46" x14ac:dyDescent="0.25">
      <c r="A8764" s="1" t="s">
        <v>26797</v>
      </c>
      <c r="B8764" s="5" t="s">
        <v>2</v>
      </c>
      <c r="F8764" s="5" t="s">
        <v>23</v>
      </c>
      <c r="J8764" s="5" t="s">
        <v>39</v>
      </c>
      <c r="R8764" s="5" t="s">
        <v>37640</v>
      </c>
      <c r="V8764" s="1" t="s">
        <v>2801</v>
      </c>
      <c r="W8764" s="1" t="s">
        <v>2801</v>
      </c>
      <c r="X8764" s="5" t="s">
        <v>2</v>
      </c>
      <c r="AB8764" s="5" t="s">
        <v>23</v>
      </c>
      <c r="AF8764" s="5" t="s">
        <v>39</v>
      </c>
      <c r="AN8764" s="5" t="s">
        <v>660</v>
      </c>
      <c r="AO8764" s="5" t="s">
        <v>90</v>
      </c>
      <c r="AP8764" s="5" t="s">
        <v>62</v>
      </c>
      <c r="AR8764" s="1" t="s">
        <v>2801</v>
      </c>
      <c r="AS8764" s="3" t="b">
        <f t="shared" si="136"/>
        <v>1</v>
      </c>
      <c r="AT8764" s="1" t="s">
        <v>17132</v>
      </c>
    </row>
    <row r="8765" spans="1:46" x14ac:dyDescent="0.25">
      <c r="A8765" s="1" t="s">
        <v>26798</v>
      </c>
      <c r="B8765" s="5" t="s">
        <v>89</v>
      </c>
      <c r="C8765" s="5" t="s">
        <v>17</v>
      </c>
      <c r="V8765" s="1" t="s">
        <v>2801</v>
      </c>
      <c r="W8765" s="1" t="s">
        <v>2801</v>
      </c>
      <c r="X8765" s="5" t="s">
        <v>89</v>
      </c>
      <c r="Y8765" s="5" t="s">
        <v>17</v>
      </c>
      <c r="AR8765" s="1" t="s">
        <v>2801</v>
      </c>
      <c r="AS8765" s="3" t="b">
        <f t="shared" si="136"/>
        <v>1</v>
      </c>
      <c r="AT8765" s="1" t="s">
        <v>12263</v>
      </c>
    </row>
    <row r="8766" spans="1:46" x14ac:dyDescent="0.25">
      <c r="A8766" s="1" t="s">
        <v>26799</v>
      </c>
      <c r="B8766" s="5" t="s">
        <v>235</v>
      </c>
      <c r="F8766" s="5" t="s">
        <v>10</v>
      </c>
      <c r="J8766" s="5" t="s">
        <v>31</v>
      </c>
      <c r="V8766" s="1" t="s">
        <v>2801</v>
      </c>
      <c r="W8766" s="1" t="s">
        <v>2801</v>
      </c>
      <c r="X8766" s="5" t="s">
        <v>235</v>
      </c>
      <c r="AB8766" s="5" t="s">
        <v>10</v>
      </c>
      <c r="AF8766" s="5" t="s">
        <v>31</v>
      </c>
      <c r="AR8766" s="1" t="s">
        <v>2801</v>
      </c>
      <c r="AS8766" s="3" t="b">
        <f t="shared" si="136"/>
        <v>1</v>
      </c>
      <c r="AT8766" s="1" t="s">
        <v>15755</v>
      </c>
    </row>
    <row r="8767" spans="1:46" x14ac:dyDescent="0.25">
      <c r="A8767" s="1" t="s">
        <v>26800</v>
      </c>
      <c r="B8767" s="5" t="s">
        <v>37641</v>
      </c>
      <c r="F8767" s="5" t="s">
        <v>37642</v>
      </c>
      <c r="J8767" s="5" t="s">
        <v>33190</v>
      </c>
      <c r="V8767" s="1" t="s">
        <v>2801</v>
      </c>
      <c r="W8767" s="1" t="s">
        <v>2801</v>
      </c>
      <c r="X8767" s="5" t="s">
        <v>42</v>
      </c>
      <c r="Y8767" s="5" t="s">
        <v>88</v>
      </c>
      <c r="AB8767" s="5" t="s">
        <v>23</v>
      </c>
      <c r="AC8767" s="5" t="s">
        <v>119</v>
      </c>
      <c r="AD8767" s="5" t="s">
        <v>202</v>
      </c>
      <c r="AR8767" s="1" t="s">
        <v>2801</v>
      </c>
      <c r="AS8767" s="3" t="b">
        <f t="shared" si="136"/>
        <v>1</v>
      </c>
      <c r="AT8767" s="1" t="s">
        <v>12297</v>
      </c>
    </row>
    <row r="8768" spans="1:46" x14ac:dyDescent="0.25">
      <c r="A8768" s="1" t="s">
        <v>26801</v>
      </c>
      <c r="B8768" s="5" t="s">
        <v>1</v>
      </c>
      <c r="V8768" s="1" t="s">
        <v>2801</v>
      </c>
      <c r="W8768" s="1" t="s">
        <v>2801</v>
      </c>
      <c r="X8768" s="5" t="s">
        <v>1</v>
      </c>
      <c r="AR8768" s="1" t="s">
        <v>2801</v>
      </c>
      <c r="AS8768" s="3" t="b">
        <f t="shared" si="136"/>
        <v>1</v>
      </c>
      <c r="AT8768" s="1" t="s">
        <v>3213</v>
      </c>
    </row>
    <row r="8769" spans="1:46" x14ac:dyDescent="0.25">
      <c r="A8769" s="1" t="s">
        <v>26802</v>
      </c>
      <c r="B8769" s="5" t="s">
        <v>128</v>
      </c>
      <c r="V8769" s="1" t="s">
        <v>2801</v>
      </c>
      <c r="W8769" s="1" t="s">
        <v>2801</v>
      </c>
      <c r="X8769" s="5" t="s">
        <v>128</v>
      </c>
      <c r="AR8769" s="1" t="s">
        <v>2801</v>
      </c>
      <c r="AS8769" s="3" t="b">
        <f t="shared" si="136"/>
        <v>1</v>
      </c>
      <c r="AT8769" s="1" t="s">
        <v>12484</v>
      </c>
    </row>
    <row r="8770" spans="1:46" x14ac:dyDescent="0.25">
      <c r="A8770" s="1" t="s">
        <v>26803</v>
      </c>
      <c r="B8770" s="5" t="s">
        <v>37643</v>
      </c>
      <c r="F8770" s="5" t="s">
        <v>119</v>
      </c>
      <c r="R8770" s="5" t="s">
        <v>37644</v>
      </c>
      <c r="V8770" s="1" t="s">
        <v>2801</v>
      </c>
      <c r="W8770" s="1" t="s">
        <v>2801</v>
      </c>
      <c r="X8770" s="5" t="s">
        <v>360</v>
      </c>
      <c r="Y8770" s="5" t="s">
        <v>1290</v>
      </c>
      <c r="AB8770" s="5" t="s">
        <v>119</v>
      </c>
      <c r="AN8770" s="5" t="s">
        <v>334</v>
      </c>
      <c r="AO8770" s="5" t="s">
        <v>963</v>
      </c>
      <c r="AR8770" s="1" t="s">
        <v>2801</v>
      </c>
      <c r="AS8770" s="3" t="b">
        <f t="shared" si="136"/>
        <v>1</v>
      </c>
      <c r="AT8770" s="1" t="s">
        <v>12824</v>
      </c>
    </row>
    <row r="8771" spans="1:46" x14ac:dyDescent="0.25">
      <c r="A8771" s="1" t="s">
        <v>26804</v>
      </c>
      <c r="B8771" s="5" t="s">
        <v>37209</v>
      </c>
      <c r="F8771" s="5" t="s">
        <v>37645</v>
      </c>
      <c r="J8771" s="5" t="s">
        <v>36747</v>
      </c>
      <c r="V8771" s="1" t="s">
        <v>2801</v>
      </c>
      <c r="W8771" s="1" t="s">
        <v>2801</v>
      </c>
      <c r="X8771" s="5" t="s">
        <v>11</v>
      </c>
      <c r="Y8771" s="5" t="s">
        <v>987</v>
      </c>
      <c r="AB8771" s="5" t="s">
        <v>124</v>
      </c>
      <c r="AF8771" s="5" t="s">
        <v>23</v>
      </c>
      <c r="AR8771" s="1" t="s">
        <v>2801</v>
      </c>
      <c r="AS8771" s="3" t="b">
        <f t="shared" ref="AS8771:AS8834" si="137">EXACT(W8771,AR8771)</f>
        <v>1</v>
      </c>
      <c r="AT8771" s="1" t="s">
        <v>11654</v>
      </c>
    </row>
    <row r="8772" spans="1:46" x14ac:dyDescent="0.25">
      <c r="A8772" s="1" t="s">
        <v>26805</v>
      </c>
      <c r="B8772" s="5" t="s">
        <v>23</v>
      </c>
      <c r="R8772" s="5" t="s">
        <v>10</v>
      </c>
      <c r="S8772" s="5" t="s">
        <v>31</v>
      </c>
      <c r="T8772" s="5" t="s">
        <v>119</v>
      </c>
      <c r="V8772" s="1" t="s">
        <v>2801</v>
      </c>
      <c r="W8772" s="1" t="s">
        <v>2801</v>
      </c>
      <c r="X8772" s="5" t="s">
        <v>23</v>
      </c>
      <c r="AN8772" s="5" t="s">
        <v>10</v>
      </c>
      <c r="AO8772" s="5" t="s">
        <v>31</v>
      </c>
      <c r="AP8772" s="5" t="s">
        <v>119</v>
      </c>
      <c r="AR8772" s="1" t="s">
        <v>2801</v>
      </c>
      <c r="AS8772" s="3" t="b">
        <f t="shared" si="137"/>
        <v>1</v>
      </c>
      <c r="AT8772" s="1" t="s">
        <v>16621</v>
      </c>
    </row>
    <row r="8773" spans="1:46" x14ac:dyDescent="0.25">
      <c r="A8773" s="1" t="s">
        <v>26806</v>
      </c>
      <c r="B8773" s="5" t="s">
        <v>42</v>
      </c>
      <c r="F8773" s="5" t="s">
        <v>72</v>
      </c>
      <c r="G8773" s="5" t="s">
        <v>2695</v>
      </c>
      <c r="H8773" s="5" t="s">
        <v>23</v>
      </c>
      <c r="R8773" s="5" t="s">
        <v>37646</v>
      </c>
      <c r="V8773" s="1" t="s">
        <v>2801</v>
      </c>
      <c r="W8773" s="1" t="s">
        <v>2801</v>
      </c>
      <c r="X8773" s="5" t="s">
        <v>42</v>
      </c>
      <c r="AB8773" s="5" t="s">
        <v>72</v>
      </c>
      <c r="AC8773" s="5" t="s">
        <v>2695</v>
      </c>
      <c r="AD8773" s="5" t="s">
        <v>23</v>
      </c>
      <c r="AN8773" s="5" t="s">
        <v>2589</v>
      </c>
      <c r="AR8773" s="1" t="s">
        <v>2801</v>
      </c>
      <c r="AS8773" s="3" t="b">
        <f t="shared" si="137"/>
        <v>1</v>
      </c>
      <c r="AT8773" s="1" t="s">
        <v>13273</v>
      </c>
    </row>
    <row r="8774" spans="1:46" x14ac:dyDescent="0.25">
      <c r="A8774" s="1" t="s">
        <v>26807</v>
      </c>
      <c r="B8774" s="5" t="s">
        <v>1279</v>
      </c>
      <c r="V8774" s="1" t="s">
        <v>2801</v>
      </c>
      <c r="W8774" s="1" t="s">
        <v>2801</v>
      </c>
      <c r="X8774" s="5" t="s">
        <v>1279</v>
      </c>
      <c r="AR8774" s="1" t="s">
        <v>2801</v>
      </c>
      <c r="AS8774" s="3" t="b">
        <f t="shared" si="137"/>
        <v>1</v>
      </c>
      <c r="AT8774" s="1" t="s">
        <v>13702</v>
      </c>
    </row>
    <row r="8775" spans="1:46" x14ac:dyDescent="0.25">
      <c r="A8775" s="1" t="s">
        <v>26808</v>
      </c>
      <c r="B8775" s="5" t="s">
        <v>1</v>
      </c>
      <c r="F8775" s="5" t="s">
        <v>119</v>
      </c>
      <c r="V8775" s="1" t="s">
        <v>2801</v>
      </c>
      <c r="W8775" s="1" t="s">
        <v>2801</v>
      </c>
      <c r="X8775" s="5" t="s">
        <v>1</v>
      </c>
      <c r="AB8775" s="5" t="s">
        <v>119</v>
      </c>
      <c r="AR8775" s="1" t="s">
        <v>2801</v>
      </c>
      <c r="AS8775" s="3" t="b">
        <f t="shared" si="137"/>
        <v>1</v>
      </c>
      <c r="AT8775" s="1" t="s">
        <v>3324</v>
      </c>
    </row>
    <row r="8776" spans="1:46" x14ac:dyDescent="0.25">
      <c r="A8776" s="1" t="s">
        <v>26809</v>
      </c>
      <c r="B8776" s="5" t="s">
        <v>32966</v>
      </c>
      <c r="F8776" s="5" t="s">
        <v>32967</v>
      </c>
      <c r="R8776" s="5" t="s">
        <v>37647</v>
      </c>
      <c r="V8776" s="1" t="s">
        <v>2801</v>
      </c>
      <c r="W8776" s="1" t="s">
        <v>2801</v>
      </c>
      <c r="X8776" s="5" t="s">
        <v>3</v>
      </c>
      <c r="AB8776" s="5" t="s">
        <v>637</v>
      </c>
      <c r="AN8776" s="5" t="s">
        <v>246</v>
      </c>
      <c r="AO8776" s="5" t="s">
        <v>730</v>
      </c>
      <c r="AR8776" s="1" t="s">
        <v>2801</v>
      </c>
      <c r="AS8776" s="3" t="b">
        <f t="shared" si="137"/>
        <v>1</v>
      </c>
      <c r="AT8776" s="1" t="s">
        <v>13025</v>
      </c>
    </row>
    <row r="8777" spans="1:46" x14ac:dyDescent="0.25">
      <c r="A8777" s="1" t="s">
        <v>26810</v>
      </c>
      <c r="B8777" s="5" t="s">
        <v>33967</v>
      </c>
      <c r="F8777" s="5" t="s">
        <v>33053</v>
      </c>
      <c r="J8777" s="5" t="s">
        <v>37648</v>
      </c>
      <c r="V8777" s="1" t="s">
        <v>2801</v>
      </c>
      <c r="W8777" s="1" t="s">
        <v>2801</v>
      </c>
      <c r="X8777" s="5" t="s">
        <v>15</v>
      </c>
      <c r="AB8777" s="5" t="s">
        <v>448</v>
      </c>
      <c r="AF8777" s="5" t="s">
        <v>147</v>
      </c>
      <c r="AG8777" s="5" t="s">
        <v>87</v>
      </c>
      <c r="AR8777" s="1" t="s">
        <v>2801</v>
      </c>
      <c r="AS8777" s="3" t="b">
        <f t="shared" si="137"/>
        <v>1</v>
      </c>
      <c r="AT8777" s="1" t="s">
        <v>12331</v>
      </c>
    </row>
    <row r="8778" spans="1:46" x14ac:dyDescent="0.25">
      <c r="A8778" s="1" t="s">
        <v>26811</v>
      </c>
      <c r="B8778" s="5" t="s">
        <v>1618</v>
      </c>
      <c r="F8778" s="5" t="s">
        <v>25</v>
      </c>
      <c r="R8778" s="5" t="s">
        <v>31</v>
      </c>
      <c r="V8778" s="1" t="s">
        <v>2801</v>
      </c>
      <c r="W8778" s="1" t="s">
        <v>2801</v>
      </c>
      <c r="X8778" s="5" t="s">
        <v>1618</v>
      </c>
      <c r="AB8778" s="5" t="s">
        <v>25</v>
      </c>
      <c r="AN8778" s="5" t="s">
        <v>31</v>
      </c>
      <c r="AR8778" s="1" t="s">
        <v>2801</v>
      </c>
      <c r="AS8778" s="3" t="b">
        <f t="shared" si="137"/>
        <v>1</v>
      </c>
      <c r="AT8778" s="1" t="s">
        <v>12092</v>
      </c>
    </row>
    <row r="8779" spans="1:46" x14ac:dyDescent="0.25">
      <c r="A8779" s="1" t="s">
        <v>26812</v>
      </c>
      <c r="B8779" s="5" t="s">
        <v>33162</v>
      </c>
      <c r="F8779" s="5" t="s">
        <v>37649</v>
      </c>
      <c r="J8779" s="5" t="s">
        <v>37650</v>
      </c>
      <c r="V8779" s="1" t="s">
        <v>2802</v>
      </c>
      <c r="W8779" s="1" t="s">
        <v>2802</v>
      </c>
      <c r="X8779" s="5" t="s">
        <v>169</v>
      </c>
      <c r="AB8779" s="5" t="s">
        <v>1338</v>
      </c>
      <c r="AC8779" s="5" t="s">
        <v>32</v>
      </c>
      <c r="AD8779" s="5" t="s">
        <v>1931</v>
      </c>
      <c r="AF8779" s="5" t="s">
        <v>1433</v>
      </c>
      <c r="AR8779" s="1" t="s">
        <v>2802</v>
      </c>
      <c r="AS8779" s="3" t="b">
        <f t="shared" si="137"/>
        <v>1</v>
      </c>
      <c r="AT8779" s="1" t="s">
        <v>12533</v>
      </c>
    </row>
    <row r="8780" spans="1:46" x14ac:dyDescent="0.25">
      <c r="A8780" s="1" t="s">
        <v>26813</v>
      </c>
      <c r="B8780" s="5" t="s">
        <v>77</v>
      </c>
      <c r="V8780" s="1" t="s">
        <v>2801</v>
      </c>
      <c r="W8780" s="1" t="s">
        <v>2801</v>
      </c>
      <c r="X8780" s="5" t="s">
        <v>77</v>
      </c>
      <c r="AR8780" s="1" t="s">
        <v>2801</v>
      </c>
      <c r="AS8780" s="3" t="b">
        <f t="shared" si="137"/>
        <v>1</v>
      </c>
      <c r="AT8780" s="1" t="s">
        <v>6488</v>
      </c>
    </row>
    <row r="8781" spans="1:46" x14ac:dyDescent="0.25">
      <c r="A8781" s="1" t="s">
        <v>26814</v>
      </c>
      <c r="B8781" s="5" t="s">
        <v>44</v>
      </c>
      <c r="F8781" s="5" t="s">
        <v>104</v>
      </c>
      <c r="J8781" s="5" t="s">
        <v>24</v>
      </c>
      <c r="N8781" s="5" t="s">
        <v>10</v>
      </c>
      <c r="V8781" s="1" t="s">
        <v>2801</v>
      </c>
      <c r="W8781" s="1" t="s">
        <v>2801</v>
      </c>
      <c r="X8781" s="5" t="s">
        <v>44</v>
      </c>
      <c r="AB8781" s="5" t="s">
        <v>104</v>
      </c>
      <c r="AF8781" s="5" t="s">
        <v>24</v>
      </c>
      <c r="AJ8781" s="5" t="s">
        <v>10</v>
      </c>
      <c r="AR8781" s="1" t="s">
        <v>2801</v>
      </c>
      <c r="AS8781" s="3" t="b">
        <f t="shared" si="137"/>
        <v>1</v>
      </c>
      <c r="AT8781" s="1" t="s">
        <v>10646</v>
      </c>
    </row>
    <row r="8782" spans="1:46" x14ac:dyDescent="0.25">
      <c r="A8782" s="1" t="s">
        <v>26815</v>
      </c>
      <c r="B8782" s="5" t="s">
        <v>57</v>
      </c>
      <c r="F8782" s="5" t="s">
        <v>797</v>
      </c>
      <c r="V8782" s="1" t="s">
        <v>2801</v>
      </c>
      <c r="W8782" s="1" t="s">
        <v>2801</v>
      </c>
      <c r="X8782" s="5" t="s">
        <v>57</v>
      </c>
      <c r="AB8782" s="5" t="s">
        <v>797</v>
      </c>
      <c r="AR8782" s="1" t="s">
        <v>2801</v>
      </c>
      <c r="AS8782" s="3" t="b">
        <f t="shared" si="137"/>
        <v>1</v>
      </c>
      <c r="AT8782" s="1" t="s">
        <v>12346</v>
      </c>
    </row>
    <row r="8783" spans="1:46" x14ac:dyDescent="0.25">
      <c r="A8783" s="1" t="s">
        <v>26816</v>
      </c>
      <c r="B8783" s="5" t="s">
        <v>32966</v>
      </c>
      <c r="F8783" s="5" t="s">
        <v>33053</v>
      </c>
      <c r="V8783" s="1" t="s">
        <v>2801</v>
      </c>
      <c r="W8783" s="1" t="s">
        <v>2801</v>
      </c>
      <c r="X8783" s="5" t="s">
        <v>3</v>
      </c>
      <c r="AB8783" s="5" t="s">
        <v>448</v>
      </c>
      <c r="AR8783" s="1" t="s">
        <v>2801</v>
      </c>
      <c r="AS8783" s="3" t="b">
        <f t="shared" si="137"/>
        <v>1</v>
      </c>
      <c r="AT8783" s="1" t="s">
        <v>12837</v>
      </c>
    </row>
    <row r="8784" spans="1:46" x14ac:dyDescent="0.25">
      <c r="A8784" s="1" t="s">
        <v>26817</v>
      </c>
      <c r="B8784" s="5" t="s">
        <v>42</v>
      </c>
      <c r="C8784" s="5" t="s">
        <v>37425</v>
      </c>
      <c r="D8784" s="5" t="s">
        <v>1229</v>
      </c>
      <c r="F8784" s="5" t="s">
        <v>72</v>
      </c>
      <c r="G8784" s="5" t="s">
        <v>37651</v>
      </c>
      <c r="H8784" s="5" t="s">
        <v>23</v>
      </c>
      <c r="I8784" s="5" t="s">
        <v>37652</v>
      </c>
      <c r="R8784" s="5" t="s">
        <v>37653</v>
      </c>
      <c r="S8784" s="5" t="s">
        <v>31</v>
      </c>
      <c r="T8784" s="5" t="s">
        <v>633</v>
      </c>
      <c r="V8784" s="1" t="s">
        <v>2801</v>
      </c>
      <c r="W8784" s="1" t="s">
        <v>2801</v>
      </c>
      <c r="X8784" s="5" t="s">
        <v>42</v>
      </c>
      <c r="Y8784" s="5" t="s">
        <v>11</v>
      </c>
      <c r="Z8784" s="5" t="s">
        <v>1229</v>
      </c>
      <c r="AB8784" s="5" t="s">
        <v>72</v>
      </c>
      <c r="AC8784" s="5" t="s">
        <v>923</v>
      </c>
      <c r="AD8784" s="5" t="s">
        <v>23</v>
      </c>
      <c r="AE8784" s="5" t="s">
        <v>39</v>
      </c>
      <c r="AN8784" s="5" t="s">
        <v>2301</v>
      </c>
      <c r="AO8784" s="5" t="s">
        <v>31</v>
      </c>
      <c r="AP8784" s="5" t="s">
        <v>633</v>
      </c>
      <c r="AR8784" s="1" t="s">
        <v>2801</v>
      </c>
      <c r="AS8784" s="3" t="b">
        <f t="shared" si="137"/>
        <v>1</v>
      </c>
      <c r="AT8784" s="1" t="s">
        <v>12339</v>
      </c>
    </row>
    <row r="8785" spans="1:46" x14ac:dyDescent="0.25">
      <c r="A8785" s="1" t="s">
        <v>26818</v>
      </c>
      <c r="B8785" s="5" t="s">
        <v>37654</v>
      </c>
      <c r="F8785" s="5" t="s">
        <v>651</v>
      </c>
      <c r="V8785" s="1" t="s">
        <v>2801</v>
      </c>
      <c r="W8785" s="1" t="s">
        <v>2801</v>
      </c>
      <c r="X8785" s="5" t="s">
        <v>548</v>
      </c>
      <c r="Y8785" s="5" t="s">
        <v>238</v>
      </c>
      <c r="AB8785" s="5" t="s">
        <v>651</v>
      </c>
      <c r="AR8785" s="1" t="s">
        <v>2801</v>
      </c>
      <c r="AS8785" s="3" t="b">
        <f t="shared" si="137"/>
        <v>1</v>
      </c>
      <c r="AT8785" s="1" t="s">
        <v>9008</v>
      </c>
    </row>
    <row r="8786" spans="1:46" x14ac:dyDescent="0.25">
      <c r="A8786" s="1" t="s">
        <v>26819</v>
      </c>
      <c r="B8786" s="5" t="s">
        <v>39</v>
      </c>
      <c r="F8786" s="5" t="s">
        <v>429</v>
      </c>
      <c r="V8786" s="1" t="s">
        <v>2801</v>
      </c>
      <c r="W8786" s="1" t="s">
        <v>2801</v>
      </c>
      <c r="X8786" s="5" t="s">
        <v>39</v>
      </c>
      <c r="AB8786" s="5" t="s">
        <v>429</v>
      </c>
      <c r="AR8786" s="1" t="s">
        <v>2801</v>
      </c>
      <c r="AS8786" s="3" t="b">
        <f t="shared" si="137"/>
        <v>1</v>
      </c>
      <c r="AT8786" s="1" t="s">
        <v>12340</v>
      </c>
    </row>
    <row r="8787" spans="1:46" x14ac:dyDescent="0.25">
      <c r="A8787" s="1" t="s">
        <v>26820</v>
      </c>
      <c r="B8787" s="5" t="s">
        <v>37655</v>
      </c>
      <c r="V8787" s="1" t="s">
        <v>2801</v>
      </c>
      <c r="W8787" s="1" t="s">
        <v>2801</v>
      </c>
      <c r="X8787" s="5" t="s">
        <v>835</v>
      </c>
      <c r="Y8787" s="5" t="s">
        <v>1778</v>
      </c>
      <c r="AR8787" s="1" t="s">
        <v>2801</v>
      </c>
      <c r="AS8787" s="3" t="b">
        <f t="shared" si="137"/>
        <v>1</v>
      </c>
      <c r="AT8787" s="1" t="s">
        <v>11515</v>
      </c>
    </row>
    <row r="8788" spans="1:46" x14ac:dyDescent="0.25">
      <c r="A8788" s="1" t="s">
        <v>26821</v>
      </c>
      <c r="B8788" s="5" t="s">
        <v>2</v>
      </c>
      <c r="F8788" s="5" t="s">
        <v>23</v>
      </c>
      <c r="G8788" s="5" t="s">
        <v>688</v>
      </c>
      <c r="J8788" s="5" t="s">
        <v>24</v>
      </c>
      <c r="V8788" s="1" t="s">
        <v>2801</v>
      </c>
      <c r="W8788" s="1" t="s">
        <v>2801</v>
      </c>
      <c r="X8788" s="5" t="s">
        <v>2</v>
      </c>
      <c r="AB8788" s="5" t="s">
        <v>23</v>
      </c>
      <c r="AC8788" s="5" t="s">
        <v>688</v>
      </c>
      <c r="AF8788" s="5" t="s">
        <v>24</v>
      </c>
      <c r="AR8788" s="1" t="s">
        <v>2801</v>
      </c>
      <c r="AS8788" s="3" t="b">
        <f t="shared" si="137"/>
        <v>1</v>
      </c>
      <c r="AT8788" s="1" t="s">
        <v>13029</v>
      </c>
    </row>
    <row r="8789" spans="1:46" x14ac:dyDescent="0.25">
      <c r="A8789" s="1" t="s">
        <v>26822</v>
      </c>
      <c r="B8789" s="5" t="s">
        <v>193</v>
      </c>
      <c r="V8789" s="1" t="s">
        <v>2801</v>
      </c>
      <c r="W8789" s="1" t="s">
        <v>2801</v>
      </c>
      <c r="X8789" s="5" t="s">
        <v>193</v>
      </c>
      <c r="AR8789" s="1" t="s">
        <v>2801</v>
      </c>
      <c r="AS8789" s="3" t="b">
        <f t="shared" si="137"/>
        <v>1</v>
      </c>
      <c r="AT8789" s="1" t="s">
        <v>12861</v>
      </c>
    </row>
    <row r="8790" spans="1:46" x14ac:dyDescent="0.25">
      <c r="A8790" s="1" t="s">
        <v>26823</v>
      </c>
      <c r="B8790" s="5" t="s">
        <v>37656</v>
      </c>
      <c r="F8790" s="5" t="s">
        <v>37657</v>
      </c>
      <c r="J8790" s="5" t="s">
        <v>22</v>
      </c>
      <c r="V8790" s="1" t="s">
        <v>2801</v>
      </c>
      <c r="W8790" s="1" t="s">
        <v>2801</v>
      </c>
      <c r="X8790" s="5" t="s">
        <v>1235</v>
      </c>
      <c r="Y8790" s="5" t="s">
        <v>42</v>
      </c>
      <c r="AB8790" s="5" t="s">
        <v>62</v>
      </c>
      <c r="AC8790" s="5" t="s">
        <v>21</v>
      </c>
      <c r="AF8790" s="5" t="s">
        <v>22</v>
      </c>
      <c r="AR8790" s="1" t="s">
        <v>2801</v>
      </c>
      <c r="AS8790" s="3" t="b">
        <f t="shared" si="137"/>
        <v>1</v>
      </c>
      <c r="AT8790" s="1" t="s">
        <v>15049</v>
      </c>
    </row>
    <row r="8791" spans="1:46" x14ac:dyDescent="0.25">
      <c r="A8791" s="1" t="s">
        <v>26824</v>
      </c>
      <c r="B8791" s="5" t="s">
        <v>37658</v>
      </c>
      <c r="V8791" s="1" t="s">
        <v>17808</v>
      </c>
      <c r="W8791" s="1" t="s">
        <v>2802</v>
      </c>
      <c r="X8791" s="5" t="s">
        <v>1441</v>
      </c>
      <c r="AR8791" s="1" t="s">
        <v>2802</v>
      </c>
      <c r="AS8791" s="3" t="b">
        <f t="shared" si="137"/>
        <v>1</v>
      </c>
      <c r="AT8791" s="1" t="s">
        <v>15276</v>
      </c>
    </row>
    <row r="8792" spans="1:46" x14ac:dyDescent="0.25">
      <c r="A8792" s="1" t="s">
        <v>26825</v>
      </c>
      <c r="B8792" s="5" t="s">
        <v>793</v>
      </c>
      <c r="F8792" s="5" t="s">
        <v>37659</v>
      </c>
      <c r="V8792" s="1" t="s">
        <v>2801</v>
      </c>
      <c r="W8792" s="1" t="s">
        <v>2801</v>
      </c>
      <c r="X8792" s="5" t="s">
        <v>793</v>
      </c>
      <c r="AB8792" s="5" t="s">
        <v>659</v>
      </c>
      <c r="AC8792" s="5" t="s">
        <v>76</v>
      </c>
      <c r="AR8792" s="1" t="s">
        <v>2801</v>
      </c>
      <c r="AS8792" s="3" t="b">
        <f t="shared" si="137"/>
        <v>1</v>
      </c>
      <c r="AT8792" s="1" t="s">
        <v>15419</v>
      </c>
    </row>
    <row r="8793" spans="1:46" x14ac:dyDescent="0.25">
      <c r="A8793" s="1" t="s">
        <v>26826</v>
      </c>
      <c r="B8793" s="5" t="s">
        <v>37660</v>
      </c>
      <c r="V8793" s="1" t="s">
        <v>2801</v>
      </c>
      <c r="W8793" s="1" t="s">
        <v>2801</v>
      </c>
      <c r="X8793" s="5" t="s">
        <v>1652</v>
      </c>
      <c r="AR8793" s="1" t="s">
        <v>2801</v>
      </c>
      <c r="AS8793" s="3" t="b">
        <f t="shared" si="137"/>
        <v>1</v>
      </c>
      <c r="AT8793" s="1" t="s">
        <v>10742</v>
      </c>
    </row>
    <row r="8794" spans="1:46" x14ac:dyDescent="0.25">
      <c r="A8794" s="1" t="s">
        <v>26827</v>
      </c>
      <c r="B8794" s="5" t="s">
        <v>37661</v>
      </c>
      <c r="F8794" s="5" t="s">
        <v>37662</v>
      </c>
      <c r="J8794" s="5" t="s">
        <v>37663</v>
      </c>
      <c r="V8794" s="1" t="s">
        <v>2801</v>
      </c>
      <c r="W8794" s="1" t="s">
        <v>2801</v>
      </c>
      <c r="X8794" s="5" t="s">
        <v>2832</v>
      </c>
      <c r="Y8794" s="5" t="s">
        <v>1481</v>
      </c>
      <c r="AB8794" s="5" t="s">
        <v>150</v>
      </c>
      <c r="AC8794" s="5" t="s">
        <v>2287</v>
      </c>
      <c r="AD8794" s="5" t="s">
        <v>1642</v>
      </c>
      <c r="AF8794" s="5" t="s">
        <v>696</v>
      </c>
      <c r="AG8794" s="5" t="s">
        <v>31</v>
      </c>
      <c r="AR8794" s="1" t="s">
        <v>2801</v>
      </c>
      <c r="AS8794" s="3" t="b">
        <f t="shared" si="137"/>
        <v>1</v>
      </c>
      <c r="AT8794" s="1" t="s">
        <v>5656</v>
      </c>
    </row>
    <row r="8795" spans="1:46" x14ac:dyDescent="0.25">
      <c r="A8795" s="1" t="s">
        <v>26828</v>
      </c>
      <c r="B8795" s="5" t="s">
        <v>33113</v>
      </c>
      <c r="F8795" s="5" t="s">
        <v>33114</v>
      </c>
      <c r="J8795" s="5" t="s">
        <v>33115</v>
      </c>
      <c r="V8795" s="1" t="s">
        <v>2802</v>
      </c>
      <c r="W8795" s="1" t="s">
        <v>2802</v>
      </c>
      <c r="X8795" s="5" t="s">
        <v>1876</v>
      </c>
      <c r="AB8795" s="5" t="s">
        <v>111</v>
      </c>
      <c r="AF8795" s="5" t="s">
        <v>1870</v>
      </c>
      <c r="AR8795" s="1" t="s">
        <v>2802</v>
      </c>
      <c r="AS8795" s="3" t="b">
        <f t="shared" si="137"/>
        <v>1</v>
      </c>
      <c r="AT8795" s="1" t="s">
        <v>12165</v>
      </c>
    </row>
    <row r="8796" spans="1:46" x14ac:dyDescent="0.25">
      <c r="A8796" s="1" t="s">
        <v>26829</v>
      </c>
      <c r="B8796" s="5" t="s">
        <v>119</v>
      </c>
      <c r="V8796" s="1" t="s">
        <v>2801</v>
      </c>
      <c r="W8796" s="1" t="s">
        <v>2801</v>
      </c>
      <c r="X8796" s="5" t="s">
        <v>119</v>
      </c>
      <c r="AR8796" s="1" t="s">
        <v>2801</v>
      </c>
      <c r="AS8796" s="3" t="b">
        <f t="shared" si="137"/>
        <v>1</v>
      </c>
      <c r="AT8796" s="1" t="s">
        <v>6384</v>
      </c>
    </row>
    <row r="8797" spans="1:46" x14ac:dyDescent="0.25">
      <c r="A8797" s="1" t="s">
        <v>26830</v>
      </c>
      <c r="B8797" s="5" t="s">
        <v>42</v>
      </c>
      <c r="F8797" s="5" t="s">
        <v>23</v>
      </c>
      <c r="R8797" s="5" t="s">
        <v>51</v>
      </c>
      <c r="V8797" s="1" t="s">
        <v>2801</v>
      </c>
      <c r="W8797" s="1" t="s">
        <v>2801</v>
      </c>
      <c r="X8797" s="5" t="s">
        <v>42</v>
      </c>
      <c r="AB8797" s="5" t="s">
        <v>23</v>
      </c>
      <c r="AN8797" s="5" t="s">
        <v>51</v>
      </c>
      <c r="AR8797" s="1" t="s">
        <v>2801</v>
      </c>
      <c r="AS8797" s="3" t="b">
        <f t="shared" si="137"/>
        <v>1</v>
      </c>
      <c r="AT8797" s="1" t="s">
        <v>11932</v>
      </c>
    </row>
    <row r="8798" spans="1:46" x14ac:dyDescent="0.25">
      <c r="A8798" s="1" t="s">
        <v>26831</v>
      </c>
      <c r="B8798" s="5" t="s">
        <v>37664</v>
      </c>
      <c r="V8798" s="1" t="s">
        <v>2801</v>
      </c>
      <c r="W8798" s="1" t="s">
        <v>2801</v>
      </c>
      <c r="X8798" s="5" t="s">
        <v>175</v>
      </c>
      <c r="Y8798" s="5" t="s">
        <v>1700</v>
      </c>
      <c r="Z8798" s="5" t="s">
        <v>331</v>
      </c>
      <c r="AR8798" s="1" t="s">
        <v>2801</v>
      </c>
      <c r="AS8798" s="3" t="b">
        <f t="shared" si="137"/>
        <v>1</v>
      </c>
      <c r="AT8798" s="1" t="s">
        <v>12794</v>
      </c>
    </row>
    <row r="8799" spans="1:46" x14ac:dyDescent="0.25">
      <c r="A8799" s="1" t="s">
        <v>26832</v>
      </c>
      <c r="B8799" s="5" t="s">
        <v>89</v>
      </c>
      <c r="F8799" s="5" t="s">
        <v>119</v>
      </c>
      <c r="J8799" s="5" t="s">
        <v>51</v>
      </c>
      <c r="V8799" s="1" t="s">
        <v>2801</v>
      </c>
      <c r="W8799" s="1" t="s">
        <v>2801</v>
      </c>
      <c r="X8799" s="5" t="s">
        <v>89</v>
      </c>
      <c r="AB8799" s="5" t="s">
        <v>119</v>
      </c>
      <c r="AF8799" s="5" t="s">
        <v>51</v>
      </c>
      <c r="AR8799" s="1" t="s">
        <v>2801</v>
      </c>
      <c r="AS8799" s="3" t="b">
        <f t="shared" si="137"/>
        <v>1</v>
      </c>
      <c r="AT8799" s="1" t="s">
        <v>11490</v>
      </c>
    </row>
    <row r="8800" spans="1:46" x14ac:dyDescent="0.25">
      <c r="A8800" s="1" t="s">
        <v>26833</v>
      </c>
      <c r="B8800" s="5" t="s">
        <v>119</v>
      </c>
      <c r="V8800" s="1" t="s">
        <v>2801</v>
      </c>
      <c r="W8800" s="1" t="s">
        <v>2801</v>
      </c>
      <c r="X8800" s="5" t="s">
        <v>119</v>
      </c>
      <c r="AR8800" s="1" t="s">
        <v>2801</v>
      </c>
      <c r="AS8800" s="3" t="b">
        <f t="shared" si="137"/>
        <v>1</v>
      </c>
      <c r="AT8800" s="1" t="s">
        <v>12109</v>
      </c>
    </row>
    <row r="8801" spans="1:46" x14ac:dyDescent="0.25">
      <c r="A8801" s="1" t="s">
        <v>26834</v>
      </c>
      <c r="B8801" s="5" t="s">
        <v>2</v>
      </c>
      <c r="F8801" s="5" t="s">
        <v>37665</v>
      </c>
      <c r="V8801" s="1" t="s">
        <v>2801</v>
      </c>
      <c r="W8801" s="1" t="s">
        <v>2801</v>
      </c>
      <c r="X8801" s="5" t="s">
        <v>2</v>
      </c>
      <c r="AB8801" s="5" t="s">
        <v>1418</v>
      </c>
      <c r="AC8801" s="5" t="s">
        <v>272</v>
      </c>
      <c r="AR8801" s="1" t="s">
        <v>2801</v>
      </c>
      <c r="AS8801" s="3" t="b">
        <f t="shared" si="137"/>
        <v>1</v>
      </c>
      <c r="AT8801" s="1" t="s">
        <v>10733</v>
      </c>
    </row>
    <row r="8802" spans="1:46" x14ac:dyDescent="0.25">
      <c r="A8802" s="1" t="s">
        <v>26835</v>
      </c>
      <c r="B8802" s="5" t="s">
        <v>33378</v>
      </c>
      <c r="V8802" s="1" t="s">
        <v>17808</v>
      </c>
      <c r="W8802" s="1" t="s">
        <v>2802</v>
      </c>
      <c r="X8802" s="5" t="s">
        <v>1828</v>
      </c>
      <c r="AR8802" s="1" t="s">
        <v>2802</v>
      </c>
      <c r="AS8802" s="3" t="b">
        <f t="shared" si="137"/>
        <v>1</v>
      </c>
      <c r="AT8802" s="1" t="s">
        <v>17603</v>
      </c>
    </row>
    <row r="8803" spans="1:46" x14ac:dyDescent="0.25">
      <c r="A8803" s="1" t="s">
        <v>26836</v>
      </c>
      <c r="B8803" s="5" t="s">
        <v>33439</v>
      </c>
      <c r="F8803" s="5" t="s">
        <v>37666</v>
      </c>
      <c r="J8803" s="5" t="s">
        <v>37364</v>
      </c>
      <c r="V8803" s="1" t="s">
        <v>2802</v>
      </c>
      <c r="W8803" s="1" t="s">
        <v>2802</v>
      </c>
      <c r="X8803" s="5" t="s">
        <v>76</v>
      </c>
      <c r="AB8803" s="5" t="s">
        <v>26607</v>
      </c>
      <c r="AC8803" s="5" t="s">
        <v>2292</v>
      </c>
      <c r="AD8803" s="5" t="s">
        <v>461</v>
      </c>
      <c r="AF8803" s="5" t="s">
        <v>691</v>
      </c>
      <c r="AR8803" s="1" t="s">
        <v>2802</v>
      </c>
      <c r="AS8803" s="3" t="b">
        <f t="shared" si="137"/>
        <v>1</v>
      </c>
      <c r="AT8803" s="1" t="s">
        <v>6572</v>
      </c>
    </row>
    <row r="8804" spans="1:46" x14ac:dyDescent="0.25">
      <c r="A8804" s="1" t="s">
        <v>26837</v>
      </c>
      <c r="B8804" s="5" t="s">
        <v>32966</v>
      </c>
      <c r="F8804" s="5" t="s">
        <v>32967</v>
      </c>
      <c r="J8804" s="5" t="s">
        <v>33588</v>
      </c>
      <c r="R8804" s="5" t="s">
        <v>37667</v>
      </c>
      <c r="V8804" s="1" t="s">
        <v>2801</v>
      </c>
      <c r="W8804" s="1" t="s">
        <v>2801</v>
      </c>
      <c r="X8804" s="5" t="s">
        <v>3</v>
      </c>
      <c r="AB8804" s="5" t="s">
        <v>637</v>
      </c>
      <c r="AF8804" s="5" t="s">
        <v>300</v>
      </c>
      <c r="AN8804" s="5" t="s">
        <v>660</v>
      </c>
      <c r="AR8804" s="1" t="s">
        <v>2801</v>
      </c>
      <c r="AS8804" s="3" t="b">
        <f t="shared" si="137"/>
        <v>1</v>
      </c>
      <c r="AT8804" s="1" t="s">
        <v>16857</v>
      </c>
    </row>
    <row r="8805" spans="1:46" x14ac:dyDescent="0.25">
      <c r="A8805" s="1" t="s">
        <v>26838</v>
      </c>
      <c r="B8805" s="5" t="s">
        <v>33428</v>
      </c>
      <c r="F8805" s="5" t="s">
        <v>37668</v>
      </c>
      <c r="V8805" s="1" t="s">
        <v>2801</v>
      </c>
      <c r="W8805" s="1" t="s">
        <v>2801</v>
      </c>
      <c r="X8805" s="5" t="s">
        <v>288</v>
      </c>
      <c r="AB8805" s="5" t="s">
        <v>350</v>
      </c>
      <c r="AC8805" s="5" t="s">
        <v>2680</v>
      </c>
      <c r="AD8805" s="5" t="s">
        <v>150</v>
      </c>
      <c r="AE8805" s="5" t="s">
        <v>464</v>
      </c>
      <c r="AR8805" s="1" t="s">
        <v>2801</v>
      </c>
      <c r="AS8805" s="3" t="b">
        <f t="shared" si="137"/>
        <v>1</v>
      </c>
      <c r="AT8805" s="1" t="s">
        <v>12005</v>
      </c>
    </row>
    <row r="8806" spans="1:46" x14ac:dyDescent="0.25">
      <c r="A8806" s="1" t="s">
        <v>26839</v>
      </c>
      <c r="B8806" s="5" t="s">
        <v>276</v>
      </c>
      <c r="V8806" s="1" t="s">
        <v>2801</v>
      </c>
      <c r="W8806" s="1" t="s">
        <v>2801</v>
      </c>
      <c r="X8806" s="5" t="s">
        <v>276</v>
      </c>
      <c r="AR8806" s="1" t="s">
        <v>2801</v>
      </c>
      <c r="AS8806" s="3" t="b">
        <f t="shared" si="137"/>
        <v>1</v>
      </c>
      <c r="AT8806" s="1" t="s">
        <v>11663</v>
      </c>
    </row>
    <row r="8807" spans="1:46" x14ac:dyDescent="0.25">
      <c r="A8807" s="1" t="s">
        <v>26840</v>
      </c>
      <c r="B8807" s="5" t="s">
        <v>37658</v>
      </c>
      <c r="V8807" s="1" t="s">
        <v>17808</v>
      </c>
      <c r="W8807" s="1" t="s">
        <v>2802</v>
      </c>
      <c r="X8807" s="5" t="s">
        <v>1441</v>
      </c>
      <c r="AR8807" s="1" t="s">
        <v>2802</v>
      </c>
      <c r="AS8807" s="3" t="b">
        <f t="shared" si="137"/>
        <v>1</v>
      </c>
      <c r="AT8807" s="1" t="s">
        <v>10089</v>
      </c>
    </row>
    <row r="8808" spans="1:46" x14ac:dyDescent="0.25">
      <c r="A8808" s="1" t="s">
        <v>26841</v>
      </c>
      <c r="B8808" s="5" t="s">
        <v>37669</v>
      </c>
      <c r="V8808" s="1" t="s">
        <v>2801</v>
      </c>
      <c r="W8808" s="1" t="s">
        <v>2801</v>
      </c>
      <c r="X8808" s="5" t="s">
        <v>1138</v>
      </c>
      <c r="Y8808" s="5" t="s">
        <v>244</v>
      </c>
      <c r="AR8808" s="1" t="s">
        <v>2801</v>
      </c>
      <c r="AS8808" s="3" t="b">
        <f t="shared" si="137"/>
        <v>1</v>
      </c>
      <c r="AT8808" s="1" t="s">
        <v>4272</v>
      </c>
    </row>
    <row r="8809" spans="1:46" x14ac:dyDescent="0.25">
      <c r="A8809" s="1" t="s">
        <v>26842</v>
      </c>
      <c r="B8809" s="5" t="s">
        <v>33563</v>
      </c>
      <c r="C8809" s="5" t="s">
        <v>37670</v>
      </c>
      <c r="D8809" s="5" t="s">
        <v>16</v>
      </c>
      <c r="F8809" s="5" t="s">
        <v>931</v>
      </c>
      <c r="V8809" s="1" t="s">
        <v>2801</v>
      </c>
      <c r="W8809" s="1" t="s">
        <v>2801</v>
      </c>
      <c r="X8809" s="5" t="s">
        <v>386</v>
      </c>
      <c r="Y8809" s="5" t="s">
        <v>42</v>
      </c>
      <c r="Z8809" s="5" t="s">
        <v>31</v>
      </c>
      <c r="AA8809" s="5" t="s">
        <v>2265</v>
      </c>
      <c r="AB8809" s="5" t="s">
        <v>931</v>
      </c>
      <c r="AR8809" s="1" t="s">
        <v>2801</v>
      </c>
      <c r="AS8809" s="3" t="b">
        <f t="shared" si="137"/>
        <v>1</v>
      </c>
      <c r="AT8809" s="1" t="s">
        <v>12146</v>
      </c>
    </row>
    <row r="8810" spans="1:46" x14ac:dyDescent="0.25">
      <c r="A8810" s="1" t="s">
        <v>26843</v>
      </c>
      <c r="B8810" s="5" t="s">
        <v>44</v>
      </c>
      <c r="F8810" s="5" t="s">
        <v>34</v>
      </c>
      <c r="J8810" s="5" t="s">
        <v>370</v>
      </c>
      <c r="V8810" s="1" t="s">
        <v>2801</v>
      </c>
      <c r="W8810" s="1" t="s">
        <v>2801</v>
      </c>
      <c r="X8810" s="5" t="s">
        <v>44</v>
      </c>
      <c r="AB8810" s="5" t="s">
        <v>34</v>
      </c>
      <c r="AF8810" s="5" t="s">
        <v>370</v>
      </c>
      <c r="AR8810" s="1" t="s">
        <v>2801</v>
      </c>
      <c r="AS8810" s="3" t="b">
        <f t="shared" si="137"/>
        <v>1</v>
      </c>
      <c r="AT8810" s="1" t="s">
        <v>17242</v>
      </c>
    </row>
    <row r="8811" spans="1:46" x14ac:dyDescent="0.25">
      <c r="A8811" s="1" t="s">
        <v>26844</v>
      </c>
      <c r="B8811" s="5" t="s">
        <v>37658</v>
      </c>
      <c r="V8811" s="1" t="s">
        <v>17808</v>
      </c>
      <c r="W8811" s="1" t="s">
        <v>2802</v>
      </c>
      <c r="X8811" s="5" t="s">
        <v>1441</v>
      </c>
      <c r="AR8811" s="1" t="s">
        <v>2802</v>
      </c>
      <c r="AS8811" s="3" t="b">
        <f t="shared" si="137"/>
        <v>1</v>
      </c>
      <c r="AT8811" s="1" t="s">
        <v>6215</v>
      </c>
    </row>
    <row r="8812" spans="1:46" x14ac:dyDescent="0.25">
      <c r="A8812" s="1" t="s">
        <v>26845</v>
      </c>
      <c r="B8812" s="5" t="s">
        <v>33306</v>
      </c>
      <c r="F8812" s="5" t="s">
        <v>33307</v>
      </c>
      <c r="J8812" s="5" t="s">
        <v>37671</v>
      </c>
      <c r="V8812" s="1" t="s">
        <v>17811</v>
      </c>
      <c r="W8812" s="1" t="s">
        <v>2802</v>
      </c>
      <c r="X8812" s="5" t="s">
        <v>657</v>
      </c>
      <c r="AB8812" s="5" t="s">
        <v>727</v>
      </c>
      <c r="AF8812" s="5" t="s">
        <v>1981</v>
      </c>
      <c r="AR8812" s="1" t="s">
        <v>2802</v>
      </c>
      <c r="AS8812" s="3" t="b">
        <f t="shared" si="137"/>
        <v>1</v>
      </c>
      <c r="AT8812" s="1" t="s">
        <v>10872</v>
      </c>
    </row>
    <row r="8813" spans="1:46" x14ac:dyDescent="0.25">
      <c r="A8813" s="1" t="s">
        <v>26846</v>
      </c>
      <c r="B8813" s="5" t="s">
        <v>33335</v>
      </c>
      <c r="F8813" s="5" t="s">
        <v>37672</v>
      </c>
      <c r="J8813" s="5" t="s">
        <v>37673</v>
      </c>
      <c r="V8813" s="1" t="s">
        <v>2802</v>
      </c>
      <c r="W8813" s="1" t="s">
        <v>2802</v>
      </c>
      <c r="X8813" s="5" t="s">
        <v>14</v>
      </c>
      <c r="AB8813" s="5" t="s">
        <v>26847</v>
      </c>
      <c r="AC8813" s="5" t="s">
        <v>699</v>
      </c>
      <c r="AF8813" s="5" t="s">
        <v>1375</v>
      </c>
      <c r="AR8813" s="1" t="s">
        <v>2802</v>
      </c>
      <c r="AS8813" s="3" t="b">
        <f t="shared" si="137"/>
        <v>1</v>
      </c>
      <c r="AT8813" s="1" t="s">
        <v>8832</v>
      </c>
    </row>
    <row r="8814" spans="1:46" x14ac:dyDescent="0.25">
      <c r="A8814" s="1" t="s">
        <v>26848</v>
      </c>
      <c r="B8814" s="5" t="s">
        <v>11</v>
      </c>
      <c r="F8814" s="5" t="s">
        <v>37674</v>
      </c>
      <c r="V8814" s="1" t="s">
        <v>2801</v>
      </c>
      <c r="W8814" s="1" t="s">
        <v>2801</v>
      </c>
      <c r="X8814" s="5" t="s">
        <v>11</v>
      </c>
      <c r="AB8814" s="5" t="s">
        <v>189</v>
      </c>
      <c r="AC8814" s="5" t="s">
        <v>1604</v>
      </c>
      <c r="AD8814" s="5" t="s">
        <v>107</v>
      </c>
      <c r="AR8814" s="1" t="s">
        <v>2801</v>
      </c>
      <c r="AS8814" s="3" t="b">
        <f t="shared" si="137"/>
        <v>1</v>
      </c>
      <c r="AT8814" s="1" t="s">
        <v>12745</v>
      </c>
    </row>
    <row r="8815" spans="1:46" x14ac:dyDescent="0.25">
      <c r="A8815" s="1" t="s">
        <v>26849</v>
      </c>
      <c r="B8815" s="5" t="s">
        <v>1152</v>
      </c>
      <c r="V8815" s="1" t="s">
        <v>2801</v>
      </c>
      <c r="W8815" s="1" t="s">
        <v>2801</v>
      </c>
      <c r="X8815" s="5" t="s">
        <v>1152</v>
      </c>
      <c r="AR8815" s="1" t="s">
        <v>2801</v>
      </c>
      <c r="AS8815" s="3" t="b">
        <f t="shared" si="137"/>
        <v>1</v>
      </c>
      <c r="AT8815" s="1" t="s">
        <v>4036</v>
      </c>
    </row>
    <row r="8816" spans="1:46" x14ac:dyDescent="0.25">
      <c r="A8816" s="1" t="s">
        <v>26850</v>
      </c>
      <c r="B8816" s="5" t="s">
        <v>44</v>
      </c>
      <c r="F8816" s="5" t="s">
        <v>37675</v>
      </c>
      <c r="V8816" s="1" t="s">
        <v>2801</v>
      </c>
      <c r="W8816" s="1" t="s">
        <v>2801</v>
      </c>
      <c r="X8816" s="5" t="s">
        <v>44</v>
      </c>
      <c r="AB8816" s="5" t="s">
        <v>2119</v>
      </c>
      <c r="AR8816" s="1" t="s">
        <v>2801</v>
      </c>
      <c r="AS8816" s="3" t="b">
        <f t="shared" si="137"/>
        <v>1</v>
      </c>
      <c r="AT8816" s="1" t="s">
        <v>12159</v>
      </c>
    </row>
    <row r="8817" spans="1:46" x14ac:dyDescent="0.25">
      <c r="A8817" s="1" t="s">
        <v>26851</v>
      </c>
      <c r="B8817" s="5" t="s">
        <v>37676</v>
      </c>
      <c r="V8817" s="1" t="s">
        <v>17808</v>
      </c>
      <c r="W8817" s="1" t="s">
        <v>2802</v>
      </c>
      <c r="X8817" s="5" t="s">
        <v>17719</v>
      </c>
      <c r="AR8817" s="1" t="s">
        <v>2802</v>
      </c>
      <c r="AS8817" s="3" t="b">
        <f t="shared" si="137"/>
        <v>1</v>
      </c>
      <c r="AT8817" s="1" t="s">
        <v>12177</v>
      </c>
    </row>
    <row r="8818" spans="1:46" x14ac:dyDescent="0.25">
      <c r="A8818" s="1" t="s">
        <v>26852</v>
      </c>
      <c r="B8818" s="5" t="s">
        <v>42</v>
      </c>
      <c r="F8818" s="5" t="s">
        <v>26853</v>
      </c>
      <c r="V8818" s="1" t="s">
        <v>2801</v>
      </c>
      <c r="W8818" s="1" t="s">
        <v>2801</v>
      </c>
      <c r="X8818" s="5" t="s">
        <v>42</v>
      </c>
      <c r="AB8818" s="5" t="s">
        <v>26853</v>
      </c>
      <c r="AR8818" s="1" t="s">
        <v>2801</v>
      </c>
      <c r="AS8818" s="3" t="b">
        <f t="shared" si="137"/>
        <v>1</v>
      </c>
      <c r="AT8818" s="1" t="s">
        <v>12046</v>
      </c>
    </row>
    <row r="8819" spans="1:46" x14ac:dyDescent="0.25">
      <c r="A8819" s="1" t="s">
        <v>26854</v>
      </c>
      <c r="B8819" s="5" t="s">
        <v>854</v>
      </c>
      <c r="F8819" s="5" t="s">
        <v>37677</v>
      </c>
      <c r="J8819" s="5" t="s">
        <v>33179</v>
      </c>
      <c r="N8819" s="5" t="s">
        <v>23</v>
      </c>
      <c r="V8819" s="1" t="s">
        <v>2801</v>
      </c>
      <c r="W8819" s="1" t="s">
        <v>2801</v>
      </c>
      <c r="X8819" s="5" t="s">
        <v>854</v>
      </c>
      <c r="AB8819" s="5" t="s">
        <v>1048</v>
      </c>
      <c r="AF8819" s="5" t="s">
        <v>42</v>
      </c>
      <c r="AG8819" s="5" t="s">
        <v>8</v>
      </c>
      <c r="AJ8819" s="5" t="s">
        <v>23</v>
      </c>
      <c r="AR8819" s="1" t="s">
        <v>2801</v>
      </c>
      <c r="AS8819" s="3" t="b">
        <f t="shared" si="137"/>
        <v>1</v>
      </c>
      <c r="AT8819" s="1" t="s">
        <v>12299</v>
      </c>
    </row>
    <row r="8820" spans="1:46" x14ac:dyDescent="0.25">
      <c r="A8820" s="1" t="s">
        <v>26855</v>
      </c>
      <c r="B8820" s="5" t="s">
        <v>35803</v>
      </c>
      <c r="F8820" s="5" t="s">
        <v>33045</v>
      </c>
      <c r="J8820" s="5" t="s">
        <v>35804</v>
      </c>
      <c r="V8820" s="1" t="s">
        <v>17811</v>
      </c>
      <c r="W8820" s="1" t="s">
        <v>2802</v>
      </c>
      <c r="X8820" s="5" t="s">
        <v>676</v>
      </c>
      <c r="AB8820" s="5" t="s">
        <v>284</v>
      </c>
      <c r="AF8820" s="5" t="s">
        <v>2076</v>
      </c>
      <c r="AR8820" s="1" t="s">
        <v>2802</v>
      </c>
      <c r="AS8820" s="3" t="b">
        <f t="shared" si="137"/>
        <v>1</v>
      </c>
      <c r="AT8820" s="1" t="s">
        <v>12835</v>
      </c>
    </row>
    <row r="8821" spans="1:46" x14ac:dyDescent="0.25">
      <c r="A8821" s="1" t="s">
        <v>26856</v>
      </c>
      <c r="B8821" s="5" t="s">
        <v>561</v>
      </c>
      <c r="F8821" s="5" t="s">
        <v>11</v>
      </c>
      <c r="J8821" s="5" t="s">
        <v>23</v>
      </c>
      <c r="V8821" s="1" t="s">
        <v>2801</v>
      </c>
      <c r="W8821" s="1" t="s">
        <v>2801</v>
      </c>
      <c r="X8821" s="5" t="s">
        <v>561</v>
      </c>
      <c r="AB8821" s="5" t="s">
        <v>11</v>
      </c>
      <c r="AF8821" s="5" t="s">
        <v>23</v>
      </c>
      <c r="AR8821" s="1" t="s">
        <v>2801</v>
      </c>
      <c r="AS8821" s="3" t="b">
        <f t="shared" si="137"/>
        <v>1</v>
      </c>
      <c r="AT8821" s="1" t="s">
        <v>12252</v>
      </c>
    </row>
    <row r="8822" spans="1:46" x14ac:dyDescent="0.25">
      <c r="A8822" s="1" t="s">
        <v>26857</v>
      </c>
      <c r="B8822" s="5" t="s">
        <v>33093</v>
      </c>
      <c r="F8822" s="5" t="s">
        <v>33094</v>
      </c>
      <c r="J8822" s="5" t="s">
        <v>37678</v>
      </c>
      <c r="V8822" s="1" t="s">
        <v>2802</v>
      </c>
      <c r="W8822" s="1" t="s">
        <v>2802</v>
      </c>
      <c r="X8822" s="5" t="s">
        <v>256</v>
      </c>
      <c r="AB8822" s="5" t="s">
        <v>32</v>
      </c>
      <c r="AF8822" s="5" t="s">
        <v>759</v>
      </c>
      <c r="AR8822" s="1" t="s">
        <v>2802</v>
      </c>
      <c r="AS8822" s="3" t="b">
        <f t="shared" si="137"/>
        <v>1</v>
      </c>
      <c r="AT8822" s="1" t="s">
        <v>5578</v>
      </c>
    </row>
    <row r="8823" spans="1:46" x14ac:dyDescent="0.25">
      <c r="A8823" s="1" t="s">
        <v>26858</v>
      </c>
      <c r="B8823" s="5" t="s">
        <v>37679</v>
      </c>
      <c r="F8823" s="5" t="s">
        <v>37680</v>
      </c>
      <c r="J8823" s="5" t="s">
        <v>37681</v>
      </c>
      <c r="R8823" s="5" t="s">
        <v>37682</v>
      </c>
      <c r="V8823" s="1" t="s">
        <v>2802</v>
      </c>
      <c r="W8823" s="1" t="s">
        <v>2802</v>
      </c>
      <c r="X8823" s="5" t="s">
        <v>169</v>
      </c>
      <c r="AB8823" s="5" t="s">
        <v>17730</v>
      </c>
      <c r="AC8823" s="5" t="s">
        <v>2641</v>
      </c>
      <c r="AF8823" s="5" t="s">
        <v>452</v>
      </c>
      <c r="AR8823" s="1" t="s">
        <v>2802</v>
      </c>
      <c r="AS8823" s="3" t="b">
        <f t="shared" si="137"/>
        <v>1</v>
      </c>
      <c r="AT8823" s="1" t="s">
        <v>11022</v>
      </c>
    </row>
    <row r="8824" spans="1:46" x14ac:dyDescent="0.25">
      <c r="A8824" s="1" t="s">
        <v>26859</v>
      </c>
      <c r="B8824" s="5" t="s">
        <v>33093</v>
      </c>
      <c r="F8824" s="5" t="s">
        <v>33094</v>
      </c>
      <c r="J8824" s="5" t="s">
        <v>37364</v>
      </c>
      <c r="V8824" s="1" t="s">
        <v>2802</v>
      </c>
      <c r="W8824" s="1" t="s">
        <v>2802</v>
      </c>
      <c r="X8824" s="5" t="s">
        <v>256</v>
      </c>
      <c r="AB8824" s="5" t="s">
        <v>32</v>
      </c>
      <c r="AF8824" s="5" t="s">
        <v>752</v>
      </c>
      <c r="AR8824" s="1" t="s">
        <v>2802</v>
      </c>
      <c r="AS8824" s="3" t="b">
        <f t="shared" si="137"/>
        <v>1</v>
      </c>
      <c r="AT8824" s="1" t="s">
        <v>10842</v>
      </c>
    </row>
    <row r="8825" spans="1:46" x14ac:dyDescent="0.25">
      <c r="A8825" s="1" t="s">
        <v>26860</v>
      </c>
      <c r="B8825" s="5" t="s">
        <v>8</v>
      </c>
      <c r="F8825" s="5" t="s">
        <v>37683</v>
      </c>
      <c r="V8825" s="1" t="s">
        <v>2801</v>
      </c>
      <c r="W8825" s="1" t="s">
        <v>2801</v>
      </c>
      <c r="X8825" s="5" t="s">
        <v>8</v>
      </c>
      <c r="AB8825" s="5" t="s">
        <v>1590</v>
      </c>
      <c r="AC8825" s="5" t="s">
        <v>1342</v>
      </c>
      <c r="AR8825" s="1" t="s">
        <v>2801</v>
      </c>
      <c r="AS8825" s="3" t="b">
        <f t="shared" si="137"/>
        <v>1</v>
      </c>
      <c r="AT8825" s="1" t="s">
        <v>3682</v>
      </c>
    </row>
    <row r="8826" spans="1:46" x14ac:dyDescent="0.25">
      <c r="A8826" s="1" t="s">
        <v>26861</v>
      </c>
      <c r="B8826" s="5" t="s">
        <v>37684</v>
      </c>
      <c r="V8826" s="1" t="s">
        <v>2801</v>
      </c>
      <c r="W8826" s="1" t="s">
        <v>2801</v>
      </c>
      <c r="X8826" s="5" t="s">
        <v>474</v>
      </c>
      <c r="AR8826" s="1" t="s">
        <v>2801</v>
      </c>
      <c r="AS8826" s="3" t="b">
        <f t="shared" si="137"/>
        <v>1</v>
      </c>
      <c r="AT8826" s="1" t="s">
        <v>10144</v>
      </c>
    </row>
    <row r="8827" spans="1:46" x14ac:dyDescent="0.25">
      <c r="A8827" s="1" t="s">
        <v>26862</v>
      </c>
      <c r="B8827" s="5" t="s">
        <v>37685</v>
      </c>
      <c r="V8827" s="1" t="s">
        <v>17808</v>
      </c>
      <c r="W8827" s="1" t="s">
        <v>2802</v>
      </c>
      <c r="X8827" s="5" t="s">
        <v>2143</v>
      </c>
      <c r="AR8827" s="1" t="s">
        <v>2802</v>
      </c>
      <c r="AS8827" s="3" t="b">
        <f t="shared" si="137"/>
        <v>1</v>
      </c>
      <c r="AT8827" s="1" t="s">
        <v>11012</v>
      </c>
    </row>
    <row r="8828" spans="1:46" x14ac:dyDescent="0.25">
      <c r="A8828" s="1" t="s">
        <v>26863</v>
      </c>
      <c r="B8828" s="5" t="s">
        <v>11</v>
      </c>
      <c r="R8828" s="5" t="s">
        <v>37686</v>
      </c>
      <c r="V8828" s="1" t="s">
        <v>2801</v>
      </c>
      <c r="W8828" s="1" t="s">
        <v>2801</v>
      </c>
      <c r="X8828" s="5" t="s">
        <v>11</v>
      </c>
      <c r="AN8828" s="5" t="s">
        <v>737</v>
      </c>
      <c r="AR8828" s="1" t="s">
        <v>2801</v>
      </c>
      <c r="AS8828" s="3" t="b">
        <f t="shared" si="137"/>
        <v>1</v>
      </c>
      <c r="AT8828" s="1" t="s">
        <v>12065</v>
      </c>
    </row>
    <row r="8829" spans="1:46" x14ac:dyDescent="0.25">
      <c r="A8829" s="1" t="s">
        <v>26864</v>
      </c>
      <c r="B8829" s="5" t="s">
        <v>35538</v>
      </c>
      <c r="F8829" s="5" t="s">
        <v>37687</v>
      </c>
      <c r="J8829" s="5" t="s">
        <v>1608</v>
      </c>
      <c r="R8829" s="5" t="s">
        <v>767</v>
      </c>
      <c r="V8829" s="1" t="s">
        <v>2801</v>
      </c>
      <c r="W8829" s="1" t="s">
        <v>2801</v>
      </c>
      <c r="X8829" s="5" t="s">
        <v>415</v>
      </c>
      <c r="Y8829" s="5" t="s">
        <v>42</v>
      </c>
      <c r="AB8829" s="5" t="s">
        <v>15</v>
      </c>
      <c r="AC8829" s="5" t="s">
        <v>3</v>
      </c>
      <c r="AF8829" s="5" t="s">
        <v>1608</v>
      </c>
      <c r="AN8829" s="5" t="s">
        <v>767</v>
      </c>
      <c r="AR8829" s="1" t="s">
        <v>2801</v>
      </c>
      <c r="AS8829" s="3" t="b">
        <f t="shared" si="137"/>
        <v>1</v>
      </c>
      <c r="AT8829" s="1" t="s">
        <v>11669</v>
      </c>
    </row>
    <row r="8830" spans="1:46" x14ac:dyDescent="0.25">
      <c r="A8830" s="1" t="s">
        <v>26865</v>
      </c>
      <c r="B8830" s="5" t="s">
        <v>37688</v>
      </c>
      <c r="V8830" s="1" t="s">
        <v>17808</v>
      </c>
      <c r="W8830" s="1" t="s">
        <v>2802</v>
      </c>
      <c r="X8830" s="5" t="s">
        <v>2273</v>
      </c>
      <c r="AR8830" s="1" t="s">
        <v>2802</v>
      </c>
      <c r="AS8830" s="3" t="b">
        <f t="shared" si="137"/>
        <v>1</v>
      </c>
      <c r="AT8830" s="1" t="s">
        <v>12849</v>
      </c>
    </row>
    <row r="8831" spans="1:46" x14ac:dyDescent="0.25">
      <c r="A8831" s="1" t="s">
        <v>26866</v>
      </c>
      <c r="B8831" s="5" t="s">
        <v>37689</v>
      </c>
      <c r="F8831" s="5" t="s">
        <v>432</v>
      </c>
      <c r="J8831" s="5" t="s">
        <v>10</v>
      </c>
      <c r="N8831" s="5" t="s">
        <v>31</v>
      </c>
      <c r="R8831" s="5" t="s">
        <v>363</v>
      </c>
      <c r="V8831" s="1" t="s">
        <v>2801</v>
      </c>
      <c r="W8831" s="1" t="s">
        <v>2801</v>
      </c>
      <c r="X8831" s="5" t="s">
        <v>44</v>
      </c>
      <c r="AB8831" s="5" t="s">
        <v>432</v>
      </c>
      <c r="AF8831" s="5" t="s">
        <v>10</v>
      </c>
      <c r="AJ8831" s="5" t="s">
        <v>31</v>
      </c>
      <c r="AN8831" s="5" t="s">
        <v>363</v>
      </c>
      <c r="AR8831" s="1" t="s">
        <v>2801</v>
      </c>
      <c r="AS8831" s="3" t="b">
        <f t="shared" si="137"/>
        <v>1</v>
      </c>
      <c r="AT8831" s="1" t="s">
        <v>11448</v>
      </c>
    </row>
    <row r="8832" spans="1:46" x14ac:dyDescent="0.25">
      <c r="A8832" s="1" t="s">
        <v>26867</v>
      </c>
      <c r="B8832" s="5" t="s">
        <v>33619</v>
      </c>
      <c r="R8832" s="5" t="s">
        <v>37690</v>
      </c>
      <c r="V8832" s="1" t="s">
        <v>2801</v>
      </c>
      <c r="W8832" s="1" t="s">
        <v>2801</v>
      </c>
      <c r="X8832" s="5" t="s">
        <v>23</v>
      </c>
      <c r="Y8832" s="5" t="s">
        <v>8</v>
      </c>
      <c r="AN8832" s="5" t="s">
        <v>189</v>
      </c>
      <c r="AO8832" s="5" t="s">
        <v>280</v>
      </c>
      <c r="AP8832" s="5" t="s">
        <v>90</v>
      </c>
      <c r="AR8832" s="1" t="s">
        <v>2801</v>
      </c>
      <c r="AS8832" s="3" t="b">
        <f t="shared" si="137"/>
        <v>1</v>
      </c>
      <c r="AT8832" s="1" t="s">
        <v>14371</v>
      </c>
    </row>
    <row r="8833" spans="1:46" x14ac:dyDescent="0.25">
      <c r="A8833" s="1" t="s">
        <v>26868</v>
      </c>
      <c r="B8833" s="5" t="s">
        <v>37691</v>
      </c>
      <c r="V8833" s="1" t="s">
        <v>2801</v>
      </c>
      <c r="W8833" s="1" t="s">
        <v>2801</v>
      </c>
      <c r="X8833" s="5" t="s">
        <v>661</v>
      </c>
      <c r="Y8833" s="5" t="s">
        <v>325</v>
      </c>
      <c r="AR8833" s="1" t="s">
        <v>2801</v>
      </c>
      <c r="AS8833" s="3" t="b">
        <f t="shared" si="137"/>
        <v>1</v>
      </c>
      <c r="AT8833" s="1" t="s">
        <v>3768</v>
      </c>
    </row>
    <row r="8834" spans="1:46" x14ac:dyDescent="0.25">
      <c r="A8834" s="1" t="s">
        <v>26869</v>
      </c>
      <c r="B8834" s="5" t="s">
        <v>33012</v>
      </c>
      <c r="V8834" s="1" t="s">
        <v>2801</v>
      </c>
      <c r="W8834" s="1" t="s">
        <v>2801</v>
      </c>
      <c r="X8834" s="5" t="s">
        <v>23</v>
      </c>
      <c r="Y8834" s="5" t="s">
        <v>42</v>
      </c>
      <c r="AR8834" s="1" t="s">
        <v>2801</v>
      </c>
      <c r="AS8834" s="3" t="b">
        <f t="shared" si="137"/>
        <v>1</v>
      </c>
      <c r="AT8834" s="1" t="s">
        <v>11633</v>
      </c>
    </row>
    <row r="8835" spans="1:46" x14ac:dyDescent="0.25">
      <c r="A8835" s="1" t="s">
        <v>26870</v>
      </c>
      <c r="B8835" s="5" t="s">
        <v>44</v>
      </c>
      <c r="F8835" s="5" t="s">
        <v>43</v>
      </c>
      <c r="G8835" s="5" t="s">
        <v>82</v>
      </c>
      <c r="V8835" s="1" t="s">
        <v>2801</v>
      </c>
      <c r="W8835" s="1" t="s">
        <v>2801</v>
      </c>
      <c r="X8835" s="5" t="s">
        <v>44</v>
      </c>
      <c r="AB8835" s="5" t="s">
        <v>43</v>
      </c>
      <c r="AC8835" s="5" t="s">
        <v>82</v>
      </c>
      <c r="AR8835" s="1" t="s">
        <v>2801</v>
      </c>
      <c r="AS8835" s="3" t="b">
        <f t="shared" ref="AS8835:AS8898" si="138">EXACT(W8835,AR8835)</f>
        <v>1</v>
      </c>
      <c r="AT8835" s="1" t="s">
        <v>14051</v>
      </c>
    </row>
    <row r="8836" spans="1:46" x14ac:dyDescent="0.25">
      <c r="A8836" s="1" t="s">
        <v>26871</v>
      </c>
      <c r="B8836" s="5" t="s">
        <v>432</v>
      </c>
      <c r="F8836" s="5" t="s">
        <v>10</v>
      </c>
      <c r="V8836" s="1" t="s">
        <v>2801</v>
      </c>
      <c r="W8836" s="1" t="s">
        <v>2801</v>
      </c>
      <c r="X8836" s="5" t="s">
        <v>432</v>
      </c>
      <c r="AB8836" s="5" t="s">
        <v>10</v>
      </c>
      <c r="AR8836" s="1" t="s">
        <v>2801</v>
      </c>
      <c r="AS8836" s="3" t="b">
        <f t="shared" si="138"/>
        <v>1</v>
      </c>
      <c r="AT8836" s="1" t="s">
        <v>9674</v>
      </c>
    </row>
    <row r="8837" spans="1:46" x14ac:dyDescent="0.25">
      <c r="A8837" s="1" t="s">
        <v>26872</v>
      </c>
      <c r="B8837" s="5" t="s">
        <v>536</v>
      </c>
      <c r="F8837" s="5" t="s">
        <v>37692</v>
      </c>
      <c r="V8837" s="1" t="s">
        <v>2801</v>
      </c>
      <c r="W8837" s="1" t="s">
        <v>2801</v>
      </c>
      <c r="X8837" s="5" t="s">
        <v>536</v>
      </c>
      <c r="AB8837" s="5" t="s">
        <v>1539</v>
      </c>
      <c r="AR8837" s="1" t="s">
        <v>2801</v>
      </c>
      <c r="AS8837" s="3" t="b">
        <f t="shared" si="138"/>
        <v>1</v>
      </c>
      <c r="AT8837" s="1" t="s">
        <v>11424</v>
      </c>
    </row>
    <row r="8838" spans="1:46" x14ac:dyDescent="0.25">
      <c r="A8838" s="1" t="s">
        <v>26873</v>
      </c>
      <c r="B8838" s="5" t="s">
        <v>33067</v>
      </c>
      <c r="V8838" s="1" t="s">
        <v>2801</v>
      </c>
      <c r="W8838" s="1" t="s">
        <v>2801</v>
      </c>
      <c r="X8838" s="5" t="s">
        <v>23</v>
      </c>
      <c r="Y8838" s="5" t="s">
        <v>2</v>
      </c>
      <c r="AR8838" s="1" t="s">
        <v>2801</v>
      </c>
      <c r="AS8838" s="3" t="b">
        <f t="shared" si="138"/>
        <v>1</v>
      </c>
      <c r="AT8838" s="1" t="s">
        <v>17171</v>
      </c>
    </row>
    <row r="8839" spans="1:46" x14ac:dyDescent="0.25">
      <c r="A8839" s="1" t="s">
        <v>26874</v>
      </c>
      <c r="B8839" s="5" t="s">
        <v>15</v>
      </c>
      <c r="F8839" s="5" t="s">
        <v>2</v>
      </c>
      <c r="J8839" s="5" t="s">
        <v>560</v>
      </c>
      <c r="R8839" s="5" t="s">
        <v>257</v>
      </c>
      <c r="V8839" s="1" t="s">
        <v>2801</v>
      </c>
      <c r="W8839" s="1" t="s">
        <v>2801</v>
      </c>
      <c r="X8839" s="5" t="s">
        <v>15</v>
      </c>
      <c r="AB8839" s="5" t="s">
        <v>2</v>
      </c>
      <c r="AF8839" s="5" t="s">
        <v>560</v>
      </c>
      <c r="AN8839" s="5" t="s">
        <v>257</v>
      </c>
      <c r="AR8839" s="1" t="s">
        <v>2801</v>
      </c>
      <c r="AS8839" s="3" t="b">
        <f t="shared" si="138"/>
        <v>1</v>
      </c>
      <c r="AT8839" s="1" t="s">
        <v>11441</v>
      </c>
    </row>
    <row r="8840" spans="1:46" x14ac:dyDescent="0.25">
      <c r="A8840" s="1" t="s">
        <v>26875</v>
      </c>
      <c r="B8840" s="5" t="s">
        <v>44</v>
      </c>
      <c r="F8840" s="5" t="s">
        <v>53</v>
      </c>
      <c r="G8840" s="5" t="s">
        <v>37693</v>
      </c>
      <c r="V8840" s="1" t="s">
        <v>2801</v>
      </c>
      <c r="W8840" s="1" t="s">
        <v>2801</v>
      </c>
      <c r="X8840" s="5" t="s">
        <v>44</v>
      </c>
      <c r="AB8840" s="5" t="s">
        <v>53</v>
      </c>
      <c r="AC8840" s="5" t="s">
        <v>308</v>
      </c>
      <c r="AR8840" s="1" t="s">
        <v>2801</v>
      </c>
      <c r="AS8840" s="3" t="b">
        <f t="shared" si="138"/>
        <v>1</v>
      </c>
      <c r="AT8840" s="1" t="s">
        <v>11416</v>
      </c>
    </row>
    <row r="8841" spans="1:46" x14ac:dyDescent="0.25">
      <c r="A8841" s="1" t="s">
        <v>26876</v>
      </c>
      <c r="B8841" s="5" t="s">
        <v>44</v>
      </c>
      <c r="F8841" s="5" t="s">
        <v>81</v>
      </c>
      <c r="R8841" s="5" t="s">
        <v>33444</v>
      </c>
      <c r="V8841" s="1" t="s">
        <v>2801</v>
      </c>
      <c r="W8841" s="1" t="s">
        <v>2801</v>
      </c>
      <c r="X8841" s="5" t="s">
        <v>44</v>
      </c>
      <c r="AB8841" s="5" t="s">
        <v>81</v>
      </c>
      <c r="AN8841" s="5" t="s">
        <v>52</v>
      </c>
      <c r="AR8841" s="1" t="s">
        <v>2801</v>
      </c>
      <c r="AS8841" s="3" t="b">
        <f t="shared" si="138"/>
        <v>1</v>
      </c>
      <c r="AT8841" s="1" t="s">
        <v>10839</v>
      </c>
    </row>
    <row r="8842" spans="1:46" x14ac:dyDescent="0.25">
      <c r="A8842" s="1" t="s">
        <v>26877</v>
      </c>
      <c r="B8842" s="5" t="s">
        <v>37689</v>
      </c>
      <c r="F8842" s="5" t="s">
        <v>10</v>
      </c>
      <c r="J8842" s="5" t="s">
        <v>37694</v>
      </c>
      <c r="N8842" s="5" t="s">
        <v>65</v>
      </c>
      <c r="V8842" s="1" t="s">
        <v>2801</v>
      </c>
      <c r="W8842" s="1" t="s">
        <v>2801</v>
      </c>
      <c r="X8842" s="5" t="s">
        <v>44</v>
      </c>
      <c r="AB8842" s="5" t="s">
        <v>10</v>
      </c>
      <c r="AF8842" s="5" t="s">
        <v>1957</v>
      </c>
      <c r="AJ8842" s="5" t="s">
        <v>65</v>
      </c>
      <c r="AR8842" s="1" t="s">
        <v>2801</v>
      </c>
      <c r="AS8842" s="3" t="b">
        <f t="shared" si="138"/>
        <v>1</v>
      </c>
      <c r="AT8842" s="1" t="s">
        <v>11440</v>
      </c>
    </row>
    <row r="8843" spans="1:46" x14ac:dyDescent="0.25">
      <c r="A8843" s="1" t="s">
        <v>26878</v>
      </c>
      <c r="B8843" s="5" t="s">
        <v>44</v>
      </c>
      <c r="F8843" s="5" t="s">
        <v>260</v>
      </c>
      <c r="G8843" s="5" t="s">
        <v>82</v>
      </c>
      <c r="H8843" s="5" t="s">
        <v>10</v>
      </c>
      <c r="V8843" s="1" t="s">
        <v>2801</v>
      </c>
      <c r="W8843" s="1" t="s">
        <v>2801</v>
      </c>
      <c r="X8843" s="5" t="s">
        <v>44</v>
      </c>
      <c r="AB8843" s="5" t="s">
        <v>260</v>
      </c>
      <c r="AC8843" s="5" t="s">
        <v>82</v>
      </c>
      <c r="AD8843" s="5" t="s">
        <v>10</v>
      </c>
      <c r="AR8843" s="1" t="s">
        <v>2801</v>
      </c>
      <c r="AS8843" s="3" t="b">
        <f t="shared" si="138"/>
        <v>1</v>
      </c>
      <c r="AT8843" s="1" t="s">
        <v>11417</v>
      </c>
    </row>
    <row r="8844" spans="1:46" x14ac:dyDescent="0.25">
      <c r="A8844" s="1" t="s">
        <v>26879</v>
      </c>
      <c r="B8844" s="5" t="s">
        <v>35586</v>
      </c>
      <c r="F8844" s="5" t="s">
        <v>36673</v>
      </c>
      <c r="V8844" s="1" t="s">
        <v>2801</v>
      </c>
      <c r="W8844" s="1" t="s">
        <v>2801</v>
      </c>
      <c r="X8844" s="5" t="s">
        <v>18</v>
      </c>
      <c r="AB8844" s="5" t="s">
        <v>498</v>
      </c>
      <c r="AR8844" s="1" t="s">
        <v>2801</v>
      </c>
      <c r="AS8844" s="3" t="b">
        <f t="shared" si="138"/>
        <v>1</v>
      </c>
      <c r="AT8844" s="1" t="s">
        <v>13878</v>
      </c>
    </row>
    <row r="8845" spans="1:46" x14ac:dyDescent="0.25">
      <c r="A8845" s="1" t="s">
        <v>26880</v>
      </c>
      <c r="B8845" s="5" t="s">
        <v>32999</v>
      </c>
      <c r="F8845" s="5" t="s">
        <v>37695</v>
      </c>
      <c r="V8845" s="1" t="s">
        <v>2801</v>
      </c>
      <c r="W8845" s="1" t="s">
        <v>2801</v>
      </c>
      <c r="X8845" s="5" t="s">
        <v>18</v>
      </c>
      <c r="Y8845" s="5" t="s">
        <v>8</v>
      </c>
      <c r="AB8845" s="5" t="s">
        <v>90</v>
      </c>
      <c r="AC8845" s="5" t="s">
        <v>1302</v>
      </c>
      <c r="AR8845" s="1" t="s">
        <v>2801</v>
      </c>
      <c r="AS8845" s="3" t="b">
        <f t="shared" si="138"/>
        <v>1</v>
      </c>
      <c r="AT8845" s="1" t="s">
        <v>12038</v>
      </c>
    </row>
    <row r="8846" spans="1:46" x14ac:dyDescent="0.25">
      <c r="A8846" s="1" t="s">
        <v>26881</v>
      </c>
      <c r="B8846" s="5" t="s">
        <v>23</v>
      </c>
      <c r="F8846" s="5" t="s">
        <v>628</v>
      </c>
      <c r="R8846" s="5" t="s">
        <v>10</v>
      </c>
      <c r="V8846" s="1" t="s">
        <v>2801</v>
      </c>
      <c r="W8846" s="1" t="s">
        <v>2801</v>
      </c>
      <c r="X8846" s="5" t="s">
        <v>23</v>
      </c>
      <c r="AB8846" s="5" t="s">
        <v>628</v>
      </c>
      <c r="AN8846" s="5" t="s">
        <v>10</v>
      </c>
      <c r="AR8846" s="1" t="s">
        <v>2801</v>
      </c>
      <c r="AS8846" s="3" t="b">
        <f t="shared" si="138"/>
        <v>1</v>
      </c>
      <c r="AT8846" s="1" t="s">
        <v>11701</v>
      </c>
    </row>
    <row r="8847" spans="1:46" x14ac:dyDescent="0.25">
      <c r="A8847" s="1" t="s">
        <v>26882</v>
      </c>
      <c r="B8847" s="5" t="s">
        <v>37696</v>
      </c>
      <c r="F8847" s="5" t="s">
        <v>44</v>
      </c>
      <c r="J8847" s="5" t="s">
        <v>298</v>
      </c>
      <c r="V8847" s="1" t="s">
        <v>2801</v>
      </c>
      <c r="W8847" s="1" t="s">
        <v>2801</v>
      </c>
      <c r="X8847" s="5" t="s">
        <v>317</v>
      </c>
      <c r="Y8847" s="5" t="s">
        <v>18</v>
      </c>
      <c r="AB8847" s="5" t="s">
        <v>44</v>
      </c>
      <c r="AF8847" s="5" t="s">
        <v>298</v>
      </c>
      <c r="AR8847" s="1" t="s">
        <v>2801</v>
      </c>
      <c r="AS8847" s="3" t="b">
        <f t="shared" si="138"/>
        <v>1</v>
      </c>
      <c r="AT8847" s="1" t="s">
        <v>12816</v>
      </c>
    </row>
    <row r="8848" spans="1:46" x14ac:dyDescent="0.25">
      <c r="A8848" s="1" t="s">
        <v>26883</v>
      </c>
      <c r="B8848" s="5" t="s">
        <v>17</v>
      </c>
      <c r="F8848" s="5" t="s">
        <v>96</v>
      </c>
      <c r="V8848" s="1" t="s">
        <v>2801</v>
      </c>
      <c r="W8848" s="1" t="s">
        <v>2801</v>
      </c>
      <c r="X8848" s="5" t="s">
        <v>17</v>
      </c>
      <c r="AB8848" s="5" t="s">
        <v>96</v>
      </c>
      <c r="AR8848" s="1" t="s">
        <v>2801</v>
      </c>
      <c r="AS8848" s="3" t="b">
        <f t="shared" si="138"/>
        <v>1</v>
      </c>
      <c r="AT8848" s="1" t="s">
        <v>14539</v>
      </c>
    </row>
    <row r="8849" spans="1:46" x14ac:dyDescent="0.25">
      <c r="A8849" s="1" t="s">
        <v>26884</v>
      </c>
      <c r="B8849" s="5" t="s">
        <v>37689</v>
      </c>
      <c r="F8849" s="5" t="s">
        <v>35</v>
      </c>
      <c r="J8849" s="5" t="s">
        <v>15</v>
      </c>
      <c r="V8849" s="1" t="s">
        <v>2801</v>
      </c>
      <c r="W8849" s="1" t="s">
        <v>2801</v>
      </c>
      <c r="X8849" s="5" t="s">
        <v>44</v>
      </c>
      <c r="AB8849" s="5" t="s">
        <v>35</v>
      </c>
      <c r="AF8849" s="5" t="s">
        <v>15</v>
      </c>
      <c r="AR8849" s="1" t="s">
        <v>2801</v>
      </c>
      <c r="AS8849" s="3" t="b">
        <f t="shared" si="138"/>
        <v>1</v>
      </c>
      <c r="AT8849" s="1" t="s">
        <v>12021</v>
      </c>
    </row>
    <row r="8850" spans="1:46" x14ac:dyDescent="0.25">
      <c r="A8850" s="1" t="s">
        <v>26885</v>
      </c>
      <c r="B8850" s="5" t="s">
        <v>8</v>
      </c>
      <c r="V8850" s="1" t="s">
        <v>2801</v>
      </c>
      <c r="W8850" s="1" t="s">
        <v>2801</v>
      </c>
      <c r="X8850" s="5" t="s">
        <v>8</v>
      </c>
      <c r="AR8850" s="1" t="s">
        <v>2801</v>
      </c>
      <c r="AS8850" s="3" t="b">
        <f t="shared" si="138"/>
        <v>1</v>
      </c>
      <c r="AT8850" s="1" t="s">
        <v>16131</v>
      </c>
    </row>
    <row r="8851" spans="1:46" x14ac:dyDescent="0.25">
      <c r="A8851" s="1" t="s">
        <v>26886</v>
      </c>
      <c r="B8851" s="5" t="s">
        <v>44</v>
      </c>
      <c r="F8851" s="5" t="s">
        <v>1389</v>
      </c>
      <c r="G8851" s="5" t="s">
        <v>218</v>
      </c>
      <c r="V8851" s="1" t="s">
        <v>2801</v>
      </c>
      <c r="W8851" s="1" t="s">
        <v>2801</v>
      </c>
      <c r="X8851" s="5" t="s">
        <v>44</v>
      </c>
      <c r="AB8851" s="5" t="s">
        <v>1389</v>
      </c>
      <c r="AC8851" s="5" t="s">
        <v>218</v>
      </c>
      <c r="AR8851" s="1" t="s">
        <v>2801</v>
      </c>
      <c r="AS8851" s="3" t="b">
        <f t="shared" si="138"/>
        <v>1</v>
      </c>
      <c r="AT8851" s="1" t="s">
        <v>10834</v>
      </c>
    </row>
    <row r="8852" spans="1:46" x14ac:dyDescent="0.25">
      <c r="A8852" s="1" t="s">
        <v>26887</v>
      </c>
      <c r="B8852" s="5" t="s">
        <v>44</v>
      </c>
      <c r="F8852" s="5" t="s">
        <v>22</v>
      </c>
      <c r="G8852" s="5" t="s">
        <v>966</v>
      </c>
      <c r="V8852" s="1" t="s">
        <v>2801</v>
      </c>
      <c r="W8852" s="1" t="s">
        <v>2801</v>
      </c>
      <c r="X8852" s="5" t="s">
        <v>44</v>
      </c>
      <c r="AB8852" s="5" t="s">
        <v>22</v>
      </c>
      <c r="AC8852" s="5" t="s">
        <v>966</v>
      </c>
      <c r="AR8852" s="1" t="s">
        <v>2801</v>
      </c>
      <c r="AS8852" s="3" t="b">
        <f t="shared" si="138"/>
        <v>1</v>
      </c>
      <c r="AT8852" s="1" t="s">
        <v>4545</v>
      </c>
    </row>
    <row r="8853" spans="1:46" x14ac:dyDescent="0.25">
      <c r="A8853" s="1" t="s">
        <v>26888</v>
      </c>
      <c r="B8853" s="5" t="s">
        <v>2</v>
      </c>
      <c r="F8853" s="5" t="s">
        <v>260</v>
      </c>
      <c r="J8853" s="5" t="s">
        <v>498</v>
      </c>
      <c r="N8853" s="5" t="s">
        <v>10</v>
      </c>
      <c r="V8853" s="1" t="s">
        <v>2801</v>
      </c>
      <c r="W8853" s="1" t="s">
        <v>2801</v>
      </c>
      <c r="X8853" s="5" t="s">
        <v>2</v>
      </c>
      <c r="AB8853" s="5" t="s">
        <v>260</v>
      </c>
      <c r="AF8853" s="5" t="s">
        <v>498</v>
      </c>
      <c r="AJ8853" s="5" t="s">
        <v>10</v>
      </c>
      <c r="AR8853" s="1" t="s">
        <v>2801</v>
      </c>
      <c r="AS8853" s="3" t="b">
        <f t="shared" si="138"/>
        <v>1</v>
      </c>
      <c r="AT8853" s="1" t="s">
        <v>12154</v>
      </c>
    </row>
    <row r="8854" spans="1:46" x14ac:dyDescent="0.25">
      <c r="A8854" s="1" t="s">
        <v>26889</v>
      </c>
      <c r="B8854" s="5" t="s">
        <v>1946</v>
      </c>
      <c r="V8854" s="1" t="s">
        <v>2801</v>
      </c>
      <c r="W8854" s="1" t="s">
        <v>2801</v>
      </c>
      <c r="X8854" s="5" t="s">
        <v>1946</v>
      </c>
      <c r="AR8854" s="1" t="s">
        <v>2801</v>
      </c>
      <c r="AS8854" s="3" t="b">
        <f t="shared" si="138"/>
        <v>1</v>
      </c>
      <c r="AT8854" s="1" t="s">
        <v>16493</v>
      </c>
    </row>
    <row r="8855" spans="1:46" x14ac:dyDescent="0.25">
      <c r="A8855" s="1" t="s">
        <v>26890</v>
      </c>
      <c r="B8855" s="5" t="s">
        <v>463</v>
      </c>
      <c r="C8855" s="5" t="s">
        <v>11</v>
      </c>
      <c r="D8855" s="5" t="s">
        <v>3</v>
      </c>
      <c r="F8855" s="5" t="s">
        <v>294</v>
      </c>
      <c r="G8855" s="5" t="s">
        <v>36</v>
      </c>
      <c r="J8855" s="5" t="s">
        <v>98</v>
      </c>
      <c r="V8855" s="1" t="s">
        <v>2801</v>
      </c>
      <c r="W8855" s="1" t="s">
        <v>2801</v>
      </c>
      <c r="X8855" s="5" t="s">
        <v>463</v>
      </c>
      <c r="Y8855" s="5" t="s">
        <v>11</v>
      </c>
      <c r="Z8855" s="5" t="s">
        <v>3</v>
      </c>
      <c r="AB8855" s="5" t="s">
        <v>294</v>
      </c>
      <c r="AC8855" s="5" t="s">
        <v>36</v>
      </c>
      <c r="AF8855" s="5" t="s">
        <v>98</v>
      </c>
      <c r="AR8855" s="1" t="s">
        <v>2801</v>
      </c>
      <c r="AS8855" s="3" t="b">
        <f t="shared" si="138"/>
        <v>1</v>
      </c>
      <c r="AT8855" s="1" t="s">
        <v>10253</v>
      </c>
    </row>
    <row r="8856" spans="1:46" x14ac:dyDescent="0.25">
      <c r="A8856" s="1" t="s">
        <v>26891</v>
      </c>
      <c r="B8856" s="5" t="s">
        <v>11</v>
      </c>
      <c r="F8856" s="5" t="s">
        <v>37697</v>
      </c>
      <c r="J8856" s="5" t="s">
        <v>52</v>
      </c>
      <c r="V8856" s="1" t="s">
        <v>2801</v>
      </c>
      <c r="W8856" s="1" t="s">
        <v>2801</v>
      </c>
      <c r="X8856" s="5" t="s">
        <v>11</v>
      </c>
      <c r="AB8856" s="5" t="s">
        <v>65</v>
      </c>
      <c r="AC8856" s="5" t="s">
        <v>34</v>
      </c>
      <c r="AF8856" s="5" t="s">
        <v>52</v>
      </c>
      <c r="AR8856" s="1" t="s">
        <v>2801</v>
      </c>
      <c r="AS8856" s="3" t="b">
        <f t="shared" si="138"/>
        <v>1</v>
      </c>
      <c r="AT8856" s="1" t="s">
        <v>11443</v>
      </c>
    </row>
    <row r="8857" spans="1:46" x14ac:dyDescent="0.25">
      <c r="A8857" s="1" t="s">
        <v>26892</v>
      </c>
      <c r="B8857" s="5" t="s">
        <v>89</v>
      </c>
      <c r="V8857" s="1" t="s">
        <v>2801</v>
      </c>
      <c r="W8857" s="1" t="s">
        <v>2801</v>
      </c>
      <c r="X8857" s="5" t="s">
        <v>89</v>
      </c>
      <c r="AR8857" s="1" t="s">
        <v>2801</v>
      </c>
      <c r="AS8857" s="3" t="b">
        <f t="shared" si="138"/>
        <v>1</v>
      </c>
      <c r="AT8857" s="1" t="s">
        <v>11452</v>
      </c>
    </row>
    <row r="8858" spans="1:46" x14ac:dyDescent="0.25">
      <c r="A8858" s="1" t="s">
        <v>26893</v>
      </c>
      <c r="B8858" s="5" t="s">
        <v>37698</v>
      </c>
      <c r="V8858" s="1" t="s">
        <v>2801</v>
      </c>
      <c r="W8858" s="1" t="s">
        <v>2801</v>
      </c>
      <c r="X8858" s="5" t="s">
        <v>17697</v>
      </c>
      <c r="AR8858" s="1" t="s">
        <v>2801</v>
      </c>
      <c r="AS8858" s="3" t="b">
        <f t="shared" si="138"/>
        <v>1</v>
      </c>
      <c r="AT8858" s="1" t="s">
        <v>3470</v>
      </c>
    </row>
    <row r="8859" spans="1:46" x14ac:dyDescent="0.25">
      <c r="A8859" s="1" t="s">
        <v>26894</v>
      </c>
      <c r="B8859" s="5" t="s">
        <v>44</v>
      </c>
      <c r="F8859" s="5" t="s">
        <v>119</v>
      </c>
      <c r="G8859" s="5" t="s">
        <v>567</v>
      </c>
      <c r="H8859" s="5" t="s">
        <v>98</v>
      </c>
      <c r="V8859" s="1" t="s">
        <v>2801</v>
      </c>
      <c r="W8859" s="1" t="s">
        <v>2801</v>
      </c>
      <c r="X8859" s="5" t="s">
        <v>44</v>
      </c>
      <c r="AB8859" s="5" t="s">
        <v>119</v>
      </c>
      <c r="AC8859" s="5" t="s">
        <v>567</v>
      </c>
      <c r="AD8859" s="5" t="s">
        <v>98</v>
      </c>
      <c r="AR8859" s="1" t="s">
        <v>2801</v>
      </c>
      <c r="AS8859" s="3" t="b">
        <f t="shared" si="138"/>
        <v>1</v>
      </c>
      <c r="AT8859" s="1" t="s">
        <v>12008</v>
      </c>
    </row>
    <row r="8860" spans="1:46" x14ac:dyDescent="0.25">
      <c r="A8860" s="1" t="s">
        <v>26895</v>
      </c>
      <c r="B8860" s="5" t="s">
        <v>33241</v>
      </c>
      <c r="V8860" s="1" t="s">
        <v>2801</v>
      </c>
      <c r="W8860" s="1" t="s">
        <v>2801</v>
      </c>
      <c r="X8860" s="5" t="s">
        <v>72</v>
      </c>
      <c r="Y8860" s="5" t="s">
        <v>18</v>
      </c>
      <c r="AR8860" s="1" t="s">
        <v>2801</v>
      </c>
      <c r="AS8860" s="3" t="b">
        <f t="shared" si="138"/>
        <v>1</v>
      </c>
      <c r="AT8860" s="1" t="s">
        <v>12039</v>
      </c>
    </row>
    <row r="8861" spans="1:46" x14ac:dyDescent="0.25">
      <c r="A8861" s="1" t="s">
        <v>26896</v>
      </c>
      <c r="B8861" s="5" t="s">
        <v>2</v>
      </c>
      <c r="F8861" s="5" t="s">
        <v>37699</v>
      </c>
      <c r="J8861" s="5" t="s">
        <v>37700</v>
      </c>
      <c r="V8861" s="1" t="s">
        <v>2801</v>
      </c>
      <c r="W8861" s="1" t="s">
        <v>2801</v>
      </c>
      <c r="X8861" s="5" t="s">
        <v>2</v>
      </c>
      <c r="AB8861" s="5" t="s">
        <v>410</v>
      </c>
      <c r="AC8861" s="5" t="s">
        <v>18</v>
      </c>
      <c r="AF8861" s="5" t="s">
        <v>48</v>
      </c>
      <c r="AR8861" s="1" t="s">
        <v>2801</v>
      </c>
      <c r="AS8861" s="3" t="b">
        <f t="shared" si="138"/>
        <v>1</v>
      </c>
      <c r="AT8861" s="1" t="s">
        <v>7727</v>
      </c>
    </row>
    <row r="8862" spans="1:46" x14ac:dyDescent="0.25">
      <c r="A8862" s="1" t="s">
        <v>26897</v>
      </c>
      <c r="B8862" s="5" t="s">
        <v>37701</v>
      </c>
      <c r="F8862" s="5" t="s">
        <v>30</v>
      </c>
      <c r="V8862" s="1" t="s">
        <v>2801</v>
      </c>
      <c r="W8862" s="1" t="s">
        <v>2801</v>
      </c>
      <c r="X8862" s="5" t="s">
        <v>124</v>
      </c>
      <c r="AB8862" s="5" t="s">
        <v>30</v>
      </c>
      <c r="AR8862" s="1" t="s">
        <v>2801</v>
      </c>
      <c r="AS8862" s="3" t="b">
        <f t="shared" si="138"/>
        <v>1</v>
      </c>
      <c r="AT8862" s="1" t="s">
        <v>11418</v>
      </c>
    </row>
    <row r="8863" spans="1:46" x14ac:dyDescent="0.25">
      <c r="A8863" s="1" t="s">
        <v>26898</v>
      </c>
      <c r="B8863" s="5" t="s">
        <v>37702</v>
      </c>
      <c r="F8863" s="5" t="s">
        <v>33170</v>
      </c>
      <c r="V8863" s="1" t="s">
        <v>2802</v>
      </c>
      <c r="W8863" s="1" t="s">
        <v>2802</v>
      </c>
      <c r="X8863" s="5" t="s">
        <v>231</v>
      </c>
      <c r="Y8863" s="5" t="s">
        <v>1402</v>
      </c>
      <c r="AB8863" s="5" t="s">
        <v>7</v>
      </c>
      <c r="AR8863" s="1" t="s">
        <v>2802</v>
      </c>
      <c r="AS8863" s="3" t="b">
        <f t="shared" si="138"/>
        <v>1</v>
      </c>
      <c r="AT8863" s="1" t="s">
        <v>3271</v>
      </c>
    </row>
    <row r="8864" spans="1:46" x14ac:dyDescent="0.25">
      <c r="A8864" s="1" t="s">
        <v>26899</v>
      </c>
      <c r="B8864" s="5" t="s">
        <v>33125</v>
      </c>
      <c r="F8864" s="5" t="s">
        <v>98</v>
      </c>
      <c r="R8864" s="5" t="s">
        <v>37703</v>
      </c>
      <c r="S8864" s="5" t="s">
        <v>52</v>
      </c>
      <c r="V8864" s="1" t="s">
        <v>2801</v>
      </c>
      <c r="W8864" s="1" t="s">
        <v>2801</v>
      </c>
      <c r="X8864" s="5" t="s">
        <v>10</v>
      </c>
      <c r="Y8864" s="5" t="s">
        <v>190</v>
      </c>
      <c r="Z8864" s="5" t="s">
        <v>15</v>
      </c>
      <c r="AB8864" s="5" t="s">
        <v>98</v>
      </c>
      <c r="AN8864" s="5" t="s">
        <v>48</v>
      </c>
      <c r="AO8864" s="5" t="s">
        <v>52</v>
      </c>
      <c r="AR8864" s="1" t="s">
        <v>2801</v>
      </c>
      <c r="AS8864" s="3" t="b">
        <f t="shared" si="138"/>
        <v>1</v>
      </c>
      <c r="AT8864" s="1" t="s">
        <v>9331</v>
      </c>
    </row>
    <row r="8865" spans="1:46" x14ac:dyDescent="0.25">
      <c r="A8865" s="1" t="s">
        <v>26900</v>
      </c>
      <c r="B8865" s="5" t="s">
        <v>37704</v>
      </c>
      <c r="V8865" s="1" t="s">
        <v>2801</v>
      </c>
      <c r="W8865" s="1" t="s">
        <v>2801</v>
      </c>
      <c r="X8865" s="5" t="s">
        <v>1543</v>
      </c>
      <c r="Y8865" s="5" t="s">
        <v>17681</v>
      </c>
      <c r="Z8865" s="5" t="s">
        <v>607</v>
      </c>
      <c r="AR8865" s="1" t="s">
        <v>2801</v>
      </c>
      <c r="AS8865" s="3" t="b">
        <f t="shared" si="138"/>
        <v>1</v>
      </c>
      <c r="AT8865" s="1" t="s">
        <v>12110</v>
      </c>
    </row>
    <row r="8866" spans="1:46" x14ac:dyDescent="0.25">
      <c r="A8866" s="1" t="s">
        <v>26901</v>
      </c>
      <c r="B8866" s="5" t="s">
        <v>37705</v>
      </c>
      <c r="V8866" s="1" t="s">
        <v>2801</v>
      </c>
      <c r="W8866" s="1" t="s">
        <v>2801</v>
      </c>
      <c r="X8866" s="5" t="s">
        <v>561</v>
      </c>
      <c r="Y8866" s="5" t="s">
        <v>24</v>
      </c>
      <c r="AR8866" s="1" t="s">
        <v>2801</v>
      </c>
      <c r="AS8866" s="3" t="b">
        <f t="shared" si="138"/>
        <v>1</v>
      </c>
      <c r="AT8866" s="1" t="s">
        <v>11239</v>
      </c>
    </row>
    <row r="8867" spans="1:46" x14ac:dyDescent="0.25">
      <c r="A8867" s="1" t="s">
        <v>26902</v>
      </c>
      <c r="B8867" s="5" t="s">
        <v>26903</v>
      </c>
      <c r="F8867" s="5" t="s">
        <v>121</v>
      </c>
      <c r="V8867" s="1" t="s">
        <v>2801</v>
      </c>
      <c r="W8867" s="1" t="s">
        <v>2801</v>
      </c>
      <c r="X8867" s="5" t="s">
        <v>26903</v>
      </c>
      <c r="AB8867" s="5" t="s">
        <v>121</v>
      </c>
      <c r="AR8867" s="1" t="s">
        <v>2801</v>
      </c>
      <c r="AS8867" s="3" t="b">
        <f t="shared" si="138"/>
        <v>1</v>
      </c>
      <c r="AT8867" s="1" t="s">
        <v>11999</v>
      </c>
    </row>
    <row r="8868" spans="1:46" x14ac:dyDescent="0.25">
      <c r="A8868" s="1" t="s">
        <v>26904</v>
      </c>
      <c r="B8868" s="5" t="s">
        <v>37689</v>
      </c>
      <c r="F8868" s="5" t="s">
        <v>10</v>
      </c>
      <c r="J8868" s="5" t="s">
        <v>105</v>
      </c>
      <c r="N8868" s="5" t="s">
        <v>31</v>
      </c>
      <c r="V8868" s="1" t="s">
        <v>2801</v>
      </c>
      <c r="W8868" s="1" t="s">
        <v>2801</v>
      </c>
      <c r="X8868" s="5" t="s">
        <v>44</v>
      </c>
      <c r="AB8868" s="5" t="s">
        <v>10</v>
      </c>
      <c r="AF8868" s="5" t="s">
        <v>105</v>
      </c>
      <c r="AJ8868" s="5" t="s">
        <v>31</v>
      </c>
      <c r="AR8868" s="1" t="s">
        <v>2801</v>
      </c>
      <c r="AS8868" s="3" t="b">
        <f t="shared" si="138"/>
        <v>1</v>
      </c>
      <c r="AT8868" s="1" t="s">
        <v>11636</v>
      </c>
    </row>
    <row r="8869" spans="1:46" x14ac:dyDescent="0.25">
      <c r="A8869" s="1" t="s">
        <v>26905</v>
      </c>
      <c r="B8869" s="5" t="s">
        <v>33457</v>
      </c>
      <c r="R8869" s="5" t="s">
        <v>451</v>
      </c>
      <c r="V8869" s="1" t="s">
        <v>2801</v>
      </c>
      <c r="W8869" s="1" t="s">
        <v>2801</v>
      </c>
      <c r="X8869" s="5" t="s">
        <v>1</v>
      </c>
      <c r="Y8869" s="5" t="s">
        <v>325</v>
      </c>
      <c r="AN8869" s="5" t="s">
        <v>451</v>
      </c>
      <c r="AR8869" s="1" t="s">
        <v>2801</v>
      </c>
      <c r="AS8869" s="3" t="b">
        <f t="shared" si="138"/>
        <v>1</v>
      </c>
      <c r="AT8869" s="1" t="s">
        <v>12049</v>
      </c>
    </row>
    <row r="8870" spans="1:46" x14ac:dyDescent="0.25">
      <c r="A8870" s="1" t="s">
        <v>26906</v>
      </c>
      <c r="B8870" s="5" t="s">
        <v>18</v>
      </c>
      <c r="F8870" s="5" t="s">
        <v>23</v>
      </c>
      <c r="R8870" s="5" t="s">
        <v>105</v>
      </c>
      <c r="V8870" s="1" t="s">
        <v>2801</v>
      </c>
      <c r="W8870" s="1" t="s">
        <v>2801</v>
      </c>
      <c r="X8870" s="5" t="s">
        <v>18</v>
      </c>
      <c r="AB8870" s="5" t="s">
        <v>23</v>
      </c>
      <c r="AN8870" s="5" t="s">
        <v>105</v>
      </c>
      <c r="AR8870" s="1" t="s">
        <v>2801</v>
      </c>
      <c r="AS8870" s="3" t="b">
        <f t="shared" si="138"/>
        <v>1</v>
      </c>
      <c r="AT8870" s="1" t="s">
        <v>7880</v>
      </c>
    </row>
    <row r="8871" spans="1:46" x14ac:dyDescent="0.25">
      <c r="A8871" s="1" t="s">
        <v>26907</v>
      </c>
      <c r="B8871" s="5" t="s">
        <v>42</v>
      </c>
      <c r="F8871" s="5" t="s">
        <v>37706</v>
      </c>
      <c r="V8871" s="1" t="s">
        <v>2801</v>
      </c>
      <c r="W8871" s="1" t="s">
        <v>2801</v>
      </c>
      <c r="X8871" s="5" t="s">
        <v>42</v>
      </c>
      <c r="AB8871" s="5" t="s">
        <v>81</v>
      </c>
      <c r="AC8871" s="5" t="s">
        <v>332</v>
      </c>
      <c r="AR8871" s="1" t="s">
        <v>2801</v>
      </c>
      <c r="AS8871" s="3" t="b">
        <f t="shared" si="138"/>
        <v>1</v>
      </c>
      <c r="AT8871" s="1" t="s">
        <v>12153</v>
      </c>
    </row>
    <row r="8872" spans="1:46" x14ac:dyDescent="0.25">
      <c r="A8872" s="1" t="s">
        <v>26908</v>
      </c>
      <c r="B8872" s="5" t="s">
        <v>44</v>
      </c>
      <c r="F8872" s="5" t="s">
        <v>218</v>
      </c>
      <c r="G8872" s="5" t="s">
        <v>82</v>
      </c>
      <c r="H8872" s="5" t="s">
        <v>10</v>
      </c>
      <c r="V8872" s="1" t="s">
        <v>2801</v>
      </c>
      <c r="W8872" s="1" t="s">
        <v>2801</v>
      </c>
      <c r="X8872" s="5" t="s">
        <v>44</v>
      </c>
      <c r="AB8872" s="5" t="s">
        <v>218</v>
      </c>
      <c r="AC8872" s="5" t="s">
        <v>82</v>
      </c>
      <c r="AD8872" s="5" t="s">
        <v>10</v>
      </c>
      <c r="AR8872" s="1" t="s">
        <v>2801</v>
      </c>
      <c r="AS8872" s="3" t="b">
        <f t="shared" si="138"/>
        <v>1</v>
      </c>
      <c r="AT8872" s="1" t="s">
        <v>11449</v>
      </c>
    </row>
    <row r="8873" spans="1:46" x14ac:dyDescent="0.25">
      <c r="A8873" s="1" t="s">
        <v>26909</v>
      </c>
      <c r="B8873" s="5" t="s">
        <v>37707</v>
      </c>
      <c r="F8873" s="5" t="s">
        <v>37708</v>
      </c>
      <c r="J8873" s="5" t="s">
        <v>36039</v>
      </c>
      <c r="N8873" s="5" t="s">
        <v>37709</v>
      </c>
      <c r="R8873" s="5" t="s">
        <v>37710</v>
      </c>
      <c r="V8873" s="1" t="s">
        <v>2801</v>
      </c>
      <c r="W8873" s="1" t="s">
        <v>2801</v>
      </c>
      <c r="X8873" s="5" t="s">
        <v>2263</v>
      </c>
      <c r="AB8873" s="5" t="s">
        <v>23</v>
      </c>
      <c r="AC8873" s="5" t="s">
        <v>11</v>
      </c>
      <c r="AF8873" s="5" t="s">
        <v>51</v>
      </c>
      <c r="AJ8873" s="5" t="s">
        <v>262</v>
      </c>
      <c r="AN8873" s="5" t="s">
        <v>202</v>
      </c>
      <c r="AO8873" s="5" t="s">
        <v>72</v>
      </c>
      <c r="AP8873" s="5" t="s">
        <v>62</v>
      </c>
      <c r="AQ8873" s="5" t="s">
        <v>129</v>
      </c>
      <c r="AR8873" s="1" t="s">
        <v>2801</v>
      </c>
      <c r="AS8873" s="3" t="b">
        <f t="shared" si="138"/>
        <v>1</v>
      </c>
      <c r="AT8873" s="1" t="s">
        <v>17117</v>
      </c>
    </row>
    <row r="8874" spans="1:46" x14ac:dyDescent="0.25">
      <c r="A8874" s="1" t="s">
        <v>26910</v>
      </c>
      <c r="B8874" s="5" t="s">
        <v>44</v>
      </c>
      <c r="F8874" s="5" t="s">
        <v>82</v>
      </c>
      <c r="G8874" s="5" t="s">
        <v>10</v>
      </c>
      <c r="V8874" s="1" t="s">
        <v>2801</v>
      </c>
      <c r="W8874" s="1" t="s">
        <v>2801</v>
      </c>
      <c r="X8874" s="5" t="s">
        <v>44</v>
      </c>
      <c r="AB8874" s="5" t="s">
        <v>82</v>
      </c>
      <c r="AC8874" s="5" t="s">
        <v>10</v>
      </c>
      <c r="AR8874" s="1" t="s">
        <v>2801</v>
      </c>
      <c r="AS8874" s="3" t="b">
        <f t="shared" si="138"/>
        <v>1</v>
      </c>
      <c r="AT8874" s="1" t="s">
        <v>11854</v>
      </c>
    </row>
    <row r="8875" spans="1:46" x14ac:dyDescent="0.25">
      <c r="A8875" s="1" t="s">
        <v>26911</v>
      </c>
      <c r="B8875" s="5" t="s">
        <v>44</v>
      </c>
      <c r="F8875" s="5" t="s">
        <v>218</v>
      </c>
      <c r="G8875" s="5" t="s">
        <v>82</v>
      </c>
      <c r="V8875" s="1" t="s">
        <v>2801</v>
      </c>
      <c r="W8875" s="1" t="s">
        <v>2801</v>
      </c>
      <c r="X8875" s="5" t="s">
        <v>44</v>
      </c>
      <c r="AB8875" s="5" t="s">
        <v>218</v>
      </c>
      <c r="AC8875" s="5" t="s">
        <v>82</v>
      </c>
      <c r="AR8875" s="1" t="s">
        <v>2801</v>
      </c>
      <c r="AS8875" s="3" t="b">
        <f t="shared" si="138"/>
        <v>1</v>
      </c>
      <c r="AT8875" s="1" t="s">
        <v>11826</v>
      </c>
    </row>
    <row r="8876" spans="1:46" x14ac:dyDescent="0.25">
      <c r="A8876" s="1" t="s">
        <v>26912</v>
      </c>
      <c r="B8876" s="5" t="s">
        <v>23</v>
      </c>
      <c r="V8876" s="1" t="s">
        <v>2801</v>
      </c>
      <c r="W8876" s="1" t="s">
        <v>2801</v>
      </c>
      <c r="X8876" s="5" t="s">
        <v>23</v>
      </c>
      <c r="AR8876" s="1" t="s">
        <v>2801</v>
      </c>
      <c r="AS8876" s="3" t="b">
        <f t="shared" si="138"/>
        <v>1</v>
      </c>
      <c r="AT8876" s="1" t="s">
        <v>11468</v>
      </c>
    </row>
    <row r="8877" spans="1:46" x14ac:dyDescent="0.25">
      <c r="A8877" s="1" t="s">
        <v>26913</v>
      </c>
      <c r="B8877" s="5" t="s">
        <v>44</v>
      </c>
      <c r="R8877" s="5" t="s">
        <v>34286</v>
      </c>
      <c r="V8877" s="1" t="s">
        <v>2801</v>
      </c>
      <c r="W8877" s="1" t="s">
        <v>2801</v>
      </c>
      <c r="X8877" s="5" t="s">
        <v>44</v>
      </c>
      <c r="AN8877" s="5" t="s">
        <v>10</v>
      </c>
      <c r="AO8877" s="5" t="s">
        <v>147</v>
      </c>
      <c r="AR8877" s="1" t="s">
        <v>2801</v>
      </c>
      <c r="AS8877" s="3" t="b">
        <f t="shared" si="138"/>
        <v>1</v>
      </c>
      <c r="AT8877" s="1" t="s">
        <v>10743</v>
      </c>
    </row>
    <row r="8878" spans="1:46" x14ac:dyDescent="0.25">
      <c r="A8878" s="1" t="s">
        <v>26914</v>
      </c>
      <c r="B8878" s="5" t="s">
        <v>178</v>
      </c>
      <c r="R8878" s="5" t="s">
        <v>37711</v>
      </c>
      <c r="V8878" s="1" t="s">
        <v>2801</v>
      </c>
      <c r="W8878" s="1" t="s">
        <v>2801</v>
      </c>
      <c r="X8878" s="5" t="s">
        <v>178</v>
      </c>
      <c r="AN8878" s="5" t="s">
        <v>23</v>
      </c>
      <c r="AO8878" s="5" t="s">
        <v>184</v>
      </c>
      <c r="AR8878" s="1" t="s">
        <v>2801</v>
      </c>
      <c r="AS8878" s="3" t="b">
        <f t="shared" si="138"/>
        <v>1</v>
      </c>
      <c r="AT8878" s="1" t="s">
        <v>11651</v>
      </c>
    </row>
    <row r="8879" spans="1:46" x14ac:dyDescent="0.25">
      <c r="A8879" s="1" t="s">
        <v>26915</v>
      </c>
      <c r="B8879" s="5" t="s">
        <v>33051</v>
      </c>
      <c r="F8879" s="5" t="s">
        <v>630</v>
      </c>
      <c r="V8879" s="1" t="s">
        <v>2801</v>
      </c>
      <c r="W8879" s="1" t="s">
        <v>2801</v>
      </c>
      <c r="X8879" s="5" t="s">
        <v>23</v>
      </c>
      <c r="Y8879" s="5" t="s">
        <v>2</v>
      </c>
      <c r="AB8879" s="5" t="s">
        <v>630</v>
      </c>
      <c r="AR8879" s="1" t="s">
        <v>2801</v>
      </c>
      <c r="AS8879" s="3" t="b">
        <f t="shared" si="138"/>
        <v>1</v>
      </c>
      <c r="AT8879" s="1" t="s">
        <v>12052</v>
      </c>
    </row>
    <row r="8880" spans="1:46" x14ac:dyDescent="0.25">
      <c r="A8880" s="1" t="s">
        <v>26916</v>
      </c>
      <c r="B8880" s="5" t="s">
        <v>149</v>
      </c>
      <c r="V8880" s="1" t="s">
        <v>2801</v>
      </c>
      <c r="W8880" s="1" t="s">
        <v>2801</v>
      </c>
      <c r="X8880" s="5" t="s">
        <v>149</v>
      </c>
      <c r="AR8880" s="1" t="s">
        <v>2801</v>
      </c>
      <c r="AS8880" s="3" t="b">
        <f t="shared" si="138"/>
        <v>1</v>
      </c>
      <c r="AT8880" s="1" t="s">
        <v>12022</v>
      </c>
    </row>
    <row r="8881" spans="1:46" x14ac:dyDescent="0.25">
      <c r="A8881" s="1" t="s">
        <v>26917</v>
      </c>
      <c r="B8881" s="5" t="s">
        <v>498</v>
      </c>
      <c r="V8881" s="1" t="s">
        <v>2801</v>
      </c>
      <c r="W8881" s="1" t="s">
        <v>2801</v>
      </c>
      <c r="X8881" s="5" t="s">
        <v>498</v>
      </c>
      <c r="AR8881" s="1" t="s">
        <v>2801</v>
      </c>
      <c r="AS8881" s="3" t="b">
        <f t="shared" si="138"/>
        <v>1</v>
      </c>
      <c r="AT8881" s="1" t="s">
        <v>11218</v>
      </c>
    </row>
    <row r="8882" spans="1:46" x14ac:dyDescent="0.25">
      <c r="A8882" s="1" t="s">
        <v>26918</v>
      </c>
      <c r="B8882" s="5" t="s">
        <v>15</v>
      </c>
      <c r="F8882" s="5" t="s">
        <v>98</v>
      </c>
      <c r="R8882" s="5" t="s">
        <v>42</v>
      </c>
      <c r="S8882" s="5" t="s">
        <v>323</v>
      </c>
      <c r="T8882" s="5" t="s">
        <v>82</v>
      </c>
      <c r="U8882" s="5" t="s">
        <v>12</v>
      </c>
      <c r="V8882" s="1" t="s">
        <v>2801</v>
      </c>
      <c r="W8882" s="1" t="s">
        <v>2801</v>
      </c>
      <c r="X8882" s="5" t="s">
        <v>15</v>
      </c>
      <c r="AB8882" s="5" t="s">
        <v>98</v>
      </c>
      <c r="AN8882" s="5" t="s">
        <v>42</v>
      </c>
      <c r="AO8882" s="5" t="s">
        <v>323</v>
      </c>
      <c r="AP8882" s="5" t="s">
        <v>82</v>
      </c>
      <c r="AQ8882" s="5" t="s">
        <v>12</v>
      </c>
      <c r="AR8882" s="1" t="s">
        <v>2801</v>
      </c>
      <c r="AS8882" s="3" t="b">
        <f t="shared" si="138"/>
        <v>1</v>
      </c>
      <c r="AT8882" s="1" t="s">
        <v>12002</v>
      </c>
    </row>
    <row r="8883" spans="1:46" x14ac:dyDescent="0.25">
      <c r="A8883" s="1" t="s">
        <v>26919</v>
      </c>
      <c r="B8883" s="5" t="s">
        <v>98</v>
      </c>
      <c r="V8883" s="1" t="s">
        <v>2801</v>
      </c>
      <c r="W8883" s="1" t="s">
        <v>2801</v>
      </c>
      <c r="X8883" s="5" t="s">
        <v>98</v>
      </c>
      <c r="AR8883" s="1" t="s">
        <v>2801</v>
      </c>
      <c r="AS8883" s="3" t="b">
        <f t="shared" si="138"/>
        <v>1</v>
      </c>
      <c r="AT8883" s="1" t="s">
        <v>11414</v>
      </c>
    </row>
    <row r="8884" spans="1:46" x14ac:dyDescent="0.25">
      <c r="A8884" s="1" t="s">
        <v>26920</v>
      </c>
      <c r="B8884" s="5" t="s">
        <v>37689</v>
      </c>
      <c r="F8884" s="5" t="s">
        <v>37712</v>
      </c>
      <c r="J8884" s="5" t="s">
        <v>1873</v>
      </c>
      <c r="N8884" s="5" t="s">
        <v>10</v>
      </c>
      <c r="R8884" s="5" t="s">
        <v>147</v>
      </c>
      <c r="V8884" s="1" t="s">
        <v>2801</v>
      </c>
      <c r="W8884" s="1" t="s">
        <v>2801</v>
      </c>
      <c r="X8884" s="5" t="s">
        <v>44</v>
      </c>
      <c r="AB8884" s="5" t="s">
        <v>105</v>
      </c>
      <c r="AF8884" s="5" t="s">
        <v>1873</v>
      </c>
      <c r="AJ8884" s="5" t="s">
        <v>10</v>
      </c>
      <c r="AN8884" s="5" t="s">
        <v>147</v>
      </c>
      <c r="AR8884" s="1" t="s">
        <v>2801</v>
      </c>
      <c r="AS8884" s="3" t="b">
        <f t="shared" si="138"/>
        <v>1</v>
      </c>
      <c r="AT8884" s="1" t="s">
        <v>12047</v>
      </c>
    </row>
    <row r="8885" spans="1:46" x14ac:dyDescent="0.25">
      <c r="A8885" s="1" t="s">
        <v>26921</v>
      </c>
      <c r="B8885" s="5" t="s">
        <v>23</v>
      </c>
      <c r="V8885" s="1" t="s">
        <v>2801</v>
      </c>
      <c r="W8885" s="1" t="s">
        <v>2801</v>
      </c>
      <c r="X8885" s="5" t="s">
        <v>23</v>
      </c>
      <c r="AR8885" s="1" t="s">
        <v>2801</v>
      </c>
      <c r="AS8885" s="3" t="b">
        <f t="shared" si="138"/>
        <v>1</v>
      </c>
      <c r="AT8885" s="1" t="s">
        <v>4806</v>
      </c>
    </row>
    <row r="8886" spans="1:46" x14ac:dyDescent="0.25">
      <c r="A8886" s="1" t="s">
        <v>26922</v>
      </c>
      <c r="B8886" s="5" t="s">
        <v>37713</v>
      </c>
      <c r="F8886" s="5" t="s">
        <v>334</v>
      </c>
      <c r="V8886" s="1" t="s">
        <v>2801</v>
      </c>
      <c r="W8886" s="1" t="s">
        <v>2801</v>
      </c>
      <c r="X8886" s="5" t="s">
        <v>1045</v>
      </c>
      <c r="Y8886" s="5" t="s">
        <v>415</v>
      </c>
      <c r="Z8886" s="5" t="s">
        <v>42</v>
      </c>
      <c r="AB8886" s="5" t="s">
        <v>334</v>
      </c>
      <c r="AR8886" s="1" t="s">
        <v>2801</v>
      </c>
      <c r="AS8886" s="3" t="b">
        <f t="shared" si="138"/>
        <v>1</v>
      </c>
      <c r="AT8886" s="1" t="s">
        <v>12079</v>
      </c>
    </row>
    <row r="8887" spans="1:46" x14ac:dyDescent="0.25">
      <c r="A8887" s="1" t="s">
        <v>26923</v>
      </c>
      <c r="B8887" s="5" t="s">
        <v>58</v>
      </c>
      <c r="V8887" s="1" t="s">
        <v>2801</v>
      </c>
      <c r="W8887" s="1" t="s">
        <v>2801</v>
      </c>
      <c r="X8887" s="5" t="s">
        <v>58</v>
      </c>
      <c r="AR8887" s="1" t="s">
        <v>2801</v>
      </c>
      <c r="AS8887" s="3" t="b">
        <f t="shared" si="138"/>
        <v>1</v>
      </c>
      <c r="AT8887" s="1" t="s">
        <v>11483</v>
      </c>
    </row>
    <row r="8888" spans="1:46" x14ac:dyDescent="0.25">
      <c r="A8888" s="1" t="s">
        <v>26924</v>
      </c>
      <c r="B8888" s="5" t="s">
        <v>18</v>
      </c>
      <c r="F8888" s="5" t="s">
        <v>52</v>
      </c>
      <c r="V8888" s="1" t="s">
        <v>2801</v>
      </c>
      <c r="W8888" s="1" t="s">
        <v>2801</v>
      </c>
      <c r="X8888" s="5" t="s">
        <v>18</v>
      </c>
      <c r="AB8888" s="5" t="s">
        <v>52</v>
      </c>
      <c r="AR8888" s="1" t="s">
        <v>2801</v>
      </c>
      <c r="AS8888" s="3" t="b">
        <f t="shared" si="138"/>
        <v>1</v>
      </c>
      <c r="AT8888" s="1" t="s">
        <v>14525</v>
      </c>
    </row>
    <row r="8889" spans="1:46" x14ac:dyDescent="0.25">
      <c r="A8889" s="1" t="s">
        <v>26925</v>
      </c>
      <c r="B8889" s="5" t="s">
        <v>33083</v>
      </c>
      <c r="V8889" s="1" t="s">
        <v>2801</v>
      </c>
      <c r="W8889" s="1" t="s">
        <v>2801</v>
      </c>
      <c r="X8889" s="5" t="s">
        <v>23</v>
      </c>
      <c r="Y8889" s="5" t="s">
        <v>11</v>
      </c>
      <c r="AR8889" s="1" t="s">
        <v>2801</v>
      </c>
      <c r="AS8889" s="3" t="b">
        <f t="shared" si="138"/>
        <v>1</v>
      </c>
      <c r="AT8889" s="1" t="s">
        <v>11489</v>
      </c>
    </row>
    <row r="8890" spans="1:46" x14ac:dyDescent="0.25">
      <c r="A8890" s="1" t="s">
        <v>20243</v>
      </c>
      <c r="B8890" s="5" t="s">
        <v>218</v>
      </c>
      <c r="V8890" s="1" t="s">
        <v>2801</v>
      </c>
      <c r="W8890" s="1" t="s">
        <v>2801</v>
      </c>
      <c r="X8890" s="5" t="s">
        <v>218</v>
      </c>
      <c r="AR8890" s="1" t="s">
        <v>2801</v>
      </c>
      <c r="AS8890" s="3" t="b">
        <f t="shared" si="138"/>
        <v>1</v>
      </c>
      <c r="AT8890" s="1" t="s">
        <v>12071</v>
      </c>
    </row>
    <row r="8891" spans="1:46" x14ac:dyDescent="0.25">
      <c r="A8891" s="1" t="s">
        <v>26926</v>
      </c>
      <c r="B8891" s="5" t="s">
        <v>72</v>
      </c>
      <c r="V8891" s="1" t="s">
        <v>2801</v>
      </c>
      <c r="W8891" s="1" t="s">
        <v>2801</v>
      </c>
      <c r="X8891" s="5" t="s">
        <v>72</v>
      </c>
      <c r="AR8891" s="1" t="s">
        <v>2801</v>
      </c>
      <c r="AS8891" s="3" t="b">
        <f t="shared" si="138"/>
        <v>1</v>
      </c>
      <c r="AT8891" s="1" t="s">
        <v>11499</v>
      </c>
    </row>
    <row r="8892" spans="1:46" x14ac:dyDescent="0.25">
      <c r="A8892" s="1" t="s">
        <v>26927</v>
      </c>
      <c r="B8892" s="5" t="s">
        <v>981</v>
      </c>
      <c r="V8892" s="1" t="s">
        <v>2801</v>
      </c>
      <c r="W8892" s="1" t="s">
        <v>2801</v>
      </c>
      <c r="X8892" s="5" t="s">
        <v>981</v>
      </c>
      <c r="AR8892" s="1" t="s">
        <v>2801</v>
      </c>
      <c r="AS8892" s="3" t="b">
        <f t="shared" si="138"/>
        <v>1</v>
      </c>
      <c r="AT8892" s="1" t="s">
        <v>12054</v>
      </c>
    </row>
    <row r="8893" spans="1:46" x14ac:dyDescent="0.25">
      <c r="A8893" s="1" t="s">
        <v>26928</v>
      </c>
      <c r="B8893" s="5" t="s">
        <v>34893</v>
      </c>
      <c r="F8893" s="5" t="s">
        <v>448</v>
      </c>
      <c r="J8893" s="5" t="s">
        <v>1132</v>
      </c>
      <c r="N8893" s="5" t="s">
        <v>1657</v>
      </c>
      <c r="R8893" s="5" t="s">
        <v>34895</v>
      </c>
      <c r="V8893" s="1" t="s">
        <v>2801</v>
      </c>
      <c r="W8893" s="1" t="s">
        <v>2801</v>
      </c>
      <c r="X8893" s="5" t="s">
        <v>8</v>
      </c>
      <c r="Y8893" s="5" t="s">
        <v>505</v>
      </c>
      <c r="AB8893" s="5" t="s">
        <v>448</v>
      </c>
      <c r="AF8893" s="5" t="s">
        <v>1132</v>
      </c>
      <c r="AJ8893" s="5" t="s">
        <v>1657</v>
      </c>
      <c r="AR8893" s="1" t="s">
        <v>2801</v>
      </c>
      <c r="AS8893" s="3" t="b">
        <f t="shared" si="138"/>
        <v>1</v>
      </c>
      <c r="AT8893" s="1" t="s">
        <v>16304</v>
      </c>
    </row>
    <row r="8894" spans="1:46" x14ac:dyDescent="0.25">
      <c r="A8894" s="1" t="s">
        <v>26929</v>
      </c>
      <c r="B8894" s="5" t="s">
        <v>42</v>
      </c>
      <c r="F8894" s="5" t="s">
        <v>37714</v>
      </c>
      <c r="J8894" s="5" t="s">
        <v>1634</v>
      </c>
      <c r="V8894" s="1" t="s">
        <v>2801</v>
      </c>
      <c r="W8894" s="1" t="s">
        <v>2801</v>
      </c>
      <c r="X8894" s="5" t="s">
        <v>42</v>
      </c>
      <c r="AB8894" s="5" t="s">
        <v>38</v>
      </c>
      <c r="AF8894" s="5" t="s">
        <v>1634</v>
      </c>
      <c r="AR8894" s="1" t="s">
        <v>2801</v>
      </c>
      <c r="AS8894" s="3" t="b">
        <f t="shared" si="138"/>
        <v>1</v>
      </c>
      <c r="AT8894" s="1" t="s">
        <v>6412</v>
      </c>
    </row>
    <row r="8895" spans="1:46" x14ac:dyDescent="0.25">
      <c r="A8895" s="1" t="s">
        <v>26930</v>
      </c>
      <c r="B8895" s="5" t="s">
        <v>44</v>
      </c>
      <c r="R8895" s="5" t="s">
        <v>306</v>
      </c>
      <c r="V8895" s="1" t="s">
        <v>2801</v>
      </c>
      <c r="W8895" s="1" t="s">
        <v>2801</v>
      </c>
      <c r="X8895" s="5" t="s">
        <v>44</v>
      </c>
      <c r="AN8895" s="5" t="s">
        <v>306</v>
      </c>
      <c r="AR8895" s="1" t="s">
        <v>2801</v>
      </c>
      <c r="AS8895" s="3" t="b">
        <f t="shared" si="138"/>
        <v>1</v>
      </c>
      <c r="AT8895" s="1" t="s">
        <v>12210</v>
      </c>
    </row>
    <row r="8896" spans="1:46" x14ac:dyDescent="0.25">
      <c r="A8896" s="1" t="s">
        <v>26931</v>
      </c>
      <c r="B8896" s="5" t="s">
        <v>33093</v>
      </c>
      <c r="F8896" s="5" t="s">
        <v>37715</v>
      </c>
      <c r="J8896" s="5" t="s">
        <v>37716</v>
      </c>
      <c r="V8896" s="1" t="s">
        <v>2802</v>
      </c>
      <c r="W8896" s="1" t="s">
        <v>2802</v>
      </c>
      <c r="X8896" s="5" t="s">
        <v>256</v>
      </c>
      <c r="AB8896" s="5" t="s">
        <v>608</v>
      </c>
      <c r="AC8896" s="5" t="s">
        <v>111</v>
      </c>
      <c r="AF8896" s="5" t="s">
        <v>1808</v>
      </c>
      <c r="AR8896" s="1" t="s">
        <v>2802</v>
      </c>
      <c r="AS8896" s="3" t="b">
        <f t="shared" si="138"/>
        <v>1</v>
      </c>
      <c r="AT8896" s="1" t="s">
        <v>4563</v>
      </c>
    </row>
    <row r="8897" spans="1:46" x14ac:dyDescent="0.25">
      <c r="A8897" s="1" t="s">
        <v>26932</v>
      </c>
      <c r="B8897" s="5" t="s">
        <v>1544</v>
      </c>
      <c r="V8897" s="1" t="s">
        <v>2801</v>
      </c>
      <c r="W8897" s="1" t="s">
        <v>2801</v>
      </c>
      <c r="X8897" s="5" t="s">
        <v>1544</v>
      </c>
      <c r="AR8897" s="1" t="s">
        <v>2801</v>
      </c>
      <c r="AS8897" s="3" t="b">
        <f t="shared" si="138"/>
        <v>1</v>
      </c>
      <c r="AT8897" s="1" t="s">
        <v>4321</v>
      </c>
    </row>
    <row r="8898" spans="1:46" x14ac:dyDescent="0.25">
      <c r="A8898" s="1" t="s">
        <v>26933</v>
      </c>
      <c r="B8898" s="5" t="s">
        <v>32</v>
      </c>
      <c r="F8898" s="5" t="s">
        <v>520</v>
      </c>
      <c r="J8898" s="5" t="s">
        <v>36646</v>
      </c>
      <c r="V8898" s="1" t="s">
        <v>2801</v>
      </c>
      <c r="W8898" s="1" t="s">
        <v>2801</v>
      </c>
      <c r="X8898" s="5" t="s">
        <v>32</v>
      </c>
      <c r="AB8898" s="5" t="s">
        <v>520</v>
      </c>
      <c r="AF8898" s="5" t="s">
        <v>2622</v>
      </c>
      <c r="AG8898" s="5" t="s">
        <v>1541</v>
      </c>
      <c r="AR8898" s="1" t="s">
        <v>2801</v>
      </c>
      <c r="AS8898" s="3" t="b">
        <f t="shared" si="138"/>
        <v>1</v>
      </c>
      <c r="AT8898" s="1" t="s">
        <v>12072</v>
      </c>
    </row>
    <row r="8899" spans="1:46" x14ac:dyDescent="0.25">
      <c r="A8899" s="1" t="s">
        <v>26934</v>
      </c>
      <c r="B8899" s="5" t="s">
        <v>44</v>
      </c>
      <c r="V8899" s="1" t="s">
        <v>2801</v>
      </c>
      <c r="W8899" s="1" t="s">
        <v>2801</v>
      </c>
      <c r="X8899" s="5" t="s">
        <v>44</v>
      </c>
      <c r="AR8899" s="1" t="s">
        <v>2801</v>
      </c>
      <c r="AS8899" s="3" t="b">
        <f t="shared" ref="AS8899:AS8962" si="139">EXACT(W8899,AR8899)</f>
        <v>1</v>
      </c>
      <c r="AT8899" s="1" t="s">
        <v>12070</v>
      </c>
    </row>
    <row r="8900" spans="1:46" x14ac:dyDescent="0.25">
      <c r="A8900" s="1" t="s">
        <v>26935</v>
      </c>
      <c r="B8900" s="5" t="s">
        <v>89</v>
      </c>
      <c r="V8900" s="1" t="s">
        <v>2801</v>
      </c>
      <c r="W8900" s="1" t="s">
        <v>2801</v>
      </c>
      <c r="X8900" s="5" t="s">
        <v>89</v>
      </c>
      <c r="AR8900" s="1" t="s">
        <v>2801</v>
      </c>
      <c r="AS8900" s="3" t="b">
        <f t="shared" si="139"/>
        <v>1</v>
      </c>
      <c r="AT8900" s="1" t="s">
        <v>12553</v>
      </c>
    </row>
    <row r="8901" spans="1:46" x14ac:dyDescent="0.25">
      <c r="A8901" s="1" t="s">
        <v>26936</v>
      </c>
      <c r="B8901" s="5" t="s">
        <v>432</v>
      </c>
      <c r="F8901" s="5" t="s">
        <v>52</v>
      </c>
      <c r="V8901" s="1" t="s">
        <v>2801</v>
      </c>
      <c r="W8901" s="1" t="s">
        <v>2801</v>
      </c>
      <c r="X8901" s="5" t="s">
        <v>432</v>
      </c>
      <c r="AB8901" s="5" t="s">
        <v>52</v>
      </c>
      <c r="AR8901" s="1" t="s">
        <v>2801</v>
      </c>
      <c r="AS8901" s="3" t="b">
        <f t="shared" si="139"/>
        <v>1</v>
      </c>
      <c r="AT8901" s="1" t="s">
        <v>11446</v>
      </c>
    </row>
    <row r="8902" spans="1:46" x14ac:dyDescent="0.25">
      <c r="A8902" s="1" t="s">
        <v>26937</v>
      </c>
      <c r="B8902" s="5" t="s">
        <v>1</v>
      </c>
      <c r="V8902" s="1" t="s">
        <v>2801</v>
      </c>
      <c r="W8902" s="1" t="s">
        <v>2801</v>
      </c>
      <c r="X8902" s="5" t="s">
        <v>1</v>
      </c>
      <c r="AR8902" s="1" t="s">
        <v>2801</v>
      </c>
      <c r="AS8902" s="3" t="b">
        <f t="shared" si="139"/>
        <v>1</v>
      </c>
      <c r="AT8902" s="1" t="s">
        <v>11650</v>
      </c>
    </row>
    <row r="8903" spans="1:46" x14ac:dyDescent="0.25">
      <c r="A8903" s="1" t="s">
        <v>26938</v>
      </c>
      <c r="B8903" s="5" t="s">
        <v>37405</v>
      </c>
      <c r="V8903" s="1" t="s">
        <v>2801</v>
      </c>
      <c r="W8903" s="1" t="s">
        <v>2801</v>
      </c>
      <c r="X8903" s="5" t="s">
        <v>346</v>
      </c>
      <c r="AR8903" s="1" t="s">
        <v>2801</v>
      </c>
      <c r="AS8903" s="3" t="b">
        <f t="shared" si="139"/>
        <v>1</v>
      </c>
      <c r="AT8903" s="1" t="s">
        <v>12090</v>
      </c>
    </row>
    <row r="8904" spans="1:46" x14ac:dyDescent="0.25">
      <c r="A8904" s="1" t="s">
        <v>26939</v>
      </c>
      <c r="B8904" s="5" t="s">
        <v>1303</v>
      </c>
      <c r="V8904" s="1" t="s">
        <v>2801</v>
      </c>
      <c r="W8904" s="1" t="s">
        <v>2801</v>
      </c>
      <c r="X8904" s="5" t="s">
        <v>1303</v>
      </c>
      <c r="AR8904" s="1" t="s">
        <v>2801</v>
      </c>
      <c r="AS8904" s="3" t="b">
        <f t="shared" si="139"/>
        <v>1</v>
      </c>
      <c r="AT8904" s="1" t="s">
        <v>12064</v>
      </c>
    </row>
    <row r="8905" spans="1:46" x14ac:dyDescent="0.25">
      <c r="A8905" s="1" t="s">
        <v>26940</v>
      </c>
      <c r="B8905" s="5" t="s">
        <v>430</v>
      </c>
      <c r="V8905" s="1" t="s">
        <v>2801</v>
      </c>
      <c r="W8905" s="1" t="s">
        <v>2801</v>
      </c>
      <c r="X8905" s="5" t="s">
        <v>430</v>
      </c>
      <c r="AR8905" s="1" t="s">
        <v>2801</v>
      </c>
      <c r="AS8905" s="3" t="b">
        <f t="shared" si="139"/>
        <v>1</v>
      </c>
      <c r="AT8905" s="1" t="s">
        <v>11492</v>
      </c>
    </row>
    <row r="8906" spans="1:46" x14ac:dyDescent="0.25">
      <c r="A8906" s="1" t="s">
        <v>26941</v>
      </c>
      <c r="B8906" s="5" t="s">
        <v>15</v>
      </c>
      <c r="F8906" s="5" t="s">
        <v>1118</v>
      </c>
      <c r="V8906" s="1" t="s">
        <v>2801</v>
      </c>
      <c r="W8906" s="1" t="s">
        <v>2801</v>
      </c>
      <c r="X8906" s="5" t="s">
        <v>15</v>
      </c>
      <c r="AB8906" s="5" t="s">
        <v>1118</v>
      </c>
      <c r="AR8906" s="1" t="s">
        <v>2801</v>
      </c>
      <c r="AS8906" s="3" t="b">
        <f t="shared" si="139"/>
        <v>1</v>
      </c>
      <c r="AT8906" s="1" t="s">
        <v>11496</v>
      </c>
    </row>
    <row r="8907" spans="1:46" x14ac:dyDescent="0.25">
      <c r="A8907" s="1" t="s">
        <v>26942</v>
      </c>
      <c r="B8907" s="5" t="s">
        <v>44</v>
      </c>
      <c r="F8907" s="5" t="s">
        <v>10</v>
      </c>
      <c r="G8907" s="5" t="s">
        <v>21</v>
      </c>
      <c r="V8907" s="1" t="s">
        <v>2801</v>
      </c>
      <c r="W8907" s="1" t="s">
        <v>2801</v>
      </c>
      <c r="X8907" s="5" t="s">
        <v>44</v>
      </c>
      <c r="AB8907" s="5" t="s">
        <v>10</v>
      </c>
      <c r="AC8907" s="5" t="s">
        <v>21</v>
      </c>
      <c r="AR8907" s="1" t="s">
        <v>2801</v>
      </c>
      <c r="AS8907" s="3" t="b">
        <f t="shared" si="139"/>
        <v>1</v>
      </c>
      <c r="AT8907" s="1" t="s">
        <v>17265</v>
      </c>
    </row>
    <row r="8908" spans="1:46" x14ac:dyDescent="0.25">
      <c r="A8908" s="1" t="s">
        <v>26943</v>
      </c>
      <c r="B8908" s="5" t="s">
        <v>35013</v>
      </c>
      <c r="R8908" s="5" t="s">
        <v>37717</v>
      </c>
      <c r="V8908" s="1" t="s">
        <v>2801</v>
      </c>
      <c r="W8908" s="1" t="s">
        <v>2801</v>
      </c>
      <c r="X8908" s="5" t="s">
        <v>23</v>
      </c>
      <c r="Y8908" s="5" t="s">
        <v>42</v>
      </c>
      <c r="Z8908" s="5" t="s">
        <v>8</v>
      </c>
      <c r="AN8908" s="5" t="s">
        <v>346</v>
      </c>
      <c r="AO8908" s="5" t="s">
        <v>10</v>
      </c>
      <c r="AP8908" s="5" t="s">
        <v>31</v>
      </c>
      <c r="AR8908" s="1" t="s">
        <v>2801</v>
      </c>
      <c r="AS8908" s="3" t="b">
        <f t="shared" si="139"/>
        <v>1</v>
      </c>
      <c r="AT8908" s="1" t="s">
        <v>13750</v>
      </c>
    </row>
    <row r="8909" spans="1:46" x14ac:dyDescent="0.25">
      <c r="A8909" s="1" t="s">
        <v>26944</v>
      </c>
      <c r="B8909" s="5" t="s">
        <v>34983</v>
      </c>
      <c r="V8909" s="1" t="s">
        <v>2801</v>
      </c>
      <c r="W8909" s="1" t="s">
        <v>2801</v>
      </c>
      <c r="X8909" s="5" t="s">
        <v>276</v>
      </c>
      <c r="Y8909" s="5" t="s">
        <v>188</v>
      </c>
      <c r="AR8909" s="1" t="s">
        <v>2801</v>
      </c>
      <c r="AS8909" s="3" t="b">
        <f t="shared" si="139"/>
        <v>1</v>
      </c>
      <c r="AT8909" s="1" t="s">
        <v>12043</v>
      </c>
    </row>
    <row r="8910" spans="1:46" x14ac:dyDescent="0.25">
      <c r="A8910" s="1" t="s">
        <v>26945</v>
      </c>
      <c r="B8910" s="5" t="s">
        <v>37718</v>
      </c>
      <c r="F8910" s="5" t="s">
        <v>37719</v>
      </c>
      <c r="J8910" s="5" t="s">
        <v>540</v>
      </c>
      <c r="V8910" s="1" t="s">
        <v>2801</v>
      </c>
      <c r="W8910" s="1" t="s">
        <v>2801</v>
      </c>
      <c r="X8910" s="5" t="s">
        <v>258</v>
      </c>
      <c r="AB8910" s="5" t="s">
        <v>2044</v>
      </c>
      <c r="AC8910" s="5" t="s">
        <v>583</v>
      </c>
      <c r="AF8910" s="5" t="s">
        <v>540</v>
      </c>
      <c r="AR8910" s="1" t="s">
        <v>2801</v>
      </c>
      <c r="AS8910" s="3" t="b">
        <f t="shared" si="139"/>
        <v>1</v>
      </c>
      <c r="AT8910" s="1" t="s">
        <v>12061</v>
      </c>
    </row>
    <row r="8911" spans="1:46" x14ac:dyDescent="0.25">
      <c r="A8911" s="1" t="s">
        <v>26946</v>
      </c>
      <c r="B8911" s="5" t="s">
        <v>15</v>
      </c>
      <c r="F8911" s="5" t="s">
        <v>2</v>
      </c>
      <c r="J8911" s="5" t="s">
        <v>167</v>
      </c>
      <c r="R8911" s="5" t="s">
        <v>104</v>
      </c>
      <c r="S8911" s="5" t="s">
        <v>59</v>
      </c>
      <c r="V8911" s="1" t="s">
        <v>2801</v>
      </c>
      <c r="W8911" s="1" t="s">
        <v>2801</v>
      </c>
      <c r="X8911" s="5" t="s">
        <v>15</v>
      </c>
      <c r="AB8911" s="5" t="s">
        <v>2</v>
      </c>
      <c r="AF8911" s="5" t="s">
        <v>167</v>
      </c>
      <c r="AN8911" s="5" t="s">
        <v>104</v>
      </c>
      <c r="AO8911" s="5" t="s">
        <v>59</v>
      </c>
      <c r="AR8911" s="1" t="s">
        <v>2801</v>
      </c>
      <c r="AS8911" s="3" t="b">
        <f t="shared" si="139"/>
        <v>1</v>
      </c>
      <c r="AT8911" s="1" t="s">
        <v>7284</v>
      </c>
    </row>
    <row r="8912" spans="1:46" x14ac:dyDescent="0.25">
      <c r="A8912" s="1" t="s">
        <v>26947</v>
      </c>
      <c r="B8912" s="5" t="s">
        <v>37720</v>
      </c>
      <c r="R8912" s="5" t="s">
        <v>37397</v>
      </c>
      <c r="V8912" s="1" t="s">
        <v>2801</v>
      </c>
      <c r="W8912" s="1" t="s">
        <v>2801</v>
      </c>
      <c r="X8912" s="5" t="s">
        <v>44</v>
      </c>
      <c r="AN8912" s="5" t="s">
        <v>52</v>
      </c>
      <c r="AR8912" s="1" t="s">
        <v>2801</v>
      </c>
      <c r="AS8912" s="3" t="b">
        <f t="shared" si="139"/>
        <v>1</v>
      </c>
      <c r="AT8912" s="1" t="s">
        <v>12093</v>
      </c>
    </row>
    <row r="8913" spans="1:46" x14ac:dyDescent="0.25">
      <c r="A8913" s="1" t="s">
        <v>26948</v>
      </c>
      <c r="B8913" s="5" t="s">
        <v>11</v>
      </c>
      <c r="C8913" s="5" t="s">
        <v>258</v>
      </c>
      <c r="F8913" s="5" t="s">
        <v>42</v>
      </c>
      <c r="G8913" s="5" t="s">
        <v>3</v>
      </c>
      <c r="J8913" s="5" t="s">
        <v>346</v>
      </c>
      <c r="V8913" s="1" t="s">
        <v>2801</v>
      </c>
      <c r="W8913" s="1" t="s">
        <v>2801</v>
      </c>
      <c r="X8913" s="5" t="s">
        <v>11</v>
      </c>
      <c r="Y8913" s="5" t="s">
        <v>258</v>
      </c>
      <c r="AB8913" s="5" t="s">
        <v>42</v>
      </c>
      <c r="AC8913" s="5" t="s">
        <v>3</v>
      </c>
      <c r="AF8913" s="5" t="s">
        <v>346</v>
      </c>
      <c r="AR8913" s="1" t="s">
        <v>2801</v>
      </c>
      <c r="AS8913" s="3" t="b">
        <f t="shared" si="139"/>
        <v>1</v>
      </c>
      <c r="AT8913" s="1" t="s">
        <v>10718</v>
      </c>
    </row>
    <row r="8914" spans="1:46" x14ac:dyDescent="0.25">
      <c r="A8914" s="1" t="s">
        <v>26949</v>
      </c>
      <c r="B8914" s="5" t="s">
        <v>15</v>
      </c>
      <c r="F8914" s="5" t="s">
        <v>37721</v>
      </c>
      <c r="R8914" s="5" t="s">
        <v>23</v>
      </c>
      <c r="V8914" s="1" t="s">
        <v>2801</v>
      </c>
      <c r="W8914" s="1" t="s">
        <v>2801</v>
      </c>
      <c r="X8914" s="5" t="s">
        <v>15</v>
      </c>
      <c r="AB8914" s="5" t="s">
        <v>1661</v>
      </c>
      <c r="AN8914" s="5" t="s">
        <v>23</v>
      </c>
      <c r="AR8914" s="1" t="s">
        <v>2801</v>
      </c>
      <c r="AS8914" s="3" t="b">
        <f t="shared" si="139"/>
        <v>1</v>
      </c>
      <c r="AT8914" s="1" t="s">
        <v>11659</v>
      </c>
    </row>
    <row r="8915" spans="1:46" x14ac:dyDescent="0.25">
      <c r="A8915" s="1" t="s">
        <v>26950</v>
      </c>
      <c r="B8915" s="5" t="s">
        <v>62</v>
      </c>
      <c r="V8915" s="1" t="s">
        <v>2801</v>
      </c>
      <c r="W8915" s="1" t="s">
        <v>2801</v>
      </c>
      <c r="X8915" s="5" t="s">
        <v>62</v>
      </c>
      <c r="AR8915" s="1" t="s">
        <v>2801</v>
      </c>
      <c r="AS8915" s="3" t="b">
        <f t="shared" si="139"/>
        <v>1</v>
      </c>
      <c r="AT8915" s="1" t="s">
        <v>11476</v>
      </c>
    </row>
    <row r="8916" spans="1:46" x14ac:dyDescent="0.25">
      <c r="A8916" s="1" t="s">
        <v>26951</v>
      </c>
      <c r="B8916" s="5" t="s">
        <v>44</v>
      </c>
      <c r="F8916" s="5" t="s">
        <v>1619</v>
      </c>
      <c r="V8916" s="1" t="s">
        <v>2801</v>
      </c>
      <c r="W8916" s="1" t="s">
        <v>2801</v>
      </c>
      <c r="X8916" s="5" t="s">
        <v>44</v>
      </c>
      <c r="AB8916" s="5" t="s">
        <v>1619</v>
      </c>
      <c r="AR8916" s="1" t="s">
        <v>2801</v>
      </c>
      <c r="AS8916" s="3" t="b">
        <f t="shared" si="139"/>
        <v>1</v>
      </c>
      <c r="AT8916" s="1" t="s">
        <v>12020</v>
      </c>
    </row>
    <row r="8917" spans="1:46" x14ac:dyDescent="0.25">
      <c r="A8917" s="1" t="s">
        <v>26952</v>
      </c>
      <c r="B8917" s="5" t="s">
        <v>23</v>
      </c>
      <c r="F8917" s="5" t="s">
        <v>1</v>
      </c>
      <c r="V8917" s="1" t="s">
        <v>2801</v>
      </c>
      <c r="W8917" s="1" t="s">
        <v>2801</v>
      </c>
      <c r="X8917" s="5" t="s">
        <v>23</v>
      </c>
      <c r="AB8917" s="5" t="s">
        <v>1</v>
      </c>
      <c r="AR8917" s="1" t="s">
        <v>2801</v>
      </c>
      <c r="AS8917" s="3" t="b">
        <f t="shared" si="139"/>
        <v>1</v>
      </c>
      <c r="AT8917" s="1" t="s">
        <v>3577</v>
      </c>
    </row>
    <row r="8918" spans="1:46" x14ac:dyDescent="0.25">
      <c r="A8918" s="1" t="s">
        <v>26953</v>
      </c>
      <c r="B8918" s="5" t="s">
        <v>2</v>
      </c>
      <c r="F8918" s="5" t="s">
        <v>895</v>
      </c>
      <c r="J8918" s="5" t="s">
        <v>58</v>
      </c>
      <c r="N8918" s="5" t="s">
        <v>37722</v>
      </c>
      <c r="V8918" s="1" t="s">
        <v>2801</v>
      </c>
      <c r="W8918" s="1" t="s">
        <v>2801</v>
      </c>
      <c r="X8918" s="5" t="s">
        <v>2</v>
      </c>
      <c r="AB8918" s="5" t="s">
        <v>895</v>
      </c>
      <c r="AF8918" s="5" t="s">
        <v>58</v>
      </c>
      <c r="AJ8918" s="5" t="s">
        <v>31</v>
      </c>
      <c r="AK8918" s="5" t="s">
        <v>105</v>
      </c>
      <c r="AR8918" s="1" t="s">
        <v>2801</v>
      </c>
      <c r="AS8918" s="3" t="b">
        <f t="shared" si="139"/>
        <v>1</v>
      </c>
      <c r="AT8918" s="1" t="s">
        <v>12164</v>
      </c>
    </row>
    <row r="8919" spans="1:46" x14ac:dyDescent="0.25">
      <c r="A8919" s="1" t="s">
        <v>26954</v>
      </c>
      <c r="B8919" s="5" t="s">
        <v>59</v>
      </c>
      <c r="V8919" s="1" t="s">
        <v>2801</v>
      </c>
      <c r="W8919" s="1" t="s">
        <v>2801</v>
      </c>
      <c r="X8919" s="5" t="s">
        <v>59</v>
      </c>
      <c r="AR8919" s="1" t="s">
        <v>2801</v>
      </c>
      <c r="AS8919" s="3" t="b">
        <f t="shared" si="139"/>
        <v>1</v>
      </c>
      <c r="AT8919" s="1" t="s">
        <v>10041</v>
      </c>
    </row>
    <row r="8920" spans="1:46" x14ac:dyDescent="0.25">
      <c r="A8920" s="1" t="s">
        <v>26955</v>
      </c>
      <c r="B8920" s="5" t="s">
        <v>44</v>
      </c>
      <c r="F8920" s="5" t="s">
        <v>48</v>
      </c>
      <c r="J8920" s="5" t="s">
        <v>52</v>
      </c>
      <c r="V8920" s="1" t="s">
        <v>2801</v>
      </c>
      <c r="W8920" s="1" t="s">
        <v>2801</v>
      </c>
      <c r="X8920" s="5" t="s">
        <v>44</v>
      </c>
      <c r="AB8920" s="5" t="s">
        <v>48</v>
      </c>
      <c r="AF8920" s="5" t="s">
        <v>52</v>
      </c>
      <c r="AR8920" s="1" t="s">
        <v>2801</v>
      </c>
      <c r="AS8920" s="3" t="b">
        <f t="shared" si="139"/>
        <v>1</v>
      </c>
      <c r="AT8920" s="1" t="s">
        <v>11502</v>
      </c>
    </row>
    <row r="8921" spans="1:46" x14ac:dyDescent="0.25">
      <c r="A8921" s="1" t="s">
        <v>26956</v>
      </c>
      <c r="B8921" s="5" t="s">
        <v>23</v>
      </c>
      <c r="V8921" s="1" t="s">
        <v>2801</v>
      </c>
      <c r="W8921" s="1" t="s">
        <v>2801</v>
      </c>
      <c r="X8921" s="5" t="s">
        <v>23</v>
      </c>
      <c r="AR8921" s="1" t="s">
        <v>2801</v>
      </c>
      <c r="AS8921" s="3" t="b">
        <f t="shared" si="139"/>
        <v>1</v>
      </c>
      <c r="AT8921" s="1" t="s">
        <v>16075</v>
      </c>
    </row>
    <row r="8922" spans="1:46" x14ac:dyDescent="0.25">
      <c r="A8922" s="1" t="s">
        <v>26957</v>
      </c>
      <c r="B8922" s="5" t="s">
        <v>42</v>
      </c>
      <c r="F8922" s="5" t="s">
        <v>72</v>
      </c>
      <c r="R8922" s="5" t="s">
        <v>362</v>
      </c>
      <c r="V8922" s="1" t="s">
        <v>2801</v>
      </c>
      <c r="W8922" s="1" t="s">
        <v>2801</v>
      </c>
      <c r="X8922" s="5" t="s">
        <v>42</v>
      </c>
      <c r="AB8922" s="5" t="s">
        <v>72</v>
      </c>
      <c r="AN8922" s="5" t="s">
        <v>362</v>
      </c>
      <c r="AR8922" s="1" t="s">
        <v>2801</v>
      </c>
      <c r="AS8922" s="3" t="b">
        <f t="shared" si="139"/>
        <v>1</v>
      </c>
      <c r="AT8922" s="1" t="s">
        <v>12089</v>
      </c>
    </row>
    <row r="8923" spans="1:46" x14ac:dyDescent="0.25">
      <c r="A8923" s="1" t="s">
        <v>26958</v>
      </c>
      <c r="B8923" s="5" t="s">
        <v>37723</v>
      </c>
      <c r="F8923" s="5" t="s">
        <v>62</v>
      </c>
      <c r="G8923" s="5" t="s">
        <v>298</v>
      </c>
      <c r="H8923" s="5" t="s">
        <v>37724</v>
      </c>
      <c r="V8923" s="1" t="s">
        <v>2801</v>
      </c>
      <c r="W8923" s="1" t="s">
        <v>2801</v>
      </c>
      <c r="X8923" s="5" t="s">
        <v>44</v>
      </c>
      <c r="AB8923" s="5" t="s">
        <v>62</v>
      </c>
      <c r="AC8923" s="5" t="s">
        <v>298</v>
      </c>
      <c r="AD8923" s="5" t="s">
        <v>45</v>
      </c>
      <c r="AR8923" s="1" t="s">
        <v>2801</v>
      </c>
      <c r="AS8923" s="3" t="b">
        <f t="shared" si="139"/>
        <v>1</v>
      </c>
      <c r="AT8923" s="1" t="s">
        <v>7625</v>
      </c>
    </row>
    <row r="8924" spans="1:46" x14ac:dyDescent="0.25">
      <c r="A8924" s="1" t="s">
        <v>26959</v>
      </c>
      <c r="B8924" s="5" t="s">
        <v>33551</v>
      </c>
      <c r="R8924" s="5" t="s">
        <v>23</v>
      </c>
      <c r="V8924" s="1" t="s">
        <v>2801</v>
      </c>
      <c r="W8924" s="1" t="s">
        <v>2801</v>
      </c>
      <c r="X8924" s="5" t="s">
        <v>189</v>
      </c>
      <c r="AN8924" s="5" t="s">
        <v>23</v>
      </c>
      <c r="AR8924" s="1" t="s">
        <v>2801</v>
      </c>
      <c r="AS8924" s="3" t="b">
        <f t="shared" si="139"/>
        <v>1</v>
      </c>
      <c r="AT8924" s="1" t="s">
        <v>10434</v>
      </c>
    </row>
    <row r="8925" spans="1:46" x14ac:dyDescent="0.25">
      <c r="A8925" s="1" t="s">
        <v>26960</v>
      </c>
      <c r="B8925" s="5" t="s">
        <v>44</v>
      </c>
      <c r="F8925" s="5" t="s">
        <v>37725</v>
      </c>
      <c r="G8925" s="5" t="s">
        <v>37726</v>
      </c>
      <c r="H8925" s="5" t="s">
        <v>82</v>
      </c>
      <c r="V8925" s="1" t="s">
        <v>2801</v>
      </c>
      <c r="W8925" s="1" t="s">
        <v>2801</v>
      </c>
      <c r="X8925" s="5" t="s">
        <v>44</v>
      </c>
      <c r="AB8925" s="5" t="s">
        <v>203</v>
      </c>
      <c r="AC8925" s="5" t="s">
        <v>105</v>
      </c>
      <c r="AD8925" s="5" t="s">
        <v>82</v>
      </c>
      <c r="AR8925" s="1" t="s">
        <v>2801</v>
      </c>
      <c r="AS8925" s="3" t="b">
        <f t="shared" si="139"/>
        <v>1</v>
      </c>
      <c r="AT8925" s="1" t="s">
        <v>12115</v>
      </c>
    </row>
    <row r="8926" spans="1:46" x14ac:dyDescent="0.25">
      <c r="A8926" s="1" t="s">
        <v>26961</v>
      </c>
      <c r="B8926" s="5" t="s">
        <v>1659</v>
      </c>
      <c r="V8926" s="1" t="s">
        <v>2801</v>
      </c>
      <c r="W8926" s="1" t="s">
        <v>2801</v>
      </c>
      <c r="X8926" s="5" t="s">
        <v>1659</v>
      </c>
      <c r="AR8926" s="1" t="s">
        <v>2801</v>
      </c>
      <c r="AS8926" s="3" t="b">
        <f t="shared" si="139"/>
        <v>1</v>
      </c>
      <c r="AT8926" s="1" t="s">
        <v>14067</v>
      </c>
    </row>
    <row r="8927" spans="1:46" x14ac:dyDescent="0.25">
      <c r="A8927" s="1" t="s">
        <v>26962</v>
      </c>
      <c r="B8927" s="5" t="s">
        <v>34280</v>
      </c>
      <c r="V8927" s="1" t="s">
        <v>2801</v>
      </c>
      <c r="W8927" s="1" t="s">
        <v>2801</v>
      </c>
      <c r="X8927" s="5" t="s">
        <v>492</v>
      </c>
      <c r="Y8927" s="5" t="s">
        <v>42</v>
      </c>
      <c r="AR8927" s="1" t="s">
        <v>2801</v>
      </c>
      <c r="AS8927" s="3" t="b">
        <f t="shared" si="139"/>
        <v>1</v>
      </c>
      <c r="AT8927" s="1" t="s">
        <v>12103</v>
      </c>
    </row>
    <row r="8928" spans="1:46" x14ac:dyDescent="0.25">
      <c r="A8928" s="1" t="s">
        <v>26963</v>
      </c>
      <c r="B8928" s="5" t="s">
        <v>44</v>
      </c>
      <c r="F8928" s="5" t="s">
        <v>10</v>
      </c>
      <c r="J8928" s="5" t="s">
        <v>37727</v>
      </c>
      <c r="V8928" s="1" t="s">
        <v>2801</v>
      </c>
      <c r="W8928" s="1" t="s">
        <v>2801</v>
      </c>
      <c r="X8928" s="5" t="s">
        <v>44</v>
      </c>
      <c r="AB8928" s="5" t="s">
        <v>10</v>
      </c>
      <c r="AF8928" s="5" t="s">
        <v>2395</v>
      </c>
      <c r="AR8928" s="1" t="s">
        <v>2801</v>
      </c>
      <c r="AS8928" s="3" t="b">
        <f t="shared" si="139"/>
        <v>1</v>
      </c>
      <c r="AT8928" s="1" t="s">
        <v>12158</v>
      </c>
    </row>
    <row r="8929" spans="1:46" x14ac:dyDescent="0.25">
      <c r="A8929" s="1" t="s">
        <v>26964</v>
      </c>
      <c r="B8929" s="5" t="s">
        <v>33118</v>
      </c>
      <c r="F8929" s="5" t="s">
        <v>97</v>
      </c>
      <c r="V8929" s="1" t="s">
        <v>2801</v>
      </c>
      <c r="W8929" s="1" t="s">
        <v>2801</v>
      </c>
      <c r="X8929" s="5" t="s">
        <v>23</v>
      </c>
      <c r="Y8929" s="5" t="s">
        <v>18</v>
      </c>
      <c r="AB8929" s="5" t="s">
        <v>97</v>
      </c>
      <c r="AR8929" s="1" t="s">
        <v>2801</v>
      </c>
      <c r="AS8929" s="3" t="b">
        <f t="shared" si="139"/>
        <v>1</v>
      </c>
      <c r="AT8929" s="1" t="s">
        <v>12112</v>
      </c>
    </row>
    <row r="8930" spans="1:46" x14ac:dyDescent="0.25">
      <c r="A8930" s="1" t="s">
        <v>26965</v>
      </c>
      <c r="B8930" s="5" t="s">
        <v>37728</v>
      </c>
      <c r="V8930" s="1" t="s">
        <v>2801</v>
      </c>
      <c r="W8930" s="1" t="s">
        <v>2801</v>
      </c>
      <c r="X8930" s="5" t="s">
        <v>625</v>
      </c>
      <c r="Y8930" s="5" t="s">
        <v>2</v>
      </c>
      <c r="AR8930" s="1" t="s">
        <v>2801</v>
      </c>
      <c r="AS8930" s="3" t="b">
        <f t="shared" si="139"/>
        <v>1</v>
      </c>
      <c r="AT8930" s="1" t="s">
        <v>12098</v>
      </c>
    </row>
    <row r="8931" spans="1:46" x14ac:dyDescent="0.25">
      <c r="A8931" s="1" t="s">
        <v>26966</v>
      </c>
      <c r="B8931" s="5" t="s">
        <v>23</v>
      </c>
      <c r="F8931" s="5" t="s">
        <v>1449</v>
      </c>
      <c r="J8931" s="5" t="s">
        <v>263</v>
      </c>
      <c r="V8931" s="1" t="s">
        <v>2801</v>
      </c>
      <c r="W8931" s="1" t="s">
        <v>2801</v>
      </c>
      <c r="X8931" s="5" t="s">
        <v>23</v>
      </c>
      <c r="AB8931" s="5" t="s">
        <v>1449</v>
      </c>
      <c r="AF8931" s="5" t="s">
        <v>263</v>
      </c>
      <c r="AR8931" s="1" t="s">
        <v>2801</v>
      </c>
      <c r="AS8931" s="3" t="b">
        <f t="shared" si="139"/>
        <v>1</v>
      </c>
      <c r="AT8931" s="1" t="s">
        <v>3723</v>
      </c>
    </row>
    <row r="8932" spans="1:46" x14ac:dyDescent="0.25">
      <c r="A8932" s="1" t="s">
        <v>26967</v>
      </c>
      <c r="B8932" s="5" t="s">
        <v>37729</v>
      </c>
      <c r="V8932" s="1" t="s">
        <v>2801</v>
      </c>
      <c r="W8932" s="1" t="s">
        <v>2801</v>
      </c>
      <c r="X8932" s="5" t="s">
        <v>99</v>
      </c>
      <c r="AR8932" s="1" t="s">
        <v>2801</v>
      </c>
      <c r="AS8932" s="3" t="b">
        <f t="shared" si="139"/>
        <v>1</v>
      </c>
      <c r="AT8932" s="1" t="s">
        <v>11658</v>
      </c>
    </row>
    <row r="8933" spans="1:46" x14ac:dyDescent="0.25">
      <c r="A8933" s="1" t="s">
        <v>26968</v>
      </c>
      <c r="B8933" s="5" t="s">
        <v>23</v>
      </c>
      <c r="F8933" s="5" t="s">
        <v>119</v>
      </c>
      <c r="V8933" s="1" t="s">
        <v>2801</v>
      </c>
      <c r="W8933" s="1" t="s">
        <v>2801</v>
      </c>
      <c r="X8933" s="5" t="s">
        <v>23</v>
      </c>
      <c r="AB8933" s="5" t="s">
        <v>119</v>
      </c>
      <c r="AR8933" s="1" t="s">
        <v>2801</v>
      </c>
      <c r="AS8933" s="3" t="b">
        <f t="shared" si="139"/>
        <v>1</v>
      </c>
      <c r="AT8933" s="1" t="s">
        <v>11505</v>
      </c>
    </row>
    <row r="8934" spans="1:46" x14ac:dyDescent="0.25">
      <c r="A8934" s="1" t="s">
        <v>26969</v>
      </c>
      <c r="B8934" s="5" t="s">
        <v>1032</v>
      </c>
      <c r="V8934" s="1" t="s">
        <v>2801</v>
      </c>
      <c r="W8934" s="1" t="s">
        <v>2801</v>
      </c>
      <c r="X8934" s="5" t="s">
        <v>1032</v>
      </c>
      <c r="AR8934" s="1" t="s">
        <v>2801</v>
      </c>
      <c r="AS8934" s="3" t="b">
        <f t="shared" si="139"/>
        <v>1</v>
      </c>
      <c r="AT8934" s="1" t="s">
        <v>15265</v>
      </c>
    </row>
    <row r="8935" spans="1:46" x14ac:dyDescent="0.25">
      <c r="A8935" s="1" t="s">
        <v>26970</v>
      </c>
      <c r="B8935" s="5" t="s">
        <v>2</v>
      </c>
      <c r="F8935" s="5" t="s">
        <v>14</v>
      </c>
      <c r="J8935" s="5" t="s">
        <v>71</v>
      </c>
      <c r="V8935" s="1" t="s">
        <v>2801</v>
      </c>
      <c r="W8935" s="1" t="s">
        <v>2801</v>
      </c>
      <c r="X8935" s="5" t="s">
        <v>2</v>
      </c>
      <c r="AB8935" s="5" t="s">
        <v>14</v>
      </c>
      <c r="AF8935" s="5" t="s">
        <v>71</v>
      </c>
      <c r="AR8935" s="1" t="s">
        <v>2801</v>
      </c>
      <c r="AS8935" s="3" t="b">
        <f t="shared" si="139"/>
        <v>1</v>
      </c>
      <c r="AT8935" s="1" t="s">
        <v>12220</v>
      </c>
    </row>
    <row r="8936" spans="1:46" x14ac:dyDescent="0.25">
      <c r="A8936" s="1" t="s">
        <v>26971</v>
      </c>
      <c r="B8936" s="5" t="s">
        <v>42</v>
      </c>
      <c r="F8936" s="5" t="s">
        <v>37730</v>
      </c>
      <c r="V8936" s="1" t="s">
        <v>2801</v>
      </c>
      <c r="W8936" s="1" t="s">
        <v>2801</v>
      </c>
      <c r="X8936" s="5" t="s">
        <v>42</v>
      </c>
      <c r="AB8936" s="5" t="s">
        <v>26972</v>
      </c>
      <c r="AR8936" s="1" t="s">
        <v>2801</v>
      </c>
      <c r="AS8936" s="3" t="b">
        <f t="shared" si="139"/>
        <v>1</v>
      </c>
      <c r="AT8936" s="1" t="s">
        <v>12100</v>
      </c>
    </row>
    <row r="8937" spans="1:46" x14ac:dyDescent="0.25">
      <c r="A8937" s="1" t="s">
        <v>26973</v>
      </c>
      <c r="B8937" s="5" t="s">
        <v>2</v>
      </c>
      <c r="F8937" s="5" t="s">
        <v>2516</v>
      </c>
      <c r="J8937" s="5" t="s">
        <v>112</v>
      </c>
      <c r="N8937" s="5" t="s">
        <v>37731</v>
      </c>
      <c r="V8937" s="1" t="s">
        <v>2801</v>
      </c>
      <c r="W8937" s="1" t="s">
        <v>2801</v>
      </c>
      <c r="X8937" s="5" t="s">
        <v>2</v>
      </c>
      <c r="AB8937" s="5" t="s">
        <v>2516</v>
      </c>
      <c r="AF8937" s="5" t="s">
        <v>112</v>
      </c>
      <c r="AJ8937" s="5" t="s">
        <v>774</v>
      </c>
      <c r="AR8937" s="1" t="s">
        <v>2801</v>
      </c>
      <c r="AS8937" s="3" t="b">
        <f t="shared" si="139"/>
        <v>1</v>
      </c>
      <c r="AT8937" s="1" t="s">
        <v>11527</v>
      </c>
    </row>
    <row r="8938" spans="1:46" x14ac:dyDescent="0.25">
      <c r="A8938" s="1" t="s">
        <v>26974</v>
      </c>
      <c r="B8938" s="5" t="s">
        <v>44</v>
      </c>
      <c r="F8938" s="5" t="s">
        <v>8</v>
      </c>
      <c r="J8938" s="5" t="s">
        <v>33110</v>
      </c>
      <c r="V8938" s="1" t="s">
        <v>2801</v>
      </c>
      <c r="W8938" s="1" t="s">
        <v>2801</v>
      </c>
      <c r="X8938" s="5" t="s">
        <v>44</v>
      </c>
      <c r="AB8938" s="5" t="s">
        <v>8</v>
      </c>
      <c r="AF8938" s="5" t="s">
        <v>48</v>
      </c>
      <c r="AR8938" s="1" t="s">
        <v>2801</v>
      </c>
      <c r="AS8938" s="3" t="b">
        <f t="shared" si="139"/>
        <v>1</v>
      </c>
      <c r="AT8938" s="1" t="s">
        <v>11516</v>
      </c>
    </row>
    <row r="8939" spans="1:46" x14ac:dyDescent="0.25">
      <c r="A8939" s="1" t="s">
        <v>26975</v>
      </c>
      <c r="B8939" s="5" t="s">
        <v>44</v>
      </c>
      <c r="F8939" s="5" t="s">
        <v>191</v>
      </c>
      <c r="G8939" s="5" t="s">
        <v>53</v>
      </c>
      <c r="H8939" s="5" t="s">
        <v>52</v>
      </c>
      <c r="V8939" s="1" t="s">
        <v>2801</v>
      </c>
      <c r="W8939" s="1" t="s">
        <v>2801</v>
      </c>
      <c r="X8939" s="5" t="s">
        <v>44</v>
      </c>
      <c r="AB8939" s="5" t="s">
        <v>191</v>
      </c>
      <c r="AC8939" s="5" t="s">
        <v>53</v>
      </c>
      <c r="AD8939" s="5" t="s">
        <v>52</v>
      </c>
      <c r="AR8939" s="1" t="s">
        <v>2801</v>
      </c>
      <c r="AS8939" s="3" t="b">
        <f t="shared" si="139"/>
        <v>1</v>
      </c>
      <c r="AT8939" s="1" t="s">
        <v>10644</v>
      </c>
    </row>
    <row r="8940" spans="1:46" x14ac:dyDescent="0.25">
      <c r="A8940" s="1" t="s">
        <v>26976</v>
      </c>
      <c r="B8940" s="5" t="s">
        <v>133</v>
      </c>
      <c r="C8940" s="5" t="s">
        <v>2</v>
      </c>
      <c r="F8940" s="5" t="s">
        <v>23</v>
      </c>
      <c r="R8940" s="5" t="s">
        <v>98</v>
      </c>
      <c r="V8940" s="1" t="s">
        <v>2801</v>
      </c>
      <c r="W8940" s="1" t="s">
        <v>2801</v>
      </c>
      <c r="X8940" s="5" t="s">
        <v>133</v>
      </c>
      <c r="Y8940" s="5" t="s">
        <v>2</v>
      </c>
      <c r="AB8940" s="5" t="s">
        <v>23</v>
      </c>
      <c r="AN8940" s="5" t="s">
        <v>98</v>
      </c>
      <c r="AR8940" s="1" t="s">
        <v>2801</v>
      </c>
      <c r="AS8940" s="3" t="b">
        <f t="shared" si="139"/>
        <v>1</v>
      </c>
      <c r="AT8940" s="1" t="s">
        <v>11986</v>
      </c>
    </row>
    <row r="8941" spans="1:46" x14ac:dyDescent="0.25">
      <c r="A8941" s="1" t="s">
        <v>26977</v>
      </c>
      <c r="B8941" s="5" t="s">
        <v>2255</v>
      </c>
      <c r="F8941" s="5" t="s">
        <v>441</v>
      </c>
      <c r="J8941" s="5" t="s">
        <v>97</v>
      </c>
      <c r="V8941" s="1" t="s">
        <v>2801</v>
      </c>
      <c r="W8941" s="1" t="s">
        <v>2801</v>
      </c>
      <c r="X8941" s="5" t="s">
        <v>2255</v>
      </c>
      <c r="AB8941" s="5" t="s">
        <v>441</v>
      </c>
      <c r="AF8941" s="5" t="s">
        <v>97</v>
      </c>
      <c r="AR8941" s="1" t="s">
        <v>2801</v>
      </c>
      <c r="AS8941" s="3" t="b">
        <f t="shared" si="139"/>
        <v>1</v>
      </c>
      <c r="AT8941" s="1" t="s">
        <v>11519</v>
      </c>
    </row>
    <row r="8942" spans="1:46" x14ac:dyDescent="0.25">
      <c r="A8942" s="1" t="s">
        <v>26978</v>
      </c>
      <c r="B8942" s="5" t="s">
        <v>33067</v>
      </c>
      <c r="V8942" s="1" t="s">
        <v>2801</v>
      </c>
      <c r="W8942" s="1" t="s">
        <v>2801</v>
      </c>
      <c r="X8942" s="5" t="s">
        <v>23</v>
      </c>
      <c r="Y8942" s="5" t="s">
        <v>2</v>
      </c>
      <c r="AR8942" s="1" t="s">
        <v>2801</v>
      </c>
      <c r="AS8942" s="3" t="b">
        <f t="shared" si="139"/>
        <v>1</v>
      </c>
      <c r="AT8942" s="1" t="s">
        <v>10880</v>
      </c>
    </row>
    <row r="8943" spans="1:46" x14ac:dyDescent="0.25">
      <c r="A8943" s="1" t="s">
        <v>26979</v>
      </c>
      <c r="B8943" s="5" t="s">
        <v>37732</v>
      </c>
      <c r="F8943" s="5" t="s">
        <v>8</v>
      </c>
      <c r="V8943" s="1" t="s">
        <v>2801</v>
      </c>
      <c r="W8943" s="1" t="s">
        <v>2801</v>
      </c>
      <c r="X8943" s="5" t="s">
        <v>42</v>
      </c>
      <c r="Y8943" s="5" t="s">
        <v>982</v>
      </c>
      <c r="AB8943" s="5" t="s">
        <v>8</v>
      </c>
      <c r="AR8943" s="1" t="s">
        <v>2801</v>
      </c>
      <c r="AS8943" s="3" t="b">
        <f t="shared" si="139"/>
        <v>1</v>
      </c>
      <c r="AT8943" s="1" t="s">
        <v>10602</v>
      </c>
    </row>
    <row r="8944" spans="1:46" x14ac:dyDescent="0.25">
      <c r="A8944" s="1" t="s">
        <v>26980</v>
      </c>
      <c r="B8944" s="5" t="s">
        <v>200</v>
      </c>
      <c r="F8944" s="5" t="s">
        <v>37733</v>
      </c>
      <c r="R8944" s="5" t="s">
        <v>31</v>
      </c>
      <c r="V8944" s="1" t="s">
        <v>2801</v>
      </c>
      <c r="W8944" s="1" t="s">
        <v>2801</v>
      </c>
      <c r="X8944" s="5" t="s">
        <v>200</v>
      </c>
      <c r="AB8944" s="5" t="s">
        <v>52</v>
      </c>
      <c r="AN8944" s="5" t="s">
        <v>31</v>
      </c>
      <c r="AR8944" s="1" t="s">
        <v>2801</v>
      </c>
      <c r="AS8944" s="3" t="b">
        <f t="shared" si="139"/>
        <v>1</v>
      </c>
      <c r="AT8944" s="1" t="s">
        <v>10828</v>
      </c>
    </row>
    <row r="8945" spans="1:46" x14ac:dyDescent="0.25">
      <c r="A8945" s="1" t="s">
        <v>26981</v>
      </c>
      <c r="B8945" s="5" t="s">
        <v>200</v>
      </c>
      <c r="F8945" s="5" t="s">
        <v>37734</v>
      </c>
      <c r="V8945" s="1" t="s">
        <v>2801</v>
      </c>
      <c r="W8945" s="1" t="s">
        <v>2801</v>
      </c>
      <c r="X8945" s="5" t="s">
        <v>200</v>
      </c>
      <c r="AB8945" s="5" t="s">
        <v>1628</v>
      </c>
      <c r="AR8945" s="1" t="s">
        <v>2801</v>
      </c>
      <c r="AS8945" s="3" t="b">
        <f t="shared" si="139"/>
        <v>1</v>
      </c>
      <c r="AT8945" s="1" t="s">
        <v>10796</v>
      </c>
    </row>
    <row r="8946" spans="1:46" x14ac:dyDescent="0.25">
      <c r="A8946" s="1" t="s">
        <v>26982</v>
      </c>
      <c r="B8946" s="5" t="s">
        <v>23</v>
      </c>
      <c r="V8946" s="1" t="s">
        <v>2801</v>
      </c>
      <c r="W8946" s="1" t="s">
        <v>2801</v>
      </c>
      <c r="X8946" s="5" t="s">
        <v>23</v>
      </c>
      <c r="AR8946" s="1" t="s">
        <v>2801</v>
      </c>
      <c r="AS8946" s="3" t="b">
        <f t="shared" si="139"/>
        <v>1</v>
      </c>
      <c r="AT8946" s="1" t="s">
        <v>11672</v>
      </c>
    </row>
    <row r="8947" spans="1:46" x14ac:dyDescent="0.25">
      <c r="A8947" s="1" t="s">
        <v>26983</v>
      </c>
      <c r="B8947" s="5" t="s">
        <v>11</v>
      </c>
      <c r="V8947" s="1" t="s">
        <v>2801</v>
      </c>
      <c r="W8947" s="1" t="s">
        <v>2801</v>
      </c>
      <c r="X8947" s="5" t="s">
        <v>11</v>
      </c>
      <c r="AR8947" s="1" t="s">
        <v>2801</v>
      </c>
      <c r="AS8947" s="3" t="b">
        <f t="shared" si="139"/>
        <v>1</v>
      </c>
      <c r="AT8947" s="1" t="s">
        <v>13938</v>
      </c>
    </row>
    <row r="8948" spans="1:46" x14ac:dyDescent="0.25">
      <c r="A8948" s="1" t="s">
        <v>26984</v>
      </c>
      <c r="B8948" s="5" t="s">
        <v>37735</v>
      </c>
      <c r="R8948" s="5" t="s">
        <v>263</v>
      </c>
      <c r="S8948" s="5" t="s">
        <v>10</v>
      </c>
      <c r="V8948" s="1" t="s">
        <v>2801</v>
      </c>
      <c r="W8948" s="1" t="s">
        <v>2801</v>
      </c>
      <c r="X8948" s="5" t="s">
        <v>105</v>
      </c>
      <c r="Y8948" s="5" t="s">
        <v>44</v>
      </c>
      <c r="AN8948" s="5" t="s">
        <v>263</v>
      </c>
      <c r="AO8948" s="5" t="s">
        <v>10</v>
      </c>
      <c r="AR8948" s="1" t="s">
        <v>2801</v>
      </c>
      <c r="AS8948" s="3" t="b">
        <f t="shared" si="139"/>
        <v>1</v>
      </c>
      <c r="AT8948" s="1" t="s">
        <v>10611</v>
      </c>
    </row>
    <row r="8949" spans="1:46" x14ac:dyDescent="0.25">
      <c r="A8949" s="1" t="s">
        <v>26985</v>
      </c>
      <c r="B8949" s="5" t="s">
        <v>2</v>
      </c>
      <c r="F8949" s="5" t="s">
        <v>23</v>
      </c>
      <c r="J8949" s="5" t="s">
        <v>966</v>
      </c>
      <c r="V8949" s="1" t="s">
        <v>2801</v>
      </c>
      <c r="W8949" s="1" t="s">
        <v>2801</v>
      </c>
      <c r="X8949" s="5" t="s">
        <v>2</v>
      </c>
      <c r="AB8949" s="5" t="s">
        <v>23</v>
      </c>
      <c r="AF8949" s="5" t="s">
        <v>966</v>
      </c>
      <c r="AR8949" s="1" t="s">
        <v>2801</v>
      </c>
      <c r="AS8949" s="3" t="b">
        <f t="shared" si="139"/>
        <v>1</v>
      </c>
      <c r="AT8949" s="1" t="s">
        <v>14478</v>
      </c>
    </row>
    <row r="8950" spans="1:46" x14ac:dyDescent="0.25">
      <c r="A8950" s="1" t="s">
        <v>26986</v>
      </c>
      <c r="B8950" s="5" t="s">
        <v>235</v>
      </c>
      <c r="F8950" s="5" t="s">
        <v>10</v>
      </c>
      <c r="R8950" s="5" t="s">
        <v>98</v>
      </c>
      <c r="V8950" s="1" t="s">
        <v>2801</v>
      </c>
      <c r="W8950" s="1" t="s">
        <v>2801</v>
      </c>
      <c r="X8950" s="5" t="s">
        <v>235</v>
      </c>
      <c r="AB8950" s="5" t="s">
        <v>10</v>
      </c>
      <c r="AN8950" s="5" t="s">
        <v>98</v>
      </c>
      <c r="AR8950" s="1" t="s">
        <v>2801</v>
      </c>
      <c r="AS8950" s="3" t="b">
        <f t="shared" si="139"/>
        <v>1</v>
      </c>
      <c r="AT8950" s="1" t="s">
        <v>10605</v>
      </c>
    </row>
    <row r="8951" spans="1:46" x14ac:dyDescent="0.25">
      <c r="A8951" s="1" t="s">
        <v>26987</v>
      </c>
      <c r="B8951" s="5" t="s">
        <v>33439</v>
      </c>
      <c r="F8951" s="5" t="s">
        <v>37546</v>
      </c>
      <c r="J8951" s="5" t="s">
        <v>33170</v>
      </c>
      <c r="V8951" s="1" t="s">
        <v>2802</v>
      </c>
      <c r="W8951" s="1" t="s">
        <v>2802</v>
      </c>
      <c r="X8951" s="5" t="s">
        <v>76</v>
      </c>
      <c r="AB8951" s="5" t="s">
        <v>32</v>
      </c>
      <c r="AC8951" s="5" t="s">
        <v>111</v>
      </c>
      <c r="AF8951" s="5" t="s">
        <v>7</v>
      </c>
      <c r="AR8951" s="1" t="s">
        <v>2802</v>
      </c>
      <c r="AS8951" s="3" t="b">
        <f t="shared" si="139"/>
        <v>1</v>
      </c>
      <c r="AT8951" s="1" t="s">
        <v>8684</v>
      </c>
    </row>
    <row r="8952" spans="1:46" x14ac:dyDescent="0.25">
      <c r="A8952" s="1" t="s">
        <v>26988</v>
      </c>
      <c r="B8952" s="5" t="s">
        <v>8</v>
      </c>
      <c r="F8952" s="5" t="s">
        <v>18</v>
      </c>
      <c r="R8952" s="5" t="s">
        <v>37736</v>
      </c>
      <c r="V8952" s="1" t="s">
        <v>2801</v>
      </c>
      <c r="W8952" s="1" t="s">
        <v>2801</v>
      </c>
      <c r="X8952" s="5" t="s">
        <v>8</v>
      </c>
      <c r="AB8952" s="5" t="s">
        <v>18</v>
      </c>
      <c r="AN8952" s="5" t="s">
        <v>488</v>
      </c>
      <c r="AO8952" s="5" t="s">
        <v>31</v>
      </c>
      <c r="AR8952" s="1" t="s">
        <v>2801</v>
      </c>
      <c r="AS8952" s="3" t="b">
        <f t="shared" si="139"/>
        <v>1</v>
      </c>
      <c r="AT8952" s="1" t="s">
        <v>11054</v>
      </c>
    </row>
    <row r="8953" spans="1:46" x14ac:dyDescent="0.25">
      <c r="A8953" s="1" t="s">
        <v>26989</v>
      </c>
      <c r="B8953" s="5" t="s">
        <v>2</v>
      </c>
      <c r="F8953" s="5" t="s">
        <v>23</v>
      </c>
      <c r="J8953" s="5" t="s">
        <v>24</v>
      </c>
      <c r="R8953" s="5" t="s">
        <v>72</v>
      </c>
      <c r="S8953" s="5" t="s">
        <v>62</v>
      </c>
      <c r="T8953" s="5" t="s">
        <v>10</v>
      </c>
      <c r="U8953" s="5" t="s">
        <v>31</v>
      </c>
      <c r="V8953" s="1" t="s">
        <v>2801</v>
      </c>
      <c r="W8953" s="1" t="s">
        <v>2801</v>
      </c>
      <c r="X8953" s="5" t="s">
        <v>2</v>
      </c>
      <c r="AB8953" s="5" t="s">
        <v>23</v>
      </c>
      <c r="AF8953" s="5" t="s">
        <v>24</v>
      </c>
      <c r="AN8953" s="5" t="s">
        <v>72</v>
      </c>
      <c r="AO8953" s="5" t="s">
        <v>62</v>
      </c>
      <c r="AP8953" s="5" t="s">
        <v>10</v>
      </c>
      <c r="AQ8953" s="5" t="s">
        <v>31</v>
      </c>
      <c r="AR8953" s="1" t="s">
        <v>2801</v>
      </c>
      <c r="AS8953" s="3" t="b">
        <f t="shared" si="139"/>
        <v>1</v>
      </c>
      <c r="AT8953" s="1" t="s">
        <v>12559</v>
      </c>
    </row>
    <row r="8954" spans="1:46" x14ac:dyDescent="0.25">
      <c r="A8954" s="1" t="s">
        <v>26990</v>
      </c>
      <c r="B8954" s="5" t="s">
        <v>23</v>
      </c>
      <c r="V8954" s="1" t="s">
        <v>2801</v>
      </c>
      <c r="W8954" s="1" t="s">
        <v>2801</v>
      </c>
      <c r="X8954" s="5" t="s">
        <v>23</v>
      </c>
      <c r="AR8954" s="1" t="s">
        <v>2801</v>
      </c>
      <c r="AS8954" s="3" t="b">
        <f t="shared" si="139"/>
        <v>1</v>
      </c>
      <c r="AT8954" s="1" t="s">
        <v>10887</v>
      </c>
    </row>
    <row r="8955" spans="1:46" x14ac:dyDescent="0.25">
      <c r="A8955" s="1" t="s">
        <v>26991</v>
      </c>
      <c r="B8955" s="5" t="s">
        <v>2181</v>
      </c>
      <c r="V8955" s="1" t="s">
        <v>2801</v>
      </c>
      <c r="W8955" s="1" t="s">
        <v>2801</v>
      </c>
      <c r="X8955" s="5" t="s">
        <v>2181</v>
      </c>
      <c r="AR8955" s="1" t="s">
        <v>2801</v>
      </c>
      <c r="AS8955" s="3" t="b">
        <f t="shared" si="139"/>
        <v>1</v>
      </c>
      <c r="AT8955" s="1" t="s">
        <v>14354</v>
      </c>
    </row>
    <row r="8956" spans="1:46" x14ac:dyDescent="0.25">
      <c r="A8956" s="1" t="s">
        <v>26992</v>
      </c>
      <c r="B8956" s="5" t="s">
        <v>200</v>
      </c>
      <c r="F8956" s="5" t="s">
        <v>37307</v>
      </c>
      <c r="V8956" s="1" t="s">
        <v>2801</v>
      </c>
      <c r="W8956" s="1" t="s">
        <v>2801</v>
      </c>
      <c r="X8956" s="5" t="s">
        <v>200</v>
      </c>
      <c r="AB8956" s="5" t="s">
        <v>52</v>
      </c>
      <c r="AR8956" s="1" t="s">
        <v>2801</v>
      </c>
      <c r="AS8956" s="3" t="b">
        <f t="shared" si="139"/>
        <v>1</v>
      </c>
      <c r="AT8956" s="1" t="s">
        <v>10881</v>
      </c>
    </row>
    <row r="8957" spans="1:46" x14ac:dyDescent="0.25">
      <c r="A8957" s="1" t="s">
        <v>26993</v>
      </c>
      <c r="B8957" s="5" t="s">
        <v>11</v>
      </c>
      <c r="F8957" s="5" t="s">
        <v>15</v>
      </c>
      <c r="G8957" s="5" t="s">
        <v>281</v>
      </c>
      <c r="H8957" s="5" t="s">
        <v>71</v>
      </c>
      <c r="V8957" s="1" t="s">
        <v>2801</v>
      </c>
      <c r="W8957" s="1" t="s">
        <v>2801</v>
      </c>
      <c r="X8957" s="5" t="s">
        <v>11</v>
      </c>
      <c r="AB8957" s="5" t="s">
        <v>15</v>
      </c>
      <c r="AC8957" s="5" t="s">
        <v>281</v>
      </c>
      <c r="AD8957" s="5" t="s">
        <v>71</v>
      </c>
      <c r="AR8957" s="1" t="s">
        <v>2801</v>
      </c>
      <c r="AS8957" s="3" t="b">
        <f t="shared" si="139"/>
        <v>1</v>
      </c>
      <c r="AT8957" s="1" t="s">
        <v>10888</v>
      </c>
    </row>
    <row r="8958" spans="1:46" x14ac:dyDescent="0.25">
      <c r="A8958" s="1" t="s">
        <v>26994</v>
      </c>
      <c r="B8958" s="5" t="s">
        <v>37737</v>
      </c>
      <c r="V8958" s="1" t="s">
        <v>2801</v>
      </c>
      <c r="W8958" s="1" t="s">
        <v>2801</v>
      </c>
      <c r="X8958" s="5" t="s">
        <v>334</v>
      </c>
      <c r="AR8958" s="1" t="s">
        <v>2801</v>
      </c>
      <c r="AS8958" s="3" t="b">
        <f t="shared" si="139"/>
        <v>1</v>
      </c>
      <c r="AT8958" s="1" t="s">
        <v>16508</v>
      </c>
    </row>
    <row r="8959" spans="1:46" x14ac:dyDescent="0.25">
      <c r="A8959" s="1" t="s">
        <v>26995</v>
      </c>
      <c r="B8959" s="5" t="s">
        <v>200</v>
      </c>
      <c r="F8959" s="5" t="s">
        <v>46</v>
      </c>
      <c r="V8959" s="1" t="s">
        <v>2801</v>
      </c>
      <c r="W8959" s="1" t="s">
        <v>2801</v>
      </c>
      <c r="X8959" s="5" t="s">
        <v>200</v>
      </c>
      <c r="AB8959" s="5" t="s">
        <v>46</v>
      </c>
      <c r="AR8959" s="1" t="s">
        <v>2801</v>
      </c>
      <c r="AS8959" s="3" t="b">
        <f t="shared" si="139"/>
        <v>1</v>
      </c>
      <c r="AT8959" s="1" t="s">
        <v>10606</v>
      </c>
    </row>
    <row r="8960" spans="1:46" x14ac:dyDescent="0.25">
      <c r="A8960" s="1" t="s">
        <v>26996</v>
      </c>
      <c r="B8960" s="5" t="s">
        <v>37738</v>
      </c>
      <c r="R8960" s="5" t="s">
        <v>37739</v>
      </c>
      <c r="V8960" s="1" t="s">
        <v>2801</v>
      </c>
      <c r="W8960" s="1" t="s">
        <v>2801</v>
      </c>
      <c r="X8960" s="5" t="s">
        <v>200</v>
      </c>
      <c r="AN8960" s="5" t="s">
        <v>31</v>
      </c>
      <c r="AO8960" s="5" t="s">
        <v>52</v>
      </c>
      <c r="AR8960" s="1" t="s">
        <v>2801</v>
      </c>
      <c r="AS8960" s="3" t="b">
        <f t="shared" si="139"/>
        <v>1</v>
      </c>
      <c r="AT8960" s="1" t="s">
        <v>10891</v>
      </c>
    </row>
    <row r="8961" spans="1:46" x14ac:dyDescent="0.25">
      <c r="A8961" s="1" t="s">
        <v>26997</v>
      </c>
      <c r="B8961" s="5" t="s">
        <v>133</v>
      </c>
      <c r="F8961" s="5" t="s">
        <v>1165</v>
      </c>
      <c r="J8961" s="5" t="s">
        <v>49</v>
      </c>
      <c r="V8961" s="1" t="s">
        <v>2801</v>
      </c>
      <c r="W8961" s="1" t="s">
        <v>2801</v>
      </c>
      <c r="X8961" s="5" t="s">
        <v>133</v>
      </c>
      <c r="AB8961" s="5" t="s">
        <v>1165</v>
      </c>
      <c r="AF8961" s="5" t="s">
        <v>49</v>
      </c>
      <c r="AR8961" s="1" t="s">
        <v>2801</v>
      </c>
      <c r="AS8961" s="3" t="b">
        <f t="shared" si="139"/>
        <v>1</v>
      </c>
      <c r="AT8961" s="1" t="s">
        <v>3167</v>
      </c>
    </row>
    <row r="8962" spans="1:46" x14ac:dyDescent="0.25">
      <c r="A8962" s="1" t="s">
        <v>26998</v>
      </c>
      <c r="B8962" s="5" t="s">
        <v>44</v>
      </c>
      <c r="F8962" s="5" t="s">
        <v>22</v>
      </c>
      <c r="V8962" s="1" t="s">
        <v>2801</v>
      </c>
      <c r="W8962" s="1" t="s">
        <v>2801</v>
      </c>
      <c r="X8962" s="5" t="s">
        <v>44</v>
      </c>
      <c r="AB8962" s="5" t="s">
        <v>22</v>
      </c>
      <c r="AR8962" s="1" t="s">
        <v>2801</v>
      </c>
      <c r="AS8962" s="3" t="b">
        <f t="shared" si="139"/>
        <v>1</v>
      </c>
      <c r="AT8962" s="1" t="s">
        <v>10905</v>
      </c>
    </row>
    <row r="8963" spans="1:46" x14ac:dyDescent="0.25">
      <c r="A8963" s="1" t="s">
        <v>26999</v>
      </c>
      <c r="B8963" s="5" t="s">
        <v>44</v>
      </c>
      <c r="F8963" s="5" t="s">
        <v>24</v>
      </c>
      <c r="R8963" s="5" t="s">
        <v>31</v>
      </c>
      <c r="V8963" s="1" t="s">
        <v>2801</v>
      </c>
      <c r="W8963" s="1" t="s">
        <v>2801</v>
      </c>
      <c r="X8963" s="5" t="s">
        <v>44</v>
      </c>
      <c r="AB8963" s="5" t="s">
        <v>24</v>
      </c>
      <c r="AN8963" s="5" t="s">
        <v>31</v>
      </c>
      <c r="AR8963" s="1" t="s">
        <v>2801</v>
      </c>
      <c r="AS8963" s="3" t="b">
        <f t="shared" ref="AS8963:AS9026" si="140">EXACT(W8963,AR8963)</f>
        <v>1</v>
      </c>
      <c r="AT8963" s="1" t="s">
        <v>10746</v>
      </c>
    </row>
    <row r="8964" spans="1:46" x14ac:dyDescent="0.25">
      <c r="A8964" s="1" t="s">
        <v>27000</v>
      </c>
      <c r="B8964" s="5" t="s">
        <v>2</v>
      </c>
      <c r="F8964" s="5" t="s">
        <v>23</v>
      </c>
      <c r="J8964" s="5" t="s">
        <v>45</v>
      </c>
      <c r="R8964" s="5" t="s">
        <v>97</v>
      </c>
      <c r="S8964" s="5" t="s">
        <v>420</v>
      </c>
      <c r="T8964" s="5" t="s">
        <v>21</v>
      </c>
      <c r="V8964" s="1" t="s">
        <v>2801</v>
      </c>
      <c r="W8964" s="1" t="s">
        <v>2801</v>
      </c>
      <c r="X8964" s="5" t="s">
        <v>2</v>
      </c>
      <c r="AB8964" s="5" t="s">
        <v>23</v>
      </c>
      <c r="AF8964" s="5" t="s">
        <v>45</v>
      </c>
      <c r="AN8964" s="5" t="s">
        <v>97</v>
      </c>
      <c r="AO8964" s="5" t="s">
        <v>420</v>
      </c>
      <c r="AP8964" s="5" t="s">
        <v>21</v>
      </c>
      <c r="AR8964" s="1" t="s">
        <v>2801</v>
      </c>
      <c r="AS8964" s="3" t="b">
        <f t="shared" si="140"/>
        <v>1</v>
      </c>
      <c r="AT8964" s="1" t="s">
        <v>8794</v>
      </c>
    </row>
    <row r="8965" spans="1:46" x14ac:dyDescent="0.25">
      <c r="A8965" s="1" t="s">
        <v>27001</v>
      </c>
      <c r="B8965" s="5" t="s">
        <v>275</v>
      </c>
      <c r="V8965" s="1" t="s">
        <v>2801</v>
      </c>
      <c r="W8965" s="1" t="s">
        <v>2801</v>
      </c>
      <c r="X8965" s="5" t="s">
        <v>275</v>
      </c>
      <c r="AR8965" s="1" t="s">
        <v>2801</v>
      </c>
      <c r="AS8965" s="3" t="b">
        <f t="shared" si="140"/>
        <v>1</v>
      </c>
      <c r="AT8965" s="1" t="s">
        <v>7534</v>
      </c>
    </row>
    <row r="8966" spans="1:46" x14ac:dyDescent="0.25">
      <c r="A8966" s="1" t="s">
        <v>27002</v>
      </c>
      <c r="B8966" s="5" t="s">
        <v>2</v>
      </c>
      <c r="F8966" s="5" t="s">
        <v>37740</v>
      </c>
      <c r="J8966" s="5" t="s">
        <v>37741</v>
      </c>
      <c r="V8966" s="1" t="s">
        <v>2801</v>
      </c>
      <c r="W8966" s="1" t="s">
        <v>2801</v>
      </c>
      <c r="X8966" s="5" t="s">
        <v>2</v>
      </c>
      <c r="AB8966" s="5" t="s">
        <v>167</v>
      </c>
      <c r="AF8966" s="5" t="s">
        <v>2314</v>
      </c>
      <c r="AR8966" s="1" t="s">
        <v>2801</v>
      </c>
      <c r="AS8966" s="3" t="b">
        <f t="shared" si="140"/>
        <v>1</v>
      </c>
      <c r="AT8966" s="1" t="s">
        <v>10902</v>
      </c>
    </row>
    <row r="8967" spans="1:46" x14ac:dyDescent="0.25">
      <c r="A8967" s="1" t="s">
        <v>27003</v>
      </c>
      <c r="B8967" s="5" t="s">
        <v>18</v>
      </c>
      <c r="F8967" s="5" t="s">
        <v>334</v>
      </c>
      <c r="G8967" s="5" t="s">
        <v>82</v>
      </c>
      <c r="V8967" s="1" t="s">
        <v>2801</v>
      </c>
      <c r="W8967" s="1" t="s">
        <v>2801</v>
      </c>
      <c r="X8967" s="5" t="s">
        <v>18</v>
      </c>
      <c r="AB8967" s="5" t="s">
        <v>334</v>
      </c>
      <c r="AC8967" s="5" t="s">
        <v>82</v>
      </c>
      <c r="AR8967" s="1" t="s">
        <v>2801</v>
      </c>
      <c r="AS8967" s="3" t="b">
        <f t="shared" si="140"/>
        <v>1</v>
      </c>
      <c r="AT8967" s="1" t="s">
        <v>12212</v>
      </c>
    </row>
    <row r="8968" spans="1:46" x14ac:dyDescent="0.25">
      <c r="A8968" s="1" t="s">
        <v>27004</v>
      </c>
      <c r="B8968" s="5" t="s">
        <v>34265</v>
      </c>
      <c r="F8968" s="5" t="s">
        <v>33132</v>
      </c>
      <c r="J8968" s="5" t="s">
        <v>178</v>
      </c>
      <c r="N8968" s="5" t="s">
        <v>37742</v>
      </c>
      <c r="V8968" s="1" t="s">
        <v>2801</v>
      </c>
      <c r="W8968" s="1" t="s">
        <v>2801</v>
      </c>
      <c r="X8968" s="5" t="s">
        <v>42</v>
      </c>
      <c r="Y8968" s="5" t="s">
        <v>2</v>
      </c>
      <c r="AB8968" s="5" t="s">
        <v>23</v>
      </c>
      <c r="AF8968" s="5" t="s">
        <v>178</v>
      </c>
      <c r="AJ8968" s="5" t="s">
        <v>1954</v>
      </c>
      <c r="AR8968" s="1" t="s">
        <v>2801</v>
      </c>
      <c r="AS8968" s="3" t="b">
        <f t="shared" si="140"/>
        <v>1</v>
      </c>
      <c r="AT8968" s="1" t="s">
        <v>10649</v>
      </c>
    </row>
    <row r="8969" spans="1:46" x14ac:dyDescent="0.25">
      <c r="A8969" s="1" t="s">
        <v>27005</v>
      </c>
      <c r="B8969" s="5" t="s">
        <v>8</v>
      </c>
      <c r="F8969" s="5" t="s">
        <v>37447</v>
      </c>
      <c r="J8969" s="5" t="s">
        <v>37743</v>
      </c>
      <c r="N8969" s="5" t="s">
        <v>37744</v>
      </c>
      <c r="R8969" s="5" t="s">
        <v>37745</v>
      </c>
      <c r="V8969" s="1" t="s">
        <v>2801</v>
      </c>
      <c r="W8969" s="1" t="s">
        <v>2801</v>
      </c>
      <c r="X8969" s="5" t="s">
        <v>8</v>
      </c>
      <c r="AB8969" s="5" t="s">
        <v>2</v>
      </c>
      <c r="AF8969" s="5" t="s">
        <v>59</v>
      </c>
      <c r="AJ8969" s="5" t="s">
        <v>59</v>
      </c>
      <c r="AK8969" s="5" t="s">
        <v>908</v>
      </c>
      <c r="AN8969" s="5" t="s">
        <v>59</v>
      </c>
      <c r="AO8969" s="5" t="s">
        <v>36</v>
      </c>
      <c r="AP8969" s="5" t="s">
        <v>31</v>
      </c>
      <c r="AR8969" s="1" t="s">
        <v>2801</v>
      </c>
      <c r="AS8969" s="3" t="b">
        <f t="shared" si="140"/>
        <v>1</v>
      </c>
      <c r="AT8969" s="1" t="s">
        <v>7942</v>
      </c>
    </row>
    <row r="8970" spans="1:46" x14ac:dyDescent="0.25">
      <c r="A8970" s="1" t="s">
        <v>27006</v>
      </c>
      <c r="B8970" s="5" t="s">
        <v>23</v>
      </c>
      <c r="F8970" s="5" t="s">
        <v>236</v>
      </c>
      <c r="V8970" s="1" t="s">
        <v>2801</v>
      </c>
      <c r="W8970" s="1" t="s">
        <v>2801</v>
      </c>
      <c r="X8970" s="5" t="s">
        <v>23</v>
      </c>
      <c r="AB8970" s="5" t="s">
        <v>236</v>
      </c>
      <c r="AR8970" s="1" t="s">
        <v>2801</v>
      </c>
      <c r="AS8970" s="3" t="b">
        <f t="shared" si="140"/>
        <v>1</v>
      </c>
      <c r="AT8970" s="1" t="s">
        <v>16789</v>
      </c>
    </row>
    <row r="8971" spans="1:46" x14ac:dyDescent="0.25">
      <c r="A8971" s="1" t="s">
        <v>27007</v>
      </c>
      <c r="B8971" s="5" t="s">
        <v>37452</v>
      </c>
      <c r="R8971" s="5" t="s">
        <v>31</v>
      </c>
      <c r="S8971" s="5" t="s">
        <v>10</v>
      </c>
      <c r="T8971" s="5" t="s">
        <v>87</v>
      </c>
      <c r="U8971" s="5" t="s">
        <v>52</v>
      </c>
      <c r="V8971" s="1" t="s">
        <v>2801</v>
      </c>
      <c r="W8971" s="1" t="s">
        <v>2801</v>
      </c>
      <c r="X8971" s="5" t="s">
        <v>200</v>
      </c>
      <c r="AN8971" s="5" t="s">
        <v>31</v>
      </c>
      <c r="AO8971" s="5" t="s">
        <v>10</v>
      </c>
      <c r="AP8971" s="5" t="s">
        <v>87</v>
      </c>
      <c r="AQ8971" s="5" t="s">
        <v>52</v>
      </c>
      <c r="AR8971" s="1" t="s">
        <v>2801</v>
      </c>
      <c r="AS8971" s="3" t="b">
        <f t="shared" si="140"/>
        <v>1</v>
      </c>
      <c r="AT8971" s="1" t="s">
        <v>10913</v>
      </c>
    </row>
    <row r="8972" spans="1:46" x14ac:dyDescent="0.25">
      <c r="A8972" s="1" t="s">
        <v>27008</v>
      </c>
      <c r="B8972" s="5" t="s">
        <v>38</v>
      </c>
      <c r="C8972" s="5" t="s">
        <v>42</v>
      </c>
      <c r="D8972" s="5" t="s">
        <v>11</v>
      </c>
      <c r="F8972" s="5" t="s">
        <v>119</v>
      </c>
      <c r="G8972" s="5" t="s">
        <v>1290</v>
      </c>
      <c r="J8972" s="5" t="s">
        <v>13</v>
      </c>
      <c r="K8972" s="5" t="s">
        <v>502</v>
      </c>
      <c r="V8972" s="1" t="s">
        <v>2801</v>
      </c>
      <c r="W8972" s="1" t="s">
        <v>2801</v>
      </c>
      <c r="X8972" s="5" t="s">
        <v>38</v>
      </c>
      <c r="Y8972" s="5" t="s">
        <v>42</v>
      </c>
      <c r="Z8972" s="5" t="s">
        <v>11</v>
      </c>
      <c r="AB8972" s="5" t="s">
        <v>119</v>
      </c>
      <c r="AC8972" s="5" t="s">
        <v>1290</v>
      </c>
      <c r="AF8972" s="5" t="s">
        <v>13</v>
      </c>
      <c r="AG8972" s="5" t="s">
        <v>502</v>
      </c>
      <c r="AR8972" s="1" t="s">
        <v>2801</v>
      </c>
      <c r="AS8972" s="3" t="b">
        <f t="shared" si="140"/>
        <v>1</v>
      </c>
      <c r="AT8972" s="1" t="s">
        <v>6751</v>
      </c>
    </row>
    <row r="8973" spans="1:46" x14ac:dyDescent="0.25">
      <c r="A8973" s="1" t="s">
        <v>27009</v>
      </c>
      <c r="B8973" s="5" t="s">
        <v>36795</v>
      </c>
      <c r="F8973" s="5" t="s">
        <v>33992</v>
      </c>
      <c r="V8973" s="1" t="s">
        <v>2801</v>
      </c>
      <c r="W8973" s="1" t="s">
        <v>2801</v>
      </c>
      <c r="X8973" s="5" t="s">
        <v>39</v>
      </c>
      <c r="Y8973" s="5" t="s">
        <v>8</v>
      </c>
      <c r="AB8973" s="5" t="s">
        <v>119</v>
      </c>
      <c r="AC8973" s="5" t="s">
        <v>17</v>
      </c>
      <c r="AR8973" s="1" t="s">
        <v>2801</v>
      </c>
      <c r="AS8973" s="3" t="b">
        <f t="shared" si="140"/>
        <v>1</v>
      </c>
      <c r="AT8973" s="1" t="s">
        <v>5964</v>
      </c>
    </row>
    <row r="8974" spans="1:46" x14ac:dyDescent="0.25">
      <c r="A8974" s="1" t="s">
        <v>27010</v>
      </c>
      <c r="B8974" s="5" t="s">
        <v>89</v>
      </c>
      <c r="V8974" s="1" t="s">
        <v>2801</v>
      </c>
      <c r="W8974" s="1" t="s">
        <v>2801</v>
      </c>
      <c r="X8974" s="5" t="s">
        <v>89</v>
      </c>
      <c r="AR8974" s="1" t="s">
        <v>2801</v>
      </c>
      <c r="AS8974" s="3" t="b">
        <f t="shared" si="140"/>
        <v>1</v>
      </c>
      <c r="AT8974" s="1" t="s">
        <v>10894</v>
      </c>
    </row>
    <row r="8975" spans="1:46" x14ac:dyDescent="0.25">
      <c r="A8975" s="1" t="s">
        <v>27011</v>
      </c>
      <c r="B8975" s="5" t="s">
        <v>98</v>
      </c>
      <c r="V8975" s="1" t="s">
        <v>2801</v>
      </c>
      <c r="W8975" s="1" t="s">
        <v>2801</v>
      </c>
      <c r="X8975" s="5" t="s">
        <v>98</v>
      </c>
      <c r="AR8975" s="1" t="s">
        <v>2801</v>
      </c>
      <c r="AS8975" s="3" t="b">
        <f t="shared" si="140"/>
        <v>1</v>
      </c>
      <c r="AT8975" s="1" t="s">
        <v>10840</v>
      </c>
    </row>
    <row r="8976" spans="1:46" x14ac:dyDescent="0.25">
      <c r="A8976" s="1" t="s">
        <v>27012</v>
      </c>
      <c r="B8976" s="5" t="s">
        <v>18</v>
      </c>
      <c r="F8976" s="5" t="s">
        <v>72</v>
      </c>
      <c r="J8976" s="5" t="s">
        <v>98</v>
      </c>
      <c r="R8976" s="5" t="s">
        <v>37746</v>
      </c>
      <c r="V8976" s="1" t="s">
        <v>2801</v>
      </c>
      <c r="W8976" s="1" t="s">
        <v>2801</v>
      </c>
      <c r="X8976" s="5" t="s">
        <v>18</v>
      </c>
      <c r="AB8976" s="5" t="s">
        <v>72</v>
      </c>
      <c r="AF8976" s="5" t="s">
        <v>98</v>
      </c>
      <c r="AN8976" s="5" t="s">
        <v>52</v>
      </c>
      <c r="AO8976" s="5" t="s">
        <v>43</v>
      </c>
      <c r="AP8976" s="5" t="s">
        <v>356</v>
      </c>
      <c r="AR8976" s="1" t="s">
        <v>2801</v>
      </c>
      <c r="AS8976" s="3" t="b">
        <f t="shared" si="140"/>
        <v>1</v>
      </c>
      <c r="AT8976" s="1" t="s">
        <v>10634</v>
      </c>
    </row>
    <row r="8977" spans="1:46" x14ac:dyDescent="0.25">
      <c r="A8977" s="1" t="s">
        <v>27013</v>
      </c>
      <c r="B8977" s="5" t="s">
        <v>23</v>
      </c>
      <c r="V8977" s="1" t="s">
        <v>2801</v>
      </c>
      <c r="W8977" s="1" t="s">
        <v>2801</v>
      </c>
      <c r="X8977" s="5" t="s">
        <v>23</v>
      </c>
      <c r="AR8977" s="1" t="s">
        <v>2801</v>
      </c>
      <c r="AS8977" s="3" t="b">
        <f t="shared" si="140"/>
        <v>1</v>
      </c>
      <c r="AT8977" s="1" t="s">
        <v>4887</v>
      </c>
    </row>
    <row r="8978" spans="1:46" x14ac:dyDescent="0.25">
      <c r="A8978" s="1" t="s">
        <v>27014</v>
      </c>
      <c r="B8978" s="5" t="s">
        <v>2</v>
      </c>
      <c r="F8978" s="5" t="s">
        <v>1149</v>
      </c>
      <c r="R8978" s="5" t="s">
        <v>10</v>
      </c>
      <c r="S8978" s="5" t="s">
        <v>87</v>
      </c>
      <c r="V8978" s="1" t="s">
        <v>2801</v>
      </c>
      <c r="W8978" s="1" t="s">
        <v>2801</v>
      </c>
      <c r="X8978" s="5" t="s">
        <v>2</v>
      </c>
      <c r="AB8978" s="5" t="s">
        <v>1149</v>
      </c>
      <c r="AN8978" s="5" t="s">
        <v>10</v>
      </c>
      <c r="AO8978" s="5" t="s">
        <v>87</v>
      </c>
      <c r="AR8978" s="1" t="s">
        <v>2801</v>
      </c>
      <c r="AS8978" s="3" t="b">
        <f t="shared" si="140"/>
        <v>1</v>
      </c>
      <c r="AT8978" s="1" t="s">
        <v>10594</v>
      </c>
    </row>
    <row r="8979" spans="1:46" x14ac:dyDescent="0.25">
      <c r="A8979" s="1" t="s">
        <v>27015</v>
      </c>
      <c r="B8979" s="5" t="s">
        <v>33762</v>
      </c>
      <c r="R8979" s="5" t="s">
        <v>10</v>
      </c>
      <c r="S8979" s="5" t="s">
        <v>87</v>
      </c>
      <c r="V8979" s="1" t="s">
        <v>2801</v>
      </c>
      <c r="W8979" s="1" t="s">
        <v>2801</v>
      </c>
      <c r="X8979" s="5" t="s">
        <v>203</v>
      </c>
      <c r="AN8979" s="5" t="s">
        <v>10</v>
      </c>
      <c r="AO8979" s="5" t="s">
        <v>87</v>
      </c>
      <c r="AR8979" s="1" t="s">
        <v>2801</v>
      </c>
      <c r="AS8979" s="3" t="b">
        <f t="shared" si="140"/>
        <v>1</v>
      </c>
      <c r="AT8979" s="1" t="s">
        <v>4643</v>
      </c>
    </row>
    <row r="8980" spans="1:46" x14ac:dyDescent="0.25">
      <c r="A8980" s="1" t="s">
        <v>27016</v>
      </c>
      <c r="B8980" s="5" t="s">
        <v>37452</v>
      </c>
      <c r="F8980" s="5" t="s">
        <v>1407</v>
      </c>
      <c r="J8980" s="5" t="s">
        <v>10</v>
      </c>
      <c r="V8980" s="1" t="s">
        <v>2801</v>
      </c>
      <c r="W8980" s="1" t="s">
        <v>2801</v>
      </c>
      <c r="X8980" s="5" t="s">
        <v>200</v>
      </c>
      <c r="AB8980" s="5" t="s">
        <v>1407</v>
      </c>
      <c r="AF8980" s="5" t="s">
        <v>10</v>
      </c>
      <c r="AR8980" s="1" t="s">
        <v>2801</v>
      </c>
      <c r="AS8980" s="3" t="b">
        <f t="shared" si="140"/>
        <v>1</v>
      </c>
      <c r="AT8980" s="1" t="s">
        <v>10636</v>
      </c>
    </row>
    <row r="8981" spans="1:46" x14ac:dyDescent="0.25">
      <c r="A8981" s="1" t="s">
        <v>27017</v>
      </c>
      <c r="B8981" s="5" t="s">
        <v>966</v>
      </c>
      <c r="V8981" s="1" t="s">
        <v>2801</v>
      </c>
      <c r="W8981" s="1" t="s">
        <v>2801</v>
      </c>
      <c r="X8981" s="5" t="s">
        <v>966</v>
      </c>
      <c r="AR8981" s="1" t="s">
        <v>2801</v>
      </c>
      <c r="AS8981" s="3" t="b">
        <f t="shared" si="140"/>
        <v>1</v>
      </c>
      <c r="AT8981" s="1" t="s">
        <v>4873</v>
      </c>
    </row>
    <row r="8982" spans="1:46" x14ac:dyDescent="0.25">
      <c r="A8982" s="1" t="s">
        <v>27018</v>
      </c>
      <c r="B8982" s="5" t="s">
        <v>582</v>
      </c>
      <c r="F8982" s="5" t="s">
        <v>37747</v>
      </c>
      <c r="V8982" s="1" t="s">
        <v>2801</v>
      </c>
      <c r="W8982" s="1" t="s">
        <v>2801</v>
      </c>
      <c r="X8982" s="5" t="s">
        <v>582</v>
      </c>
      <c r="AB8982" s="5" t="s">
        <v>258</v>
      </c>
      <c r="AR8982" s="1" t="s">
        <v>2801</v>
      </c>
      <c r="AS8982" s="3" t="b">
        <f t="shared" si="140"/>
        <v>1</v>
      </c>
      <c r="AT8982" s="1" t="s">
        <v>11295</v>
      </c>
    </row>
    <row r="8983" spans="1:46" x14ac:dyDescent="0.25">
      <c r="A8983" s="1" t="s">
        <v>27019</v>
      </c>
      <c r="B8983" s="5" t="s">
        <v>89</v>
      </c>
      <c r="V8983" s="1" t="s">
        <v>2801</v>
      </c>
      <c r="W8983" s="1" t="s">
        <v>2801</v>
      </c>
      <c r="X8983" s="5" t="s">
        <v>89</v>
      </c>
      <c r="AR8983" s="1" t="s">
        <v>2801</v>
      </c>
      <c r="AS8983" s="3" t="b">
        <f t="shared" si="140"/>
        <v>1</v>
      </c>
      <c r="AT8983" s="1" t="s">
        <v>10626</v>
      </c>
    </row>
    <row r="8984" spans="1:46" x14ac:dyDescent="0.25">
      <c r="A8984" s="1" t="s">
        <v>27020</v>
      </c>
      <c r="B8984" s="5" t="s">
        <v>441</v>
      </c>
      <c r="F8984" s="5" t="s">
        <v>1487</v>
      </c>
      <c r="V8984" s="1" t="s">
        <v>2801</v>
      </c>
      <c r="W8984" s="1" t="s">
        <v>2801</v>
      </c>
      <c r="X8984" s="5" t="s">
        <v>441</v>
      </c>
      <c r="AB8984" s="5" t="s">
        <v>1487</v>
      </c>
      <c r="AR8984" s="1" t="s">
        <v>2801</v>
      </c>
      <c r="AS8984" s="3" t="b">
        <f t="shared" si="140"/>
        <v>1</v>
      </c>
      <c r="AT8984" s="1" t="s">
        <v>12614</v>
      </c>
    </row>
    <row r="8985" spans="1:46" x14ac:dyDescent="0.25">
      <c r="A8985" s="1" t="s">
        <v>27021</v>
      </c>
      <c r="B8985" s="5" t="s">
        <v>37748</v>
      </c>
      <c r="V8985" s="1" t="s">
        <v>2801</v>
      </c>
      <c r="W8985" s="1" t="s">
        <v>2801</v>
      </c>
      <c r="X8985" s="5" t="s">
        <v>726</v>
      </c>
      <c r="Y8985" s="5" t="s">
        <v>1593</v>
      </c>
      <c r="AR8985" s="1" t="s">
        <v>2801</v>
      </c>
      <c r="AS8985" s="3" t="b">
        <f t="shared" si="140"/>
        <v>1</v>
      </c>
      <c r="AT8985" s="1" t="s">
        <v>10346</v>
      </c>
    </row>
    <row r="8986" spans="1:46" x14ac:dyDescent="0.25">
      <c r="A8986" s="1" t="s">
        <v>27022</v>
      </c>
      <c r="B8986" s="5" t="s">
        <v>33116</v>
      </c>
      <c r="V8986" s="1" t="s">
        <v>2801</v>
      </c>
      <c r="W8986" s="1" t="s">
        <v>2801</v>
      </c>
      <c r="X8986" s="5" t="s">
        <v>1</v>
      </c>
      <c r="AR8986" s="1" t="s">
        <v>2801</v>
      </c>
      <c r="AS8986" s="3" t="b">
        <f t="shared" si="140"/>
        <v>1</v>
      </c>
      <c r="AT8986" s="1" t="s">
        <v>11673</v>
      </c>
    </row>
    <row r="8987" spans="1:46" x14ac:dyDescent="0.25">
      <c r="A8987" s="1" t="s">
        <v>27023</v>
      </c>
      <c r="B8987" s="5" t="s">
        <v>71</v>
      </c>
      <c r="F8987" s="5" t="s">
        <v>200</v>
      </c>
      <c r="V8987" s="1" t="s">
        <v>2801</v>
      </c>
      <c r="W8987" s="1" t="s">
        <v>2801</v>
      </c>
      <c r="X8987" s="5" t="s">
        <v>71</v>
      </c>
      <c r="AB8987" s="5" t="s">
        <v>200</v>
      </c>
      <c r="AR8987" s="1" t="s">
        <v>2801</v>
      </c>
      <c r="AS8987" s="3" t="b">
        <f t="shared" si="140"/>
        <v>1</v>
      </c>
      <c r="AT8987" s="1" t="s">
        <v>7733</v>
      </c>
    </row>
    <row r="8988" spans="1:46" x14ac:dyDescent="0.25">
      <c r="A8988" s="1" t="s">
        <v>27024</v>
      </c>
      <c r="B8988" s="5" t="s">
        <v>17759</v>
      </c>
      <c r="V8988" s="1" t="s">
        <v>2801</v>
      </c>
      <c r="W8988" s="1" t="s">
        <v>2801</v>
      </c>
      <c r="X8988" s="5" t="s">
        <v>17759</v>
      </c>
      <c r="AR8988" s="1" t="s">
        <v>2801</v>
      </c>
      <c r="AS8988" s="3" t="b">
        <f t="shared" si="140"/>
        <v>1</v>
      </c>
      <c r="AT8988" s="1" t="s">
        <v>10915</v>
      </c>
    </row>
    <row r="8989" spans="1:46" x14ac:dyDescent="0.25">
      <c r="A8989" s="1" t="s">
        <v>27025</v>
      </c>
      <c r="B8989" s="5" t="s">
        <v>15</v>
      </c>
      <c r="F8989" s="5" t="s">
        <v>488</v>
      </c>
      <c r="J8989" s="5" t="s">
        <v>31</v>
      </c>
      <c r="N8989" s="5" t="s">
        <v>10</v>
      </c>
      <c r="V8989" s="1" t="s">
        <v>2801</v>
      </c>
      <c r="W8989" s="1" t="s">
        <v>2801</v>
      </c>
      <c r="X8989" s="5" t="s">
        <v>15</v>
      </c>
      <c r="AB8989" s="5" t="s">
        <v>488</v>
      </c>
      <c r="AF8989" s="5" t="s">
        <v>31</v>
      </c>
      <c r="AJ8989" s="5" t="s">
        <v>10</v>
      </c>
      <c r="AR8989" s="1" t="s">
        <v>2801</v>
      </c>
      <c r="AS8989" s="3" t="b">
        <f t="shared" si="140"/>
        <v>1</v>
      </c>
      <c r="AT8989" s="1" t="s">
        <v>10919</v>
      </c>
    </row>
    <row r="8990" spans="1:46" x14ac:dyDescent="0.25">
      <c r="A8990" s="1" t="s">
        <v>27026</v>
      </c>
      <c r="B8990" s="5" t="s">
        <v>37749</v>
      </c>
      <c r="F8990" s="5" t="s">
        <v>62</v>
      </c>
      <c r="R8990" s="5" t="s">
        <v>37750</v>
      </c>
      <c r="V8990" s="1" t="s">
        <v>2801</v>
      </c>
      <c r="W8990" s="1" t="s">
        <v>2801</v>
      </c>
      <c r="X8990" s="5" t="s">
        <v>62</v>
      </c>
      <c r="Y8990" s="5" t="s">
        <v>248</v>
      </c>
      <c r="AB8990" s="5" t="s">
        <v>62</v>
      </c>
      <c r="AN8990" s="5" t="s">
        <v>10</v>
      </c>
      <c r="AO8990" s="5" t="s">
        <v>81</v>
      </c>
      <c r="AP8990" s="5" t="s">
        <v>58</v>
      </c>
      <c r="AR8990" s="1" t="s">
        <v>2801</v>
      </c>
      <c r="AS8990" s="3" t="b">
        <f t="shared" si="140"/>
        <v>1</v>
      </c>
      <c r="AT8990" s="1" t="s">
        <v>11070</v>
      </c>
    </row>
    <row r="8991" spans="1:46" x14ac:dyDescent="0.25">
      <c r="A8991" s="1" t="s">
        <v>27027</v>
      </c>
      <c r="B8991" s="5" t="s">
        <v>33179</v>
      </c>
      <c r="F8991" s="5" t="s">
        <v>410</v>
      </c>
      <c r="R8991" s="5" t="s">
        <v>31</v>
      </c>
      <c r="S8991" s="5" t="s">
        <v>257</v>
      </c>
      <c r="T8991" s="5" t="s">
        <v>62</v>
      </c>
      <c r="U8991" s="5" t="s">
        <v>97</v>
      </c>
      <c r="V8991" s="1" t="s">
        <v>2801</v>
      </c>
      <c r="W8991" s="1" t="s">
        <v>2801</v>
      </c>
      <c r="X8991" s="5" t="s">
        <v>42</v>
      </c>
      <c r="Y8991" s="5" t="s">
        <v>8</v>
      </c>
      <c r="AB8991" s="5" t="s">
        <v>410</v>
      </c>
      <c r="AN8991" s="5" t="s">
        <v>31</v>
      </c>
      <c r="AO8991" s="5" t="s">
        <v>257</v>
      </c>
      <c r="AP8991" s="5" t="s">
        <v>62</v>
      </c>
      <c r="AQ8991" s="5" t="s">
        <v>97</v>
      </c>
      <c r="AR8991" s="1" t="s">
        <v>2801</v>
      </c>
      <c r="AS8991" s="3" t="b">
        <f t="shared" si="140"/>
        <v>1</v>
      </c>
      <c r="AT8991" s="1" t="s">
        <v>5172</v>
      </c>
    </row>
    <row r="8992" spans="1:46" x14ac:dyDescent="0.25">
      <c r="A8992" s="1" t="s">
        <v>27028</v>
      </c>
      <c r="B8992" s="5" t="s">
        <v>44</v>
      </c>
      <c r="F8992" s="5" t="s">
        <v>265</v>
      </c>
      <c r="V8992" s="1" t="s">
        <v>2801</v>
      </c>
      <c r="W8992" s="1" t="s">
        <v>2801</v>
      </c>
      <c r="X8992" s="5" t="s">
        <v>44</v>
      </c>
      <c r="AB8992" s="5" t="s">
        <v>265</v>
      </c>
      <c r="AR8992" s="1" t="s">
        <v>2801</v>
      </c>
      <c r="AS8992" s="3" t="b">
        <f t="shared" si="140"/>
        <v>1</v>
      </c>
      <c r="AT8992" s="1" t="s">
        <v>10851</v>
      </c>
    </row>
    <row r="8993" spans="1:46" x14ac:dyDescent="0.25">
      <c r="A8993" s="1" t="s">
        <v>27029</v>
      </c>
      <c r="B8993" s="5" t="s">
        <v>38</v>
      </c>
      <c r="V8993" s="1" t="s">
        <v>2801</v>
      </c>
      <c r="W8993" s="1" t="s">
        <v>2801</v>
      </c>
      <c r="X8993" s="5" t="s">
        <v>38</v>
      </c>
      <c r="AR8993" s="1" t="s">
        <v>2801</v>
      </c>
      <c r="AS8993" s="3" t="b">
        <f t="shared" si="140"/>
        <v>1</v>
      </c>
      <c r="AT8993" s="1" t="s">
        <v>8153</v>
      </c>
    </row>
    <row r="8994" spans="1:46" x14ac:dyDescent="0.25">
      <c r="A8994" s="1" t="s">
        <v>27030</v>
      </c>
      <c r="B8994" s="5" t="s">
        <v>37751</v>
      </c>
      <c r="R8994" s="5" t="s">
        <v>37752</v>
      </c>
      <c r="V8994" s="1" t="s">
        <v>2801</v>
      </c>
      <c r="W8994" s="1" t="s">
        <v>2801</v>
      </c>
      <c r="X8994" s="5" t="s">
        <v>11</v>
      </c>
      <c r="Y8994" s="5" t="s">
        <v>42</v>
      </c>
      <c r="AN8994" s="5" t="s">
        <v>10</v>
      </c>
      <c r="AO8994" s="5" t="s">
        <v>31</v>
      </c>
      <c r="AP8994" s="5" t="s">
        <v>29</v>
      </c>
      <c r="AR8994" s="1" t="s">
        <v>2801</v>
      </c>
      <c r="AS8994" s="3" t="b">
        <f t="shared" si="140"/>
        <v>1</v>
      </c>
      <c r="AT8994" s="1" t="s">
        <v>6697</v>
      </c>
    </row>
    <row r="8995" spans="1:46" x14ac:dyDescent="0.25">
      <c r="A8995" s="1" t="s">
        <v>27031</v>
      </c>
      <c r="B8995" s="5" t="s">
        <v>23</v>
      </c>
      <c r="V8995" s="1" t="s">
        <v>2801</v>
      </c>
      <c r="W8995" s="1" t="s">
        <v>2801</v>
      </c>
      <c r="X8995" s="5" t="s">
        <v>23</v>
      </c>
      <c r="AR8995" s="1" t="s">
        <v>2801</v>
      </c>
      <c r="AS8995" s="3" t="b">
        <f t="shared" si="140"/>
        <v>1</v>
      </c>
      <c r="AT8995" s="1" t="s">
        <v>7782</v>
      </c>
    </row>
    <row r="8996" spans="1:46" x14ac:dyDescent="0.25">
      <c r="A8996" s="1" t="s">
        <v>27032</v>
      </c>
      <c r="B8996" s="5" t="s">
        <v>44</v>
      </c>
      <c r="R8996" s="5" t="s">
        <v>58</v>
      </c>
      <c r="S8996" s="5" t="s">
        <v>31</v>
      </c>
      <c r="T8996" s="5" t="s">
        <v>52</v>
      </c>
      <c r="V8996" s="1" t="s">
        <v>2801</v>
      </c>
      <c r="W8996" s="1" t="s">
        <v>2801</v>
      </c>
      <c r="X8996" s="5" t="s">
        <v>44</v>
      </c>
      <c r="AN8996" s="5" t="s">
        <v>58</v>
      </c>
      <c r="AO8996" s="5" t="s">
        <v>31</v>
      </c>
      <c r="AP8996" s="5" t="s">
        <v>52</v>
      </c>
      <c r="AR8996" s="1" t="s">
        <v>2801</v>
      </c>
      <c r="AS8996" s="3" t="b">
        <f t="shared" si="140"/>
        <v>1</v>
      </c>
      <c r="AT8996" s="1" t="s">
        <v>10812</v>
      </c>
    </row>
    <row r="8997" spans="1:46" x14ac:dyDescent="0.25">
      <c r="A8997" s="1" t="s">
        <v>27033</v>
      </c>
      <c r="B8997" s="5" t="s">
        <v>8</v>
      </c>
      <c r="F8997" s="5" t="s">
        <v>2</v>
      </c>
      <c r="J8997" s="5" t="s">
        <v>37753</v>
      </c>
      <c r="N8997" s="5" t="s">
        <v>37449</v>
      </c>
      <c r="R8997" s="5" t="s">
        <v>37754</v>
      </c>
      <c r="V8997" s="1" t="s">
        <v>2801</v>
      </c>
      <c r="W8997" s="1" t="s">
        <v>2801</v>
      </c>
      <c r="X8997" s="5" t="s">
        <v>8</v>
      </c>
      <c r="AB8997" s="5" t="s">
        <v>2</v>
      </c>
      <c r="AF8997" s="5" t="s">
        <v>908</v>
      </c>
      <c r="AJ8997" s="5" t="s">
        <v>59</v>
      </c>
      <c r="AN8997" s="5" t="s">
        <v>59</v>
      </c>
      <c r="AO8997" s="5" t="s">
        <v>36</v>
      </c>
      <c r="AR8997" s="1" t="s">
        <v>2801</v>
      </c>
      <c r="AS8997" s="3" t="b">
        <f t="shared" si="140"/>
        <v>1</v>
      </c>
      <c r="AT8997" s="1" t="s">
        <v>9840</v>
      </c>
    </row>
    <row r="8998" spans="1:46" x14ac:dyDescent="0.25">
      <c r="A8998" s="1" t="s">
        <v>27034</v>
      </c>
      <c r="B8998" s="5" t="s">
        <v>37755</v>
      </c>
      <c r="R8998" s="5" t="s">
        <v>10</v>
      </c>
      <c r="V8998" s="1" t="s">
        <v>2801</v>
      </c>
      <c r="W8998" s="1" t="s">
        <v>2801</v>
      </c>
      <c r="X8998" s="5" t="s">
        <v>908</v>
      </c>
      <c r="Y8998" s="5" t="s">
        <v>44</v>
      </c>
      <c r="AN8998" s="5" t="s">
        <v>10</v>
      </c>
      <c r="AR8998" s="1" t="s">
        <v>2801</v>
      </c>
      <c r="AS8998" s="3" t="b">
        <f t="shared" si="140"/>
        <v>1</v>
      </c>
      <c r="AT8998" s="1" t="s">
        <v>10811</v>
      </c>
    </row>
    <row r="8999" spans="1:46" x14ac:dyDescent="0.25">
      <c r="A8999" s="1" t="s">
        <v>27035</v>
      </c>
      <c r="B8999" s="5" t="s">
        <v>71</v>
      </c>
      <c r="F8999" s="5" t="s">
        <v>81</v>
      </c>
      <c r="J8999" s="5" t="s">
        <v>82</v>
      </c>
      <c r="V8999" s="1" t="s">
        <v>2801</v>
      </c>
      <c r="W8999" s="1" t="s">
        <v>2801</v>
      </c>
      <c r="X8999" s="5" t="s">
        <v>71</v>
      </c>
      <c r="AB8999" s="5" t="s">
        <v>81</v>
      </c>
      <c r="AF8999" s="5" t="s">
        <v>82</v>
      </c>
      <c r="AR8999" s="1" t="s">
        <v>2801</v>
      </c>
      <c r="AS8999" s="3" t="b">
        <f t="shared" si="140"/>
        <v>1</v>
      </c>
      <c r="AT8999" s="1" t="s">
        <v>6353</v>
      </c>
    </row>
    <row r="9000" spans="1:46" x14ac:dyDescent="0.25">
      <c r="A9000" s="1" t="s">
        <v>27036</v>
      </c>
      <c r="B9000" s="5" t="s">
        <v>306</v>
      </c>
      <c r="R9000" s="5" t="s">
        <v>52</v>
      </c>
      <c r="V9000" s="1" t="s">
        <v>2801</v>
      </c>
      <c r="W9000" s="1" t="s">
        <v>2801</v>
      </c>
      <c r="X9000" s="5" t="s">
        <v>306</v>
      </c>
      <c r="AN9000" s="5" t="s">
        <v>52</v>
      </c>
      <c r="AR9000" s="1" t="s">
        <v>2801</v>
      </c>
      <c r="AS9000" s="3" t="b">
        <f t="shared" si="140"/>
        <v>1</v>
      </c>
      <c r="AT9000" s="1" t="s">
        <v>4364</v>
      </c>
    </row>
    <row r="9001" spans="1:46" x14ac:dyDescent="0.25">
      <c r="A9001" s="1" t="s">
        <v>27037</v>
      </c>
      <c r="B9001" s="5" t="s">
        <v>33067</v>
      </c>
      <c r="F9001" s="5" t="s">
        <v>51</v>
      </c>
      <c r="J9001" s="5" t="s">
        <v>37756</v>
      </c>
      <c r="V9001" s="1" t="s">
        <v>2801</v>
      </c>
      <c r="W9001" s="1" t="s">
        <v>2801</v>
      </c>
      <c r="X9001" s="5" t="s">
        <v>23</v>
      </c>
      <c r="Y9001" s="5" t="s">
        <v>2</v>
      </c>
      <c r="AB9001" s="5" t="s">
        <v>51</v>
      </c>
      <c r="AF9001" s="5" t="s">
        <v>218</v>
      </c>
      <c r="AR9001" s="1" t="s">
        <v>2801</v>
      </c>
      <c r="AS9001" s="3" t="b">
        <f t="shared" si="140"/>
        <v>1</v>
      </c>
      <c r="AT9001" s="1" t="s">
        <v>12811</v>
      </c>
    </row>
    <row r="9002" spans="1:46" x14ac:dyDescent="0.25">
      <c r="A9002" s="1" t="s">
        <v>27038</v>
      </c>
      <c r="B9002" s="5" t="s">
        <v>23</v>
      </c>
      <c r="V9002" s="1" t="s">
        <v>2801</v>
      </c>
      <c r="W9002" s="1" t="s">
        <v>2801</v>
      </c>
      <c r="X9002" s="5" t="s">
        <v>23</v>
      </c>
      <c r="AR9002" s="1" t="s">
        <v>2801</v>
      </c>
      <c r="AS9002" s="3" t="b">
        <f t="shared" si="140"/>
        <v>1</v>
      </c>
      <c r="AT9002" s="1" t="s">
        <v>7381</v>
      </c>
    </row>
    <row r="9003" spans="1:46" x14ac:dyDescent="0.25">
      <c r="A9003" s="1" t="s">
        <v>27039</v>
      </c>
      <c r="B9003" s="5" t="s">
        <v>72</v>
      </c>
      <c r="R9003" s="5" t="s">
        <v>58</v>
      </c>
      <c r="S9003" s="5" t="s">
        <v>10</v>
      </c>
      <c r="V9003" s="1" t="s">
        <v>2801</v>
      </c>
      <c r="W9003" s="1" t="s">
        <v>2801</v>
      </c>
      <c r="X9003" s="5" t="s">
        <v>72</v>
      </c>
      <c r="AN9003" s="5" t="s">
        <v>58</v>
      </c>
      <c r="AO9003" s="5" t="s">
        <v>10</v>
      </c>
      <c r="AR9003" s="1" t="s">
        <v>2801</v>
      </c>
      <c r="AS9003" s="3" t="b">
        <f t="shared" si="140"/>
        <v>1</v>
      </c>
      <c r="AT9003" s="1" t="s">
        <v>10691</v>
      </c>
    </row>
    <row r="9004" spans="1:46" x14ac:dyDescent="0.25">
      <c r="A9004" s="1" t="s">
        <v>27040</v>
      </c>
      <c r="B9004" s="5" t="s">
        <v>42</v>
      </c>
      <c r="F9004" s="5" t="s">
        <v>1738</v>
      </c>
      <c r="J9004" s="5" t="s">
        <v>98</v>
      </c>
      <c r="V9004" s="1" t="s">
        <v>2801</v>
      </c>
      <c r="W9004" s="1" t="s">
        <v>2801</v>
      </c>
      <c r="X9004" s="5" t="s">
        <v>42</v>
      </c>
      <c r="AB9004" s="5" t="s">
        <v>1738</v>
      </c>
      <c r="AF9004" s="5" t="s">
        <v>98</v>
      </c>
      <c r="AR9004" s="1" t="s">
        <v>2801</v>
      </c>
      <c r="AS9004" s="3" t="b">
        <f t="shared" si="140"/>
        <v>1</v>
      </c>
      <c r="AT9004" s="1" t="s">
        <v>10550</v>
      </c>
    </row>
    <row r="9005" spans="1:46" x14ac:dyDescent="0.25">
      <c r="A9005" s="1" t="s">
        <v>19010</v>
      </c>
      <c r="B9005" s="5" t="s">
        <v>37757</v>
      </c>
      <c r="V9005" s="1" t="s">
        <v>2801</v>
      </c>
      <c r="W9005" s="1" t="s">
        <v>2801</v>
      </c>
      <c r="X9005" s="5" t="s">
        <v>994</v>
      </c>
      <c r="AR9005" s="1" t="s">
        <v>2801</v>
      </c>
      <c r="AS9005" s="3" t="b">
        <f t="shared" si="140"/>
        <v>1</v>
      </c>
      <c r="AT9005" s="1" t="s">
        <v>14161</v>
      </c>
    </row>
    <row r="9006" spans="1:46" x14ac:dyDescent="0.25">
      <c r="A9006" s="1" t="s">
        <v>27041</v>
      </c>
      <c r="B9006" s="5" t="s">
        <v>42</v>
      </c>
      <c r="C9006" s="5" t="s">
        <v>11</v>
      </c>
      <c r="F9006" s="5" t="s">
        <v>23</v>
      </c>
      <c r="G9006" s="5" t="s">
        <v>101</v>
      </c>
      <c r="J9006" s="5" t="s">
        <v>112</v>
      </c>
      <c r="K9006" s="5" t="s">
        <v>850</v>
      </c>
      <c r="N9006" s="5" t="s">
        <v>31</v>
      </c>
      <c r="V9006" s="1" t="s">
        <v>2801</v>
      </c>
      <c r="W9006" s="1" t="s">
        <v>2801</v>
      </c>
      <c r="X9006" s="5" t="s">
        <v>42</v>
      </c>
      <c r="Y9006" s="5" t="s">
        <v>11</v>
      </c>
      <c r="AB9006" s="5" t="s">
        <v>23</v>
      </c>
      <c r="AC9006" s="5" t="s">
        <v>101</v>
      </c>
      <c r="AF9006" s="5" t="s">
        <v>112</v>
      </c>
      <c r="AG9006" s="5" t="s">
        <v>850</v>
      </c>
      <c r="AJ9006" s="5" t="s">
        <v>31</v>
      </c>
      <c r="AR9006" s="1" t="s">
        <v>2801</v>
      </c>
      <c r="AS9006" s="3" t="b">
        <f t="shared" si="140"/>
        <v>1</v>
      </c>
      <c r="AT9006" s="1" t="s">
        <v>10682</v>
      </c>
    </row>
    <row r="9007" spans="1:46" x14ac:dyDescent="0.25">
      <c r="A9007" s="1" t="s">
        <v>27042</v>
      </c>
      <c r="B9007" s="5" t="s">
        <v>11</v>
      </c>
      <c r="F9007" s="5" t="s">
        <v>33118</v>
      </c>
      <c r="V9007" s="1" t="s">
        <v>2801</v>
      </c>
      <c r="W9007" s="1" t="s">
        <v>2801</v>
      </c>
      <c r="X9007" s="5" t="s">
        <v>11</v>
      </c>
      <c r="AB9007" s="5" t="s">
        <v>23</v>
      </c>
      <c r="AC9007" s="5" t="s">
        <v>18</v>
      </c>
      <c r="AR9007" s="1" t="s">
        <v>2801</v>
      </c>
      <c r="AS9007" s="3" t="b">
        <f t="shared" si="140"/>
        <v>1</v>
      </c>
      <c r="AT9007" s="1" t="s">
        <v>10938</v>
      </c>
    </row>
    <row r="9008" spans="1:46" x14ac:dyDescent="0.25">
      <c r="A9008" s="1" t="s">
        <v>27043</v>
      </c>
      <c r="B9008" s="5" t="s">
        <v>62</v>
      </c>
      <c r="F9008" s="5" t="s">
        <v>31</v>
      </c>
      <c r="V9008" s="1" t="s">
        <v>2801</v>
      </c>
      <c r="W9008" s="1" t="s">
        <v>2801</v>
      </c>
      <c r="X9008" s="5" t="s">
        <v>62</v>
      </c>
      <c r="AB9008" s="5" t="s">
        <v>31</v>
      </c>
      <c r="AR9008" s="1" t="s">
        <v>2801</v>
      </c>
      <c r="AS9008" s="3" t="b">
        <f t="shared" si="140"/>
        <v>1</v>
      </c>
      <c r="AT9008" s="1" t="s">
        <v>10625</v>
      </c>
    </row>
    <row r="9009" spans="1:46" x14ac:dyDescent="0.25">
      <c r="A9009" s="1" t="s">
        <v>27044</v>
      </c>
      <c r="B9009" s="5" t="s">
        <v>44</v>
      </c>
      <c r="F9009" s="5" t="s">
        <v>37758</v>
      </c>
      <c r="V9009" s="1" t="s">
        <v>2801</v>
      </c>
      <c r="W9009" s="1" t="s">
        <v>2801</v>
      </c>
      <c r="X9009" s="5" t="s">
        <v>44</v>
      </c>
      <c r="AB9009" s="5" t="s">
        <v>46</v>
      </c>
      <c r="AC9009" s="5" t="s">
        <v>82</v>
      </c>
      <c r="AR9009" s="1" t="s">
        <v>2801</v>
      </c>
      <c r="AS9009" s="3" t="b">
        <f t="shared" si="140"/>
        <v>1</v>
      </c>
      <c r="AT9009" s="1" t="s">
        <v>10676</v>
      </c>
    </row>
    <row r="9010" spans="1:46" x14ac:dyDescent="0.25">
      <c r="A9010" s="1" t="s">
        <v>27045</v>
      </c>
      <c r="B9010" s="5" t="s">
        <v>33083</v>
      </c>
      <c r="F9010" s="5" t="s">
        <v>20</v>
      </c>
      <c r="R9010" s="5" t="s">
        <v>1556</v>
      </c>
      <c r="S9010" s="5" t="s">
        <v>31</v>
      </c>
      <c r="V9010" s="1" t="s">
        <v>2801</v>
      </c>
      <c r="W9010" s="1" t="s">
        <v>2801</v>
      </c>
      <c r="X9010" s="5" t="s">
        <v>23</v>
      </c>
      <c r="Y9010" s="5" t="s">
        <v>11</v>
      </c>
      <c r="AB9010" s="5" t="s">
        <v>20</v>
      </c>
      <c r="AN9010" s="5" t="s">
        <v>1556</v>
      </c>
      <c r="AO9010" s="5" t="s">
        <v>31</v>
      </c>
      <c r="AR9010" s="1" t="s">
        <v>2801</v>
      </c>
      <c r="AS9010" s="3" t="b">
        <f t="shared" si="140"/>
        <v>1</v>
      </c>
      <c r="AT9010" s="1" t="s">
        <v>10941</v>
      </c>
    </row>
    <row r="9011" spans="1:46" x14ac:dyDescent="0.25">
      <c r="A9011" s="1" t="s">
        <v>27046</v>
      </c>
      <c r="B9011" s="5" t="s">
        <v>2211</v>
      </c>
      <c r="F9011" s="5" t="s">
        <v>37759</v>
      </c>
      <c r="V9011" s="1" t="s">
        <v>2801</v>
      </c>
      <c r="W9011" s="1" t="s">
        <v>2801</v>
      </c>
      <c r="X9011" s="5" t="s">
        <v>2</v>
      </c>
      <c r="Y9011" s="5" t="s">
        <v>15</v>
      </c>
      <c r="AB9011" s="5" t="s">
        <v>224</v>
      </c>
      <c r="AC9011" s="5" t="s">
        <v>331</v>
      </c>
      <c r="AR9011" s="1" t="s">
        <v>2801</v>
      </c>
      <c r="AS9011" s="3" t="b">
        <f t="shared" si="140"/>
        <v>1</v>
      </c>
      <c r="AT9011" s="1" t="s">
        <v>10821</v>
      </c>
    </row>
    <row r="9012" spans="1:46" x14ac:dyDescent="0.25">
      <c r="A9012" s="1" t="s">
        <v>27047</v>
      </c>
      <c r="B9012" s="5" t="s">
        <v>37</v>
      </c>
      <c r="R9012" s="5" t="s">
        <v>23</v>
      </c>
      <c r="S9012" s="5" t="s">
        <v>467</v>
      </c>
      <c r="V9012" s="1" t="s">
        <v>2801</v>
      </c>
      <c r="W9012" s="1" t="s">
        <v>2801</v>
      </c>
      <c r="X9012" s="5" t="s">
        <v>37</v>
      </c>
      <c r="AN9012" s="5" t="s">
        <v>23</v>
      </c>
      <c r="AO9012" s="5" t="s">
        <v>467</v>
      </c>
      <c r="AR9012" s="1" t="s">
        <v>2801</v>
      </c>
      <c r="AS9012" s="3" t="b">
        <f t="shared" si="140"/>
        <v>1</v>
      </c>
      <c r="AT9012" s="1" t="s">
        <v>10655</v>
      </c>
    </row>
    <row r="9013" spans="1:46" x14ac:dyDescent="0.25">
      <c r="A9013" s="1" t="s">
        <v>27048</v>
      </c>
      <c r="B9013" s="5" t="s">
        <v>44</v>
      </c>
      <c r="R9013" s="5" t="s">
        <v>80</v>
      </c>
      <c r="S9013" s="5" t="s">
        <v>31</v>
      </c>
      <c r="V9013" s="1" t="s">
        <v>2801</v>
      </c>
      <c r="W9013" s="1" t="s">
        <v>2801</v>
      </c>
      <c r="X9013" s="5" t="s">
        <v>44</v>
      </c>
      <c r="AN9013" s="5" t="s">
        <v>80</v>
      </c>
      <c r="AO9013" s="5" t="s">
        <v>31</v>
      </c>
      <c r="AR9013" s="1" t="s">
        <v>2801</v>
      </c>
      <c r="AS9013" s="3" t="b">
        <f t="shared" si="140"/>
        <v>1</v>
      </c>
      <c r="AT9013" s="1" t="s">
        <v>3456</v>
      </c>
    </row>
    <row r="9014" spans="1:46" x14ac:dyDescent="0.25">
      <c r="A9014" s="1" t="s">
        <v>27049</v>
      </c>
      <c r="B9014" s="5" t="s">
        <v>37760</v>
      </c>
      <c r="V9014" s="1" t="s">
        <v>2801</v>
      </c>
      <c r="W9014" s="1" t="s">
        <v>2801</v>
      </c>
      <c r="X9014" s="5" t="s">
        <v>1489</v>
      </c>
      <c r="Y9014" s="5" t="s">
        <v>8</v>
      </c>
      <c r="AR9014" s="1" t="s">
        <v>2801</v>
      </c>
      <c r="AS9014" s="3" t="b">
        <f t="shared" si="140"/>
        <v>1</v>
      </c>
      <c r="AT9014" s="1" t="s">
        <v>3038</v>
      </c>
    </row>
    <row r="9015" spans="1:46" x14ac:dyDescent="0.25">
      <c r="A9015" s="1" t="s">
        <v>27050</v>
      </c>
      <c r="B9015" s="5" t="s">
        <v>37761</v>
      </c>
      <c r="F9015" s="5" t="s">
        <v>23</v>
      </c>
      <c r="V9015" s="1" t="s">
        <v>2801</v>
      </c>
      <c r="W9015" s="1" t="s">
        <v>2801</v>
      </c>
      <c r="X9015" s="5" t="s">
        <v>1303</v>
      </c>
      <c r="Y9015" s="5" t="s">
        <v>8</v>
      </c>
      <c r="AB9015" s="5" t="s">
        <v>23</v>
      </c>
      <c r="AR9015" s="1" t="s">
        <v>2801</v>
      </c>
      <c r="AS9015" s="3" t="b">
        <f t="shared" si="140"/>
        <v>1</v>
      </c>
      <c r="AT9015" s="1" t="s">
        <v>11018</v>
      </c>
    </row>
    <row r="9016" spans="1:46" x14ac:dyDescent="0.25">
      <c r="A9016" s="1" t="s">
        <v>27051</v>
      </c>
      <c r="B9016" s="5" t="s">
        <v>217</v>
      </c>
      <c r="V9016" s="1" t="s">
        <v>2801</v>
      </c>
      <c r="W9016" s="1" t="s">
        <v>2801</v>
      </c>
      <c r="X9016" s="5" t="s">
        <v>217</v>
      </c>
      <c r="AR9016" s="1" t="s">
        <v>2801</v>
      </c>
      <c r="AS9016" s="3" t="b">
        <f t="shared" si="140"/>
        <v>1</v>
      </c>
      <c r="AT9016" s="1" t="s">
        <v>8987</v>
      </c>
    </row>
    <row r="9017" spans="1:46" x14ac:dyDescent="0.25">
      <c r="A9017" s="1" t="s">
        <v>27052</v>
      </c>
      <c r="B9017" s="5" t="s">
        <v>44</v>
      </c>
      <c r="F9017" s="5" t="s">
        <v>37762</v>
      </c>
      <c r="R9017" s="5" t="s">
        <v>10</v>
      </c>
      <c r="V9017" s="1" t="s">
        <v>2801</v>
      </c>
      <c r="W9017" s="1" t="s">
        <v>2801</v>
      </c>
      <c r="X9017" s="5" t="s">
        <v>44</v>
      </c>
      <c r="AB9017" s="5" t="s">
        <v>212</v>
      </c>
      <c r="AC9017" s="5" t="s">
        <v>43</v>
      </c>
      <c r="AN9017" s="5" t="s">
        <v>10</v>
      </c>
      <c r="AR9017" s="1" t="s">
        <v>2801</v>
      </c>
      <c r="AS9017" s="3" t="b">
        <f t="shared" si="140"/>
        <v>1</v>
      </c>
      <c r="AT9017" s="1" t="s">
        <v>10692</v>
      </c>
    </row>
    <row r="9018" spans="1:46" x14ac:dyDescent="0.25">
      <c r="A9018" s="1" t="s">
        <v>27053</v>
      </c>
      <c r="B9018" s="5" t="s">
        <v>33005</v>
      </c>
      <c r="F9018" s="5" t="s">
        <v>33045</v>
      </c>
      <c r="J9018" s="5" t="s">
        <v>37453</v>
      </c>
      <c r="V9018" s="1" t="s">
        <v>2802</v>
      </c>
      <c r="W9018" s="1" t="s">
        <v>2802</v>
      </c>
      <c r="X9018" s="5" t="s">
        <v>2</v>
      </c>
      <c r="AB9018" s="5" t="s">
        <v>284</v>
      </c>
      <c r="AF9018" s="5" t="s">
        <v>2105</v>
      </c>
      <c r="AR9018" s="1" t="s">
        <v>2802</v>
      </c>
      <c r="AS9018" s="3" t="b">
        <f t="shared" si="140"/>
        <v>1</v>
      </c>
      <c r="AT9018" s="1" t="s">
        <v>12907</v>
      </c>
    </row>
    <row r="9019" spans="1:46" x14ac:dyDescent="0.25">
      <c r="A9019" s="1" t="s">
        <v>27054</v>
      </c>
      <c r="B9019" s="5" t="s">
        <v>34265</v>
      </c>
      <c r="V9019" s="1" t="s">
        <v>2801</v>
      </c>
      <c r="W9019" s="1" t="s">
        <v>2801</v>
      </c>
      <c r="X9019" s="5" t="s">
        <v>42</v>
      </c>
      <c r="Y9019" s="5" t="s">
        <v>2</v>
      </c>
      <c r="AR9019" s="1" t="s">
        <v>2801</v>
      </c>
      <c r="AS9019" s="3" t="b">
        <f t="shared" si="140"/>
        <v>1</v>
      </c>
      <c r="AT9019" s="1" t="s">
        <v>10668</v>
      </c>
    </row>
    <row r="9020" spans="1:46" x14ac:dyDescent="0.25">
      <c r="A9020" s="1" t="s">
        <v>27055</v>
      </c>
      <c r="B9020" s="5" t="s">
        <v>44</v>
      </c>
      <c r="R9020" s="5" t="s">
        <v>31</v>
      </c>
      <c r="S9020" s="5" t="s">
        <v>10</v>
      </c>
      <c r="V9020" s="1" t="s">
        <v>2801</v>
      </c>
      <c r="W9020" s="1" t="s">
        <v>2801</v>
      </c>
      <c r="X9020" s="5" t="s">
        <v>44</v>
      </c>
      <c r="AN9020" s="5" t="s">
        <v>31</v>
      </c>
      <c r="AO9020" s="5" t="s">
        <v>10</v>
      </c>
      <c r="AR9020" s="1" t="s">
        <v>2801</v>
      </c>
      <c r="AS9020" s="3" t="b">
        <f t="shared" si="140"/>
        <v>1</v>
      </c>
      <c r="AT9020" s="1" t="s">
        <v>10667</v>
      </c>
    </row>
    <row r="9021" spans="1:46" x14ac:dyDescent="0.25">
      <c r="A9021" s="1" t="s">
        <v>27056</v>
      </c>
      <c r="B9021" s="5" t="s">
        <v>44</v>
      </c>
      <c r="R9021" s="5" t="s">
        <v>58</v>
      </c>
      <c r="S9021" s="5" t="s">
        <v>31</v>
      </c>
      <c r="T9021" s="5" t="s">
        <v>10</v>
      </c>
      <c r="V9021" s="1" t="s">
        <v>2801</v>
      </c>
      <c r="W9021" s="1" t="s">
        <v>2801</v>
      </c>
      <c r="X9021" s="5" t="s">
        <v>44</v>
      </c>
      <c r="AN9021" s="5" t="s">
        <v>58</v>
      </c>
      <c r="AO9021" s="5" t="s">
        <v>31</v>
      </c>
      <c r="AP9021" s="5" t="s">
        <v>10</v>
      </c>
      <c r="AR9021" s="1" t="s">
        <v>2801</v>
      </c>
      <c r="AS9021" s="3" t="b">
        <f t="shared" si="140"/>
        <v>1</v>
      </c>
      <c r="AT9021" s="1" t="s">
        <v>10656</v>
      </c>
    </row>
    <row r="9022" spans="1:46" x14ac:dyDescent="0.25">
      <c r="A9022" s="1" t="s">
        <v>27057</v>
      </c>
      <c r="B9022" s="5" t="s">
        <v>37763</v>
      </c>
      <c r="V9022" s="1" t="s">
        <v>2801</v>
      </c>
      <c r="W9022" s="1" t="s">
        <v>2801</v>
      </c>
      <c r="X9022" s="5" t="s">
        <v>495</v>
      </c>
      <c r="Y9022" s="5" t="s">
        <v>216</v>
      </c>
      <c r="AR9022" s="1" t="s">
        <v>2801</v>
      </c>
      <c r="AS9022" s="3" t="b">
        <f t="shared" si="140"/>
        <v>1</v>
      </c>
      <c r="AT9022" s="1" t="s">
        <v>10942</v>
      </c>
    </row>
    <row r="9023" spans="1:46" x14ac:dyDescent="0.25">
      <c r="A9023" s="1" t="s">
        <v>27058</v>
      </c>
      <c r="B9023" s="5" t="s">
        <v>451</v>
      </c>
      <c r="V9023" s="1" t="s">
        <v>2801</v>
      </c>
      <c r="W9023" s="1" t="s">
        <v>2801</v>
      </c>
      <c r="X9023" s="5" t="s">
        <v>451</v>
      </c>
      <c r="AR9023" s="1" t="s">
        <v>2801</v>
      </c>
      <c r="AS9023" s="3" t="b">
        <f t="shared" si="140"/>
        <v>1</v>
      </c>
      <c r="AT9023" s="1" t="s">
        <v>10849</v>
      </c>
    </row>
    <row r="9024" spans="1:46" x14ac:dyDescent="0.25">
      <c r="A9024" s="1" t="s">
        <v>27059</v>
      </c>
      <c r="B9024" s="5" t="s">
        <v>44</v>
      </c>
      <c r="F9024" s="5" t="s">
        <v>15</v>
      </c>
      <c r="J9024" s="5" t="s">
        <v>235</v>
      </c>
      <c r="V9024" s="1" t="s">
        <v>2801</v>
      </c>
      <c r="W9024" s="1" t="s">
        <v>2801</v>
      </c>
      <c r="X9024" s="5" t="s">
        <v>44</v>
      </c>
      <c r="AB9024" s="5" t="s">
        <v>15</v>
      </c>
      <c r="AF9024" s="5" t="s">
        <v>235</v>
      </c>
      <c r="AR9024" s="1" t="s">
        <v>2801</v>
      </c>
      <c r="AS9024" s="3" t="b">
        <f t="shared" si="140"/>
        <v>1</v>
      </c>
      <c r="AT9024" s="1" t="s">
        <v>12583</v>
      </c>
    </row>
    <row r="9025" spans="1:46" x14ac:dyDescent="0.25">
      <c r="A9025" s="1" t="s">
        <v>27060</v>
      </c>
      <c r="B9025" s="5" t="s">
        <v>37764</v>
      </c>
      <c r="R9025" s="5" t="s">
        <v>35391</v>
      </c>
      <c r="S9025" s="5" t="s">
        <v>10</v>
      </c>
      <c r="V9025" s="1" t="s">
        <v>2801</v>
      </c>
      <c r="W9025" s="1" t="s">
        <v>2801</v>
      </c>
      <c r="X9025" s="5" t="s">
        <v>1389</v>
      </c>
      <c r="Y9025" s="5" t="s">
        <v>150</v>
      </c>
      <c r="Z9025" s="5" t="s">
        <v>574</v>
      </c>
      <c r="AN9025" s="5" t="s">
        <v>1539</v>
      </c>
      <c r="AO9025" s="5" t="s">
        <v>10</v>
      </c>
      <c r="AR9025" s="1" t="s">
        <v>2801</v>
      </c>
      <c r="AS9025" s="3" t="b">
        <f t="shared" si="140"/>
        <v>1</v>
      </c>
      <c r="AT9025" s="1" t="s">
        <v>10664</v>
      </c>
    </row>
    <row r="9026" spans="1:46" x14ac:dyDescent="0.25">
      <c r="A9026" s="1" t="s">
        <v>27061</v>
      </c>
      <c r="B9026" s="5" t="s">
        <v>44</v>
      </c>
      <c r="F9026" s="5" t="s">
        <v>32990</v>
      </c>
      <c r="V9026" s="1" t="s">
        <v>2801</v>
      </c>
      <c r="W9026" s="1" t="s">
        <v>2801</v>
      </c>
      <c r="X9026" s="5" t="s">
        <v>44</v>
      </c>
      <c r="AB9026" s="5" t="s">
        <v>2</v>
      </c>
      <c r="AR9026" s="1" t="s">
        <v>2801</v>
      </c>
      <c r="AS9026" s="3" t="b">
        <f t="shared" si="140"/>
        <v>1</v>
      </c>
      <c r="AT9026" s="1" t="s">
        <v>17577</v>
      </c>
    </row>
    <row r="9027" spans="1:46" x14ac:dyDescent="0.25">
      <c r="A9027" s="1" t="s">
        <v>27062</v>
      </c>
      <c r="B9027" s="5" t="s">
        <v>15</v>
      </c>
      <c r="F9027" s="5" t="s">
        <v>2</v>
      </c>
      <c r="J9027" s="5" t="s">
        <v>18</v>
      </c>
      <c r="V9027" s="1" t="s">
        <v>2801</v>
      </c>
      <c r="W9027" s="1" t="s">
        <v>2801</v>
      </c>
      <c r="X9027" s="5" t="s">
        <v>15</v>
      </c>
      <c r="AB9027" s="5" t="s">
        <v>2</v>
      </c>
      <c r="AF9027" s="5" t="s">
        <v>18</v>
      </c>
      <c r="AR9027" s="1" t="s">
        <v>2801</v>
      </c>
      <c r="AS9027" s="3" t="b">
        <f t="shared" ref="AS9027:AS9090" si="141">EXACT(W9027,AR9027)</f>
        <v>1</v>
      </c>
      <c r="AT9027" s="1" t="s">
        <v>10657</v>
      </c>
    </row>
    <row r="9028" spans="1:46" x14ac:dyDescent="0.25">
      <c r="A9028" s="1" t="s">
        <v>27063</v>
      </c>
      <c r="B9028" s="5" t="s">
        <v>37765</v>
      </c>
      <c r="V9028" s="1" t="s">
        <v>2801</v>
      </c>
      <c r="W9028" s="1" t="s">
        <v>2801</v>
      </c>
      <c r="X9028" s="5" t="s">
        <v>306</v>
      </c>
      <c r="Y9028" s="5" t="s">
        <v>44</v>
      </c>
      <c r="AR9028" s="1" t="s">
        <v>2801</v>
      </c>
      <c r="AS9028" s="3" t="b">
        <f t="shared" si="141"/>
        <v>1</v>
      </c>
      <c r="AT9028" s="1" t="s">
        <v>10671</v>
      </c>
    </row>
    <row r="9029" spans="1:46" x14ac:dyDescent="0.25">
      <c r="A9029" s="1" t="s">
        <v>27064</v>
      </c>
      <c r="B9029" s="5" t="s">
        <v>37766</v>
      </c>
      <c r="V9029" s="1" t="s">
        <v>2801</v>
      </c>
      <c r="W9029" s="1" t="s">
        <v>2801</v>
      </c>
      <c r="X9029" s="5" t="s">
        <v>1823</v>
      </c>
      <c r="AR9029" s="1" t="s">
        <v>2801</v>
      </c>
      <c r="AS9029" s="3" t="b">
        <f t="shared" si="141"/>
        <v>1</v>
      </c>
      <c r="AT9029" s="1" t="s">
        <v>5560</v>
      </c>
    </row>
    <row r="9030" spans="1:46" x14ac:dyDescent="0.25">
      <c r="A9030" s="1" t="s">
        <v>27065</v>
      </c>
      <c r="B9030" s="5" t="s">
        <v>1239</v>
      </c>
      <c r="V9030" s="1" t="s">
        <v>2801</v>
      </c>
      <c r="W9030" s="1" t="s">
        <v>2801</v>
      </c>
      <c r="X9030" s="5" t="s">
        <v>1239</v>
      </c>
      <c r="AR9030" s="1" t="s">
        <v>2801</v>
      </c>
      <c r="AS9030" s="3" t="b">
        <f t="shared" si="141"/>
        <v>1</v>
      </c>
      <c r="AT9030" s="1" t="s">
        <v>11061</v>
      </c>
    </row>
    <row r="9031" spans="1:46" x14ac:dyDescent="0.25">
      <c r="A9031" s="1" t="s">
        <v>27066</v>
      </c>
      <c r="B9031" s="5" t="s">
        <v>44</v>
      </c>
      <c r="F9031" s="5" t="s">
        <v>433</v>
      </c>
      <c r="G9031" s="5" t="s">
        <v>218</v>
      </c>
      <c r="H9031" s="5" t="s">
        <v>52</v>
      </c>
      <c r="V9031" s="1" t="s">
        <v>2801</v>
      </c>
      <c r="W9031" s="1" t="s">
        <v>2801</v>
      </c>
      <c r="X9031" s="5" t="s">
        <v>44</v>
      </c>
      <c r="AB9031" s="5" t="s">
        <v>433</v>
      </c>
      <c r="AC9031" s="5" t="s">
        <v>218</v>
      </c>
      <c r="AD9031" s="5" t="s">
        <v>52</v>
      </c>
      <c r="AR9031" s="1" t="s">
        <v>2801</v>
      </c>
      <c r="AS9031" s="3" t="b">
        <f t="shared" si="141"/>
        <v>1</v>
      </c>
      <c r="AT9031" s="1" t="s">
        <v>11458</v>
      </c>
    </row>
    <row r="9032" spans="1:46" x14ac:dyDescent="0.25">
      <c r="A9032" s="1" t="s">
        <v>27067</v>
      </c>
      <c r="B9032" s="5" t="s">
        <v>44</v>
      </c>
      <c r="F9032" s="5" t="s">
        <v>726</v>
      </c>
      <c r="R9032" s="5" t="s">
        <v>90</v>
      </c>
      <c r="V9032" s="1" t="s">
        <v>2801</v>
      </c>
      <c r="W9032" s="1" t="s">
        <v>2801</v>
      </c>
      <c r="X9032" s="5" t="s">
        <v>44</v>
      </c>
      <c r="AB9032" s="5" t="s">
        <v>726</v>
      </c>
      <c r="AN9032" s="5" t="s">
        <v>90</v>
      </c>
      <c r="AR9032" s="1" t="s">
        <v>2801</v>
      </c>
      <c r="AS9032" s="3" t="b">
        <f t="shared" si="141"/>
        <v>1</v>
      </c>
      <c r="AT9032" s="1" t="s">
        <v>11708</v>
      </c>
    </row>
    <row r="9033" spans="1:46" x14ac:dyDescent="0.25">
      <c r="A9033" s="1" t="s">
        <v>27068</v>
      </c>
      <c r="B9033" s="5" t="s">
        <v>30</v>
      </c>
      <c r="R9033" s="5" t="s">
        <v>15</v>
      </c>
      <c r="V9033" s="1" t="s">
        <v>2801</v>
      </c>
      <c r="W9033" s="1" t="s">
        <v>2801</v>
      </c>
      <c r="X9033" s="5" t="s">
        <v>30</v>
      </c>
      <c r="AN9033" s="5" t="s">
        <v>15</v>
      </c>
      <c r="AR9033" s="1" t="s">
        <v>2801</v>
      </c>
      <c r="AS9033" s="3" t="b">
        <f t="shared" si="141"/>
        <v>1</v>
      </c>
      <c r="AT9033" s="1" t="s">
        <v>10817</v>
      </c>
    </row>
    <row r="9034" spans="1:46" x14ac:dyDescent="0.25">
      <c r="A9034" s="1" t="s">
        <v>27069</v>
      </c>
      <c r="B9034" s="5" t="s">
        <v>2701</v>
      </c>
      <c r="V9034" s="1" t="s">
        <v>2801</v>
      </c>
      <c r="W9034" s="1" t="s">
        <v>2801</v>
      </c>
      <c r="X9034" s="5" t="s">
        <v>2701</v>
      </c>
      <c r="AR9034" s="1" t="s">
        <v>2801</v>
      </c>
      <c r="AS9034" s="3" t="b">
        <f t="shared" si="141"/>
        <v>1</v>
      </c>
      <c r="AT9034" s="1" t="s">
        <v>10963</v>
      </c>
    </row>
    <row r="9035" spans="1:46" x14ac:dyDescent="0.25">
      <c r="A9035" s="1" t="s">
        <v>27070</v>
      </c>
      <c r="B9035" s="5" t="s">
        <v>306</v>
      </c>
      <c r="R9035" s="5" t="s">
        <v>31</v>
      </c>
      <c r="V9035" s="1" t="s">
        <v>2801</v>
      </c>
      <c r="W9035" s="1" t="s">
        <v>2801</v>
      </c>
      <c r="X9035" s="5" t="s">
        <v>306</v>
      </c>
      <c r="AN9035" s="5" t="s">
        <v>31</v>
      </c>
      <c r="AR9035" s="1" t="s">
        <v>2801</v>
      </c>
      <c r="AS9035" s="3" t="b">
        <f t="shared" si="141"/>
        <v>1</v>
      </c>
      <c r="AT9035" s="1" t="s">
        <v>11067</v>
      </c>
    </row>
    <row r="9036" spans="1:46" x14ac:dyDescent="0.25">
      <c r="A9036" s="1" t="s">
        <v>27071</v>
      </c>
      <c r="B9036" s="5" t="s">
        <v>2642</v>
      </c>
      <c r="V9036" s="1" t="s">
        <v>2801</v>
      </c>
      <c r="W9036" s="1" t="s">
        <v>2801</v>
      </c>
      <c r="X9036" s="5" t="s">
        <v>2642</v>
      </c>
      <c r="AR9036" s="1" t="s">
        <v>2801</v>
      </c>
      <c r="AS9036" s="3" t="b">
        <f t="shared" si="141"/>
        <v>1</v>
      </c>
      <c r="AT9036" s="1" t="s">
        <v>3812</v>
      </c>
    </row>
    <row r="9037" spans="1:46" x14ac:dyDescent="0.25">
      <c r="A9037" s="1" t="s">
        <v>27072</v>
      </c>
      <c r="B9037" s="5" t="s">
        <v>236</v>
      </c>
      <c r="F9037" s="5" t="s">
        <v>31</v>
      </c>
      <c r="V9037" s="1" t="s">
        <v>2801</v>
      </c>
      <c r="W9037" s="1" t="s">
        <v>2801</v>
      </c>
      <c r="X9037" s="5" t="s">
        <v>236</v>
      </c>
      <c r="AB9037" s="5" t="s">
        <v>31</v>
      </c>
      <c r="AR9037" s="1" t="s">
        <v>2801</v>
      </c>
      <c r="AS9037" s="3" t="b">
        <f t="shared" si="141"/>
        <v>1</v>
      </c>
      <c r="AT9037" s="1" t="s">
        <v>10996</v>
      </c>
    </row>
    <row r="9038" spans="1:46" x14ac:dyDescent="0.25">
      <c r="A9038" s="1" t="s">
        <v>27073</v>
      </c>
      <c r="B9038" s="5" t="s">
        <v>18</v>
      </c>
      <c r="F9038" s="5" t="s">
        <v>37767</v>
      </c>
      <c r="J9038" s="5" t="s">
        <v>33436</v>
      </c>
      <c r="V9038" s="1" t="s">
        <v>2801</v>
      </c>
      <c r="W9038" s="1" t="s">
        <v>2801</v>
      </c>
      <c r="X9038" s="5" t="s">
        <v>18</v>
      </c>
      <c r="AB9038" s="5" t="s">
        <v>79</v>
      </c>
      <c r="AC9038" s="5" t="s">
        <v>15</v>
      </c>
      <c r="AD9038" s="5" t="s">
        <v>28</v>
      </c>
      <c r="AF9038" s="5" t="s">
        <v>10</v>
      </c>
      <c r="AG9038" s="5" t="s">
        <v>31</v>
      </c>
      <c r="AR9038" s="1" t="s">
        <v>2801</v>
      </c>
      <c r="AS9038" s="3" t="b">
        <f t="shared" si="141"/>
        <v>1</v>
      </c>
      <c r="AT9038" s="1" t="s">
        <v>10823</v>
      </c>
    </row>
    <row r="9039" spans="1:46" x14ac:dyDescent="0.25">
      <c r="A9039" s="1" t="s">
        <v>27074</v>
      </c>
      <c r="B9039" s="5" t="s">
        <v>1082</v>
      </c>
      <c r="V9039" s="1" t="s">
        <v>2801</v>
      </c>
      <c r="W9039" s="1" t="s">
        <v>2801</v>
      </c>
      <c r="X9039" s="5" t="s">
        <v>1082</v>
      </c>
      <c r="AR9039" s="1" t="s">
        <v>2801</v>
      </c>
      <c r="AS9039" s="3" t="b">
        <f t="shared" si="141"/>
        <v>1</v>
      </c>
      <c r="AT9039" s="1" t="s">
        <v>11895</v>
      </c>
    </row>
    <row r="9040" spans="1:46" x14ac:dyDescent="0.25">
      <c r="A9040" s="1" t="s">
        <v>27075</v>
      </c>
      <c r="B9040" s="5" t="s">
        <v>15</v>
      </c>
      <c r="F9040" s="5" t="s">
        <v>2</v>
      </c>
      <c r="V9040" s="1" t="s">
        <v>2801</v>
      </c>
      <c r="W9040" s="1" t="s">
        <v>2801</v>
      </c>
      <c r="X9040" s="5" t="s">
        <v>15</v>
      </c>
      <c r="AB9040" s="5" t="s">
        <v>2</v>
      </c>
      <c r="AR9040" s="1" t="s">
        <v>2801</v>
      </c>
      <c r="AS9040" s="3" t="b">
        <f t="shared" si="141"/>
        <v>1</v>
      </c>
      <c r="AT9040" s="1" t="s">
        <v>4631</v>
      </c>
    </row>
    <row r="9041" spans="1:46" x14ac:dyDescent="0.25">
      <c r="A9041" s="1" t="s">
        <v>27076</v>
      </c>
      <c r="B9041" s="5" t="s">
        <v>15</v>
      </c>
      <c r="F9041" s="5" t="s">
        <v>37768</v>
      </c>
      <c r="R9041" s="5" t="s">
        <v>306</v>
      </c>
      <c r="V9041" s="1" t="s">
        <v>2801</v>
      </c>
      <c r="W9041" s="1" t="s">
        <v>2801</v>
      </c>
      <c r="X9041" s="5" t="s">
        <v>15</v>
      </c>
      <c r="AB9041" s="5" t="s">
        <v>31</v>
      </c>
      <c r="AC9041" s="5" t="s">
        <v>448</v>
      </c>
      <c r="AD9041" s="5" t="s">
        <v>572</v>
      </c>
      <c r="AN9041" s="5" t="s">
        <v>306</v>
      </c>
      <c r="AR9041" s="1" t="s">
        <v>2801</v>
      </c>
      <c r="AS9041" s="3" t="b">
        <f t="shared" si="141"/>
        <v>1</v>
      </c>
      <c r="AT9041" s="1" t="s">
        <v>11039</v>
      </c>
    </row>
    <row r="9042" spans="1:46" x14ac:dyDescent="0.25">
      <c r="A9042" s="1" t="s">
        <v>27077</v>
      </c>
      <c r="B9042" s="5" t="s">
        <v>105</v>
      </c>
      <c r="F9042" s="5" t="s">
        <v>138</v>
      </c>
      <c r="J9042" s="5" t="s">
        <v>94</v>
      </c>
      <c r="N9042" s="5" t="s">
        <v>37769</v>
      </c>
      <c r="V9042" s="1" t="s">
        <v>2801</v>
      </c>
      <c r="W9042" s="1" t="s">
        <v>2801</v>
      </c>
      <c r="X9042" s="5" t="s">
        <v>105</v>
      </c>
      <c r="AB9042" s="5" t="s">
        <v>138</v>
      </c>
      <c r="AF9042" s="5" t="s">
        <v>94</v>
      </c>
      <c r="AJ9042" s="5" t="s">
        <v>1785</v>
      </c>
      <c r="AR9042" s="1" t="s">
        <v>2801</v>
      </c>
      <c r="AS9042" s="3" t="b">
        <f t="shared" si="141"/>
        <v>1</v>
      </c>
      <c r="AT9042" s="1" t="s">
        <v>10946</v>
      </c>
    </row>
    <row r="9043" spans="1:46" x14ac:dyDescent="0.25">
      <c r="A9043" s="1" t="s">
        <v>27078</v>
      </c>
      <c r="B9043" s="5" t="s">
        <v>44</v>
      </c>
      <c r="F9043" s="5" t="s">
        <v>18</v>
      </c>
      <c r="V9043" s="1" t="s">
        <v>2801</v>
      </c>
      <c r="W9043" s="1" t="s">
        <v>2801</v>
      </c>
      <c r="X9043" s="5" t="s">
        <v>44</v>
      </c>
      <c r="AB9043" s="5" t="s">
        <v>18</v>
      </c>
      <c r="AR9043" s="1" t="s">
        <v>2801</v>
      </c>
      <c r="AS9043" s="3" t="b">
        <f t="shared" si="141"/>
        <v>1</v>
      </c>
      <c r="AT9043" s="1" t="s">
        <v>10700</v>
      </c>
    </row>
    <row r="9044" spans="1:46" x14ac:dyDescent="0.25">
      <c r="A9044" s="1" t="s">
        <v>27079</v>
      </c>
      <c r="B9044" s="5" t="s">
        <v>119</v>
      </c>
      <c r="V9044" s="1" t="s">
        <v>2801</v>
      </c>
      <c r="W9044" s="1" t="s">
        <v>2801</v>
      </c>
      <c r="X9044" s="5" t="s">
        <v>119</v>
      </c>
      <c r="AR9044" s="1" t="s">
        <v>2801</v>
      </c>
      <c r="AS9044" s="3" t="b">
        <f t="shared" si="141"/>
        <v>1</v>
      </c>
      <c r="AT9044" s="1" t="s">
        <v>10693</v>
      </c>
    </row>
    <row r="9045" spans="1:46" x14ac:dyDescent="0.25">
      <c r="A9045" s="1" t="s">
        <v>27080</v>
      </c>
      <c r="B9045" s="5" t="s">
        <v>37770</v>
      </c>
      <c r="F9045" s="5" t="s">
        <v>1063</v>
      </c>
      <c r="V9045" s="1" t="s">
        <v>2801</v>
      </c>
      <c r="W9045" s="1" t="s">
        <v>2801</v>
      </c>
      <c r="X9045" s="5" t="s">
        <v>885</v>
      </c>
      <c r="AB9045" s="5" t="s">
        <v>1063</v>
      </c>
      <c r="AR9045" s="1" t="s">
        <v>2801</v>
      </c>
      <c r="AS9045" s="3" t="b">
        <f t="shared" si="141"/>
        <v>1</v>
      </c>
      <c r="AT9045" s="1" t="s">
        <v>10732</v>
      </c>
    </row>
    <row r="9046" spans="1:46" x14ac:dyDescent="0.25">
      <c r="A9046" s="1" t="s">
        <v>27081</v>
      </c>
      <c r="B9046" s="5" t="s">
        <v>224</v>
      </c>
      <c r="R9046" s="5" t="s">
        <v>966</v>
      </c>
      <c r="V9046" s="1" t="s">
        <v>2801</v>
      </c>
      <c r="W9046" s="1" t="s">
        <v>2801</v>
      </c>
      <c r="X9046" s="5" t="s">
        <v>224</v>
      </c>
      <c r="AN9046" s="5" t="s">
        <v>966</v>
      </c>
      <c r="AR9046" s="1" t="s">
        <v>2801</v>
      </c>
      <c r="AS9046" s="3" t="b">
        <f t="shared" si="141"/>
        <v>1</v>
      </c>
      <c r="AT9046" s="1" t="s">
        <v>3233</v>
      </c>
    </row>
    <row r="9047" spans="1:46" x14ac:dyDescent="0.25">
      <c r="A9047" s="1" t="s">
        <v>27082</v>
      </c>
      <c r="B9047" s="5" t="s">
        <v>224</v>
      </c>
      <c r="V9047" s="1" t="s">
        <v>2801</v>
      </c>
      <c r="W9047" s="1" t="s">
        <v>2801</v>
      </c>
      <c r="X9047" s="5" t="s">
        <v>224</v>
      </c>
      <c r="AR9047" s="1" t="s">
        <v>2801</v>
      </c>
      <c r="AS9047" s="3" t="b">
        <f t="shared" si="141"/>
        <v>1</v>
      </c>
      <c r="AT9047" s="1" t="s">
        <v>10815</v>
      </c>
    </row>
    <row r="9048" spans="1:46" x14ac:dyDescent="0.25">
      <c r="A9048" s="1" t="s">
        <v>27083</v>
      </c>
      <c r="B9048" s="5" t="s">
        <v>33162</v>
      </c>
      <c r="F9048" s="5" t="s">
        <v>37771</v>
      </c>
      <c r="J9048" s="5" t="s">
        <v>37772</v>
      </c>
      <c r="V9048" s="1" t="s">
        <v>2802</v>
      </c>
      <c r="W9048" s="1" t="s">
        <v>2802</v>
      </c>
      <c r="X9048" s="5" t="s">
        <v>169</v>
      </c>
      <c r="AB9048" s="5" t="s">
        <v>2664</v>
      </c>
      <c r="AC9048" s="5" t="s">
        <v>2055</v>
      </c>
      <c r="AD9048" s="5" t="s">
        <v>402</v>
      </c>
      <c r="AE9048" s="5" t="s">
        <v>1479</v>
      </c>
      <c r="AF9048" s="5" t="s">
        <v>1808</v>
      </c>
      <c r="AR9048" s="1" t="s">
        <v>2802</v>
      </c>
      <c r="AS9048" s="3" t="b">
        <f t="shared" si="141"/>
        <v>1</v>
      </c>
      <c r="AT9048" s="1" t="s">
        <v>13414</v>
      </c>
    </row>
    <row r="9049" spans="1:46" x14ac:dyDescent="0.25">
      <c r="A9049" s="1" t="s">
        <v>27084</v>
      </c>
      <c r="B9049" s="5" t="s">
        <v>306</v>
      </c>
      <c r="V9049" s="1" t="s">
        <v>2801</v>
      </c>
      <c r="W9049" s="1" t="s">
        <v>2801</v>
      </c>
      <c r="X9049" s="5" t="s">
        <v>306</v>
      </c>
      <c r="AR9049" s="1" t="s">
        <v>2801</v>
      </c>
      <c r="AS9049" s="3" t="b">
        <f t="shared" si="141"/>
        <v>1</v>
      </c>
      <c r="AT9049" s="1" t="s">
        <v>10730</v>
      </c>
    </row>
    <row r="9050" spans="1:46" x14ac:dyDescent="0.25">
      <c r="A9050" s="1" t="s">
        <v>27085</v>
      </c>
      <c r="B9050" s="5" t="s">
        <v>23</v>
      </c>
      <c r="V9050" s="1" t="s">
        <v>2801</v>
      </c>
      <c r="W9050" s="1" t="s">
        <v>2801</v>
      </c>
      <c r="X9050" s="5" t="s">
        <v>23</v>
      </c>
      <c r="AR9050" s="1" t="s">
        <v>2801</v>
      </c>
      <c r="AS9050" s="3" t="b">
        <f t="shared" si="141"/>
        <v>1</v>
      </c>
      <c r="AT9050" s="1" t="s">
        <v>11062</v>
      </c>
    </row>
    <row r="9051" spans="1:46" x14ac:dyDescent="0.25">
      <c r="A9051" s="1" t="s">
        <v>27086</v>
      </c>
      <c r="B9051" s="5" t="s">
        <v>306</v>
      </c>
      <c r="V9051" s="1" t="s">
        <v>2801</v>
      </c>
      <c r="W9051" s="1" t="s">
        <v>2801</v>
      </c>
      <c r="X9051" s="5" t="s">
        <v>306</v>
      </c>
      <c r="AR9051" s="1" t="s">
        <v>2801</v>
      </c>
      <c r="AS9051" s="3" t="b">
        <f t="shared" si="141"/>
        <v>1</v>
      </c>
      <c r="AT9051" s="1" t="s">
        <v>10854</v>
      </c>
    </row>
    <row r="9052" spans="1:46" x14ac:dyDescent="0.25">
      <c r="A9052" s="1" t="s">
        <v>27087</v>
      </c>
      <c r="B9052" s="5" t="s">
        <v>18</v>
      </c>
      <c r="F9052" s="5" t="s">
        <v>72</v>
      </c>
      <c r="R9052" s="5" t="s">
        <v>52</v>
      </c>
      <c r="V9052" s="1" t="s">
        <v>2801</v>
      </c>
      <c r="W9052" s="1" t="s">
        <v>2801</v>
      </c>
      <c r="X9052" s="5" t="s">
        <v>18</v>
      </c>
      <c r="AB9052" s="5" t="s">
        <v>72</v>
      </c>
      <c r="AN9052" s="5" t="s">
        <v>52</v>
      </c>
      <c r="AR9052" s="1" t="s">
        <v>2801</v>
      </c>
      <c r="AS9052" s="3" t="b">
        <f t="shared" si="141"/>
        <v>1</v>
      </c>
      <c r="AT9052" s="1" t="s">
        <v>7283</v>
      </c>
    </row>
    <row r="9053" spans="1:46" x14ac:dyDescent="0.25">
      <c r="A9053" s="1" t="s">
        <v>27088</v>
      </c>
      <c r="B9053" s="5" t="s">
        <v>11</v>
      </c>
      <c r="F9053" s="5" t="s">
        <v>37773</v>
      </c>
      <c r="V9053" s="1" t="s">
        <v>2801</v>
      </c>
      <c r="W9053" s="1" t="s">
        <v>2801</v>
      </c>
      <c r="X9053" s="5" t="s">
        <v>11</v>
      </c>
      <c r="AB9053" s="5" t="s">
        <v>97</v>
      </c>
      <c r="AC9053" s="5" t="s">
        <v>58</v>
      </c>
      <c r="AD9053" s="5" t="s">
        <v>87</v>
      </c>
      <c r="AR9053" s="1" t="s">
        <v>2801</v>
      </c>
      <c r="AS9053" s="3" t="b">
        <f t="shared" si="141"/>
        <v>1</v>
      </c>
      <c r="AT9053" s="1" t="s">
        <v>10979</v>
      </c>
    </row>
    <row r="9054" spans="1:46" x14ac:dyDescent="0.25">
      <c r="A9054" s="1" t="s">
        <v>27089</v>
      </c>
      <c r="B9054" s="5" t="s">
        <v>2</v>
      </c>
      <c r="F9054" s="5" t="s">
        <v>15</v>
      </c>
      <c r="V9054" s="1" t="s">
        <v>2801</v>
      </c>
      <c r="W9054" s="1" t="s">
        <v>2801</v>
      </c>
      <c r="X9054" s="5" t="s">
        <v>2</v>
      </c>
      <c r="AB9054" s="5" t="s">
        <v>15</v>
      </c>
      <c r="AR9054" s="1" t="s">
        <v>2801</v>
      </c>
      <c r="AS9054" s="3" t="b">
        <f t="shared" si="141"/>
        <v>1</v>
      </c>
      <c r="AT9054" s="1" t="s">
        <v>10713</v>
      </c>
    </row>
    <row r="9055" spans="1:46" x14ac:dyDescent="0.25">
      <c r="A9055" s="1" t="s">
        <v>27090</v>
      </c>
      <c r="B9055" s="5" t="s">
        <v>306</v>
      </c>
      <c r="V9055" s="1" t="s">
        <v>2801</v>
      </c>
      <c r="W9055" s="1" t="s">
        <v>2801</v>
      </c>
      <c r="X9055" s="5" t="s">
        <v>306</v>
      </c>
      <c r="AR9055" s="1" t="s">
        <v>2801</v>
      </c>
      <c r="AS9055" s="3" t="b">
        <f t="shared" si="141"/>
        <v>1</v>
      </c>
      <c r="AT9055" s="1" t="s">
        <v>10976</v>
      </c>
    </row>
    <row r="9056" spans="1:46" x14ac:dyDescent="0.25">
      <c r="A9056" s="1" t="s">
        <v>27091</v>
      </c>
      <c r="B9056" s="5" t="s">
        <v>306</v>
      </c>
      <c r="V9056" s="1" t="s">
        <v>2801</v>
      </c>
      <c r="W9056" s="1" t="s">
        <v>2801</v>
      </c>
      <c r="X9056" s="5" t="s">
        <v>306</v>
      </c>
      <c r="AR9056" s="1" t="s">
        <v>2801</v>
      </c>
      <c r="AS9056" s="3" t="b">
        <f t="shared" si="141"/>
        <v>1</v>
      </c>
      <c r="AT9056" s="1" t="s">
        <v>10980</v>
      </c>
    </row>
    <row r="9057" spans="1:46" x14ac:dyDescent="0.25">
      <c r="A9057" s="1" t="s">
        <v>27092</v>
      </c>
      <c r="B9057" s="5" t="s">
        <v>37774</v>
      </c>
      <c r="V9057" s="1" t="s">
        <v>2801</v>
      </c>
      <c r="W9057" s="1" t="s">
        <v>2801</v>
      </c>
      <c r="X9057" s="5" t="s">
        <v>793</v>
      </c>
      <c r="Y9057" s="5" t="s">
        <v>8</v>
      </c>
      <c r="AR9057" s="1" t="s">
        <v>2801</v>
      </c>
      <c r="AS9057" s="3" t="b">
        <f t="shared" si="141"/>
        <v>1</v>
      </c>
      <c r="AT9057" s="1" t="s">
        <v>11065</v>
      </c>
    </row>
    <row r="9058" spans="1:46" x14ac:dyDescent="0.25">
      <c r="A9058" s="1" t="s">
        <v>27093</v>
      </c>
      <c r="B9058" s="5" t="s">
        <v>37775</v>
      </c>
      <c r="V9058" s="1" t="s">
        <v>2801</v>
      </c>
      <c r="W9058" s="1" t="s">
        <v>2801</v>
      </c>
      <c r="X9058" s="5" t="s">
        <v>148</v>
      </c>
      <c r="AR9058" s="1" t="s">
        <v>2801</v>
      </c>
      <c r="AS9058" s="3" t="b">
        <f t="shared" si="141"/>
        <v>1</v>
      </c>
      <c r="AT9058" s="1" t="s">
        <v>12076</v>
      </c>
    </row>
    <row r="9059" spans="1:46" x14ac:dyDescent="0.25">
      <c r="A9059" s="1" t="s">
        <v>27094</v>
      </c>
      <c r="B9059" s="5" t="s">
        <v>33067</v>
      </c>
      <c r="R9059" s="5" t="s">
        <v>224</v>
      </c>
      <c r="V9059" s="1" t="s">
        <v>2801</v>
      </c>
      <c r="W9059" s="1" t="s">
        <v>2801</v>
      </c>
      <c r="X9059" s="5" t="s">
        <v>23</v>
      </c>
      <c r="Y9059" s="5" t="s">
        <v>2</v>
      </c>
      <c r="AN9059" s="5" t="s">
        <v>224</v>
      </c>
      <c r="AR9059" s="1" t="s">
        <v>2801</v>
      </c>
      <c r="AS9059" s="3" t="b">
        <f t="shared" si="141"/>
        <v>1</v>
      </c>
      <c r="AT9059" s="1" t="s">
        <v>10716</v>
      </c>
    </row>
    <row r="9060" spans="1:46" x14ac:dyDescent="0.25">
      <c r="A9060" s="1" t="s">
        <v>27095</v>
      </c>
      <c r="B9060" s="5" t="s">
        <v>203</v>
      </c>
      <c r="V9060" s="1" t="s">
        <v>2801</v>
      </c>
      <c r="W9060" s="1" t="s">
        <v>2801</v>
      </c>
      <c r="X9060" s="5" t="s">
        <v>203</v>
      </c>
      <c r="AR9060" s="1" t="s">
        <v>2801</v>
      </c>
      <c r="AS9060" s="3" t="b">
        <f t="shared" si="141"/>
        <v>1</v>
      </c>
      <c r="AT9060" s="1" t="s">
        <v>4222</v>
      </c>
    </row>
    <row r="9061" spans="1:46" x14ac:dyDescent="0.25">
      <c r="A9061" s="1" t="s">
        <v>27096</v>
      </c>
      <c r="B9061" s="5" t="s">
        <v>306</v>
      </c>
      <c r="V9061" s="1" t="s">
        <v>2801</v>
      </c>
      <c r="W9061" s="1" t="s">
        <v>2801</v>
      </c>
      <c r="X9061" s="5" t="s">
        <v>306</v>
      </c>
      <c r="AR9061" s="1" t="s">
        <v>2801</v>
      </c>
      <c r="AS9061" s="3" t="b">
        <f t="shared" si="141"/>
        <v>1</v>
      </c>
      <c r="AT9061" s="1" t="s">
        <v>10865</v>
      </c>
    </row>
    <row r="9062" spans="1:46" x14ac:dyDescent="0.25">
      <c r="A9062" s="1" t="s">
        <v>27097</v>
      </c>
      <c r="B9062" s="5" t="s">
        <v>2</v>
      </c>
      <c r="V9062" s="1" t="s">
        <v>2801</v>
      </c>
      <c r="W9062" s="1" t="s">
        <v>2801</v>
      </c>
      <c r="X9062" s="5" t="s">
        <v>2</v>
      </c>
      <c r="AR9062" s="1" t="s">
        <v>2801</v>
      </c>
      <c r="AS9062" s="3" t="b">
        <f t="shared" si="141"/>
        <v>1</v>
      </c>
      <c r="AT9062" s="1" t="s">
        <v>14034</v>
      </c>
    </row>
    <row r="9063" spans="1:46" x14ac:dyDescent="0.25">
      <c r="A9063" s="1" t="s">
        <v>27098</v>
      </c>
      <c r="B9063" s="5" t="s">
        <v>37483</v>
      </c>
      <c r="F9063" s="5" t="s">
        <v>251</v>
      </c>
      <c r="V9063" s="1" t="s">
        <v>2801</v>
      </c>
      <c r="W9063" s="1" t="s">
        <v>2801</v>
      </c>
      <c r="X9063" s="5" t="s">
        <v>15</v>
      </c>
      <c r="AB9063" s="5" t="s">
        <v>251</v>
      </c>
      <c r="AR9063" s="1" t="s">
        <v>2801</v>
      </c>
      <c r="AS9063" s="3" t="b">
        <f t="shared" si="141"/>
        <v>1</v>
      </c>
      <c r="AT9063" s="1" t="s">
        <v>10729</v>
      </c>
    </row>
    <row r="9064" spans="1:46" x14ac:dyDescent="0.25">
      <c r="A9064" s="1" t="s">
        <v>27099</v>
      </c>
      <c r="B9064" s="5" t="s">
        <v>359</v>
      </c>
      <c r="V9064" s="1" t="s">
        <v>2801</v>
      </c>
      <c r="W9064" s="1" t="s">
        <v>2801</v>
      </c>
      <c r="X9064" s="5" t="s">
        <v>359</v>
      </c>
      <c r="AR9064" s="1" t="s">
        <v>2801</v>
      </c>
      <c r="AS9064" s="3" t="b">
        <f t="shared" si="141"/>
        <v>1</v>
      </c>
      <c r="AT9064" s="1" t="s">
        <v>10493</v>
      </c>
    </row>
    <row r="9065" spans="1:46" x14ac:dyDescent="0.25">
      <c r="A9065" s="1" t="s">
        <v>27100</v>
      </c>
      <c r="B9065" s="5" t="s">
        <v>42</v>
      </c>
      <c r="C9065" s="5" t="s">
        <v>37776</v>
      </c>
      <c r="F9065" s="5" t="s">
        <v>72</v>
      </c>
      <c r="G9065" s="5" t="s">
        <v>23</v>
      </c>
      <c r="H9065" s="5" t="s">
        <v>39</v>
      </c>
      <c r="R9065" s="5" t="s">
        <v>45</v>
      </c>
      <c r="S9065" s="5" t="s">
        <v>105</v>
      </c>
      <c r="T9065" s="5" t="s">
        <v>37777</v>
      </c>
      <c r="V9065" s="1" t="s">
        <v>2801</v>
      </c>
      <c r="W9065" s="1" t="s">
        <v>2801</v>
      </c>
      <c r="X9065" s="5" t="s">
        <v>42</v>
      </c>
      <c r="Y9065" s="5" t="s">
        <v>11</v>
      </c>
      <c r="AB9065" s="5" t="s">
        <v>72</v>
      </c>
      <c r="AC9065" s="5" t="s">
        <v>23</v>
      </c>
      <c r="AD9065" s="5" t="s">
        <v>39</v>
      </c>
      <c r="AN9065" s="5" t="s">
        <v>45</v>
      </c>
      <c r="AO9065" s="5" t="s">
        <v>105</v>
      </c>
      <c r="AP9065" s="5" t="s">
        <v>62</v>
      </c>
      <c r="AQ9065" s="5" t="s">
        <v>10</v>
      </c>
      <c r="AR9065" s="1" t="s">
        <v>2801</v>
      </c>
      <c r="AS9065" s="3" t="b">
        <f t="shared" si="141"/>
        <v>1</v>
      </c>
      <c r="AT9065" s="1" t="s">
        <v>10726</v>
      </c>
    </row>
    <row r="9066" spans="1:46" x14ac:dyDescent="0.25">
      <c r="A9066" s="1" t="s">
        <v>27101</v>
      </c>
      <c r="B9066" s="5" t="s">
        <v>1843</v>
      </c>
      <c r="F9066" s="5" t="s">
        <v>37778</v>
      </c>
      <c r="V9066" s="1" t="s">
        <v>2801</v>
      </c>
      <c r="W9066" s="1" t="s">
        <v>2801</v>
      </c>
      <c r="X9066" s="5" t="s">
        <v>1843</v>
      </c>
      <c r="AB9066" s="5" t="s">
        <v>31</v>
      </c>
      <c r="AC9066" s="5" t="s">
        <v>147</v>
      </c>
      <c r="AD9066" s="5" t="s">
        <v>10</v>
      </c>
      <c r="AE9066" s="5" t="s">
        <v>251</v>
      </c>
      <c r="AR9066" s="1" t="s">
        <v>2801</v>
      </c>
      <c r="AS9066" s="3" t="b">
        <f t="shared" si="141"/>
        <v>1</v>
      </c>
      <c r="AT9066" s="1" t="s">
        <v>6798</v>
      </c>
    </row>
    <row r="9067" spans="1:46" x14ac:dyDescent="0.25">
      <c r="A9067" s="1" t="s">
        <v>27102</v>
      </c>
      <c r="B9067" s="5" t="s">
        <v>11</v>
      </c>
      <c r="F9067" s="5" t="s">
        <v>23</v>
      </c>
      <c r="R9067" s="5" t="s">
        <v>10</v>
      </c>
      <c r="S9067" s="5" t="s">
        <v>31</v>
      </c>
      <c r="T9067" s="5" t="s">
        <v>266</v>
      </c>
      <c r="V9067" s="1" t="s">
        <v>2801</v>
      </c>
      <c r="W9067" s="1" t="s">
        <v>2801</v>
      </c>
      <c r="X9067" s="5" t="s">
        <v>11</v>
      </c>
      <c r="AB9067" s="5" t="s">
        <v>23</v>
      </c>
      <c r="AN9067" s="5" t="s">
        <v>10</v>
      </c>
      <c r="AO9067" s="5" t="s">
        <v>31</v>
      </c>
      <c r="AP9067" s="5" t="s">
        <v>266</v>
      </c>
      <c r="AR9067" s="1" t="s">
        <v>2801</v>
      </c>
      <c r="AS9067" s="3" t="b">
        <f t="shared" si="141"/>
        <v>1</v>
      </c>
      <c r="AT9067" s="1" t="s">
        <v>15080</v>
      </c>
    </row>
    <row r="9068" spans="1:46" x14ac:dyDescent="0.25">
      <c r="A9068" s="1" t="s">
        <v>27103</v>
      </c>
      <c r="B9068" s="5" t="s">
        <v>44</v>
      </c>
      <c r="V9068" s="1" t="s">
        <v>2801</v>
      </c>
      <c r="W9068" s="1" t="s">
        <v>2801</v>
      </c>
      <c r="X9068" s="5" t="s">
        <v>44</v>
      </c>
      <c r="AR9068" s="1" t="s">
        <v>2801</v>
      </c>
      <c r="AS9068" s="3" t="b">
        <f t="shared" si="141"/>
        <v>1</v>
      </c>
      <c r="AT9068" s="1" t="s">
        <v>4642</v>
      </c>
    </row>
    <row r="9069" spans="1:46" x14ac:dyDescent="0.25">
      <c r="A9069" s="1" t="s">
        <v>27104</v>
      </c>
      <c r="B9069" s="5" t="s">
        <v>441</v>
      </c>
      <c r="V9069" s="1" t="s">
        <v>2801</v>
      </c>
      <c r="W9069" s="1" t="s">
        <v>2801</v>
      </c>
      <c r="X9069" s="5" t="s">
        <v>441</v>
      </c>
      <c r="AR9069" s="1" t="s">
        <v>2801</v>
      </c>
      <c r="AS9069" s="3" t="b">
        <f t="shared" si="141"/>
        <v>1</v>
      </c>
      <c r="AT9069" s="1" t="s">
        <v>10771</v>
      </c>
    </row>
    <row r="9070" spans="1:46" x14ac:dyDescent="0.25">
      <c r="A9070" s="1" t="s">
        <v>27105</v>
      </c>
      <c r="B9070" s="5" t="s">
        <v>37779</v>
      </c>
      <c r="V9070" s="1" t="s">
        <v>2801</v>
      </c>
      <c r="W9070" s="1" t="s">
        <v>2801</v>
      </c>
      <c r="X9070" s="5" t="s">
        <v>127</v>
      </c>
      <c r="Y9070" s="5" t="s">
        <v>8</v>
      </c>
      <c r="AR9070" s="1" t="s">
        <v>2801</v>
      </c>
      <c r="AS9070" s="3" t="b">
        <f t="shared" si="141"/>
        <v>1</v>
      </c>
      <c r="AT9070" s="1" t="s">
        <v>11005</v>
      </c>
    </row>
    <row r="9071" spans="1:46" x14ac:dyDescent="0.25">
      <c r="A9071" s="1" t="s">
        <v>27106</v>
      </c>
      <c r="B9071" s="5" t="s">
        <v>44</v>
      </c>
      <c r="R9071" s="5" t="s">
        <v>33427</v>
      </c>
      <c r="V9071" s="1" t="s">
        <v>2801</v>
      </c>
      <c r="W9071" s="1" t="s">
        <v>2801</v>
      </c>
      <c r="X9071" s="5" t="s">
        <v>44</v>
      </c>
      <c r="AN9071" s="5" t="s">
        <v>10</v>
      </c>
      <c r="AO9071" s="5" t="s">
        <v>31</v>
      </c>
      <c r="AR9071" s="1" t="s">
        <v>2801</v>
      </c>
      <c r="AS9071" s="3" t="b">
        <f t="shared" si="141"/>
        <v>1</v>
      </c>
      <c r="AT9071" s="1" t="s">
        <v>10833</v>
      </c>
    </row>
    <row r="9072" spans="1:46" x14ac:dyDescent="0.25">
      <c r="A9072" s="1" t="s">
        <v>27107</v>
      </c>
      <c r="B9072" s="5" t="s">
        <v>1946</v>
      </c>
      <c r="V9072" s="1" t="s">
        <v>2801</v>
      </c>
      <c r="W9072" s="1" t="s">
        <v>2801</v>
      </c>
      <c r="X9072" s="5" t="s">
        <v>1946</v>
      </c>
      <c r="AR9072" s="1" t="s">
        <v>2801</v>
      </c>
      <c r="AS9072" s="3" t="b">
        <f t="shared" si="141"/>
        <v>1</v>
      </c>
      <c r="AT9072" s="1" t="s">
        <v>4362</v>
      </c>
    </row>
    <row r="9073" spans="1:46" x14ac:dyDescent="0.25">
      <c r="A9073" s="1" t="s">
        <v>27108</v>
      </c>
      <c r="B9073" s="5" t="s">
        <v>44</v>
      </c>
      <c r="F9073" s="5" t="s">
        <v>87</v>
      </c>
      <c r="G9073" s="5" t="s">
        <v>673</v>
      </c>
      <c r="H9073" s="5" t="s">
        <v>326</v>
      </c>
      <c r="V9073" s="1" t="s">
        <v>2801</v>
      </c>
      <c r="W9073" s="1" t="s">
        <v>2801</v>
      </c>
      <c r="X9073" s="5" t="s">
        <v>44</v>
      </c>
      <c r="AB9073" s="5" t="s">
        <v>87</v>
      </c>
      <c r="AC9073" s="5" t="s">
        <v>673</v>
      </c>
      <c r="AD9073" s="5" t="s">
        <v>326</v>
      </c>
      <c r="AR9073" s="1" t="s">
        <v>2801</v>
      </c>
      <c r="AS9073" s="3" t="b">
        <f t="shared" si="141"/>
        <v>1</v>
      </c>
      <c r="AT9073" s="1" t="s">
        <v>11001</v>
      </c>
    </row>
    <row r="9074" spans="1:46" x14ac:dyDescent="0.25">
      <c r="A9074" s="1" t="s">
        <v>27109</v>
      </c>
      <c r="B9074" s="5" t="s">
        <v>15</v>
      </c>
      <c r="F9074" s="5" t="s">
        <v>618</v>
      </c>
      <c r="V9074" s="1" t="s">
        <v>2801</v>
      </c>
      <c r="W9074" s="1" t="s">
        <v>2801</v>
      </c>
      <c r="X9074" s="5" t="s">
        <v>15</v>
      </c>
      <c r="AB9074" s="5" t="s">
        <v>618</v>
      </c>
      <c r="AR9074" s="1" t="s">
        <v>2801</v>
      </c>
      <c r="AS9074" s="3" t="b">
        <f t="shared" si="141"/>
        <v>1</v>
      </c>
      <c r="AT9074" s="1" t="s">
        <v>10832</v>
      </c>
    </row>
    <row r="9075" spans="1:46" x14ac:dyDescent="0.25">
      <c r="A9075" s="1" t="s">
        <v>27110</v>
      </c>
      <c r="B9075" s="5" t="s">
        <v>37118</v>
      </c>
      <c r="F9075" s="5" t="s">
        <v>10</v>
      </c>
      <c r="R9075" s="5" t="s">
        <v>53</v>
      </c>
      <c r="V9075" s="1" t="s">
        <v>2801</v>
      </c>
      <c r="W9075" s="1" t="s">
        <v>2801</v>
      </c>
      <c r="X9075" s="5" t="s">
        <v>162</v>
      </c>
      <c r="AB9075" s="5" t="s">
        <v>10</v>
      </c>
      <c r="AN9075" s="5" t="s">
        <v>53</v>
      </c>
      <c r="AR9075" s="1" t="s">
        <v>2801</v>
      </c>
      <c r="AS9075" s="3" t="b">
        <f t="shared" si="141"/>
        <v>1</v>
      </c>
      <c r="AT9075" s="1" t="s">
        <v>10750</v>
      </c>
    </row>
    <row r="9076" spans="1:46" x14ac:dyDescent="0.25">
      <c r="A9076" s="1" t="s">
        <v>27111</v>
      </c>
      <c r="B9076" s="5" t="s">
        <v>37118</v>
      </c>
      <c r="F9076" s="5" t="s">
        <v>1632</v>
      </c>
      <c r="R9076" s="5" t="s">
        <v>52</v>
      </c>
      <c r="V9076" s="1" t="s">
        <v>2801</v>
      </c>
      <c r="W9076" s="1" t="s">
        <v>2801</v>
      </c>
      <c r="X9076" s="5" t="s">
        <v>162</v>
      </c>
      <c r="AB9076" s="5" t="s">
        <v>1632</v>
      </c>
      <c r="AN9076" s="5" t="s">
        <v>52</v>
      </c>
      <c r="AR9076" s="1" t="s">
        <v>2801</v>
      </c>
      <c r="AS9076" s="3" t="b">
        <f t="shared" si="141"/>
        <v>1</v>
      </c>
      <c r="AT9076" s="1" t="s">
        <v>10836</v>
      </c>
    </row>
    <row r="9077" spans="1:46" x14ac:dyDescent="0.25">
      <c r="A9077" s="1" t="s">
        <v>27112</v>
      </c>
      <c r="B9077" s="5" t="s">
        <v>42</v>
      </c>
      <c r="F9077" s="5" t="s">
        <v>1316</v>
      </c>
      <c r="J9077" s="5" t="s">
        <v>1570</v>
      </c>
      <c r="N9077" s="5" t="s">
        <v>81</v>
      </c>
      <c r="V9077" s="1" t="s">
        <v>2801</v>
      </c>
      <c r="W9077" s="1" t="s">
        <v>2801</v>
      </c>
      <c r="X9077" s="5" t="s">
        <v>42</v>
      </c>
      <c r="AB9077" s="5" t="s">
        <v>1316</v>
      </c>
      <c r="AF9077" s="5" t="s">
        <v>1570</v>
      </c>
      <c r="AJ9077" s="5" t="s">
        <v>81</v>
      </c>
      <c r="AR9077" s="1" t="s">
        <v>2801</v>
      </c>
      <c r="AS9077" s="3" t="b">
        <f t="shared" si="141"/>
        <v>1</v>
      </c>
      <c r="AT9077" s="1" t="s">
        <v>4513</v>
      </c>
    </row>
    <row r="9078" spans="1:46" x14ac:dyDescent="0.25">
      <c r="A9078" s="1" t="s">
        <v>27113</v>
      </c>
      <c r="B9078" s="5" t="s">
        <v>37118</v>
      </c>
      <c r="F9078" s="5" t="s">
        <v>94</v>
      </c>
      <c r="J9078" s="5" t="s">
        <v>1603</v>
      </c>
      <c r="V9078" s="1" t="s">
        <v>2801</v>
      </c>
      <c r="W9078" s="1" t="s">
        <v>2801</v>
      </c>
      <c r="X9078" s="5" t="s">
        <v>162</v>
      </c>
      <c r="AB9078" s="5" t="s">
        <v>94</v>
      </c>
      <c r="AF9078" s="5" t="s">
        <v>1603</v>
      </c>
      <c r="AR9078" s="1" t="s">
        <v>2801</v>
      </c>
      <c r="AS9078" s="3" t="b">
        <f t="shared" si="141"/>
        <v>1</v>
      </c>
      <c r="AT9078" s="1" t="s">
        <v>11019</v>
      </c>
    </row>
    <row r="9079" spans="1:46" x14ac:dyDescent="0.25">
      <c r="A9079" s="1" t="s">
        <v>27114</v>
      </c>
      <c r="B9079" s="5" t="s">
        <v>72</v>
      </c>
      <c r="F9079" s="5" t="s">
        <v>33118</v>
      </c>
      <c r="V9079" s="1" t="s">
        <v>2801</v>
      </c>
      <c r="W9079" s="1" t="s">
        <v>2801</v>
      </c>
      <c r="X9079" s="5" t="s">
        <v>72</v>
      </c>
      <c r="AB9079" s="5" t="s">
        <v>23</v>
      </c>
      <c r="AC9079" s="5" t="s">
        <v>18</v>
      </c>
      <c r="AR9079" s="1" t="s">
        <v>2801</v>
      </c>
      <c r="AS9079" s="3" t="b">
        <f t="shared" si="141"/>
        <v>1</v>
      </c>
      <c r="AT9079" s="1" t="s">
        <v>11026</v>
      </c>
    </row>
    <row r="9080" spans="1:46" x14ac:dyDescent="0.25">
      <c r="A9080" s="1" t="s">
        <v>27115</v>
      </c>
      <c r="B9080" s="5" t="s">
        <v>726</v>
      </c>
      <c r="V9080" s="1" t="s">
        <v>2801</v>
      </c>
      <c r="W9080" s="1" t="s">
        <v>2801</v>
      </c>
      <c r="X9080" s="5" t="s">
        <v>726</v>
      </c>
      <c r="AR9080" s="1" t="s">
        <v>2801</v>
      </c>
      <c r="AS9080" s="3" t="b">
        <f t="shared" si="141"/>
        <v>1</v>
      </c>
      <c r="AT9080" s="1" t="s">
        <v>11773</v>
      </c>
    </row>
    <row r="9081" spans="1:46" x14ac:dyDescent="0.25">
      <c r="A9081" s="1" t="s">
        <v>27116</v>
      </c>
      <c r="B9081" s="5" t="s">
        <v>15</v>
      </c>
      <c r="F9081" s="5" t="s">
        <v>10</v>
      </c>
      <c r="J9081" s="5" t="s">
        <v>31</v>
      </c>
      <c r="V9081" s="1" t="s">
        <v>2801</v>
      </c>
      <c r="W9081" s="1" t="s">
        <v>2801</v>
      </c>
      <c r="X9081" s="5" t="s">
        <v>15</v>
      </c>
      <c r="AB9081" s="5" t="s">
        <v>10</v>
      </c>
      <c r="AF9081" s="5" t="s">
        <v>31</v>
      </c>
      <c r="AR9081" s="1" t="s">
        <v>2801</v>
      </c>
      <c r="AS9081" s="3" t="b">
        <f t="shared" si="141"/>
        <v>1</v>
      </c>
      <c r="AT9081" s="1" t="s">
        <v>4927</v>
      </c>
    </row>
    <row r="9082" spans="1:46" x14ac:dyDescent="0.25">
      <c r="A9082" s="1" t="s">
        <v>27117</v>
      </c>
      <c r="B9082" s="5" t="s">
        <v>37780</v>
      </c>
      <c r="F9082" s="5" t="s">
        <v>21</v>
      </c>
      <c r="V9082" s="1" t="s">
        <v>2801</v>
      </c>
      <c r="W9082" s="1" t="s">
        <v>2801</v>
      </c>
      <c r="X9082" s="5" t="s">
        <v>218</v>
      </c>
      <c r="Y9082" s="5" t="s">
        <v>382</v>
      </c>
      <c r="AB9082" s="5" t="s">
        <v>21</v>
      </c>
      <c r="AR9082" s="1" t="s">
        <v>2801</v>
      </c>
      <c r="AS9082" s="3" t="b">
        <f t="shared" si="141"/>
        <v>1</v>
      </c>
      <c r="AT9082" s="1" t="s">
        <v>10755</v>
      </c>
    </row>
    <row r="9083" spans="1:46" x14ac:dyDescent="0.25">
      <c r="A9083" s="1" t="s">
        <v>27118</v>
      </c>
      <c r="B9083" s="5" t="s">
        <v>37781</v>
      </c>
      <c r="V9083" s="1" t="s">
        <v>2801</v>
      </c>
      <c r="W9083" s="1" t="s">
        <v>2801</v>
      </c>
      <c r="X9083" s="5" t="s">
        <v>27119</v>
      </c>
      <c r="Y9083" s="5" t="s">
        <v>18</v>
      </c>
      <c r="AR9083" s="1" t="s">
        <v>2801</v>
      </c>
      <c r="AS9083" s="3" t="b">
        <f t="shared" si="141"/>
        <v>1</v>
      </c>
      <c r="AT9083" s="1" t="s">
        <v>11020</v>
      </c>
    </row>
    <row r="9084" spans="1:46" x14ac:dyDescent="0.25">
      <c r="A9084" s="1" t="s">
        <v>27120</v>
      </c>
      <c r="B9084" s="5" t="s">
        <v>2</v>
      </c>
      <c r="F9084" s="5" t="s">
        <v>23</v>
      </c>
      <c r="V9084" s="1" t="s">
        <v>2801</v>
      </c>
      <c r="W9084" s="1" t="s">
        <v>2801</v>
      </c>
      <c r="X9084" s="5" t="s">
        <v>2</v>
      </c>
      <c r="AB9084" s="5" t="s">
        <v>23</v>
      </c>
      <c r="AR9084" s="1" t="s">
        <v>2801</v>
      </c>
      <c r="AS9084" s="3" t="b">
        <f t="shared" si="141"/>
        <v>1</v>
      </c>
      <c r="AT9084" s="1" t="s">
        <v>7204</v>
      </c>
    </row>
    <row r="9085" spans="1:46" x14ac:dyDescent="0.25">
      <c r="A9085" s="1" t="s">
        <v>27121</v>
      </c>
      <c r="B9085" s="5" t="s">
        <v>44</v>
      </c>
      <c r="R9085" s="5" t="s">
        <v>334</v>
      </c>
      <c r="V9085" s="1" t="s">
        <v>2801</v>
      </c>
      <c r="W9085" s="1" t="s">
        <v>2801</v>
      </c>
      <c r="X9085" s="5" t="s">
        <v>44</v>
      </c>
      <c r="AN9085" s="5" t="s">
        <v>334</v>
      </c>
      <c r="AR9085" s="1" t="s">
        <v>2801</v>
      </c>
      <c r="AS9085" s="3" t="b">
        <f t="shared" si="141"/>
        <v>1</v>
      </c>
      <c r="AT9085" s="1" t="s">
        <v>11023</v>
      </c>
    </row>
    <row r="9086" spans="1:46" x14ac:dyDescent="0.25">
      <c r="A9086" s="1" t="s">
        <v>27122</v>
      </c>
      <c r="B9086" s="5" t="s">
        <v>44</v>
      </c>
      <c r="F9086" s="5" t="s">
        <v>37782</v>
      </c>
      <c r="G9086" s="5" t="s">
        <v>2856</v>
      </c>
      <c r="H9086" s="5" t="s">
        <v>30</v>
      </c>
      <c r="R9086" s="5" t="s">
        <v>233</v>
      </c>
      <c r="V9086" s="1" t="s">
        <v>2801</v>
      </c>
      <c r="W9086" s="1" t="s">
        <v>2801</v>
      </c>
      <c r="X9086" s="5" t="s">
        <v>44</v>
      </c>
      <c r="AB9086" s="5" t="s">
        <v>292</v>
      </c>
      <c r="AC9086" s="5" t="s">
        <v>2856</v>
      </c>
      <c r="AD9086" s="5" t="s">
        <v>30</v>
      </c>
      <c r="AN9086" s="5" t="s">
        <v>233</v>
      </c>
      <c r="AR9086" s="1" t="s">
        <v>2801</v>
      </c>
      <c r="AS9086" s="3" t="b">
        <f t="shared" si="141"/>
        <v>1</v>
      </c>
      <c r="AT9086" s="1" t="s">
        <v>12743</v>
      </c>
    </row>
    <row r="9087" spans="1:46" x14ac:dyDescent="0.25">
      <c r="A9087" s="1" t="s">
        <v>27123</v>
      </c>
      <c r="B9087" s="5" t="s">
        <v>8</v>
      </c>
      <c r="F9087" s="5" t="s">
        <v>37783</v>
      </c>
      <c r="J9087" s="5" t="s">
        <v>37784</v>
      </c>
      <c r="N9087" s="5" t="s">
        <v>37785</v>
      </c>
      <c r="R9087" s="5" t="s">
        <v>37786</v>
      </c>
      <c r="V9087" s="1" t="s">
        <v>2801</v>
      </c>
      <c r="W9087" s="1" t="s">
        <v>2801</v>
      </c>
      <c r="X9087" s="5" t="s">
        <v>8</v>
      </c>
      <c r="AB9087" s="5" t="s">
        <v>97</v>
      </c>
      <c r="AC9087" s="5" t="s">
        <v>2</v>
      </c>
      <c r="AF9087" s="5" t="s">
        <v>17668</v>
      </c>
      <c r="AJ9087" s="5" t="s">
        <v>59</v>
      </c>
      <c r="AN9087" s="5" t="s">
        <v>1195</v>
      </c>
      <c r="AO9087" s="5" t="s">
        <v>36</v>
      </c>
      <c r="AP9087" s="5" t="s">
        <v>27124</v>
      </c>
      <c r="AR9087" s="1" t="s">
        <v>2801</v>
      </c>
      <c r="AS9087" s="3" t="b">
        <f t="shared" si="141"/>
        <v>1</v>
      </c>
      <c r="AT9087" s="1" t="s">
        <v>12741</v>
      </c>
    </row>
    <row r="9088" spans="1:46" x14ac:dyDescent="0.25">
      <c r="A9088" s="1" t="s">
        <v>27125</v>
      </c>
      <c r="B9088" s="5" t="s">
        <v>34507</v>
      </c>
      <c r="F9088" s="5" t="s">
        <v>37787</v>
      </c>
      <c r="J9088" s="5" t="s">
        <v>37788</v>
      </c>
      <c r="V9088" s="1" t="s">
        <v>2801</v>
      </c>
      <c r="W9088" s="1" t="s">
        <v>2801</v>
      </c>
      <c r="X9088" s="5" t="s">
        <v>88</v>
      </c>
      <c r="AB9088" s="5" t="s">
        <v>35</v>
      </c>
      <c r="AC9088" s="5" t="s">
        <v>29</v>
      </c>
      <c r="AD9088" s="5" t="s">
        <v>24</v>
      </c>
      <c r="AE9088" s="5" t="s">
        <v>11</v>
      </c>
      <c r="AF9088" s="5" t="s">
        <v>1057</v>
      </c>
      <c r="AG9088" s="5" t="s">
        <v>31</v>
      </c>
      <c r="AH9088" s="5" t="s">
        <v>10</v>
      </c>
      <c r="AI9088" s="5" t="s">
        <v>7</v>
      </c>
      <c r="AR9088" s="1" t="s">
        <v>2801</v>
      </c>
      <c r="AS9088" s="3" t="b">
        <f t="shared" si="141"/>
        <v>1</v>
      </c>
      <c r="AT9088" s="1" t="s">
        <v>6368</v>
      </c>
    </row>
    <row r="9089" spans="1:46" x14ac:dyDescent="0.25">
      <c r="A9089" s="1" t="s">
        <v>27126</v>
      </c>
      <c r="B9089" s="5" t="s">
        <v>23</v>
      </c>
      <c r="V9089" s="1" t="s">
        <v>2801</v>
      </c>
      <c r="W9089" s="1" t="s">
        <v>2801</v>
      </c>
      <c r="X9089" s="5" t="s">
        <v>23</v>
      </c>
      <c r="AR9089" s="1" t="s">
        <v>2801</v>
      </c>
      <c r="AS9089" s="3" t="b">
        <f t="shared" si="141"/>
        <v>1</v>
      </c>
      <c r="AT9089" s="1" t="s">
        <v>10845</v>
      </c>
    </row>
    <row r="9090" spans="1:46" x14ac:dyDescent="0.25">
      <c r="A9090" s="1" t="s">
        <v>27127</v>
      </c>
      <c r="B9090" s="5" t="s">
        <v>37789</v>
      </c>
      <c r="V9090" s="1" t="s">
        <v>2801</v>
      </c>
      <c r="W9090" s="1" t="s">
        <v>2801</v>
      </c>
      <c r="X9090" s="5" t="s">
        <v>127</v>
      </c>
      <c r="Y9090" s="5" t="s">
        <v>51</v>
      </c>
      <c r="AR9090" s="1" t="s">
        <v>2801</v>
      </c>
      <c r="AS9090" s="3" t="b">
        <f t="shared" si="141"/>
        <v>1</v>
      </c>
      <c r="AT9090" s="1" t="s">
        <v>10766</v>
      </c>
    </row>
    <row r="9091" spans="1:46" x14ac:dyDescent="0.25">
      <c r="A9091" s="1" t="s">
        <v>27128</v>
      </c>
      <c r="B9091" s="5" t="s">
        <v>37423</v>
      </c>
      <c r="V9091" s="1" t="s">
        <v>2801</v>
      </c>
      <c r="W9091" s="1" t="s">
        <v>2801</v>
      </c>
      <c r="X9091" s="5" t="s">
        <v>44</v>
      </c>
      <c r="AR9091" s="1" t="s">
        <v>2801</v>
      </c>
      <c r="AS9091" s="3" t="b">
        <f t="shared" ref="AS9091:AS9154" si="142">EXACT(W9091,AR9091)</f>
        <v>1</v>
      </c>
      <c r="AT9091" s="1" t="s">
        <v>11046</v>
      </c>
    </row>
    <row r="9092" spans="1:46" x14ac:dyDescent="0.25">
      <c r="A9092" s="1" t="s">
        <v>27129</v>
      </c>
      <c r="B9092" s="5" t="s">
        <v>33093</v>
      </c>
      <c r="F9092" s="5" t="s">
        <v>37546</v>
      </c>
      <c r="J9092" s="5" t="s">
        <v>37790</v>
      </c>
      <c r="V9092" s="1" t="s">
        <v>2802</v>
      </c>
      <c r="W9092" s="1" t="s">
        <v>2802</v>
      </c>
      <c r="X9092" s="5" t="s">
        <v>256</v>
      </c>
      <c r="AB9092" s="5" t="s">
        <v>32</v>
      </c>
      <c r="AC9092" s="5" t="s">
        <v>111</v>
      </c>
      <c r="AF9092" s="5" t="s">
        <v>1458</v>
      </c>
      <c r="AR9092" s="1" t="s">
        <v>2802</v>
      </c>
      <c r="AS9092" s="3" t="b">
        <f t="shared" si="142"/>
        <v>1</v>
      </c>
      <c r="AT9092" s="1" t="s">
        <v>11032</v>
      </c>
    </row>
    <row r="9093" spans="1:46" x14ac:dyDescent="0.25">
      <c r="A9093" s="1" t="s">
        <v>27130</v>
      </c>
      <c r="B9093" s="5" t="s">
        <v>15</v>
      </c>
      <c r="F9093" s="5" t="s">
        <v>94</v>
      </c>
      <c r="V9093" s="1" t="s">
        <v>2801</v>
      </c>
      <c r="W9093" s="1" t="s">
        <v>2801</v>
      </c>
      <c r="X9093" s="5" t="s">
        <v>15</v>
      </c>
      <c r="AB9093" s="5" t="s">
        <v>94</v>
      </c>
      <c r="AR9093" s="1" t="s">
        <v>2801</v>
      </c>
      <c r="AS9093" s="3" t="b">
        <f t="shared" si="142"/>
        <v>1</v>
      </c>
      <c r="AT9093" s="1" t="s">
        <v>10698</v>
      </c>
    </row>
    <row r="9094" spans="1:46" x14ac:dyDescent="0.25">
      <c r="A9094" s="1" t="s">
        <v>27131</v>
      </c>
      <c r="B9094" s="5" t="s">
        <v>37791</v>
      </c>
      <c r="F9094" s="5" t="s">
        <v>33132</v>
      </c>
      <c r="R9094" s="5" t="s">
        <v>37792</v>
      </c>
      <c r="V9094" s="1" t="s">
        <v>2801</v>
      </c>
      <c r="W9094" s="1" t="s">
        <v>2801</v>
      </c>
      <c r="X9094" s="5" t="s">
        <v>11</v>
      </c>
      <c r="Y9094" s="5" t="s">
        <v>15</v>
      </c>
      <c r="AB9094" s="5" t="s">
        <v>23</v>
      </c>
      <c r="AN9094" s="5" t="s">
        <v>31</v>
      </c>
      <c r="AO9094" s="5" t="s">
        <v>190</v>
      </c>
      <c r="AP9094" s="5" t="s">
        <v>97</v>
      </c>
      <c r="AR9094" s="1" t="s">
        <v>2801</v>
      </c>
      <c r="AS9094" s="3" t="b">
        <f t="shared" si="142"/>
        <v>1</v>
      </c>
      <c r="AT9094" s="1" t="s">
        <v>11508</v>
      </c>
    </row>
    <row r="9095" spans="1:46" x14ac:dyDescent="0.25">
      <c r="A9095" s="1" t="s">
        <v>27132</v>
      </c>
      <c r="B9095" s="5" t="s">
        <v>37793</v>
      </c>
      <c r="V9095" s="1" t="s">
        <v>2801</v>
      </c>
      <c r="W9095" s="1" t="s">
        <v>2801</v>
      </c>
      <c r="X9095" s="5" t="s">
        <v>203</v>
      </c>
      <c r="Y9095" s="5" t="s">
        <v>1370</v>
      </c>
      <c r="AR9095" s="1" t="s">
        <v>2801</v>
      </c>
      <c r="AS9095" s="3" t="b">
        <f t="shared" si="142"/>
        <v>1</v>
      </c>
      <c r="AT9095" s="1" t="s">
        <v>10337</v>
      </c>
    </row>
    <row r="9096" spans="1:46" x14ac:dyDescent="0.25">
      <c r="A9096" s="1" t="s">
        <v>27133</v>
      </c>
      <c r="B9096" s="5" t="s">
        <v>341</v>
      </c>
      <c r="V9096" s="1" t="s">
        <v>2801</v>
      </c>
      <c r="W9096" s="1" t="s">
        <v>2801</v>
      </c>
      <c r="X9096" s="5" t="s">
        <v>341</v>
      </c>
      <c r="AR9096" s="1" t="s">
        <v>2801</v>
      </c>
      <c r="AS9096" s="3" t="b">
        <f t="shared" si="142"/>
        <v>1</v>
      </c>
      <c r="AT9096" s="1" t="s">
        <v>4210</v>
      </c>
    </row>
    <row r="9097" spans="1:46" x14ac:dyDescent="0.25">
      <c r="A9097" s="1" t="s">
        <v>27134</v>
      </c>
      <c r="B9097" s="5" t="s">
        <v>33093</v>
      </c>
      <c r="F9097" s="5" t="s">
        <v>37794</v>
      </c>
      <c r="R9097" s="5" t="s">
        <v>10</v>
      </c>
      <c r="V9097" s="1" t="s">
        <v>2801</v>
      </c>
      <c r="W9097" s="1" t="s">
        <v>2801</v>
      </c>
      <c r="X9097" s="5" t="s">
        <v>256</v>
      </c>
      <c r="AB9097" s="5" t="s">
        <v>648</v>
      </c>
      <c r="AC9097" s="5" t="s">
        <v>659</v>
      </c>
      <c r="AN9097" s="5" t="s">
        <v>10</v>
      </c>
      <c r="AR9097" s="1" t="s">
        <v>2801</v>
      </c>
      <c r="AS9097" s="3" t="b">
        <f t="shared" si="142"/>
        <v>1</v>
      </c>
      <c r="AT9097" s="1" t="s">
        <v>13713</v>
      </c>
    </row>
    <row r="9098" spans="1:46" x14ac:dyDescent="0.25">
      <c r="A9098" s="1" t="s">
        <v>27135</v>
      </c>
      <c r="B9098" s="5" t="s">
        <v>23</v>
      </c>
      <c r="F9098" s="5" t="s">
        <v>52</v>
      </c>
      <c r="V9098" s="1" t="s">
        <v>2801</v>
      </c>
      <c r="W9098" s="1" t="s">
        <v>2801</v>
      </c>
      <c r="X9098" s="5" t="s">
        <v>23</v>
      </c>
      <c r="AB9098" s="5" t="s">
        <v>52</v>
      </c>
      <c r="AR9098" s="1" t="s">
        <v>2801</v>
      </c>
      <c r="AS9098" s="3" t="b">
        <f t="shared" si="142"/>
        <v>1</v>
      </c>
      <c r="AT9098" s="1" t="s">
        <v>10784</v>
      </c>
    </row>
    <row r="9099" spans="1:46" x14ac:dyDescent="0.25">
      <c r="A9099" s="1" t="s">
        <v>27136</v>
      </c>
      <c r="B9099" s="5" t="s">
        <v>42</v>
      </c>
      <c r="C9099" s="5" t="s">
        <v>37776</v>
      </c>
      <c r="D9099" s="5" t="s">
        <v>1229</v>
      </c>
      <c r="F9099" s="5" t="s">
        <v>72</v>
      </c>
      <c r="G9099" s="5" t="s">
        <v>23</v>
      </c>
      <c r="H9099" s="5" t="s">
        <v>39</v>
      </c>
      <c r="R9099" s="5" t="s">
        <v>37795</v>
      </c>
      <c r="S9099" s="5" t="s">
        <v>37796</v>
      </c>
      <c r="V9099" s="1" t="s">
        <v>2801</v>
      </c>
      <c r="W9099" s="1" t="s">
        <v>2801</v>
      </c>
      <c r="X9099" s="5" t="s">
        <v>42</v>
      </c>
      <c r="Y9099" s="5" t="s">
        <v>11</v>
      </c>
      <c r="Z9099" s="5" t="s">
        <v>1229</v>
      </c>
      <c r="AB9099" s="5" t="s">
        <v>72</v>
      </c>
      <c r="AC9099" s="5" t="s">
        <v>23</v>
      </c>
      <c r="AD9099" s="5" t="s">
        <v>39</v>
      </c>
      <c r="AN9099" s="5" t="s">
        <v>46</v>
      </c>
      <c r="AO9099" s="5" t="s">
        <v>261</v>
      </c>
      <c r="AR9099" s="1" t="s">
        <v>2801</v>
      </c>
      <c r="AS9099" s="3" t="b">
        <f t="shared" si="142"/>
        <v>1</v>
      </c>
      <c r="AT9099" s="1" t="s">
        <v>12219</v>
      </c>
    </row>
    <row r="9100" spans="1:46" x14ac:dyDescent="0.25">
      <c r="A9100" s="1" t="s">
        <v>27137</v>
      </c>
      <c r="B9100" s="5" t="s">
        <v>15</v>
      </c>
      <c r="R9100" s="5" t="s">
        <v>2</v>
      </c>
      <c r="V9100" s="1" t="s">
        <v>2801</v>
      </c>
      <c r="W9100" s="1" t="s">
        <v>2801</v>
      </c>
      <c r="X9100" s="5" t="s">
        <v>15</v>
      </c>
      <c r="AN9100" s="5" t="s">
        <v>2</v>
      </c>
      <c r="AR9100" s="1" t="s">
        <v>2801</v>
      </c>
      <c r="AS9100" s="3" t="b">
        <f t="shared" si="142"/>
        <v>1</v>
      </c>
      <c r="AT9100" s="1" t="s">
        <v>10776</v>
      </c>
    </row>
    <row r="9101" spans="1:46" x14ac:dyDescent="0.25">
      <c r="A9101" s="1" t="s">
        <v>27138</v>
      </c>
      <c r="B9101" s="5" t="s">
        <v>97</v>
      </c>
      <c r="V9101" s="1" t="s">
        <v>2801</v>
      </c>
      <c r="W9101" s="1" t="s">
        <v>2801</v>
      </c>
      <c r="X9101" s="5" t="s">
        <v>97</v>
      </c>
      <c r="AR9101" s="1" t="s">
        <v>2801</v>
      </c>
      <c r="AS9101" s="3" t="b">
        <f t="shared" si="142"/>
        <v>1</v>
      </c>
      <c r="AT9101" s="1" t="s">
        <v>10778</v>
      </c>
    </row>
    <row r="9102" spans="1:46" x14ac:dyDescent="0.25">
      <c r="A9102" s="1" t="s">
        <v>27139</v>
      </c>
      <c r="B9102" s="5" t="s">
        <v>2</v>
      </c>
      <c r="F9102" s="5" t="s">
        <v>15</v>
      </c>
      <c r="V9102" s="1" t="s">
        <v>2801</v>
      </c>
      <c r="W9102" s="1" t="s">
        <v>2801</v>
      </c>
      <c r="X9102" s="5" t="s">
        <v>2</v>
      </c>
      <c r="AB9102" s="5" t="s">
        <v>15</v>
      </c>
      <c r="AR9102" s="1" t="s">
        <v>2801</v>
      </c>
      <c r="AS9102" s="3" t="b">
        <f t="shared" si="142"/>
        <v>1</v>
      </c>
      <c r="AT9102" s="1" t="s">
        <v>11049</v>
      </c>
    </row>
    <row r="9103" spans="1:46" x14ac:dyDescent="0.25">
      <c r="A9103" s="1" t="s">
        <v>27140</v>
      </c>
      <c r="B9103" s="5" t="s">
        <v>306</v>
      </c>
      <c r="F9103" s="5" t="s">
        <v>1628</v>
      </c>
      <c r="V9103" s="1" t="s">
        <v>2801</v>
      </c>
      <c r="W9103" s="1" t="s">
        <v>2801</v>
      </c>
      <c r="X9103" s="5" t="s">
        <v>306</v>
      </c>
      <c r="AB9103" s="5" t="s">
        <v>1628</v>
      </c>
      <c r="AR9103" s="1" t="s">
        <v>2801</v>
      </c>
      <c r="AS9103" s="3" t="b">
        <f t="shared" si="142"/>
        <v>1</v>
      </c>
      <c r="AT9103" s="1" t="s">
        <v>7584</v>
      </c>
    </row>
    <row r="9104" spans="1:46" x14ac:dyDescent="0.25">
      <c r="A9104" s="1" t="s">
        <v>27141</v>
      </c>
      <c r="B9104" s="5" t="s">
        <v>306</v>
      </c>
      <c r="F9104" s="5" t="s">
        <v>1869</v>
      </c>
      <c r="V9104" s="1" t="s">
        <v>2801</v>
      </c>
      <c r="W9104" s="1" t="s">
        <v>2801</v>
      </c>
      <c r="X9104" s="5" t="s">
        <v>306</v>
      </c>
      <c r="AB9104" s="5" t="s">
        <v>1869</v>
      </c>
      <c r="AR9104" s="1" t="s">
        <v>2801</v>
      </c>
      <c r="AS9104" s="3" t="b">
        <f t="shared" si="142"/>
        <v>1</v>
      </c>
      <c r="AT9104" s="1" t="s">
        <v>11077</v>
      </c>
    </row>
    <row r="9105" spans="1:46" x14ac:dyDescent="0.25">
      <c r="A9105" s="1" t="s">
        <v>27142</v>
      </c>
      <c r="B9105" s="5" t="s">
        <v>2</v>
      </c>
      <c r="F9105" s="5" t="s">
        <v>421</v>
      </c>
      <c r="V9105" s="1" t="s">
        <v>2801</v>
      </c>
      <c r="W9105" s="1" t="s">
        <v>2801</v>
      </c>
      <c r="X9105" s="5" t="s">
        <v>2</v>
      </c>
      <c r="AB9105" s="5" t="s">
        <v>421</v>
      </c>
      <c r="AR9105" s="1" t="s">
        <v>2801</v>
      </c>
      <c r="AS9105" s="3" t="b">
        <f t="shared" si="142"/>
        <v>1</v>
      </c>
      <c r="AT9105" s="1" t="s">
        <v>12739</v>
      </c>
    </row>
    <row r="9106" spans="1:46" x14ac:dyDescent="0.25">
      <c r="A9106" s="1" t="s">
        <v>27143</v>
      </c>
      <c r="B9106" s="5" t="s">
        <v>2</v>
      </c>
      <c r="F9106" s="5" t="s">
        <v>260</v>
      </c>
      <c r="R9106" s="5" t="s">
        <v>52</v>
      </c>
      <c r="V9106" s="1" t="s">
        <v>2801</v>
      </c>
      <c r="W9106" s="1" t="s">
        <v>2801</v>
      </c>
      <c r="X9106" s="5" t="s">
        <v>2</v>
      </c>
      <c r="AB9106" s="5" t="s">
        <v>260</v>
      </c>
      <c r="AN9106" s="5" t="s">
        <v>52</v>
      </c>
      <c r="AR9106" s="1" t="s">
        <v>2801</v>
      </c>
      <c r="AS9106" s="3" t="b">
        <f t="shared" si="142"/>
        <v>1</v>
      </c>
      <c r="AT9106" s="1" t="s">
        <v>10772</v>
      </c>
    </row>
    <row r="9107" spans="1:46" x14ac:dyDescent="0.25">
      <c r="A9107" s="1" t="s">
        <v>27144</v>
      </c>
      <c r="B9107" s="5" t="s">
        <v>23</v>
      </c>
      <c r="V9107" s="1" t="s">
        <v>2801</v>
      </c>
      <c r="W9107" s="1" t="s">
        <v>2801</v>
      </c>
      <c r="X9107" s="5" t="s">
        <v>23</v>
      </c>
      <c r="AR9107" s="1" t="s">
        <v>2801</v>
      </c>
      <c r="AS9107" s="3" t="b">
        <f t="shared" si="142"/>
        <v>1</v>
      </c>
      <c r="AT9107" s="1" t="s">
        <v>3517</v>
      </c>
    </row>
    <row r="9108" spans="1:46" x14ac:dyDescent="0.25">
      <c r="A9108" s="1" t="s">
        <v>27145</v>
      </c>
      <c r="B9108" s="5" t="s">
        <v>44</v>
      </c>
      <c r="F9108" s="5" t="s">
        <v>34</v>
      </c>
      <c r="J9108" s="5" t="s">
        <v>459</v>
      </c>
      <c r="N9108" s="5" t="s">
        <v>33418</v>
      </c>
      <c r="R9108" s="5" t="s">
        <v>33418</v>
      </c>
      <c r="V9108" s="1" t="s">
        <v>2801</v>
      </c>
      <c r="W9108" s="1" t="s">
        <v>2801</v>
      </c>
      <c r="X9108" s="5" t="s">
        <v>44</v>
      </c>
      <c r="AB9108" s="5" t="s">
        <v>34</v>
      </c>
      <c r="AF9108" s="5" t="s">
        <v>459</v>
      </c>
      <c r="AR9108" s="1" t="s">
        <v>2801</v>
      </c>
      <c r="AS9108" s="3" t="b">
        <f t="shared" si="142"/>
        <v>1</v>
      </c>
      <c r="AT9108" s="1" t="s">
        <v>6574</v>
      </c>
    </row>
    <row r="9109" spans="1:46" x14ac:dyDescent="0.25">
      <c r="A9109" s="1" t="s">
        <v>27146</v>
      </c>
      <c r="B9109" s="5" t="s">
        <v>37797</v>
      </c>
      <c r="V9109" s="1" t="s">
        <v>2801</v>
      </c>
      <c r="W9109" s="1" t="s">
        <v>2801</v>
      </c>
      <c r="X9109" s="5" t="s">
        <v>98</v>
      </c>
      <c r="AR9109" s="1" t="s">
        <v>2801</v>
      </c>
      <c r="AS9109" s="3" t="b">
        <f t="shared" si="142"/>
        <v>1</v>
      </c>
      <c r="AT9109" s="1" t="s">
        <v>10610</v>
      </c>
    </row>
    <row r="9110" spans="1:46" x14ac:dyDescent="0.25">
      <c r="A9110" s="1" t="s">
        <v>27147</v>
      </c>
      <c r="B9110" s="5" t="s">
        <v>33057</v>
      </c>
      <c r="F9110" s="5" t="s">
        <v>33190</v>
      </c>
      <c r="V9110" s="1" t="s">
        <v>17808</v>
      </c>
      <c r="W9110" s="1" t="s">
        <v>2802</v>
      </c>
      <c r="X9110" s="5" t="s">
        <v>1129</v>
      </c>
      <c r="AR9110" s="1" t="s">
        <v>2802</v>
      </c>
      <c r="AS9110" s="3" t="b">
        <f t="shared" si="142"/>
        <v>1</v>
      </c>
      <c r="AT9110" s="1" t="s">
        <v>17526</v>
      </c>
    </row>
    <row r="9111" spans="1:46" x14ac:dyDescent="0.25">
      <c r="A9111" s="1" t="s">
        <v>27148</v>
      </c>
      <c r="B9111" s="5" t="s">
        <v>37798</v>
      </c>
      <c r="V9111" s="1" t="s">
        <v>2801</v>
      </c>
      <c r="W9111" s="1" t="s">
        <v>2801</v>
      </c>
      <c r="X9111" s="5" t="s">
        <v>334</v>
      </c>
      <c r="Y9111" s="5" t="s">
        <v>2660</v>
      </c>
      <c r="AR9111" s="1" t="s">
        <v>2801</v>
      </c>
      <c r="AS9111" s="3" t="b">
        <f t="shared" si="142"/>
        <v>1</v>
      </c>
      <c r="AT9111" s="1" t="s">
        <v>10848</v>
      </c>
    </row>
    <row r="9112" spans="1:46" x14ac:dyDescent="0.25">
      <c r="A9112" s="1" t="s">
        <v>27149</v>
      </c>
      <c r="B9112" s="5" t="s">
        <v>349</v>
      </c>
      <c r="V9112" s="1" t="s">
        <v>2801</v>
      </c>
      <c r="W9112" s="1" t="s">
        <v>2801</v>
      </c>
      <c r="X9112" s="5" t="s">
        <v>349</v>
      </c>
      <c r="AR9112" s="1" t="s">
        <v>2801</v>
      </c>
      <c r="AS9112" s="3" t="b">
        <f t="shared" si="142"/>
        <v>1</v>
      </c>
      <c r="AT9112" s="1" t="s">
        <v>13013</v>
      </c>
    </row>
    <row r="9113" spans="1:46" x14ac:dyDescent="0.25">
      <c r="A9113" s="1" t="s">
        <v>27150</v>
      </c>
      <c r="B9113" s="5" t="s">
        <v>33619</v>
      </c>
      <c r="F9113" s="5" t="s">
        <v>103</v>
      </c>
      <c r="J9113" s="5" t="s">
        <v>10</v>
      </c>
      <c r="K9113" s="5" t="s">
        <v>82</v>
      </c>
      <c r="V9113" s="1" t="s">
        <v>2801</v>
      </c>
      <c r="W9113" s="1" t="s">
        <v>2801</v>
      </c>
      <c r="X9113" s="5" t="s">
        <v>23</v>
      </c>
      <c r="Y9113" s="5" t="s">
        <v>8</v>
      </c>
      <c r="AB9113" s="5" t="s">
        <v>103</v>
      </c>
      <c r="AF9113" s="5" t="s">
        <v>10</v>
      </c>
      <c r="AG9113" s="5" t="s">
        <v>82</v>
      </c>
      <c r="AR9113" s="1" t="s">
        <v>2801</v>
      </c>
      <c r="AS9113" s="3" t="b">
        <f t="shared" si="142"/>
        <v>1</v>
      </c>
      <c r="AT9113" s="1" t="s">
        <v>10782</v>
      </c>
    </row>
    <row r="9114" spans="1:46" x14ac:dyDescent="0.25">
      <c r="A9114" s="1" t="s">
        <v>27151</v>
      </c>
      <c r="B9114" s="5" t="s">
        <v>2</v>
      </c>
      <c r="F9114" s="5" t="s">
        <v>37799</v>
      </c>
      <c r="J9114" s="5" t="s">
        <v>34993</v>
      </c>
      <c r="V9114" s="1" t="s">
        <v>2801</v>
      </c>
      <c r="W9114" s="1" t="s">
        <v>2801</v>
      </c>
      <c r="X9114" s="5" t="s">
        <v>2</v>
      </c>
      <c r="AB9114" s="5" t="s">
        <v>329</v>
      </c>
      <c r="AF9114" s="5" t="s">
        <v>49</v>
      </c>
      <c r="AR9114" s="1" t="s">
        <v>2801</v>
      </c>
      <c r="AS9114" s="3" t="b">
        <f t="shared" si="142"/>
        <v>1</v>
      </c>
      <c r="AT9114" s="1" t="s">
        <v>10858</v>
      </c>
    </row>
    <row r="9115" spans="1:46" x14ac:dyDescent="0.25">
      <c r="A9115" s="1" t="s">
        <v>27152</v>
      </c>
      <c r="B9115" s="5" t="s">
        <v>33034</v>
      </c>
      <c r="F9115" s="5" t="s">
        <v>44</v>
      </c>
      <c r="V9115" s="1" t="s">
        <v>2801</v>
      </c>
      <c r="W9115" s="1" t="s">
        <v>2801</v>
      </c>
      <c r="X9115" s="5" t="s">
        <v>235</v>
      </c>
      <c r="AB9115" s="5" t="s">
        <v>44</v>
      </c>
      <c r="AR9115" s="1" t="s">
        <v>2801</v>
      </c>
      <c r="AS9115" s="3" t="b">
        <f t="shared" si="142"/>
        <v>1</v>
      </c>
      <c r="AT9115" s="1" t="s">
        <v>10777</v>
      </c>
    </row>
    <row r="9116" spans="1:46" x14ac:dyDescent="0.25">
      <c r="A9116" s="1" t="s">
        <v>27153</v>
      </c>
      <c r="B9116" s="5" t="s">
        <v>2</v>
      </c>
      <c r="F9116" s="5" t="s">
        <v>23</v>
      </c>
      <c r="V9116" s="1" t="s">
        <v>2801</v>
      </c>
      <c r="W9116" s="1" t="s">
        <v>2801</v>
      </c>
      <c r="X9116" s="5" t="s">
        <v>2</v>
      </c>
      <c r="AB9116" s="5" t="s">
        <v>23</v>
      </c>
      <c r="AR9116" s="1" t="s">
        <v>2801</v>
      </c>
      <c r="AS9116" s="3" t="b">
        <f t="shared" si="142"/>
        <v>1</v>
      </c>
      <c r="AT9116" s="1" t="s">
        <v>12695</v>
      </c>
    </row>
    <row r="9117" spans="1:46" x14ac:dyDescent="0.25">
      <c r="A9117" s="1" t="s">
        <v>27154</v>
      </c>
      <c r="B9117" s="5" t="s">
        <v>23</v>
      </c>
      <c r="V9117" s="1" t="s">
        <v>2801</v>
      </c>
      <c r="W9117" s="1" t="s">
        <v>2801</v>
      </c>
      <c r="X9117" s="5" t="s">
        <v>23</v>
      </c>
      <c r="AR9117" s="1" t="s">
        <v>2801</v>
      </c>
      <c r="AS9117" s="3" t="b">
        <f t="shared" si="142"/>
        <v>1</v>
      </c>
      <c r="AT9117" s="1" t="s">
        <v>12863</v>
      </c>
    </row>
    <row r="9118" spans="1:46" x14ac:dyDescent="0.25">
      <c r="A9118" s="1" t="s">
        <v>27155</v>
      </c>
      <c r="B9118" s="5" t="s">
        <v>162</v>
      </c>
      <c r="F9118" s="5" t="s">
        <v>306</v>
      </c>
      <c r="R9118" s="5" t="s">
        <v>1540</v>
      </c>
      <c r="V9118" s="1" t="s">
        <v>2801</v>
      </c>
      <c r="W9118" s="1" t="s">
        <v>2801</v>
      </c>
      <c r="X9118" s="5" t="s">
        <v>162</v>
      </c>
      <c r="AB9118" s="5" t="s">
        <v>306</v>
      </c>
      <c r="AN9118" s="5" t="s">
        <v>1540</v>
      </c>
      <c r="AR9118" s="1" t="s">
        <v>2801</v>
      </c>
      <c r="AS9118" s="3" t="b">
        <f t="shared" si="142"/>
        <v>1</v>
      </c>
      <c r="AT9118" s="1" t="s">
        <v>12213</v>
      </c>
    </row>
    <row r="9119" spans="1:46" x14ac:dyDescent="0.25">
      <c r="A9119" s="1" t="s">
        <v>27156</v>
      </c>
      <c r="B9119" s="5" t="s">
        <v>72</v>
      </c>
      <c r="C9119" s="5" t="s">
        <v>42</v>
      </c>
      <c r="F9119" s="5" t="s">
        <v>8</v>
      </c>
      <c r="V9119" s="1" t="s">
        <v>2801</v>
      </c>
      <c r="W9119" s="1" t="s">
        <v>2801</v>
      </c>
      <c r="X9119" s="5" t="s">
        <v>72</v>
      </c>
      <c r="Y9119" s="5" t="s">
        <v>42</v>
      </c>
      <c r="AB9119" s="5" t="s">
        <v>8</v>
      </c>
      <c r="AR9119" s="1" t="s">
        <v>2801</v>
      </c>
      <c r="AS9119" s="3" t="b">
        <f t="shared" si="142"/>
        <v>1</v>
      </c>
      <c r="AT9119" s="1" t="s">
        <v>12862</v>
      </c>
    </row>
    <row r="9120" spans="1:46" x14ac:dyDescent="0.25">
      <c r="A9120" s="1" t="s">
        <v>27157</v>
      </c>
      <c r="B9120" s="5" t="s">
        <v>2</v>
      </c>
      <c r="F9120" s="5" t="s">
        <v>159</v>
      </c>
      <c r="J9120" s="5" t="s">
        <v>15</v>
      </c>
      <c r="V9120" s="1" t="s">
        <v>2801</v>
      </c>
      <c r="W9120" s="1" t="s">
        <v>2801</v>
      </c>
      <c r="X9120" s="5" t="s">
        <v>2</v>
      </c>
      <c r="AB9120" s="5" t="s">
        <v>159</v>
      </c>
      <c r="AF9120" s="5" t="s">
        <v>15</v>
      </c>
      <c r="AR9120" s="1" t="s">
        <v>2801</v>
      </c>
      <c r="AS9120" s="3" t="b">
        <f t="shared" si="142"/>
        <v>1</v>
      </c>
      <c r="AT9120" s="1" t="s">
        <v>9141</v>
      </c>
    </row>
    <row r="9121" spans="1:46" x14ac:dyDescent="0.25">
      <c r="A9121" s="1" t="s">
        <v>27158</v>
      </c>
      <c r="B9121" s="5" t="s">
        <v>44</v>
      </c>
      <c r="F9121" s="5" t="s">
        <v>37800</v>
      </c>
      <c r="R9121" s="5" t="s">
        <v>37801</v>
      </c>
      <c r="V9121" s="1" t="s">
        <v>2801</v>
      </c>
      <c r="W9121" s="1" t="s">
        <v>2801</v>
      </c>
      <c r="X9121" s="5" t="s">
        <v>44</v>
      </c>
      <c r="AB9121" s="5" t="s">
        <v>92</v>
      </c>
      <c r="AN9121" s="5" t="s">
        <v>218</v>
      </c>
      <c r="AO9121" s="5" t="s">
        <v>10</v>
      </c>
      <c r="AR9121" s="1" t="s">
        <v>2801</v>
      </c>
      <c r="AS9121" s="3" t="b">
        <f t="shared" si="142"/>
        <v>1</v>
      </c>
      <c r="AT9121" s="1" t="s">
        <v>14737</v>
      </c>
    </row>
    <row r="9122" spans="1:46" x14ac:dyDescent="0.25">
      <c r="A9122" s="1" t="s">
        <v>27159</v>
      </c>
      <c r="B9122" s="5" t="s">
        <v>34010</v>
      </c>
      <c r="R9122" s="5" t="s">
        <v>1539</v>
      </c>
      <c r="V9122" s="1" t="s">
        <v>2801</v>
      </c>
      <c r="W9122" s="1" t="s">
        <v>2801</v>
      </c>
      <c r="X9122" s="5" t="s">
        <v>42</v>
      </c>
      <c r="Y9122" s="5" t="s">
        <v>2</v>
      </c>
      <c r="AN9122" s="5" t="s">
        <v>1539</v>
      </c>
      <c r="AR9122" s="1" t="s">
        <v>2801</v>
      </c>
      <c r="AS9122" s="3" t="b">
        <f t="shared" si="142"/>
        <v>1</v>
      </c>
      <c r="AT9122" s="1" t="s">
        <v>10883</v>
      </c>
    </row>
    <row r="9123" spans="1:46" x14ac:dyDescent="0.25">
      <c r="A9123" s="1" t="s">
        <v>27160</v>
      </c>
      <c r="B9123" s="5" t="s">
        <v>11</v>
      </c>
      <c r="F9123" s="5" t="s">
        <v>23</v>
      </c>
      <c r="V9123" s="1" t="s">
        <v>2801</v>
      </c>
      <c r="W9123" s="1" t="s">
        <v>2801</v>
      </c>
      <c r="X9123" s="5" t="s">
        <v>11</v>
      </c>
      <c r="AB9123" s="5" t="s">
        <v>23</v>
      </c>
      <c r="AR9123" s="1" t="s">
        <v>2801</v>
      </c>
      <c r="AS9123" s="3" t="b">
        <f t="shared" si="142"/>
        <v>1</v>
      </c>
      <c r="AT9123" s="1" t="s">
        <v>12217</v>
      </c>
    </row>
    <row r="9124" spans="1:46" x14ac:dyDescent="0.25">
      <c r="A9124" s="1" t="s">
        <v>27161</v>
      </c>
      <c r="B9124" s="5" t="s">
        <v>23</v>
      </c>
      <c r="V9124" s="1" t="s">
        <v>2801</v>
      </c>
      <c r="W9124" s="1" t="s">
        <v>2801</v>
      </c>
      <c r="X9124" s="5" t="s">
        <v>23</v>
      </c>
      <c r="AR9124" s="1" t="s">
        <v>2801</v>
      </c>
      <c r="AS9124" s="3" t="b">
        <f t="shared" si="142"/>
        <v>1</v>
      </c>
      <c r="AT9124" s="1" t="s">
        <v>12730</v>
      </c>
    </row>
    <row r="9125" spans="1:46" x14ac:dyDescent="0.25">
      <c r="A9125" s="1" t="s">
        <v>27162</v>
      </c>
      <c r="B9125" s="5" t="s">
        <v>2</v>
      </c>
      <c r="F9125" s="5" t="s">
        <v>23</v>
      </c>
      <c r="R9125" s="5" t="s">
        <v>235</v>
      </c>
      <c r="V9125" s="1" t="s">
        <v>2801</v>
      </c>
      <c r="W9125" s="1" t="s">
        <v>2801</v>
      </c>
      <c r="X9125" s="5" t="s">
        <v>2</v>
      </c>
      <c r="AB9125" s="5" t="s">
        <v>23</v>
      </c>
      <c r="AN9125" s="5" t="s">
        <v>235</v>
      </c>
      <c r="AR9125" s="1" t="s">
        <v>2801</v>
      </c>
      <c r="AS9125" s="3" t="b">
        <f t="shared" si="142"/>
        <v>1</v>
      </c>
      <c r="AT9125" s="1" t="s">
        <v>12388</v>
      </c>
    </row>
    <row r="9126" spans="1:46" x14ac:dyDescent="0.25">
      <c r="A9126" s="1" t="s">
        <v>27163</v>
      </c>
      <c r="B9126" s="5" t="s">
        <v>286</v>
      </c>
      <c r="V9126" s="1" t="s">
        <v>2801</v>
      </c>
      <c r="W9126" s="1" t="s">
        <v>2801</v>
      </c>
      <c r="X9126" s="5" t="s">
        <v>286</v>
      </c>
      <c r="AR9126" s="1" t="s">
        <v>2801</v>
      </c>
      <c r="AS9126" s="3" t="b">
        <f t="shared" si="142"/>
        <v>1</v>
      </c>
      <c r="AT9126" s="1" t="s">
        <v>14868</v>
      </c>
    </row>
    <row r="9127" spans="1:46" x14ac:dyDescent="0.25">
      <c r="A9127" s="1" t="s">
        <v>27164</v>
      </c>
      <c r="B9127" s="5" t="s">
        <v>15</v>
      </c>
      <c r="F9127" s="5" t="s">
        <v>217</v>
      </c>
      <c r="V9127" s="1" t="s">
        <v>2801</v>
      </c>
      <c r="W9127" s="1" t="s">
        <v>2801</v>
      </c>
      <c r="X9127" s="5" t="s">
        <v>15</v>
      </c>
      <c r="AB9127" s="5" t="s">
        <v>217</v>
      </c>
      <c r="AR9127" s="1" t="s">
        <v>2801</v>
      </c>
      <c r="AS9127" s="3" t="b">
        <f t="shared" si="142"/>
        <v>1</v>
      </c>
      <c r="AT9127" s="1" t="s">
        <v>12216</v>
      </c>
    </row>
    <row r="9128" spans="1:46" x14ac:dyDescent="0.25">
      <c r="A9128" s="1" t="s">
        <v>27165</v>
      </c>
      <c r="B9128" s="5" t="s">
        <v>37802</v>
      </c>
      <c r="V9128" s="1" t="s">
        <v>2801</v>
      </c>
      <c r="W9128" s="1" t="s">
        <v>2801</v>
      </c>
      <c r="X9128" s="5" t="s">
        <v>1539</v>
      </c>
      <c r="AR9128" s="1" t="s">
        <v>2801</v>
      </c>
      <c r="AS9128" s="3" t="b">
        <f t="shared" si="142"/>
        <v>1</v>
      </c>
      <c r="AT9128" s="1" t="s">
        <v>10618</v>
      </c>
    </row>
    <row r="9129" spans="1:46" x14ac:dyDescent="0.25">
      <c r="A9129" s="1" t="s">
        <v>27166</v>
      </c>
      <c r="B9129" s="5" t="s">
        <v>44</v>
      </c>
      <c r="F9129" s="5" t="s">
        <v>33920</v>
      </c>
      <c r="J9129" s="5" t="s">
        <v>129</v>
      </c>
      <c r="V9129" s="1" t="s">
        <v>2801</v>
      </c>
      <c r="W9129" s="1" t="s">
        <v>2801</v>
      </c>
      <c r="X9129" s="5" t="s">
        <v>44</v>
      </c>
      <c r="AB9129" s="5" t="s">
        <v>262</v>
      </c>
      <c r="AF9129" s="5" t="s">
        <v>129</v>
      </c>
      <c r="AR9129" s="1" t="s">
        <v>2801</v>
      </c>
      <c r="AS9129" s="3" t="b">
        <f t="shared" si="142"/>
        <v>1</v>
      </c>
      <c r="AT9129" s="1" t="s">
        <v>9999</v>
      </c>
    </row>
    <row r="9130" spans="1:46" x14ac:dyDescent="0.25">
      <c r="A9130" s="1" t="s">
        <v>27167</v>
      </c>
      <c r="B9130" s="5" t="s">
        <v>37803</v>
      </c>
      <c r="F9130" s="5" t="s">
        <v>332</v>
      </c>
      <c r="R9130" s="5" t="s">
        <v>37804</v>
      </c>
      <c r="V9130" s="1" t="s">
        <v>2801</v>
      </c>
      <c r="W9130" s="1" t="s">
        <v>2801</v>
      </c>
      <c r="X9130" s="5" t="s">
        <v>15</v>
      </c>
      <c r="Y9130" s="5" t="s">
        <v>2</v>
      </c>
      <c r="Z9130" s="5" t="s">
        <v>258</v>
      </c>
      <c r="AA9130" s="5" t="s">
        <v>505</v>
      </c>
      <c r="AB9130" s="5" t="s">
        <v>332</v>
      </c>
      <c r="AN9130" s="5" t="s">
        <v>217</v>
      </c>
      <c r="AO9130" s="5" t="s">
        <v>15</v>
      </c>
      <c r="AP9130" s="5" t="s">
        <v>82</v>
      </c>
      <c r="AR9130" s="1" t="s">
        <v>2801</v>
      </c>
      <c r="AS9130" s="3" t="b">
        <f t="shared" si="142"/>
        <v>1</v>
      </c>
      <c r="AT9130" s="1" t="s">
        <v>12223</v>
      </c>
    </row>
    <row r="9131" spans="1:46" x14ac:dyDescent="0.25">
      <c r="A9131" s="1" t="s">
        <v>27168</v>
      </c>
      <c r="B9131" s="5" t="s">
        <v>42</v>
      </c>
      <c r="F9131" s="5" t="s">
        <v>23</v>
      </c>
      <c r="R9131" s="5" t="s">
        <v>159</v>
      </c>
      <c r="S9131" s="5" t="s">
        <v>375</v>
      </c>
      <c r="T9131" s="5" t="s">
        <v>31</v>
      </c>
      <c r="V9131" s="1" t="s">
        <v>2801</v>
      </c>
      <c r="W9131" s="1" t="s">
        <v>2801</v>
      </c>
      <c r="X9131" s="5" t="s">
        <v>42</v>
      </c>
      <c r="AB9131" s="5" t="s">
        <v>23</v>
      </c>
      <c r="AN9131" s="5" t="s">
        <v>159</v>
      </c>
      <c r="AO9131" s="5" t="s">
        <v>375</v>
      </c>
      <c r="AP9131" s="5" t="s">
        <v>31</v>
      </c>
      <c r="AR9131" s="1" t="s">
        <v>2801</v>
      </c>
      <c r="AS9131" s="3" t="b">
        <f t="shared" si="142"/>
        <v>1</v>
      </c>
      <c r="AT9131" s="1" t="s">
        <v>13027</v>
      </c>
    </row>
    <row r="9132" spans="1:46" x14ac:dyDescent="0.25">
      <c r="A9132" s="1" t="s">
        <v>27169</v>
      </c>
      <c r="B9132" s="5" t="s">
        <v>22</v>
      </c>
      <c r="C9132" s="5" t="s">
        <v>15</v>
      </c>
      <c r="R9132" s="5" t="s">
        <v>23</v>
      </c>
      <c r="S9132" s="5" t="s">
        <v>70</v>
      </c>
      <c r="T9132" s="5" t="s">
        <v>298</v>
      </c>
      <c r="U9132" s="5" t="s">
        <v>10</v>
      </c>
      <c r="V9132" s="1" t="s">
        <v>2801</v>
      </c>
      <c r="W9132" s="1" t="s">
        <v>2801</v>
      </c>
      <c r="X9132" s="5" t="s">
        <v>22</v>
      </c>
      <c r="Y9132" s="5" t="s">
        <v>15</v>
      </c>
      <c r="AN9132" s="5" t="s">
        <v>23</v>
      </c>
      <c r="AO9132" s="5" t="s">
        <v>70</v>
      </c>
      <c r="AP9132" s="5" t="s">
        <v>298</v>
      </c>
      <c r="AQ9132" s="5" t="s">
        <v>10</v>
      </c>
      <c r="AR9132" s="1" t="s">
        <v>2801</v>
      </c>
      <c r="AS9132" s="3" t="b">
        <f t="shared" si="142"/>
        <v>1</v>
      </c>
      <c r="AT9132" s="1" t="s">
        <v>12233</v>
      </c>
    </row>
    <row r="9133" spans="1:46" x14ac:dyDescent="0.25">
      <c r="A9133" s="1" t="s">
        <v>27170</v>
      </c>
      <c r="B9133" s="5" t="s">
        <v>34096</v>
      </c>
      <c r="F9133" s="5" t="s">
        <v>33060</v>
      </c>
      <c r="R9133" s="5" t="s">
        <v>37805</v>
      </c>
      <c r="V9133" s="1" t="s">
        <v>17811</v>
      </c>
      <c r="W9133" s="1" t="s">
        <v>2802</v>
      </c>
      <c r="X9133" s="5" t="s">
        <v>1568</v>
      </c>
      <c r="AB9133" s="5" t="s">
        <v>668</v>
      </c>
      <c r="AR9133" s="1" t="s">
        <v>2802</v>
      </c>
      <c r="AS9133" s="3" t="b">
        <f t="shared" si="142"/>
        <v>1</v>
      </c>
      <c r="AT9133" s="1" t="s">
        <v>6017</v>
      </c>
    </row>
    <row r="9134" spans="1:46" x14ac:dyDescent="0.25">
      <c r="A9134" s="1" t="s">
        <v>27171</v>
      </c>
      <c r="B9134" s="5" t="s">
        <v>37806</v>
      </c>
      <c r="V9134" s="1" t="s">
        <v>2801</v>
      </c>
      <c r="W9134" s="1" t="s">
        <v>2801</v>
      </c>
      <c r="X9134" s="5" t="s">
        <v>1543</v>
      </c>
      <c r="Y9134" s="5" t="s">
        <v>331</v>
      </c>
      <c r="Z9134" s="5" t="s">
        <v>18</v>
      </c>
      <c r="AR9134" s="1" t="s">
        <v>2801</v>
      </c>
      <c r="AS9134" s="3" t="b">
        <f t="shared" si="142"/>
        <v>1</v>
      </c>
      <c r="AT9134" s="1" t="s">
        <v>6316</v>
      </c>
    </row>
    <row r="9135" spans="1:46" x14ac:dyDescent="0.25">
      <c r="A9135" s="1" t="s">
        <v>27172</v>
      </c>
      <c r="B9135" s="5" t="s">
        <v>44</v>
      </c>
      <c r="R9135" s="5" t="s">
        <v>10</v>
      </c>
      <c r="V9135" s="1" t="s">
        <v>2801</v>
      </c>
      <c r="W9135" s="1" t="s">
        <v>2801</v>
      </c>
      <c r="X9135" s="5" t="s">
        <v>44</v>
      </c>
      <c r="AN9135" s="5" t="s">
        <v>10</v>
      </c>
      <c r="AR9135" s="1" t="s">
        <v>2801</v>
      </c>
      <c r="AS9135" s="3" t="b">
        <f t="shared" si="142"/>
        <v>1</v>
      </c>
      <c r="AT9135" s="1" t="s">
        <v>12249</v>
      </c>
    </row>
    <row r="9136" spans="1:46" x14ac:dyDescent="0.25">
      <c r="A9136" s="1" t="s">
        <v>27173</v>
      </c>
      <c r="B9136" s="5" t="s">
        <v>2</v>
      </c>
      <c r="F9136" s="5" t="s">
        <v>23</v>
      </c>
      <c r="J9136" s="5" t="s">
        <v>98</v>
      </c>
      <c r="V9136" s="1" t="s">
        <v>2801</v>
      </c>
      <c r="W9136" s="1" t="s">
        <v>2801</v>
      </c>
      <c r="X9136" s="5" t="s">
        <v>2</v>
      </c>
      <c r="AB9136" s="5" t="s">
        <v>23</v>
      </c>
      <c r="AF9136" s="5" t="s">
        <v>98</v>
      </c>
      <c r="AR9136" s="1" t="s">
        <v>2801</v>
      </c>
      <c r="AS9136" s="3" t="b">
        <f t="shared" si="142"/>
        <v>1</v>
      </c>
      <c r="AT9136" s="1" t="s">
        <v>12566</v>
      </c>
    </row>
    <row r="9137" spans="1:46" x14ac:dyDescent="0.25">
      <c r="A9137" s="1" t="s">
        <v>27174</v>
      </c>
      <c r="B9137" s="5" t="s">
        <v>97</v>
      </c>
      <c r="C9137" s="5" t="s">
        <v>2</v>
      </c>
      <c r="V9137" s="1" t="s">
        <v>2801</v>
      </c>
      <c r="W9137" s="1" t="s">
        <v>2801</v>
      </c>
      <c r="X9137" s="5" t="s">
        <v>97</v>
      </c>
      <c r="Y9137" s="5" t="s">
        <v>2</v>
      </c>
      <c r="AR9137" s="1" t="s">
        <v>2801</v>
      </c>
      <c r="AS9137" s="3" t="b">
        <f t="shared" si="142"/>
        <v>1</v>
      </c>
      <c r="AT9137" s="1" t="s">
        <v>12244</v>
      </c>
    </row>
    <row r="9138" spans="1:46" x14ac:dyDescent="0.25">
      <c r="A9138" s="1" t="s">
        <v>27175</v>
      </c>
      <c r="B9138" s="5" t="s">
        <v>2</v>
      </c>
      <c r="F9138" s="5" t="s">
        <v>23</v>
      </c>
      <c r="R9138" s="5" t="s">
        <v>37807</v>
      </c>
      <c r="V9138" s="1" t="s">
        <v>2801</v>
      </c>
      <c r="W9138" s="1" t="s">
        <v>2801</v>
      </c>
      <c r="X9138" s="5" t="s">
        <v>2</v>
      </c>
      <c r="AB9138" s="5" t="s">
        <v>23</v>
      </c>
      <c r="AN9138" s="5" t="s">
        <v>10</v>
      </c>
      <c r="AO9138" s="5" t="s">
        <v>175</v>
      </c>
      <c r="AR9138" s="1" t="s">
        <v>2801</v>
      </c>
      <c r="AS9138" s="3" t="b">
        <f t="shared" si="142"/>
        <v>1</v>
      </c>
      <c r="AT9138" s="1" t="s">
        <v>3601</v>
      </c>
    </row>
    <row r="9139" spans="1:46" x14ac:dyDescent="0.25">
      <c r="A9139" s="1" t="s">
        <v>27176</v>
      </c>
      <c r="B9139" s="5" t="s">
        <v>189</v>
      </c>
      <c r="V9139" s="1" t="s">
        <v>2801</v>
      </c>
      <c r="W9139" s="1" t="s">
        <v>2801</v>
      </c>
      <c r="X9139" s="5" t="s">
        <v>189</v>
      </c>
      <c r="AR9139" s="1" t="s">
        <v>2801</v>
      </c>
      <c r="AS9139" s="3" t="b">
        <f t="shared" si="142"/>
        <v>1</v>
      </c>
      <c r="AT9139" s="1" t="s">
        <v>12230</v>
      </c>
    </row>
    <row r="9140" spans="1:46" x14ac:dyDescent="0.25">
      <c r="A9140" s="1" t="s">
        <v>27177</v>
      </c>
      <c r="B9140" s="5" t="s">
        <v>48</v>
      </c>
      <c r="V9140" s="1" t="s">
        <v>2801</v>
      </c>
      <c r="W9140" s="1" t="s">
        <v>2801</v>
      </c>
      <c r="X9140" s="5" t="s">
        <v>48</v>
      </c>
      <c r="AR9140" s="1" t="s">
        <v>2801</v>
      </c>
      <c r="AS9140" s="3" t="b">
        <f t="shared" si="142"/>
        <v>1</v>
      </c>
      <c r="AT9140" s="1" t="s">
        <v>12756</v>
      </c>
    </row>
    <row r="9141" spans="1:46" x14ac:dyDescent="0.25">
      <c r="A9141" s="1" t="s">
        <v>27178</v>
      </c>
      <c r="B9141" s="5" t="s">
        <v>42</v>
      </c>
      <c r="F9141" s="5" t="s">
        <v>72</v>
      </c>
      <c r="R9141" s="5" t="s">
        <v>31</v>
      </c>
      <c r="V9141" s="1" t="s">
        <v>2801</v>
      </c>
      <c r="W9141" s="1" t="s">
        <v>2801</v>
      </c>
      <c r="X9141" s="5" t="s">
        <v>42</v>
      </c>
      <c r="AB9141" s="5" t="s">
        <v>72</v>
      </c>
      <c r="AN9141" s="5" t="s">
        <v>31</v>
      </c>
      <c r="AR9141" s="1" t="s">
        <v>2801</v>
      </c>
      <c r="AS9141" s="3" t="b">
        <f t="shared" si="142"/>
        <v>1</v>
      </c>
      <c r="AT9141" s="1" t="s">
        <v>10899</v>
      </c>
    </row>
    <row r="9142" spans="1:46" x14ac:dyDescent="0.25">
      <c r="A9142" s="1" t="s">
        <v>27179</v>
      </c>
      <c r="B9142" s="5" t="s">
        <v>2</v>
      </c>
      <c r="F9142" s="5" t="s">
        <v>37808</v>
      </c>
      <c r="R9142" s="5" t="s">
        <v>269</v>
      </c>
      <c r="V9142" s="1" t="s">
        <v>2801</v>
      </c>
      <c r="W9142" s="1" t="s">
        <v>2801</v>
      </c>
      <c r="X9142" s="5" t="s">
        <v>2</v>
      </c>
      <c r="AB9142" s="5" t="s">
        <v>17727</v>
      </c>
      <c r="AN9142" s="5" t="s">
        <v>269</v>
      </c>
      <c r="AR9142" s="1" t="s">
        <v>2801</v>
      </c>
      <c r="AS9142" s="3" t="b">
        <f t="shared" si="142"/>
        <v>1</v>
      </c>
      <c r="AT9142" s="1" t="s">
        <v>11055</v>
      </c>
    </row>
    <row r="9143" spans="1:46" x14ac:dyDescent="0.25">
      <c r="A9143" s="1" t="s">
        <v>27180</v>
      </c>
      <c r="B9143" s="5" t="s">
        <v>15</v>
      </c>
      <c r="F9143" s="5" t="s">
        <v>49</v>
      </c>
      <c r="R9143" s="5" t="s">
        <v>21</v>
      </c>
      <c r="V9143" s="1" t="s">
        <v>2801</v>
      </c>
      <c r="W9143" s="1" t="s">
        <v>2801</v>
      </c>
      <c r="X9143" s="5" t="s">
        <v>15</v>
      </c>
      <c r="AB9143" s="5" t="s">
        <v>49</v>
      </c>
      <c r="AN9143" s="5" t="s">
        <v>21</v>
      </c>
      <c r="AR9143" s="1" t="s">
        <v>2801</v>
      </c>
      <c r="AS9143" s="3" t="b">
        <f t="shared" si="142"/>
        <v>1</v>
      </c>
      <c r="AT9143" s="1" t="s">
        <v>12746</v>
      </c>
    </row>
    <row r="9144" spans="1:46" x14ac:dyDescent="0.25">
      <c r="A9144" s="1" t="s">
        <v>27181</v>
      </c>
      <c r="B9144" s="5" t="s">
        <v>33005</v>
      </c>
      <c r="F9144" s="5" t="s">
        <v>37809</v>
      </c>
      <c r="J9144" s="5" t="s">
        <v>37810</v>
      </c>
      <c r="N9144" s="5" t="s">
        <v>37811</v>
      </c>
      <c r="R9144" s="5" t="s">
        <v>33427</v>
      </c>
      <c r="V9144" s="1" t="s">
        <v>2802</v>
      </c>
      <c r="W9144" s="1" t="s">
        <v>2802</v>
      </c>
      <c r="X9144" s="5" t="s">
        <v>2</v>
      </c>
      <c r="AB9144" s="5" t="s">
        <v>51</v>
      </c>
      <c r="AC9144" s="5" t="s">
        <v>836</v>
      </c>
      <c r="AD9144" s="5" t="s">
        <v>129</v>
      </c>
      <c r="AE9144" s="5" t="s">
        <v>27182</v>
      </c>
      <c r="AF9144" s="5" t="s">
        <v>2325</v>
      </c>
      <c r="AG9144" s="5" t="s">
        <v>699</v>
      </c>
      <c r="AH9144" s="5" t="s">
        <v>461</v>
      </c>
      <c r="AJ9144" s="5" t="s">
        <v>978</v>
      </c>
      <c r="AN9144" s="5" t="s">
        <v>10</v>
      </c>
      <c r="AO9144" s="5" t="s">
        <v>31</v>
      </c>
      <c r="AR9144" s="1" t="s">
        <v>2802</v>
      </c>
      <c r="AS9144" s="3" t="b">
        <f t="shared" si="142"/>
        <v>1</v>
      </c>
      <c r="AT9144" s="1" t="s">
        <v>7535</v>
      </c>
    </row>
    <row r="9145" spans="1:46" x14ac:dyDescent="0.25">
      <c r="A9145" s="1" t="s">
        <v>27183</v>
      </c>
      <c r="B9145" s="5" t="s">
        <v>23</v>
      </c>
      <c r="V9145" s="1" t="s">
        <v>2801</v>
      </c>
      <c r="W9145" s="1" t="s">
        <v>2801</v>
      </c>
      <c r="X9145" s="5" t="s">
        <v>23</v>
      </c>
      <c r="AR9145" s="1" t="s">
        <v>2801</v>
      </c>
      <c r="AS9145" s="3" t="b">
        <f t="shared" si="142"/>
        <v>1</v>
      </c>
      <c r="AT9145" s="1" t="s">
        <v>12251</v>
      </c>
    </row>
    <row r="9146" spans="1:46" x14ac:dyDescent="0.25">
      <c r="A9146" s="1" t="s">
        <v>27184</v>
      </c>
      <c r="B9146" s="5" t="s">
        <v>11</v>
      </c>
      <c r="F9146" s="5" t="s">
        <v>23</v>
      </c>
      <c r="R9146" s="5" t="s">
        <v>15</v>
      </c>
      <c r="V9146" s="1" t="s">
        <v>2801</v>
      </c>
      <c r="W9146" s="1" t="s">
        <v>2801</v>
      </c>
      <c r="X9146" s="5" t="s">
        <v>11</v>
      </c>
      <c r="AB9146" s="5" t="s">
        <v>23</v>
      </c>
      <c r="AN9146" s="5" t="s">
        <v>15</v>
      </c>
      <c r="AR9146" s="1" t="s">
        <v>2801</v>
      </c>
      <c r="AS9146" s="3" t="b">
        <f t="shared" si="142"/>
        <v>1</v>
      </c>
      <c r="AT9146" s="1" t="s">
        <v>12560</v>
      </c>
    </row>
    <row r="9147" spans="1:46" x14ac:dyDescent="0.25">
      <c r="A9147" s="1" t="s">
        <v>27185</v>
      </c>
      <c r="B9147" s="5" t="s">
        <v>42</v>
      </c>
      <c r="F9147" s="5" t="s">
        <v>11</v>
      </c>
      <c r="V9147" s="1" t="s">
        <v>2801</v>
      </c>
      <c r="W9147" s="1" t="s">
        <v>2801</v>
      </c>
      <c r="X9147" s="5" t="s">
        <v>42</v>
      </c>
      <c r="AB9147" s="5" t="s">
        <v>11</v>
      </c>
      <c r="AR9147" s="1" t="s">
        <v>2801</v>
      </c>
      <c r="AS9147" s="3" t="b">
        <f t="shared" si="142"/>
        <v>1</v>
      </c>
      <c r="AT9147" s="1" t="s">
        <v>12254</v>
      </c>
    </row>
    <row r="9148" spans="1:46" x14ac:dyDescent="0.25">
      <c r="A9148" s="1" t="s">
        <v>27186</v>
      </c>
      <c r="B9148" s="5" t="s">
        <v>44</v>
      </c>
      <c r="V9148" s="1" t="s">
        <v>2801</v>
      </c>
      <c r="W9148" s="1" t="s">
        <v>2801</v>
      </c>
      <c r="X9148" s="5" t="s">
        <v>44</v>
      </c>
      <c r="AR9148" s="1" t="s">
        <v>2801</v>
      </c>
      <c r="AS9148" s="3" t="b">
        <f t="shared" si="142"/>
        <v>1</v>
      </c>
      <c r="AT9148" s="1" t="s">
        <v>12260</v>
      </c>
    </row>
    <row r="9149" spans="1:46" x14ac:dyDescent="0.25">
      <c r="A9149" s="1" t="s">
        <v>27187</v>
      </c>
      <c r="B9149" s="5" t="s">
        <v>441</v>
      </c>
      <c r="V9149" s="1" t="s">
        <v>2801</v>
      </c>
      <c r="W9149" s="1" t="s">
        <v>2801</v>
      </c>
      <c r="X9149" s="5" t="s">
        <v>441</v>
      </c>
      <c r="AR9149" s="1" t="s">
        <v>2801</v>
      </c>
      <c r="AS9149" s="3" t="b">
        <f t="shared" si="142"/>
        <v>1</v>
      </c>
      <c r="AT9149" s="1" t="s">
        <v>12757</v>
      </c>
    </row>
    <row r="9150" spans="1:46" x14ac:dyDescent="0.25">
      <c r="A9150" s="1" t="s">
        <v>27188</v>
      </c>
      <c r="B9150" s="5" t="s">
        <v>33273</v>
      </c>
      <c r="V9150" s="1" t="s">
        <v>2801</v>
      </c>
      <c r="W9150" s="1" t="s">
        <v>2801</v>
      </c>
      <c r="X9150" s="5" t="s">
        <v>235</v>
      </c>
      <c r="AR9150" s="1" t="s">
        <v>2801</v>
      </c>
      <c r="AS9150" s="3" t="b">
        <f t="shared" si="142"/>
        <v>1</v>
      </c>
      <c r="AT9150" s="1" t="s">
        <v>12563</v>
      </c>
    </row>
    <row r="9151" spans="1:46" x14ac:dyDescent="0.25">
      <c r="A9151" s="1" t="s">
        <v>27189</v>
      </c>
      <c r="B9151" s="5" t="s">
        <v>89</v>
      </c>
      <c r="V9151" s="1" t="s">
        <v>2801</v>
      </c>
      <c r="W9151" s="1" t="s">
        <v>2801</v>
      </c>
      <c r="X9151" s="5" t="s">
        <v>89</v>
      </c>
      <c r="AR9151" s="1" t="s">
        <v>2801</v>
      </c>
      <c r="AS9151" s="3" t="b">
        <f t="shared" si="142"/>
        <v>1</v>
      </c>
      <c r="AT9151" s="1" t="s">
        <v>10582</v>
      </c>
    </row>
    <row r="9152" spans="1:46" x14ac:dyDescent="0.25">
      <c r="A9152" s="1" t="s">
        <v>27190</v>
      </c>
      <c r="B9152" s="5" t="s">
        <v>34192</v>
      </c>
      <c r="V9152" s="1" t="s">
        <v>2801</v>
      </c>
      <c r="W9152" s="1" t="s">
        <v>2801</v>
      </c>
      <c r="X9152" s="5" t="s">
        <v>23</v>
      </c>
      <c r="Y9152" s="5" t="s">
        <v>72</v>
      </c>
      <c r="AR9152" s="1" t="s">
        <v>2801</v>
      </c>
      <c r="AS9152" s="3" t="b">
        <f t="shared" si="142"/>
        <v>1</v>
      </c>
      <c r="AT9152" s="1" t="s">
        <v>12253</v>
      </c>
    </row>
    <row r="9153" spans="1:46" x14ac:dyDescent="0.25">
      <c r="A9153" s="1" t="s">
        <v>27191</v>
      </c>
      <c r="B9153" s="5" t="s">
        <v>33984</v>
      </c>
      <c r="V9153" s="1" t="s">
        <v>2801</v>
      </c>
      <c r="W9153" s="1" t="s">
        <v>2801</v>
      </c>
      <c r="X9153" s="5" t="s">
        <v>124</v>
      </c>
      <c r="AR9153" s="1" t="s">
        <v>2801</v>
      </c>
      <c r="AS9153" s="3" t="b">
        <f t="shared" si="142"/>
        <v>1</v>
      </c>
      <c r="AT9153" s="1" t="s">
        <v>12752</v>
      </c>
    </row>
    <row r="9154" spans="1:46" x14ac:dyDescent="0.25">
      <c r="A9154" s="1" t="s">
        <v>27192</v>
      </c>
      <c r="B9154" s="5" t="s">
        <v>649</v>
      </c>
      <c r="F9154" s="5" t="s">
        <v>1572</v>
      </c>
      <c r="V9154" s="1" t="s">
        <v>2801</v>
      </c>
      <c r="W9154" s="1" t="s">
        <v>2801</v>
      </c>
      <c r="X9154" s="5" t="s">
        <v>649</v>
      </c>
      <c r="AB9154" s="5" t="s">
        <v>1572</v>
      </c>
      <c r="AR9154" s="1" t="s">
        <v>2801</v>
      </c>
      <c r="AS9154" s="3" t="b">
        <f t="shared" si="142"/>
        <v>1</v>
      </c>
      <c r="AT9154" s="1" t="s">
        <v>12248</v>
      </c>
    </row>
    <row r="9155" spans="1:46" x14ac:dyDescent="0.25">
      <c r="A9155" s="1" t="s">
        <v>27193</v>
      </c>
      <c r="B9155" s="5" t="s">
        <v>1</v>
      </c>
      <c r="V9155" s="1" t="s">
        <v>2801</v>
      </c>
      <c r="W9155" s="1" t="s">
        <v>2801</v>
      </c>
      <c r="X9155" s="5" t="s">
        <v>1</v>
      </c>
      <c r="AR9155" s="1" t="s">
        <v>2801</v>
      </c>
      <c r="AS9155" s="3" t="b">
        <f t="shared" ref="AS9155:AS9218" si="143">EXACT(W9155,AR9155)</f>
        <v>1</v>
      </c>
      <c r="AT9155" s="1" t="s">
        <v>12459</v>
      </c>
    </row>
    <row r="9156" spans="1:46" x14ac:dyDescent="0.25">
      <c r="A9156" s="1" t="s">
        <v>27194</v>
      </c>
      <c r="B9156" s="5" t="s">
        <v>119</v>
      </c>
      <c r="C9156" s="5" t="s">
        <v>17</v>
      </c>
      <c r="F9156" s="5" t="s">
        <v>1005</v>
      </c>
      <c r="J9156" s="5" t="s">
        <v>388</v>
      </c>
      <c r="V9156" s="1" t="s">
        <v>2801</v>
      </c>
      <c r="W9156" s="1" t="s">
        <v>2801</v>
      </c>
      <c r="X9156" s="5" t="s">
        <v>119</v>
      </c>
      <c r="Y9156" s="5" t="s">
        <v>17</v>
      </c>
      <c r="AB9156" s="5" t="s">
        <v>1005</v>
      </c>
      <c r="AF9156" s="5" t="s">
        <v>388</v>
      </c>
      <c r="AR9156" s="1" t="s">
        <v>2801</v>
      </c>
      <c r="AS9156" s="3" t="b">
        <f t="shared" si="143"/>
        <v>1</v>
      </c>
      <c r="AT9156" s="1" t="s">
        <v>12736</v>
      </c>
    </row>
    <row r="9157" spans="1:46" x14ac:dyDescent="0.25">
      <c r="A9157" s="1" t="s">
        <v>27195</v>
      </c>
      <c r="B9157" s="5" t="s">
        <v>23</v>
      </c>
      <c r="V9157" s="1" t="s">
        <v>2801</v>
      </c>
      <c r="W9157" s="1" t="s">
        <v>2801</v>
      </c>
      <c r="X9157" s="5" t="s">
        <v>23</v>
      </c>
      <c r="AR9157" s="1" t="s">
        <v>2801</v>
      </c>
      <c r="AS9157" s="3" t="b">
        <f t="shared" si="143"/>
        <v>1</v>
      </c>
      <c r="AT9157" s="1" t="s">
        <v>12171</v>
      </c>
    </row>
    <row r="9158" spans="1:46" x14ac:dyDescent="0.25">
      <c r="A9158" s="1" t="s">
        <v>27196</v>
      </c>
      <c r="B9158" s="5" t="s">
        <v>647</v>
      </c>
      <c r="V9158" s="1" t="s">
        <v>2801</v>
      </c>
      <c r="W9158" s="1" t="s">
        <v>2801</v>
      </c>
      <c r="X9158" s="5" t="s">
        <v>647</v>
      </c>
      <c r="AR9158" s="1" t="s">
        <v>2801</v>
      </c>
      <c r="AS9158" s="3" t="b">
        <f t="shared" si="143"/>
        <v>1</v>
      </c>
      <c r="AT9158" s="1" t="s">
        <v>12580</v>
      </c>
    </row>
    <row r="9159" spans="1:46" x14ac:dyDescent="0.25">
      <c r="A9159" s="1" t="s">
        <v>27197</v>
      </c>
      <c r="B9159" s="5" t="s">
        <v>23</v>
      </c>
      <c r="V9159" s="1" t="s">
        <v>2801</v>
      </c>
      <c r="W9159" s="1" t="s">
        <v>2801</v>
      </c>
      <c r="X9159" s="5" t="s">
        <v>23</v>
      </c>
      <c r="AR9159" s="1" t="s">
        <v>2801</v>
      </c>
      <c r="AS9159" s="3" t="b">
        <f t="shared" si="143"/>
        <v>1</v>
      </c>
      <c r="AT9159" s="1" t="s">
        <v>12871</v>
      </c>
    </row>
    <row r="9160" spans="1:46" x14ac:dyDescent="0.25">
      <c r="A9160" s="1" t="s">
        <v>27198</v>
      </c>
      <c r="B9160" s="5" t="s">
        <v>440</v>
      </c>
      <c r="C9160" s="5" t="s">
        <v>44</v>
      </c>
      <c r="R9160" s="5" t="s">
        <v>260</v>
      </c>
      <c r="S9160" s="5" t="s">
        <v>23</v>
      </c>
      <c r="V9160" s="1" t="s">
        <v>2801</v>
      </c>
      <c r="W9160" s="1" t="s">
        <v>2801</v>
      </c>
      <c r="X9160" s="5" t="s">
        <v>440</v>
      </c>
      <c r="Y9160" s="5" t="s">
        <v>44</v>
      </c>
      <c r="AN9160" s="5" t="s">
        <v>260</v>
      </c>
      <c r="AO9160" s="5" t="s">
        <v>23</v>
      </c>
      <c r="AR9160" s="1" t="s">
        <v>2801</v>
      </c>
      <c r="AS9160" s="3" t="b">
        <f t="shared" si="143"/>
        <v>1</v>
      </c>
      <c r="AT9160" s="1" t="s">
        <v>12278</v>
      </c>
    </row>
    <row r="9161" spans="1:46" x14ac:dyDescent="0.25">
      <c r="A9161" s="1" t="s">
        <v>27199</v>
      </c>
      <c r="B9161" s="5" t="s">
        <v>37812</v>
      </c>
      <c r="F9161" s="5" t="s">
        <v>202</v>
      </c>
      <c r="V9161" s="1" t="s">
        <v>2801</v>
      </c>
      <c r="W9161" s="1" t="s">
        <v>2801</v>
      </c>
      <c r="X9161" s="5" t="s">
        <v>2473</v>
      </c>
      <c r="Y9161" s="5" t="s">
        <v>27200</v>
      </c>
      <c r="AB9161" s="5" t="s">
        <v>202</v>
      </c>
      <c r="AR9161" s="1" t="s">
        <v>2801</v>
      </c>
      <c r="AS9161" s="3" t="b">
        <f t="shared" si="143"/>
        <v>1</v>
      </c>
      <c r="AT9161" s="1" t="s">
        <v>12509</v>
      </c>
    </row>
    <row r="9162" spans="1:46" x14ac:dyDescent="0.25">
      <c r="A9162" s="1" t="s">
        <v>27201</v>
      </c>
      <c r="B9162" s="5" t="s">
        <v>15</v>
      </c>
      <c r="V9162" s="1" t="s">
        <v>2801</v>
      </c>
      <c r="W9162" s="1" t="s">
        <v>2801</v>
      </c>
      <c r="X9162" s="5" t="s">
        <v>15</v>
      </c>
      <c r="AR9162" s="1" t="s">
        <v>2801</v>
      </c>
      <c r="AS9162" s="3" t="b">
        <f t="shared" si="143"/>
        <v>1</v>
      </c>
      <c r="AT9162" s="1" t="s">
        <v>12758</v>
      </c>
    </row>
    <row r="9163" spans="1:46" x14ac:dyDescent="0.25">
      <c r="A9163" s="1" t="s">
        <v>27202</v>
      </c>
      <c r="B9163" s="5" t="s">
        <v>23</v>
      </c>
      <c r="F9163" s="5" t="s">
        <v>45</v>
      </c>
      <c r="V9163" s="1" t="s">
        <v>2801</v>
      </c>
      <c r="W9163" s="1" t="s">
        <v>2801</v>
      </c>
      <c r="X9163" s="5" t="s">
        <v>23</v>
      </c>
      <c r="AB9163" s="5" t="s">
        <v>45</v>
      </c>
      <c r="AR9163" s="1" t="s">
        <v>2801</v>
      </c>
      <c r="AS9163" s="3" t="b">
        <f t="shared" si="143"/>
        <v>1</v>
      </c>
      <c r="AT9163" s="1" t="s">
        <v>12576</v>
      </c>
    </row>
    <row r="9164" spans="1:46" x14ac:dyDescent="0.25">
      <c r="A9164" s="1" t="s">
        <v>27203</v>
      </c>
      <c r="B9164" s="5" t="s">
        <v>852</v>
      </c>
      <c r="V9164" s="1" t="s">
        <v>2801</v>
      </c>
      <c r="W9164" s="1" t="s">
        <v>2801</v>
      </c>
      <c r="X9164" s="5" t="s">
        <v>852</v>
      </c>
      <c r="AR9164" s="1" t="s">
        <v>2801</v>
      </c>
      <c r="AS9164" s="3" t="b">
        <f t="shared" si="143"/>
        <v>1</v>
      </c>
      <c r="AT9164" s="1" t="s">
        <v>12767</v>
      </c>
    </row>
    <row r="9165" spans="1:46" x14ac:dyDescent="0.25">
      <c r="A9165" s="1" t="s">
        <v>27204</v>
      </c>
      <c r="B9165" s="5" t="s">
        <v>15</v>
      </c>
      <c r="V9165" s="1" t="s">
        <v>2801</v>
      </c>
      <c r="W9165" s="1" t="s">
        <v>2801</v>
      </c>
      <c r="X9165" s="5" t="s">
        <v>15</v>
      </c>
      <c r="AR9165" s="1" t="s">
        <v>2801</v>
      </c>
      <c r="AS9165" s="3" t="b">
        <f t="shared" si="143"/>
        <v>1</v>
      </c>
      <c r="AT9165" s="1" t="s">
        <v>12721</v>
      </c>
    </row>
    <row r="9166" spans="1:46" x14ac:dyDescent="0.25">
      <c r="A9166" s="1" t="s">
        <v>27205</v>
      </c>
      <c r="B9166" s="5" t="s">
        <v>15</v>
      </c>
      <c r="V9166" s="1" t="s">
        <v>2801</v>
      </c>
      <c r="W9166" s="1" t="s">
        <v>2801</v>
      </c>
      <c r="X9166" s="5" t="s">
        <v>15</v>
      </c>
      <c r="AR9166" s="1" t="s">
        <v>2801</v>
      </c>
      <c r="AS9166" s="3" t="b">
        <f t="shared" si="143"/>
        <v>1</v>
      </c>
      <c r="AT9166" s="1" t="s">
        <v>12781</v>
      </c>
    </row>
    <row r="9167" spans="1:46" x14ac:dyDescent="0.25">
      <c r="A9167" s="1" t="s">
        <v>27206</v>
      </c>
      <c r="B9167" s="5" t="s">
        <v>37813</v>
      </c>
      <c r="F9167" s="5" t="s">
        <v>37814</v>
      </c>
      <c r="J9167" s="5" t="s">
        <v>404</v>
      </c>
      <c r="N9167" s="5" t="s">
        <v>33296</v>
      </c>
      <c r="V9167" s="1" t="s">
        <v>2801</v>
      </c>
      <c r="W9167" s="1" t="s">
        <v>2801</v>
      </c>
      <c r="X9167" s="5" t="s">
        <v>697</v>
      </c>
      <c r="AB9167" s="5" t="s">
        <v>394</v>
      </c>
      <c r="AF9167" s="5" t="s">
        <v>404</v>
      </c>
      <c r="AJ9167" s="5" t="s">
        <v>43</v>
      </c>
      <c r="AR9167" s="1" t="s">
        <v>2801</v>
      </c>
      <c r="AS9167" s="3" t="b">
        <f t="shared" si="143"/>
        <v>1</v>
      </c>
      <c r="AT9167" s="1" t="s">
        <v>13944</v>
      </c>
    </row>
    <row r="9168" spans="1:46" x14ac:dyDescent="0.25">
      <c r="A9168" s="1" t="s">
        <v>27207</v>
      </c>
      <c r="B9168" s="5" t="s">
        <v>44</v>
      </c>
      <c r="R9168" s="5" t="s">
        <v>37</v>
      </c>
      <c r="V9168" s="1" t="s">
        <v>2801</v>
      </c>
      <c r="W9168" s="1" t="s">
        <v>2801</v>
      </c>
      <c r="X9168" s="5" t="s">
        <v>44</v>
      </c>
      <c r="AN9168" s="5" t="s">
        <v>37</v>
      </c>
      <c r="AR9168" s="1" t="s">
        <v>2801</v>
      </c>
      <c r="AS9168" s="3" t="b">
        <f t="shared" si="143"/>
        <v>1</v>
      </c>
      <c r="AT9168" s="1" t="s">
        <v>8823</v>
      </c>
    </row>
    <row r="9169" spans="1:46" x14ac:dyDescent="0.25">
      <c r="A9169" s="1" t="s">
        <v>27208</v>
      </c>
      <c r="B9169" s="5" t="s">
        <v>23</v>
      </c>
      <c r="C9169" s="5" t="s">
        <v>11</v>
      </c>
      <c r="F9169" s="5" t="s">
        <v>33143</v>
      </c>
      <c r="V9169" s="1" t="s">
        <v>2801</v>
      </c>
      <c r="W9169" s="1" t="s">
        <v>2801</v>
      </c>
      <c r="X9169" s="5" t="s">
        <v>23</v>
      </c>
      <c r="Y9169" s="5" t="s">
        <v>11</v>
      </c>
      <c r="AB9169" s="5" t="s">
        <v>52</v>
      </c>
      <c r="AR9169" s="1" t="s">
        <v>2801</v>
      </c>
      <c r="AS9169" s="3" t="b">
        <f t="shared" si="143"/>
        <v>1</v>
      </c>
      <c r="AT9169" s="1" t="s">
        <v>12264</v>
      </c>
    </row>
    <row r="9170" spans="1:46" x14ac:dyDescent="0.25">
      <c r="A9170" s="1" t="s">
        <v>27209</v>
      </c>
      <c r="B9170" s="5" t="s">
        <v>130</v>
      </c>
      <c r="F9170" s="5" t="s">
        <v>72</v>
      </c>
      <c r="V9170" s="1" t="s">
        <v>2801</v>
      </c>
      <c r="W9170" s="1" t="s">
        <v>2801</v>
      </c>
      <c r="X9170" s="5" t="s">
        <v>130</v>
      </c>
      <c r="AB9170" s="5" t="s">
        <v>72</v>
      </c>
      <c r="AR9170" s="1" t="s">
        <v>2801</v>
      </c>
      <c r="AS9170" s="3" t="b">
        <f t="shared" si="143"/>
        <v>1</v>
      </c>
      <c r="AT9170" s="1" t="s">
        <v>12771</v>
      </c>
    </row>
    <row r="9171" spans="1:46" x14ac:dyDescent="0.25">
      <c r="A9171" s="1" t="s">
        <v>27210</v>
      </c>
      <c r="B9171" s="5" t="s">
        <v>48</v>
      </c>
      <c r="V9171" s="1" t="s">
        <v>2801</v>
      </c>
      <c r="W9171" s="1" t="s">
        <v>2801</v>
      </c>
      <c r="X9171" s="5" t="s">
        <v>48</v>
      </c>
      <c r="AR9171" s="1" t="s">
        <v>2801</v>
      </c>
      <c r="AS9171" s="3" t="b">
        <f t="shared" si="143"/>
        <v>1</v>
      </c>
      <c r="AT9171" s="1" t="s">
        <v>12717</v>
      </c>
    </row>
    <row r="9172" spans="1:46" x14ac:dyDescent="0.25">
      <c r="A9172" s="1" t="s">
        <v>27211</v>
      </c>
      <c r="B9172" s="5" t="s">
        <v>218</v>
      </c>
      <c r="F9172" s="5" t="s">
        <v>62</v>
      </c>
      <c r="R9172" s="5" t="s">
        <v>37815</v>
      </c>
      <c r="V9172" s="1" t="s">
        <v>2801</v>
      </c>
      <c r="W9172" s="1" t="s">
        <v>2801</v>
      </c>
      <c r="X9172" s="5" t="s">
        <v>218</v>
      </c>
      <c r="AB9172" s="5" t="s">
        <v>62</v>
      </c>
      <c r="AN9172" s="5" t="s">
        <v>10</v>
      </c>
      <c r="AO9172" s="5" t="s">
        <v>65</v>
      </c>
      <c r="AR9172" s="1" t="s">
        <v>2801</v>
      </c>
      <c r="AS9172" s="3" t="b">
        <f t="shared" si="143"/>
        <v>1</v>
      </c>
      <c r="AT9172" s="1" t="s">
        <v>8121</v>
      </c>
    </row>
    <row r="9173" spans="1:46" x14ac:dyDescent="0.25">
      <c r="A9173" s="1" t="s">
        <v>27212</v>
      </c>
      <c r="B9173" s="5" t="s">
        <v>44</v>
      </c>
      <c r="F9173" s="5" t="s">
        <v>129</v>
      </c>
      <c r="J9173" s="5" t="s">
        <v>174</v>
      </c>
      <c r="R9173" s="5" t="s">
        <v>33143</v>
      </c>
      <c r="V9173" s="1" t="s">
        <v>2801</v>
      </c>
      <c r="W9173" s="1" t="s">
        <v>2801</v>
      </c>
      <c r="X9173" s="5" t="s">
        <v>44</v>
      </c>
      <c r="AB9173" s="5" t="s">
        <v>129</v>
      </c>
      <c r="AF9173" s="5" t="s">
        <v>174</v>
      </c>
      <c r="AN9173" s="5" t="s">
        <v>52</v>
      </c>
      <c r="AR9173" s="1" t="s">
        <v>2801</v>
      </c>
      <c r="AS9173" s="3" t="b">
        <f t="shared" si="143"/>
        <v>1</v>
      </c>
      <c r="AT9173" s="1" t="s">
        <v>12790</v>
      </c>
    </row>
    <row r="9174" spans="1:46" x14ac:dyDescent="0.25">
      <c r="A9174" s="1" t="s">
        <v>27213</v>
      </c>
      <c r="B9174" s="5" t="s">
        <v>70</v>
      </c>
      <c r="R9174" s="5" t="s">
        <v>600</v>
      </c>
      <c r="V9174" s="1" t="s">
        <v>2801</v>
      </c>
      <c r="W9174" s="1" t="s">
        <v>2801</v>
      </c>
      <c r="X9174" s="5" t="s">
        <v>70</v>
      </c>
      <c r="AN9174" s="5" t="s">
        <v>600</v>
      </c>
      <c r="AR9174" s="1" t="s">
        <v>2801</v>
      </c>
      <c r="AS9174" s="3" t="b">
        <f t="shared" si="143"/>
        <v>1</v>
      </c>
      <c r="AT9174" s="1" t="s">
        <v>12783</v>
      </c>
    </row>
    <row r="9175" spans="1:46" x14ac:dyDescent="0.25">
      <c r="A9175" s="1" t="s">
        <v>27214</v>
      </c>
      <c r="B9175" s="5" t="s">
        <v>80</v>
      </c>
      <c r="F9175" s="5" t="s">
        <v>10</v>
      </c>
      <c r="R9175" s="5" t="s">
        <v>37816</v>
      </c>
      <c r="V9175" s="1" t="s">
        <v>2801</v>
      </c>
      <c r="W9175" s="1" t="s">
        <v>2801</v>
      </c>
      <c r="X9175" s="5" t="s">
        <v>80</v>
      </c>
      <c r="AB9175" s="5" t="s">
        <v>10</v>
      </c>
      <c r="AN9175" s="5" t="s">
        <v>200</v>
      </c>
      <c r="AR9175" s="1" t="s">
        <v>2801</v>
      </c>
      <c r="AS9175" s="3" t="b">
        <f t="shared" si="143"/>
        <v>1</v>
      </c>
      <c r="AT9175" s="1" t="s">
        <v>12799</v>
      </c>
    </row>
    <row r="9176" spans="1:46" x14ac:dyDescent="0.25">
      <c r="A9176" s="1" t="s">
        <v>27215</v>
      </c>
      <c r="B9176" s="5" t="s">
        <v>23</v>
      </c>
      <c r="F9176" s="5" t="s">
        <v>138</v>
      </c>
      <c r="V9176" s="1" t="s">
        <v>2801</v>
      </c>
      <c r="W9176" s="1" t="s">
        <v>2801</v>
      </c>
      <c r="X9176" s="5" t="s">
        <v>23</v>
      </c>
      <c r="AB9176" s="5" t="s">
        <v>138</v>
      </c>
      <c r="AR9176" s="1" t="s">
        <v>2801</v>
      </c>
      <c r="AS9176" s="3" t="b">
        <f t="shared" si="143"/>
        <v>1</v>
      </c>
      <c r="AT9176" s="1" t="s">
        <v>12573</v>
      </c>
    </row>
    <row r="9177" spans="1:46" x14ac:dyDescent="0.25">
      <c r="A9177" s="1" t="s">
        <v>27216</v>
      </c>
      <c r="B9177" s="5" t="s">
        <v>98</v>
      </c>
      <c r="F9177" s="5" t="s">
        <v>432</v>
      </c>
      <c r="J9177" s="5" t="s">
        <v>52</v>
      </c>
      <c r="V9177" s="1" t="s">
        <v>2801</v>
      </c>
      <c r="W9177" s="1" t="s">
        <v>2801</v>
      </c>
      <c r="X9177" s="5" t="s">
        <v>98</v>
      </c>
      <c r="AB9177" s="5" t="s">
        <v>432</v>
      </c>
      <c r="AF9177" s="5" t="s">
        <v>52</v>
      </c>
      <c r="AR9177" s="1" t="s">
        <v>2801</v>
      </c>
      <c r="AS9177" s="3" t="b">
        <f t="shared" si="143"/>
        <v>1</v>
      </c>
      <c r="AT9177" s="1" t="s">
        <v>12273</v>
      </c>
    </row>
    <row r="9178" spans="1:46" x14ac:dyDescent="0.25">
      <c r="A9178" s="1" t="s">
        <v>27217</v>
      </c>
      <c r="B9178" s="5" t="s">
        <v>441</v>
      </c>
      <c r="V9178" s="1" t="s">
        <v>2801</v>
      </c>
      <c r="W9178" s="1" t="s">
        <v>2801</v>
      </c>
      <c r="X9178" s="5" t="s">
        <v>441</v>
      </c>
      <c r="AR9178" s="1" t="s">
        <v>2801</v>
      </c>
      <c r="AS9178" s="3" t="b">
        <f t="shared" si="143"/>
        <v>1</v>
      </c>
      <c r="AT9178" s="1" t="s">
        <v>12584</v>
      </c>
    </row>
    <row r="9179" spans="1:46" x14ac:dyDescent="0.25">
      <c r="A9179" s="1" t="s">
        <v>27218</v>
      </c>
      <c r="B9179" s="5" t="s">
        <v>37817</v>
      </c>
      <c r="V9179" s="1" t="s">
        <v>2801</v>
      </c>
      <c r="W9179" s="1" t="s">
        <v>2801</v>
      </c>
      <c r="X9179" s="5" t="s">
        <v>502</v>
      </c>
      <c r="Y9179" s="5" t="s">
        <v>238</v>
      </c>
      <c r="AR9179" s="1" t="s">
        <v>2801</v>
      </c>
      <c r="AS9179" s="3" t="b">
        <f t="shared" si="143"/>
        <v>1</v>
      </c>
      <c r="AT9179" s="1" t="s">
        <v>12760</v>
      </c>
    </row>
    <row r="9180" spans="1:46" x14ac:dyDescent="0.25">
      <c r="A9180" s="1" t="s">
        <v>27219</v>
      </c>
      <c r="B9180" s="5" t="s">
        <v>37818</v>
      </c>
      <c r="F9180" s="5" t="s">
        <v>37333</v>
      </c>
      <c r="J9180" s="5" t="s">
        <v>37819</v>
      </c>
      <c r="N9180" s="5" t="s">
        <v>31</v>
      </c>
      <c r="V9180" s="1" t="s">
        <v>2801</v>
      </c>
      <c r="W9180" s="1" t="s">
        <v>2801</v>
      </c>
      <c r="X9180" s="5" t="s">
        <v>792</v>
      </c>
      <c r="AB9180" s="5" t="s">
        <v>217</v>
      </c>
      <c r="AF9180" s="5" t="s">
        <v>887</v>
      </c>
      <c r="AG9180" s="5" t="s">
        <v>36</v>
      </c>
      <c r="AJ9180" s="5" t="s">
        <v>31</v>
      </c>
      <c r="AR9180" s="1" t="s">
        <v>2801</v>
      </c>
      <c r="AS9180" s="3" t="b">
        <f t="shared" si="143"/>
        <v>1</v>
      </c>
      <c r="AT9180" s="1" t="s">
        <v>4574</v>
      </c>
    </row>
    <row r="9181" spans="1:46" x14ac:dyDescent="0.25">
      <c r="A9181" s="1" t="s">
        <v>27220</v>
      </c>
      <c r="B9181" s="5" t="s">
        <v>44</v>
      </c>
      <c r="V9181" s="1" t="s">
        <v>2801</v>
      </c>
      <c r="W9181" s="1" t="s">
        <v>2801</v>
      </c>
      <c r="X9181" s="5" t="s">
        <v>44</v>
      </c>
      <c r="AR9181" s="1" t="s">
        <v>2801</v>
      </c>
      <c r="AS9181" s="3" t="b">
        <f t="shared" si="143"/>
        <v>1</v>
      </c>
      <c r="AT9181" s="1" t="s">
        <v>12722</v>
      </c>
    </row>
    <row r="9182" spans="1:46" x14ac:dyDescent="0.25">
      <c r="A9182" s="1" t="s">
        <v>27221</v>
      </c>
      <c r="B9182" s="5" t="s">
        <v>1</v>
      </c>
      <c r="C9182" s="5" t="s">
        <v>2</v>
      </c>
      <c r="V9182" s="1" t="s">
        <v>2801</v>
      </c>
      <c r="W9182" s="1" t="s">
        <v>2801</v>
      </c>
      <c r="X9182" s="5" t="s">
        <v>1</v>
      </c>
      <c r="Y9182" s="5" t="s">
        <v>2</v>
      </c>
      <c r="AR9182" s="1" t="s">
        <v>2801</v>
      </c>
      <c r="AS9182" s="3" t="b">
        <f t="shared" si="143"/>
        <v>1</v>
      </c>
      <c r="AT9182" s="1" t="s">
        <v>12724</v>
      </c>
    </row>
    <row r="9183" spans="1:46" x14ac:dyDescent="0.25">
      <c r="A9183" s="1" t="s">
        <v>27222</v>
      </c>
      <c r="B9183" s="5" t="s">
        <v>44</v>
      </c>
      <c r="V9183" s="1" t="s">
        <v>2801</v>
      </c>
      <c r="W9183" s="1" t="s">
        <v>2801</v>
      </c>
      <c r="X9183" s="5" t="s">
        <v>44</v>
      </c>
      <c r="AR9183" s="1" t="s">
        <v>2801</v>
      </c>
      <c r="AS9183" s="3" t="b">
        <f t="shared" si="143"/>
        <v>1</v>
      </c>
      <c r="AT9183" s="1" t="s">
        <v>12825</v>
      </c>
    </row>
    <row r="9184" spans="1:46" x14ac:dyDescent="0.25">
      <c r="A9184" s="1" t="s">
        <v>27223</v>
      </c>
      <c r="B9184" s="5" t="s">
        <v>1629</v>
      </c>
      <c r="V9184" s="1" t="s">
        <v>2801</v>
      </c>
      <c r="W9184" s="1" t="s">
        <v>2801</v>
      </c>
      <c r="X9184" s="5" t="s">
        <v>1629</v>
      </c>
      <c r="AR9184" s="1" t="s">
        <v>2801</v>
      </c>
      <c r="AS9184" s="3" t="b">
        <f t="shared" si="143"/>
        <v>1</v>
      </c>
      <c r="AT9184" s="1" t="s">
        <v>10927</v>
      </c>
    </row>
    <row r="9185" spans="1:46" x14ac:dyDescent="0.25">
      <c r="A9185" s="1" t="s">
        <v>27224</v>
      </c>
      <c r="B9185" s="5" t="s">
        <v>44</v>
      </c>
      <c r="V9185" s="1" t="s">
        <v>2801</v>
      </c>
      <c r="W9185" s="1" t="s">
        <v>2801</v>
      </c>
      <c r="X9185" s="5" t="s">
        <v>44</v>
      </c>
      <c r="AR9185" s="1" t="s">
        <v>2801</v>
      </c>
      <c r="AS9185" s="3" t="b">
        <f t="shared" si="143"/>
        <v>1</v>
      </c>
      <c r="AT9185" s="1" t="s">
        <v>12792</v>
      </c>
    </row>
    <row r="9186" spans="1:46" x14ac:dyDescent="0.25">
      <c r="A9186" s="1" t="s">
        <v>27225</v>
      </c>
      <c r="B9186" s="5" t="s">
        <v>44</v>
      </c>
      <c r="V9186" s="1" t="s">
        <v>2801</v>
      </c>
      <c r="W9186" s="1" t="s">
        <v>2801</v>
      </c>
      <c r="X9186" s="5" t="s">
        <v>44</v>
      </c>
      <c r="AR9186" s="1" t="s">
        <v>2801</v>
      </c>
      <c r="AS9186" s="3" t="b">
        <f t="shared" si="143"/>
        <v>1</v>
      </c>
      <c r="AT9186" s="1" t="s">
        <v>12812</v>
      </c>
    </row>
    <row r="9187" spans="1:46" x14ac:dyDescent="0.25">
      <c r="A9187" s="1" t="s">
        <v>27226</v>
      </c>
      <c r="B9187" s="5" t="s">
        <v>42</v>
      </c>
      <c r="F9187" s="5" t="s">
        <v>33067</v>
      </c>
      <c r="J9187" s="5" t="s">
        <v>997</v>
      </c>
      <c r="R9187" s="5" t="s">
        <v>37820</v>
      </c>
      <c r="V9187" s="1" t="s">
        <v>2801</v>
      </c>
      <c r="W9187" s="1" t="s">
        <v>2801</v>
      </c>
      <c r="X9187" s="5" t="s">
        <v>42</v>
      </c>
      <c r="AB9187" s="5" t="s">
        <v>23</v>
      </c>
      <c r="AC9187" s="5" t="s">
        <v>2</v>
      </c>
      <c r="AF9187" s="5" t="s">
        <v>997</v>
      </c>
      <c r="AN9187" s="5" t="s">
        <v>31</v>
      </c>
      <c r="AO9187" s="5" t="s">
        <v>10</v>
      </c>
      <c r="AP9187" s="5" t="s">
        <v>241</v>
      </c>
      <c r="AR9187" s="1" t="s">
        <v>2801</v>
      </c>
      <c r="AS9187" s="3" t="b">
        <f t="shared" si="143"/>
        <v>1</v>
      </c>
      <c r="AT9187" s="1" t="s">
        <v>12820</v>
      </c>
    </row>
    <row r="9188" spans="1:46" x14ac:dyDescent="0.25">
      <c r="A9188" s="1" t="s">
        <v>27227</v>
      </c>
      <c r="B9188" s="5" t="s">
        <v>44</v>
      </c>
      <c r="V9188" s="1" t="s">
        <v>2801</v>
      </c>
      <c r="W9188" s="1" t="s">
        <v>2801</v>
      </c>
      <c r="X9188" s="5" t="s">
        <v>44</v>
      </c>
      <c r="AR9188" s="1" t="s">
        <v>2801</v>
      </c>
      <c r="AS9188" s="3" t="b">
        <f t="shared" si="143"/>
        <v>1</v>
      </c>
      <c r="AT9188" s="1" t="s">
        <v>12821</v>
      </c>
    </row>
    <row r="9189" spans="1:46" x14ac:dyDescent="0.25">
      <c r="A9189" s="1" t="s">
        <v>27228</v>
      </c>
      <c r="B9189" s="5" t="s">
        <v>8</v>
      </c>
      <c r="V9189" s="1" t="s">
        <v>2801</v>
      </c>
      <c r="W9189" s="1" t="s">
        <v>2801</v>
      </c>
      <c r="X9189" s="5" t="s">
        <v>8</v>
      </c>
      <c r="AR9189" s="1" t="s">
        <v>2801</v>
      </c>
      <c r="AS9189" s="3" t="b">
        <f t="shared" si="143"/>
        <v>1</v>
      </c>
      <c r="AT9189" s="1" t="s">
        <v>6529</v>
      </c>
    </row>
    <row r="9190" spans="1:46" x14ac:dyDescent="0.25">
      <c r="A9190" s="1" t="s">
        <v>27229</v>
      </c>
      <c r="B9190" s="5" t="s">
        <v>2</v>
      </c>
      <c r="F9190" s="5" t="s">
        <v>97</v>
      </c>
      <c r="J9190" s="5" t="s">
        <v>140</v>
      </c>
      <c r="R9190" s="5" t="s">
        <v>37821</v>
      </c>
      <c r="V9190" s="1" t="s">
        <v>2801</v>
      </c>
      <c r="W9190" s="1" t="s">
        <v>2801</v>
      </c>
      <c r="X9190" s="5" t="s">
        <v>2</v>
      </c>
      <c r="AB9190" s="5" t="s">
        <v>97</v>
      </c>
      <c r="AF9190" s="5" t="s">
        <v>140</v>
      </c>
      <c r="AN9190" s="5" t="s">
        <v>10</v>
      </c>
      <c r="AO9190" s="5" t="s">
        <v>31</v>
      </c>
      <c r="AP9190" s="5" t="s">
        <v>52</v>
      </c>
      <c r="AR9190" s="1" t="s">
        <v>2801</v>
      </c>
      <c r="AS9190" s="3" t="b">
        <f t="shared" si="143"/>
        <v>1</v>
      </c>
      <c r="AT9190" s="1" t="s">
        <v>4543</v>
      </c>
    </row>
    <row r="9191" spans="1:46" x14ac:dyDescent="0.25">
      <c r="A9191" s="1" t="s">
        <v>27230</v>
      </c>
      <c r="B9191" s="5" t="s">
        <v>850</v>
      </c>
      <c r="F9191" s="5" t="s">
        <v>10</v>
      </c>
      <c r="V9191" s="1" t="s">
        <v>2801</v>
      </c>
      <c r="W9191" s="1" t="s">
        <v>2801</v>
      </c>
      <c r="X9191" s="5" t="s">
        <v>850</v>
      </c>
      <c r="AB9191" s="5" t="s">
        <v>10</v>
      </c>
      <c r="AR9191" s="1" t="s">
        <v>2801</v>
      </c>
      <c r="AS9191" s="3" t="b">
        <f t="shared" si="143"/>
        <v>1</v>
      </c>
      <c r="AT9191" s="1" t="s">
        <v>11456</v>
      </c>
    </row>
    <row r="9192" spans="1:46" x14ac:dyDescent="0.25">
      <c r="A9192" s="1" t="s">
        <v>27231</v>
      </c>
      <c r="B9192" s="5" t="s">
        <v>37822</v>
      </c>
      <c r="F9192" s="5" t="s">
        <v>34048</v>
      </c>
      <c r="V9192" s="1" t="s">
        <v>17808</v>
      </c>
      <c r="W9192" s="1" t="s">
        <v>2802</v>
      </c>
      <c r="X9192" s="5" t="s">
        <v>1441</v>
      </c>
      <c r="AR9192" s="1" t="s">
        <v>2802</v>
      </c>
      <c r="AS9192" s="3" t="b">
        <f t="shared" si="143"/>
        <v>1</v>
      </c>
      <c r="AT9192" s="1" t="s">
        <v>8905</v>
      </c>
    </row>
    <row r="9193" spans="1:46" x14ac:dyDescent="0.25">
      <c r="A9193" s="1" t="s">
        <v>27232</v>
      </c>
      <c r="B9193" s="5" t="s">
        <v>33273</v>
      </c>
      <c r="F9193" s="5" t="s">
        <v>1978</v>
      </c>
      <c r="J9193" s="5" t="s">
        <v>21</v>
      </c>
      <c r="R9193" s="5" t="s">
        <v>59</v>
      </c>
      <c r="V9193" s="1" t="s">
        <v>2801</v>
      </c>
      <c r="W9193" s="1" t="s">
        <v>2801</v>
      </c>
      <c r="X9193" s="5" t="s">
        <v>235</v>
      </c>
      <c r="AB9193" s="5" t="s">
        <v>1978</v>
      </c>
      <c r="AF9193" s="5" t="s">
        <v>21</v>
      </c>
      <c r="AN9193" s="5" t="s">
        <v>59</v>
      </c>
      <c r="AR9193" s="1" t="s">
        <v>2801</v>
      </c>
      <c r="AS9193" s="3" t="b">
        <f t="shared" si="143"/>
        <v>1</v>
      </c>
      <c r="AT9193" s="1" t="s">
        <v>6737</v>
      </c>
    </row>
    <row r="9194" spans="1:46" x14ac:dyDescent="0.25">
      <c r="A9194" s="1" t="s">
        <v>27233</v>
      </c>
      <c r="B9194" s="5" t="s">
        <v>106</v>
      </c>
      <c r="V9194" s="1" t="s">
        <v>2801</v>
      </c>
      <c r="W9194" s="1" t="s">
        <v>2801</v>
      </c>
      <c r="X9194" s="5" t="s">
        <v>106</v>
      </c>
      <c r="AR9194" s="1" t="s">
        <v>2801</v>
      </c>
      <c r="AS9194" s="3" t="b">
        <f t="shared" si="143"/>
        <v>1</v>
      </c>
      <c r="AT9194" s="1" t="s">
        <v>12323</v>
      </c>
    </row>
    <row r="9195" spans="1:46" x14ac:dyDescent="0.25">
      <c r="A9195" s="1" t="s">
        <v>27234</v>
      </c>
      <c r="B9195" s="5" t="s">
        <v>37823</v>
      </c>
      <c r="F9195" s="5" t="s">
        <v>44</v>
      </c>
      <c r="V9195" s="1" t="s">
        <v>2801</v>
      </c>
      <c r="W9195" s="1" t="s">
        <v>2801</v>
      </c>
      <c r="X9195" s="5" t="s">
        <v>2308</v>
      </c>
      <c r="Y9195" s="5" t="s">
        <v>451</v>
      </c>
      <c r="AB9195" s="5" t="s">
        <v>44</v>
      </c>
      <c r="AR9195" s="1" t="s">
        <v>2801</v>
      </c>
      <c r="AS9195" s="3" t="b">
        <f t="shared" si="143"/>
        <v>1</v>
      </c>
      <c r="AT9195" s="1" t="s">
        <v>6435</v>
      </c>
    </row>
    <row r="9196" spans="1:46" x14ac:dyDescent="0.25">
      <c r="A9196" s="1" t="s">
        <v>27235</v>
      </c>
      <c r="B9196" s="5" t="s">
        <v>44</v>
      </c>
      <c r="V9196" s="1" t="s">
        <v>2801</v>
      </c>
      <c r="W9196" s="1" t="s">
        <v>2801</v>
      </c>
      <c r="X9196" s="5" t="s">
        <v>44</v>
      </c>
      <c r="AR9196" s="1" t="s">
        <v>2801</v>
      </c>
      <c r="AS9196" s="3" t="b">
        <f t="shared" si="143"/>
        <v>1</v>
      </c>
      <c r="AT9196" s="1" t="s">
        <v>12289</v>
      </c>
    </row>
    <row r="9197" spans="1:46" x14ac:dyDescent="0.25">
      <c r="A9197" s="1" t="s">
        <v>27236</v>
      </c>
      <c r="B9197" s="5" t="s">
        <v>89</v>
      </c>
      <c r="V9197" s="1" t="s">
        <v>2801</v>
      </c>
      <c r="W9197" s="1" t="s">
        <v>2801</v>
      </c>
      <c r="X9197" s="5" t="s">
        <v>89</v>
      </c>
      <c r="AR9197" s="1" t="s">
        <v>2801</v>
      </c>
      <c r="AS9197" s="3" t="b">
        <f t="shared" si="143"/>
        <v>1</v>
      </c>
      <c r="AT9197" s="1" t="s">
        <v>12588</v>
      </c>
    </row>
    <row r="9198" spans="1:46" x14ac:dyDescent="0.25">
      <c r="A9198" s="1" t="s">
        <v>27237</v>
      </c>
      <c r="B9198" s="5" t="s">
        <v>37824</v>
      </c>
      <c r="V9198" s="1" t="s">
        <v>2801</v>
      </c>
      <c r="W9198" s="1" t="s">
        <v>2801</v>
      </c>
      <c r="X9198" s="5" t="s">
        <v>23</v>
      </c>
      <c r="Y9198" s="5" t="s">
        <v>72</v>
      </c>
      <c r="Z9198" s="5" t="s">
        <v>42</v>
      </c>
      <c r="AR9198" s="1" t="s">
        <v>2801</v>
      </c>
      <c r="AS9198" s="3" t="b">
        <f t="shared" si="143"/>
        <v>1</v>
      </c>
      <c r="AT9198" s="1" t="s">
        <v>12813</v>
      </c>
    </row>
    <row r="9199" spans="1:46" x14ac:dyDescent="0.25">
      <c r="A9199" s="1" t="s">
        <v>27238</v>
      </c>
      <c r="B9199" s="5" t="s">
        <v>1</v>
      </c>
      <c r="V9199" s="1" t="s">
        <v>2801</v>
      </c>
      <c r="W9199" s="1" t="s">
        <v>2801</v>
      </c>
      <c r="X9199" s="5" t="s">
        <v>1</v>
      </c>
      <c r="AR9199" s="1" t="s">
        <v>2801</v>
      </c>
      <c r="AS9199" s="3" t="b">
        <f t="shared" si="143"/>
        <v>1</v>
      </c>
      <c r="AT9199" s="1" t="s">
        <v>4406</v>
      </c>
    </row>
    <row r="9200" spans="1:46" x14ac:dyDescent="0.25">
      <c r="A9200" s="1" t="s">
        <v>27239</v>
      </c>
      <c r="B9200" s="5" t="s">
        <v>3</v>
      </c>
      <c r="F9200" s="5" t="s">
        <v>235</v>
      </c>
      <c r="V9200" s="1" t="s">
        <v>2801</v>
      </c>
      <c r="W9200" s="1" t="s">
        <v>2801</v>
      </c>
      <c r="X9200" s="5" t="s">
        <v>3</v>
      </c>
      <c r="AB9200" s="5" t="s">
        <v>235</v>
      </c>
      <c r="AR9200" s="1" t="s">
        <v>2801</v>
      </c>
      <c r="AS9200" s="3" t="b">
        <f t="shared" si="143"/>
        <v>1</v>
      </c>
      <c r="AT9200" s="1" t="s">
        <v>10998</v>
      </c>
    </row>
    <row r="9201" spans="1:46" x14ac:dyDescent="0.25">
      <c r="A9201" s="1" t="s">
        <v>27240</v>
      </c>
      <c r="B9201" s="5" t="s">
        <v>467</v>
      </c>
      <c r="V9201" s="1" t="s">
        <v>2801</v>
      </c>
      <c r="W9201" s="1" t="s">
        <v>2801</v>
      </c>
      <c r="X9201" s="5" t="s">
        <v>467</v>
      </c>
      <c r="AR9201" s="1" t="s">
        <v>2801</v>
      </c>
      <c r="AS9201" s="3" t="b">
        <f t="shared" si="143"/>
        <v>1</v>
      </c>
      <c r="AT9201" s="1" t="s">
        <v>12325</v>
      </c>
    </row>
    <row r="9202" spans="1:46" x14ac:dyDescent="0.25">
      <c r="A9202" s="1" t="s">
        <v>27241</v>
      </c>
      <c r="B9202" s="5" t="s">
        <v>44</v>
      </c>
      <c r="F9202" s="5" t="s">
        <v>70</v>
      </c>
      <c r="G9202" s="5" t="s">
        <v>52</v>
      </c>
      <c r="R9202" s="5" t="s">
        <v>10</v>
      </c>
      <c r="S9202" s="5" t="s">
        <v>31</v>
      </c>
      <c r="V9202" s="1" t="s">
        <v>2801</v>
      </c>
      <c r="W9202" s="1" t="s">
        <v>2801</v>
      </c>
      <c r="X9202" s="5" t="s">
        <v>44</v>
      </c>
      <c r="AB9202" s="5" t="s">
        <v>70</v>
      </c>
      <c r="AC9202" s="5" t="s">
        <v>52</v>
      </c>
      <c r="AN9202" s="5" t="s">
        <v>10</v>
      </c>
      <c r="AO9202" s="5" t="s">
        <v>31</v>
      </c>
      <c r="AR9202" s="1" t="s">
        <v>2801</v>
      </c>
      <c r="AS9202" s="3" t="b">
        <f t="shared" si="143"/>
        <v>1</v>
      </c>
      <c r="AT9202" s="1" t="s">
        <v>12678</v>
      </c>
    </row>
    <row r="9203" spans="1:46" x14ac:dyDescent="0.25">
      <c r="A9203" s="1" t="s">
        <v>27242</v>
      </c>
      <c r="B9203" s="5" t="s">
        <v>2</v>
      </c>
      <c r="V9203" s="1" t="s">
        <v>2801</v>
      </c>
      <c r="W9203" s="1" t="s">
        <v>2801</v>
      </c>
      <c r="X9203" s="5" t="s">
        <v>2</v>
      </c>
      <c r="AR9203" s="1" t="s">
        <v>2801</v>
      </c>
      <c r="AS9203" s="3" t="b">
        <f t="shared" si="143"/>
        <v>1</v>
      </c>
      <c r="AT9203" s="1" t="s">
        <v>13903</v>
      </c>
    </row>
    <row r="9204" spans="1:46" x14ac:dyDescent="0.25">
      <c r="A9204" s="1" t="s">
        <v>27243</v>
      </c>
      <c r="B9204" s="5" t="s">
        <v>34064</v>
      </c>
      <c r="F9204" s="5" t="s">
        <v>887</v>
      </c>
      <c r="V9204" s="1" t="s">
        <v>2801</v>
      </c>
      <c r="W9204" s="1" t="s">
        <v>2801</v>
      </c>
      <c r="X9204" s="5" t="s">
        <v>2176</v>
      </c>
      <c r="AB9204" s="5" t="s">
        <v>887</v>
      </c>
      <c r="AR9204" s="1" t="s">
        <v>2801</v>
      </c>
      <c r="AS9204" s="3" t="b">
        <f t="shared" si="143"/>
        <v>1</v>
      </c>
      <c r="AT9204" s="1" t="s">
        <v>3853</v>
      </c>
    </row>
    <row r="9205" spans="1:46" x14ac:dyDescent="0.25">
      <c r="A9205" s="1" t="s">
        <v>27244</v>
      </c>
      <c r="B9205" s="5" t="s">
        <v>52</v>
      </c>
      <c r="V9205" s="1" t="s">
        <v>2801</v>
      </c>
      <c r="W9205" s="1" t="s">
        <v>2801</v>
      </c>
      <c r="X9205" s="5" t="s">
        <v>52</v>
      </c>
      <c r="AR9205" s="1" t="s">
        <v>2801</v>
      </c>
      <c r="AS9205" s="3" t="b">
        <f t="shared" si="143"/>
        <v>1</v>
      </c>
      <c r="AT9205" s="1" t="s">
        <v>12523</v>
      </c>
    </row>
    <row r="9206" spans="1:46" x14ac:dyDescent="0.25">
      <c r="A9206" s="1" t="s">
        <v>27245</v>
      </c>
      <c r="B9206" s="5" t="s">
        <v>2748</v>
      </c>
      <c r="V9206" s="1" t="s">
        <v>2801</v>
      </c>
      <c r="W9206" s="1" t="s">
        <v>2801</v>
      </c>
      <c r="X9206" s="5" t="s">
        <v>2748</v>
      </c>
      <c r="AR9206" s="1" t="s">
        <v>2801</v>
      </c>
      <c r="AS9206" s="3" t="b">
        <f t="shared" si="143"/>
        <v>1</v>
      </c>
      <c r="AT9206" s="1" t="s">
        <v>12836</v>
      </c>
    </row>
    <row r="9207" spans="1:46" x14ac:dyDescent="0.25">
      <c r="A9207" s="1" t="s">
        <v>27246</v>
      </c>
      <c r="B9207" s="5" t="s">
        <v>37825</v>
      </c>
      <c r="V9207" s="1" t="s">
        <v>2801</v>
      </c>
      <c r="W9207" s="1" t="s">
        <v>2801</v>
      </c>
      <c r="X9207" s="5" t="s">
        <v>1524</v>
      </c>
      <c r="Y9207" s="5" t="s">
        <v>331</v>
      </c>
      <c r="Z9207" s="5" t="s">
        <v>107</v>
      </c>
      <c r="AR9207" s="1" t="s">
        <v>2801</v>
      </c>
      <c r="AS9207" s="3" t="b">
        <f t="shared" si="143"/>
        <v>1</v>
      </c>
      <c r="AT9207" s="1" t="s">
        <v>12595</v>
      </c>
    </row>
    <row r="9208" spans="1:46" x14ac:dyDescent="0.25">
      <c r="A9208" s="1" t="s">
        <v>27247</v>
      </c>
      <c r="B9208" s="5" t="s">
        <v>15</v>
      </c>
      <c r="V9208" s="1" t="s">
        <v>2801</v>
      </c>
      <c r="W9208" s="1" t="s">
        <v>2801</v>
      </c>
      <c r="X9208" s="5" t="s">
        <v>15</v>
      </c>
      <c r="AR9208" s="1" t="s">
        <v>2801</v>
      </c>
      <c r="AS9208" s="3" t="b">
        <f t="shared" si="143"/>
        <v>1</v>
      </c>
      <c r="AT9208" s="1" t="s">
        <v>12844</v>
      </c>
    </row>
    <row r="9209" spans="1:46" x14ac:dyDescent="0.25">
      <c r="A9209" s="1" t="s">
        <v>27248</v>
      </c>
      <c r="B9209" s="5" t="s">
        <v>42</v>
      </c>
      <c r="F9209" s="5" t="s">
        <v>23</v>
      </c>
      <c r="R9209" s="5" t="s">
        <v>218</v>
      </c>
      <c r="S9209" s="5" t="s">
        <v>10</v>
      </c>
      <c r="V9209" s="1" t="s">
        <v>2801</v>
      </c>
      <c r="W9209" s="1" t="s">
        <v>2801</v>
      </c>
      <c r="X9209" s="5" t="s">
        <v>42</v>
      </c>
      <c r="AB9209" s="5" t="s">
        <v>23</v>
      </c>
      <c r="AN9209" s="5" t="s">
        <v>218</v>
      </c>
      <c r="AO9209" s="5" t="s">
        <v>10</v>
      </c>
      <c r="AR9209" s="1" t="s">
        <v>2801</v>
      </c>
      <c r="AS9209" s="3" t="b">
        <f t="shared" si="143"/>
        <v>1</v>
      </c>
      <c r="AT9209" s="1" t="s">
        <v>12329</v>
      </c>
    </row>
    <row r="9210" spans="1:46" x14ac:dyDescent="0.25">
      <c r="A9210" s="1" t="s">
        <v>27249</v>
      </c>
      <c r="B9210" s="5" t="s">
        <v>52</v>
      </c>
      <c r="V9210" s="1" t="s">
        <v>2801</v>
      </c>
      <c r="W9210" s="1" t="s">
        <v>2801</v>
      </c>
      <c r="X9210" s="5" t="s">
        <v>52</v>
      </c>
      <c r="AR9210" s="1" t="s">
        <v>2801</v>
      </c>
      <c r="AS9210" s="3" t="b">
        <f t="shared" si="143"/>
        <v>1</v>
      </c>
      <c r="AT9210" s="1" t="s">
        <v>12829</v>
      </c>
    </row>
    <row r="9211" spans="1:46" x14ac:dyDescent="0.25">
      <c r="A9211" s="1" t="s">
        <v>27250</v>
      </c>
      <c r="B9211" s="5" t="s">
        <v>15</v>
      </c>
      <c r="F9211" s="5" t="s">
        <v>10</v>
      </c>
      <c r="V9211" s="1" t="s">
        <v>2801</v>
      </c>
      <c r="W9211" s="1" t="s">
        <v>2801</v>
      </c>
      <c r="X9211" s="5" t="s">
        <v>15</v>
      </c>
      <c r="AB9211" s="5" t="s">
        <v>10</v>
      </c>
      <c r="AR9211" s="1" t="s">
        <v>2801</v>
      </c>
      <c r="AS9211" s="3" t="b">
        <f t="shared" si="143"/>
        <v>1</v>
      </c>
      <c r="AT9211" s="1" t="s">
        <v>12714</v>
      </c>
    </row>
    <row r="9212" spans="1:46" x14ac:dyDescent="0.25">
      <c r="A9212" s="1" t="s">
        <v>27251</v>
      </c>
      <c r="B9212" s="5" t="s">
        <v>2</v>
      </c>
      <c r="F9212" s="5" t="s">
        <v>34993</v>
      </c>
      <c r="J9212" s="5" t="s">
        <v>1033</v>
      </c>
      <c r="N9212" s="5" t="s">
        <v>37826</v>
      </c>
      <c r="V9212" s="1" t="s">
        <v>2801</v>
      </c>
      <c r="W9212" s="1" t="s">
        <v>2801</v>
      </c>
      <c r="X9212" s="5" t="s">
        <v>2</v>
      </c>
      <c r="AB9212" s="5" t="s">
        <v>49</v>
      </c>
      <c r="AF9212" s="5" t="s">
        <v>1033</v>
      </c>
      <c r="AJ9212" s="5" t="s">
        <v>725</v>
      </c>
      <c r="AR9212" s="1" t="s">
        <v>2801</v>
      </c>
      <c r="AS9212" s="3" t="b">
        <f t="shared" si="143"/>
        <v>1</v>
      </c>
      <c r="AT9212" s="1" t="s">
        <v>12727</v>
      </c>
    </row>
    <row r="9213" spans="1:46" x14ac:dyDescent="0.25">
      <c r="A9213" s="1" t="s">
        <v>27252</v>
      </c>
      <c r="B9213" s="5" t="s">
        <v>474</v>
      </c>
      <c r="F9213" s="5" t="s">
        <v>119</v>
      </c>
      <c r="R9213" s="5" t="s">
        <v>30</v>
      </c>
      <c r="V9213" s="1" t="s">
        <v>2801</v>
      </c>
      <c r="W9213" s="1" t="s">
        <v>2801</v>
      </c>
      <c r="X9213" s="5" t="s">
        <v>474</v>
      </c>
      <c r="AB9213" s="5" t="s">
        <v>119</v>
      </c>
      <c r="AN9213" s="5" t="s">
        <v>30</v>
      </c>
      <c r="AR9213" s="1" t="s">
        <v>2801</v>
      </c>
      <c r="AS9213" s="3" t="b">
        <f t="shared" si="143"/>
        <v>1</v>
      </c>
      <c r="AT9213" s="1" t="s">
        <v>12601</v>
      </c>
    </row>
    <row r="9214" spans="1:46" x14ac:dyDescent="0.25">
      <c r="A9214" s="1" t="s">
        <v>27253</v>
      </c>
      <c r="B9214" s="5" t="s">
        <v>498</v>
      </c>
      <c r="V9214" s="1" t="s">
        <v>2801</v>
      </c>
      <c r="W9214" s="1" t="s">
        <v>2801</v>
      </c>
      <c r="X9214" s="5" t="s">
        <v>498</v>
      </c>
      <c r="AR9214" s="1" t="s">
        <v>2801</v>
      </c>
      <c r="AS9214" s="3" t="b">
        <f t="shared" si="143"/>
        <v>1</v>
      </c>
      <c r="AT9214" s="1" t="s">
        <v>12850</v>
      </c>
    </row>
    <row r="9215" spans="1:46" x14ac:dyDescent="0.25">
      <c r="A9215" s="1" t="s">
        <v>27254</v>
      </c>
      <c r="B9215" s="5" t="s">
        <v>33083</v>
      </c>
      <c r="R9215" s="5" t="s">
        <v>31</v>
      </c>
      <c r="V9215" s="1" t="s">
        <v>2801</v>
      </c>
      <c r="W9215" s="1" t="s">
        <v>2801</v>
      </c>
      <c r="X9215" s="5" t="s">
        <v>23</v>
      </c>
      <c r="Y9215" s="5" t="s">
        <v>11</v>
      </c>
      <c r="AN9215" s="5" t="s">
        <v>31</v>
      </c>
      <c r="AR9215" s="1" t="s">
        <v>2801</v>
      </c>
      <c r="AS9215" s="3" t="b">
        <f t="shared" si="143"/>
        <v>1</v>
      </c>
      <c r="AT9215" s="1" t="s">
        <v>12855</v>
      </c>
    </row>
    <row r="9216" spans="1:46" x14ac:dyDescent="0.25">
      <c r="A9216" s="1" t="s">
        <v>27255</v>
      </c>
      <c r="B9216" s="5" t="s">
        <v>2</v>
      </c>
      <c r="F9216" s="5" t="s">
        <v>49</v>
      </c>
      <c r="J9216" s="5" t="s">
        <v>79</v>
      </c>
      <c r="V9216" s="1" t="s">
        <v>2801</v>
      </c>
      <c r="W9216" s="1" t="s">
        <v>2801</v>
      </c>
      <c r="X9216" s="5" t="s">
        <v>2</v>
      </c>
      <c r="AB9216" s="5" t="s">
        <v>49</v>
      </c>
      <c r="AF9216" s="5" t="s">
        <v>79</v>
      </c>
      <c r="AR9216" s="1" t="s">
        <v>2801</v>
      </c>
      <c r="AS9216" s="3" t="b">
        <f t="shared" si="143"/>
        <v>1</v>
      </c>
      <c r="AT9216" s="1" t="s">
        <v>12280</v>
      </c>
    </row>
    <row r="9217" spans="1:46" x14ac:dyDescent="0.25">
      <c r="A9217" s="1" t="s">
        <v>27256</v>
      </c>
      <c r="B9217" s="5" t="s">
        <v>35933</v>
      </c>
      <c r="V9217" s="1" t="s">
        <v>2801</v>
      </c>
      <c r="W9217" s="1" t="s">
        <v>2801</v>
      </c>
      <c r="X9217" s="5" t="s">
        <v>80</v>
      </c>
      <c r="AR9217" s="1" t="s">
        <v>2801</v>
      </c>
      <c r="AS9217" s="3" t="b">
        <f t="shared" si="143"/>
        <v>1</v>
      </c>
      <c r="AT9217" s="1" t="s">
        <v>9071</v>
      </c>
    </row>
    <row r="9218" spans="1:46" x14ac:dyDescent="0.25">
      <c r="A9218" s="1" t="s">
        <v>27257</v>
      </c>
      <c r="B9218" s="5" t="s">
        <v>98</v>
      </c>
      <c r="F9218" s="5" t="s">
        <v>31</v>
      </c>
      <c r="R9218" s="5" t="s">
        <v>43</v>
      </c>
      <c r="V9218" s="1" t="s">
        <v>2801</v>
      </c>
      <c r="W9218" s="1" t="s">
        <v>2801</v>
      </c>
      <c r="X9218" s="5" t="s">
        <v>98</v>
      </c>
      <c r="AB9218" s="5" t="s">
        <v>31</v>
      </c>
      <c r="AN9218" s="5" t="s">
        <v>43</v>
      </c>
      <c r="AR9218" s="1" t="s">
        <v>2801</v>
      </c>
      <c r="AS9218" s="3" t="b">
        <f t="shared" si="143"/>
        <v>1</v>
      </c>
      <c r="AT9218" s="1" t="s">
        <v>13929</v>
      </c>
    </row>
    <row r="9219" spans="1:46" x14ac:dyDescent="0.25">
      <c r="A9219" s="1" t="s">
        <v>27258</v>
      </c>
      <c r="B9219" s="5" t="s">
        <v>18</v>
      </c>
      <c r="F9219" s="5" t="s">
        <v>37827</v>
      </c>
      <c r="R9219" s="5" t="s">
        <v>26</v>
      </c>
      <c r="V9219" s="1" t="s">
        <v>2801</v>
      </c>
      <c r="W9219" s="1" t="s">
        <v>2801</v>
      </c>
      <c r="X9219" s="5" t="s">
        <v>18</v>
      </c>
      <c r="AB9219" s="5" t="s">
        <v>39</v>
      </c>
      <c r="AC9219" s="5" t="s">
        <v>17762</v>
      </c>
      <c r="AD9219" s="5" t="s">
        <v>35</v>
      </c>
      <c r="AN9219" s="5" t="s">
        <v>26</v>
      </c>
      <c r="AR9219" s="1" t="s">
        <v>2801</v>
      </c>
      <c r="AS9219" s="3" t="b">
        <f t="shared" ref="AS9219:AS9282" si="144">EXACT(W9219,AR9219)</f>
        <v>1</v>
      </c>
      <c r="AT9219" s="1" t="s">
        <v>10152</v>
      </c>
    </row>
    <row r="9220" spans="1:46" x14ac:dyDescent="0.25">
      <c r="A9220" s="1" t="s">
        <v>27259</v>
      </c>
      <c r="B9220" s="5" t="s">
        <v>37828</v>
      </c>
      <c r="V9220" s="1" t="s">
        <v>2801</v>
      </c>
      <c r="W9220" s="1" t="s">
        <v>2801</v>
      </c>
      <c r="X9220" s="5" t="s">
        <v>1599</v>
      </c>
      <c r="Y9220" s="5" t="s">
        <v>632</v>
      </c>
      <c r="AR9220" s="1" t="s">
        <v>2801</v>
      </c>
      <c r="AS9220" s="3" t="b">
        <f t="shared" si="144"/>
        <v>1</v>
      </c>
      <c r="AT9220" s="1" t="s">
        <v>13747</v>
      </c>
    </row>
    <row r="9221" spans="1:46" x14ac:dyDescent="0.25">
      <c r="A9221" s="1" t="s">
        <v>27260</v>
      </c>
      <c r="B9221" s="5" t="s">
        <v>37738</v>
      </c>
      <c r="R9221" s="5" t="s">
        <v>10</v>
      </c>
      <c r="V9221" s="1" t="s">
        <v>2801</v>
      </c>
      <c r="W9221" s="1" t="s">
        <v>2801</v>
      </c>
      <c r="X9221" s="5" t="s">
        <v>200</v>
      </c>
      <c r="AN9221" s="5" t="s">
        <v>10</v>
      </c>
      <c r="AR9221" s="1" t="s">
        <v>2801</v>
      </c>
      <c r="AS9221" s="3" t="b">
        <f t="shared" si="144"/>
        <v>1</v>
      </c>
      <c r="AT9221" s="1" t="s">
        <v>12866</v>
      </c>
    </row>
    <row r="9222" spans="1:46" x14ac:dyDescent="0.25">
      <c r="A9222" s="1" t="s">
        <v>27261</v>
      </c>
      <c r="B9222" s="5" t="s">
        <v>120</v>
      </c>
      <c r="F9222" s="5" t="s">
        <v>235</v>
      </c>
      <c r="J9222" s="5" t="s">
        <v>251</v>
      </c>
      <c r="R9222" s="5" t="s">
        <v>29</v>
      </c>
      <c r="V9222" s="1" t="s">
        <v>2801</v>
      </c>
      <c r="W9222" s="1" t="s">
        <v>2801</v>
      </c>
      <c r="X9222" s="5" t="s">
        <v>120</v>
      </c>
      <c r="AB9222" s="5" t="s">
        <v>235</v>
      </c>
      <c r="AF9222" s="5" t="s">
        <v>251</v>
      </c>
      <c r="AN9222" s="5" t="s">
        <v>29</v>
      </c>
      <c r="AR9222" s="1" t="s">
        <v>2801</v>
      </c>
      <c r="AS9222" s="3" t="b">
        <f t="shared" si="144"/>
        <v>1</v>
      </c>
      <c r="AT9222" s="1" t="s">
        <v>12337</v>
      </c>
    </row>
    <row r="9223" spans="1:46" x14ac:dyDescent="0.25">
      <c r="A9223" s="1" t="s">
        <v>27262</v>
      </c>
      <c r="B9223" s="5" t="s">
        <v>37829</v>
      </c>
      <c r="F9223" s="5" t="s">
        <v>37830</v>
      </c>
      <c r="J9223" s="5" t="s">
        <v>37514</v>
      </c>
      <c r="V9223" s="1" t="s">
        <v>17811</v>
      </c>
      <c r="W9223" s="1" t="s">
        <v>2802</v>
      </c>
      <c r="X9223" s="5" t="s">
        <v>2396</v>
      </c>
      <c r="AB9223" s="5" t="s">
        <v>830</v>
      </c>
      <c r="AF9223" s="5" t="s">
        <v>2705</v>
      </c>
      <c r="AR9223" s="1" t="s">
        <v>2802</v>
      </c>
      <c r="AS9223" s="3" t="b">
        <f t="shared" si="144"/>
        <v>1</v>
      </c>
      <c r="AT9223" s="1" t="s">
        <v>4123</v>
      </c>
    </row>
    <row r="9224" spans="1:46" x14ac:dyDescent="0.25">
      <c r="A9224" s="1" t="s">
        <v>27263</v>
      </c>
      <c r="B9224" s="5" t="s">
        <v>387</v>
      </c>
      <c r="V9224" s="1" t="s">
        <v>2801</v>
      </c>
      <c r="W9224" s="1" t="s">
        <v>2801</v>
      </c>
      <c r="X9224" s="5" t="s">
        <v>387</v>
      </c>
      <c r="AR9224" s="1" t="s">
        <v>2801</v>
      </c>
      <c r="AS9224" s="3" t="b">
        <f t="shared" si="144"/>
        <v>1</v>
      </c>
      <c r="AT9224" s="1" t="s">
        <v>11056</v>
      </c>
    </row>
    <row r="9225" spans="1:46" x14ac:dyDescent="0.25">
      <c r="A9225" s="1" t="s">
        <v>27264</v>
      </c>
      <c r="B9225" s="5" t="s">
        <v>42</v>
      </c>
      <c r="F9225" s="5" t="s">
        <v>23</v>
      </c>
      <c r="V9225" s="1" t="s">
        <v>2801</v>
      </c>
      <c r="W9225" s="1" t="s">
        <v>2801</v>
      </c>
      <c r="X9225" s="5" t="s">
        <v>42</v>
      </c>
      <c r="AB9225" s="5" t="s">
        <v>23</v>
      </c>
      <c r="AR9225" s="1" t="s">
        <v>2801</v>
      </c>
      <c r="AS9225" s="3" t="b">
        <f t="shared" si="144"/>
        <v>1</v>
      </c>
      <c r="AT9225" s="1" t="s">
        <v>4414</v>
      </c>
    </row>
    <row r="9226" spans="1:46" x14ac:dyDescent="0.25">
      <c r="A9226" s="1" t="s">
        <v>27265</v>
      </c>
      <c r="B9226" s="5" t="s">
        <v>726</v>
      </c>
      <c r="V9226" s="1" t="s">
        <v>2801</v>
      </c>
      <c r="W9226" s="1" t="s">
        <v>2801</v>
      </c>
      <c r="X9226" s="5" t="s">
        <v>726</v>
      </c>
      <c r="AR9226" s="1" t="s">
        <v>2801</v>
      </c>
      <c r="AS9226" s="3" t="b">
        <f t="shared" si="144"/>
        <v>1</v>
      </c>
      <c r="AT9226" s="1" t="s">
        <v>12858</v>
      </c>
    </row>
    <row r="9227" spans="1:46" x14ac:dyDescent="0.25">
      <c r="A9227" s="1" t="s">
        <v>27266</v>
      </c>
      <c r="B9227" s="5" t="s">
        <v>51</v>
      </c>
      <c r="F9227" s="5" t="s">
        <v>2037</v>
      </c>
      <c r="J9227" s="5" t="s">
        <v>1344</v>
      </c>
      <c r="R9227" s="5" t="s">
        <v>190</v>
      </c>
      <c r="S9227" s="5" t="s">
        <v>31</v>
      </c>
      <c r="T9227" s="5" t="s">
        <v>10</v>
      </c>
      <c r="V9227" s="1" t="s">
        <v>2801</v>
      </c>
      <c r="W9227" s="1" t="s">
        <v>2801</v>
      </c>
      <c r="X9227" s="5" t="s">
        <v>51</v>
      </c>
      <c r="AB9227" s="5" t="s">
        <v>2037</v>
      </c>
      <c r="AF9227" s="5" t="s">
        <v>1344</v>
      </c>
      <c r="AN9227" s="5" t="s">
        <v>190</v>
      </c>
      <c r="AO9227" s="5" t="s">
        <v>31</v>
      </c>
      <c r="AP9227" s="5" t="s">
        <v>10</v>
      </c>
      <c r="AR9227" s="1" t="s">
        <v>2801</v>
      </c>
      <c r="AS9227" s="3" t="b">
        <f t="shared" si="144"/>
        <v>1</v>
      </c>
      <c r="AT9227" s="1" t="s">
        <v>12857</v>
      </c>
    </row>
    <row r="9228" spans="1:46" x14ac:dyDescent="0.25">
      <c r="A9228" s="1" t="s">
        <v>27267</v>
      </c>
      <c r="B9228" s="5" t="s">
        <v>33439</v>
      </c>
      <c r="F9228" s="5" t="s">
        <v>37546</v>
      </c>
      <c r="J9228" s="5" t="s">
        <v>33170</v>
      </c>
      <c r="V9228" s="1" t="s">
        <v>2802</v>
      </c>
      <c r="W9228" s="1" t="s">
        <v>2802</v>
      </c>
      <c r="X9228" s="5" t="s">
        <v>76</v>
      </c>
      <c r="AB9228" s="5" t="s">
        <v>32</v>
      </c>
      <c r="AC9228" s="5" t="s">
        <v>111</v>
      </c>
      <c r="AF9228" s="5" t="s">
        <v>7</v>
      </c>
      <c r="AR9228" s="1" t="s">
        <v>2802</v>
      </c>
      <c r="AS9228" s="3" t="b">
        <f t="shared" si="144"/>
        <v>1</v>
      </c>
      <c r="AT9228" s="1" t="s">
        <v>3921</v>
      </c>
    </row>
    <row r="9229" spans="1:46" x14ac:dyDescent="0.25">
      <c r="A9229" s="1" t="s">
        <v>27268</v>
      </c>
      <c r="B9229" s="5" t="s">
        <v>17</v>
      </c>
      <c r="F9229" s="5" t="s">
        <v>35520</v>
      </c>
      <c r="V9229" s="1" t="s">
        <v>2801</v>
      </c>
      <c r="W9229" s="1" t="s">
        <v>2801</v>
      </c>
      <c r="X9229" s="5" t="s">
        <v>17</v>
      </c>
      <c r="AB9229" s="5" t="s">
        <v>89</v>
      </c>
      <c r="AR9229" s="1" t="s">
        <v>2801</v>
      </c>
      <c r="AS9229" s="3" t="b">
        <f t="shared" si="144"/>
        <v>1</v>
      </c>
      <c r="AT9229" s="1" t="s">
        <v>9062</v>
      </c>
    </row>
    <row r="9230" spans="1:46" x14ac:dyDescent="0.25">
      <c r="A9230" s="1" t="s">
        <v>27269</v>
      </c>
      <c r="B9230" s="5" t="s">
        <v>37831</v>
      </c>
      <c r="F9230" s="5" t="s">
        <v>35272</v>
      </c>
      <c r="V9230" s="1" t="s">
        <v>2801</v>
      </c>
      <c r="W9230" s="1" t="s">
        <v>2801</v>
      </c>
      <c r="X9230" s="5" t="s">
        <v>2</v>
      </c>
      <c r="Y9230" s="5" t="s">
        <v>1806</v>
      </c>
      <c r="AB9230" s="5" t="s">
        <v>966</v>
      </c>
      <c r="AR9230" s="1" t="s">
        <v>2801</v>
      </c>
      <c r="AS9230" s="3" t="b">
        <f t="shared" si="144"/>
        <v>1</v>
      </c>
      <c r="AT9230" s="1" t="s">
        <v>10566</v>
      </c>
    </row>
    <row r="9231" spans="1:46" x14ac:dyDescent="0.25">
      <c r="A9231" s="1" t="s">
        <v>27270</v>
      </c>
      <c r="B9231" s="5" t="s">
        <v>33067</v>
      </c>
      <c r="V9231" s="1" t="s">
        <v>2801</v>
      </c>
      <c r="W9231" s="1" t="s">
        <v>2801</v>
      </c>
      <c r="X9231" s="5" t="s">
        <v>23</v>
      </c>
      <c r="Y9231" s="5" t="s">
        <v>2</v>
      </c>
      <c r="AR9231" s="1" t="s">
        <v>2801</v>
      </c>
      <c r="AS9231" s="3" t="b">
        <f t="shared" si="144"/>
        <v>1</v>
      </c>
      <c r="AT9231" s="1" t="s">
        <v>11409</v>
      </c>
    </row>
    <row r="9232" spans="1:46" x14ac:dyDescent="0.25">
      <c r="A9232" s="1" t="s">
        <v>27271</v>
      </c>
      <c r="B9232" s="5" t="s">
        <v>37564</v>
      </c>
      <c r="F9232" s="5" t="s">
        <v>37565</v>
      </c>
      <c r="J9232" s="5" t="s">
        <v>887</v>
      </c>
      <c r="V9232" s="1" t="s">
        <v>2801</v>
      </c>
      <c r="W9232" s="1" t="s">
        <v>2801</v>
      </c>
      <c r="X9232" s="5" t="s">
        <v>46</v>
      </c>
      <c r="Y9232" s="5" t="s">
        <v>328</v>
      </c>
      <c r="AB9232" s="5" t="s">
        <v>1950</v>
      </c>
      <c r="AF9232" s="5" t="s">
        <v>887</v>
      </c>
      <c r="AR9232" s="1" t="s">
        <v>2801</v>
      </c>
      <c r="AS9232" s="3" t="b">
        <f t="shared" si="144"/>
        <v>1</v>
      </c>
      <c r="AT9232" s="1" t="s">
        <v>11037</v>
      </c>
    </row>
    <row r="9233" spans="1:46" x14ac:dyDescent="0.25">
      <c r="A9233" s="1" t="s">
        <v>27272</v>
      </c>
      <c r="B9233" s="5" t="s">
        <v>58</v>
      </c>
      <c r="V9233" s="1" t="s">
        <v>2801</v>
      </c>
      <c r="W9233" s="1" t="s">
        <v>2801</v>
      </c>
      <c r="X9233" s="5" t="s">
        <v>58</v>
      </c>
      <c r="AR9233" s="1" t="s">
        <v>2801</v>
      </c>
      <c r="AS9233" s="3" t="b">
        <f t="shared" si="144"/>
        <v>1</v>
      </c>
      <c r="AT9233" s="1" t="s">
        <v>13945</v>
      </c>
    </row>
    <row r="9234" spans="1:46" x14ac:dyDescent="0.25">
      <c r="A9234" s="1" t="s">
        <v>27273</v>
      </c>
      <c r="B9234" s="5" t="s">
        <v>42</v>
      </c>
      <c r="F9234" s="5" t="s">
        <v>167</v>
      </c>
      <c r="J9234" s="5" t="s">
        <v>119</v>
      </c>
      <c r="N9234" s="5" t="s">
        <v>30</v>
      </c>
      <c r="R9234" s="5" t="s">
        <v>32974</v>
      </c>
      <c r="V9234" s="1" t="s">
        <v>2801</v>
      </c>
      <c r="W9234" s="1" t="s">
        <v>2801</v>
      </c>
      <c r="X9234" s="5" t="s">
        <v>42</v>
      </c>
      <c r="AB9234" s="5" t="s">
        <v>167</v>
      </c>
      <c r="AF9234" s="5" t="s">
        <v>119</v>
      </c>
      <c r="AJ9234" s="5" t="s">
        <v>30</v>
      </c>
      <c r="AR9234" s="1" t="s">
        <v>2801</v>
      </c>
      <c r="AS9234" s="3" t="b">
        <f t="shared" si="144"/>
        <v>1</v>
      </c>
      <c r="AT9234" s="1" t="s">
        <v>9533</v>
      </c>
    </row>
    <row r="9235" spans="1:46" x14ac:dyDescent="0.25">
      <c r="A9235" s="1" t="s">
        <v>27274</v>
      </c>
      <c r="B9235" s="5" t="s">
        <v>8</v>
      </c>
      <c r="F9235" s="5" t="s">
        <v>824</v>
      </c>
      <c r="G9235" s="5" t="s">
        <v>62</v>
      </c>
      <c r="J9235" s="5" t="s">
        <v>1</v>
      </c>
      <c r="K9235" s="5" t="s">
        <v>184</v>
      </c>
      <c r="L9235" s="5" t="s">
        <v>477</v>
      </c>
      <c r="M9235" s="5" t="s">
        <v>1091</v>
      </c>
      <c r="V9235" s="1" t="s">
        <v>2801</v>
      </c>
      <c r="W9235" s="1" t="s">
        <v>2801</v>
      </c>
      <c r="X9235" s="5" t="s">
        <v>8</v>
      </c>
      <c r="AB9235" s="5" t="s">
        <v>824</v>
      </c>
      <c r="AC9235" s="5" t="s">
        <v>62</v>
      </c>
      <c r="AF9235" s="5" t="s">
        <v>1</v>
      </c>
      <c r="AG9235" s="5" t="s">
        <v>184</v>
      </c>
      <c r="AH9235" s="5" t="s">
        <v>477</v>
      </c>
      <c r="AI9235" s="5" t="s">
        <v>1091</v>
      </c>
      <c r="AR9235" s="1" t="s">
        <v>2801</v>
      </c>
      <c r="AS9235" s="3" t="b">
        <f t="shared" si="144"/>
        <v>1</v>
      </c>
      <c r="AT9235" s="1" t="s">
        <v>12784</v>
      </c>
    </row>
    <row r="9236" spans="1:46" x14ac:dyDescent="0.25">
      <c r="A9236" s="1" t="s">
        <v>27275</v>
      </c>
      <c r="B9236" s="5" t="s">
        <v>44</v>
      </c>
      <c r="F9236" s="5" t="s">
        <v>193</v>
      </c>
      <c r="V9236" s="1" t="s">
        <v>2801</v>
      </c>
      <c r="W9236" s="1" t="s">
        <v>2801</v>
      </c>
      <c r="X9236" s="5" t="s">
        <v>44</v>
      </c>
      <c r="AB9236" s="5" t="s">
        <v>193</v>
      </c>
      <c r="AR9236" s="1" t="s">
        <v>2801</v>
      </c>
      <c r="AS9236" s="3" t="b">
        <f t="shared" si="144"/>
        <v>1</v>
      </c>
      <c r="AT9236" s="1" t="s">
        <v>10912</v>
      </c>
    </row>
    <row r="9237" spans="1:46" x14ac:dyDescent="0.25">
      <c r="A9237" s="1" t="s">
        <v>27276</v>
      </c>
      <c r="B9237" s="5" t="s">
        <v>37832</v>
      </c>
      <c r="V9237" s="1" t="s">
        <v>2801</v>
      </c>
      <c r="W9237" s="1" t="s">
        <v>2801</v>
      </c>
      <c r="X9237" s="5" t="s">
        <v>8</v>
      </c>
      <c r="AR9237" s="1" t="s">
        <v>2801</v>
      </c>
      <c r="AS9237" s="3" t="b">
        <f t="shared" si="144"/>
        <v>1</v>
      </c>
      <c r="AT9237" s="1" t="s">
        <v>10992</v>
      </c>
    </row>
    <row r="9238" spans="1:46" x14ac:dyDescent="0.25">
      <c r="A9238" s="1" t="s">
        <v>27277</v>
      </c>
      <c r="B9238" s="5" t="s">
        <v>1032</v>
      </c>
      <c r="C9238" s="5" t="s">
        <v>1384</v>
      </c>
      <c r="R9238" s="5" t="s">
        <v>10</v>
      </c>
      <c r="V9238" s="1" t="s">
        <v>2801</v>
      </c>
      <c r="W9238" s="1" t="s">
        <v>2801</v>
      </c>
      <c r="X9238" s="5" t="s">
        <v>1032</v>
      </c>
      <c r="Y9238" s="5" t="s">
        <v>1384</v>
      </c>
      <c r="AN9238" s="5" t="s">
        <v>10</v>
      </c>
      <c r="AR9238" s="1" t="s">
        <v>2801</v>
      </c>
      <c r="AS9238" s="3" t="b">
        <f t="shared" si="144"/>
        <v>1</v>
      </c>
      <c r="AT9238" s="1" t="s">
        <v>12729</v>
      </c>
    </row>
    <row r="9239" spans="1:46" x14ac:dyDescent="0.25">
      <c r="A9239" s="1" t="s">
        <v>27278</v>
      </c>
      <c r="B9239" s="5" t="s">
        <v>37833</v>
      </c>
      <c r="V9239" s="1" t="s">
        <v>2801</v>
      </c>
      <c r="W9239" s="1" t="s">
        <v>2801</v>
      </c>
      <c r="X9239" s="5" t="s">
        <v>1</v>
      </c>
      <c r="Y9239" s="5" t="s">
        <v>331</v>
      </c>
      <c r="Z9239" s="5" t="s">
        <v>956</v>
      </c>
      <c r="AA9239" s="5" t="s">
        <v>504</v>
      </c>
      <c r="AR9239" s="1" t="s">
        <v>2801</v>
      </c>
      <c r="AS9239" s="3" t="b">
        <f t="shared" si="144"/>
        <v>1</v>
      </c>
      <c r="AT9239" s="1" t="s">
        <v>10378</v>
      </c>
    </row>
    <row r="9240" spans="1:46" x14ac:dyDescent="0.25">
      <c r="A9240" s="1" t="s">
        <v>27279</v>
      </c>
      <c r="B9240" s="5" t="s">
        <v>37834</v>
      </c>
      <c r="R9240" s="5" t="s">
        <v>37835</v>
      </c>
      <c r="V9240" s="1" t="s">
        <v>2801</v>
      </c>
      <c r="W9240" s="1" t="s">
        <v>2801</v>
      </c>
      <c r="X9240" s="5" t="s">
        <v>72</v>
      </c>
      <c r="Y9240" s="5" t="s">
        <v>42</v>
      </c>
      <c r="Z9240" s="5" t="s">
        <v>23</v>
      </c>
      <c r="AN9240" s="5" t="s">
        <v>31</v>
      </c>
      <c r="AO9240" s="5" t="s">
        <v>260</v>
      </c>
      <c r="AR9240" s="1" t="s">
        <v>2801</v>
      </c>
      <c r="AS9240" s="3" t="b">
        <f t="shared" si="144"/>
        <v>1</v>
      </c>
      <c r="AT9240" s="1" t="s">
        <v>13703</v>
      </c>
    </row>
    <row r="9241" spans="1:46" x14ac:dyDescent="0.25">
      <c r="A9241" s="1" t="s">
        <v>27280</v>
      </c>
      <c r="B9241" s="5" t="s">
        <v>44</v>
      </c>
      <c r="R9241" s="5" t="s">
        <v>103</v>
      </c>
      <c r="S9241" s="5" t="s">
        <v>10</v>
      </c>
      <c r="T9241" s="5" t="s">
        <v>31</v>
      </c>
      <c r="V9241" s="1" t="s">
        <v>2801</v>
      </c>
      <c r="W9241" s="1" t="s">
        <v>2801</v>
      </c>
      <c r="X9241" s="5" t="s">
        <v>44</v>
      </c>
      <c r="AN9241" s="5" t="s">
        <v>103</v>
      </c>
      <c r="AO9241" s="5" t="s">
        <v>10</v>
      </c>
      <c r="AP9241" s="5" t="s">
        <v>31</v>
      </c>
      <c r="AR9241" s="1" t="s">
        <v>2801</v>
      </c>
      <c r="AS9241" s="3" t="b">
        <f t="shared" si="144"/>
        <v>1</v>
      </c>
      <c r="AT9241" s="1" t="s">
        <v>10948</v>
      </c>
    </row>
    <row r="9242" spans="1:46" x14ac:dyDescent="0.25">
      <c r="A9242" s="1" t="s">
        <v>27281</v>
      </c>
      <c r="B9242" s="5" t="s">
        <v>44</v>
      </c>
      <c r="R9242" s="5" t="s">
        <v>33528</v>
      </c>
      <c r="V9242" s="1" t="s">
        <v>2801</v>
      </c>
      <c r="W9242" s="1" t="s">
        <v>2801</v>
      </c>
      <c r="X9242" s="5" t="s">
        <v>44</v>
      </c>
      <c r="AN9242" s="5" t="s">
        <v>31</v>
      </c>
      <c r="AO9242" s="5" t="s">
        <v>673</v>
      </c>
      <c r="AR9242" s="1" t="s">
        <v>2801</v>
      </c>
      <c r="AS9242" s="3" t="b">
        <f t="shared" si="144"/>
        <v>1</v>
      </c>
      <c r="AT9242" s="1" t="s">
        <v>7596</v>
      </c>
    </row>
    <row r="9243" spans="1:46" x14ac:dyDescent="0.25">
      <c r="A9243" s="1" t="s">
        <v>27282</v>
      </c>
      <c r="B9243" s="5" t="s">
        <v>33125</v>
      </c>
      <c r="R9243" s="5" t="s">
        <v>151</v>
      </c>
      <c r="V9243" s="1" t="s">
        <v>2801</v>
      </c>
      <c r="W9243" s="1" t="s">
        <v>2801</v>
      </c>
      <c r="X9243" s="5" t="s">
        <v>377</v>
      </c>
      <c r="Y9243" s="5" t="s">
        <v>15</v>
      </c>
      <c r="AN9243" s="5" t="s">
        <v>151</v>
      </c>
      <c r="AR9243" s="1" t="s">
        <v>2801</v>
      </c>
      <c r="AS9243" s="3" t="b">
        <f t="shared" si="144"/>
        <v>1</v>
      </c>
      <c r="AT9243" s="1" t="s">
        <v>6966</v>
      </c>
    </row>
    <row r="9244" spans="1:46" x14ac:dyDescent="0.25">
      <c r="A9244" s="1" t="s">
        <v>27283</v>
      </c>
      <c r="B9244" s="5" t="s">
        <v>97</v>
      </c>
      <c r="V9244" s="1" t="s">
        <v>2801</v>
      </c>
      <c r="W9244" s="1" t="s">
        <v>2801</v>
      </c>
      <c r="X9244" s="5" t="s">
        <v>97</v>
      </c>
      <c r="AR9244" s="1" t="s">
        <v>2801</v>
      </c>
      <c r="AS9244" s="3" t="b">
        <f t="shared" si="144"/>
        <v>1</v>
      </c>
      <c r="AT9244" s="1" t="s">
        <v>12108</v>
      </c>
    </row>
    <row r="9245" spans="1:46" x14ac:dyDescent="0.25">
      <c r="A9245" s="1" t="s">
        <v>27284</v>
      </c>
      <c r="B9245" s="5" t="s">
        <v>42</v>
      </c>
      <c r="F9245" s="5" t="s">
        <v>72</v>
      </c>
      <c r="R9245" s="5" t="s">
        <v>15</v>
      </c>
      <c r="S9245" s="5" t="s">
        <v>1175</v>
      </c>
      <c r="T9245" s="5" t="s">
        <v>31</v>
      </c>
      <c r="U9245" s="5" t="s">
        <v>37836</v>
      </c>
      <c r="V9245" s="1" t="s">
        <v>2801</v>
      </c>
      <c r="W9245" s="1" t="s">
        <v>2801</v>
      </c>
      <c r="X9245" s="5" t="s">
        <v>42</v>
      </c>
      <c r="AB9245" s="5" t="s">
        <v>72</v>
      </c>
      <c r="AN9245" s="5" t="s">
        <v>15</v>
      </c>
      <c r="AO9245" s="5" t="s">
        <v>1175</v>
      </c>
      <c r="AP9245" s="5" t="s">
        <v>31</v>
      </c>
      <c r="AQ9245" s="5" t="s">
        <v>105</v>
      </c>
      <c r="AR9245" s="1" t="s">
        <v>2801</v>
      </c>
      <c r="AS9245" s="3" t="b">
        <f t="shared" si="144"/>
        <v>1</v>
      </c>
      <c r="AT9245" s="1" t="s">
        <v>5944</v>
      </c>
    </row>
    <row r="9246" spans="1:46" x14ac:dyDescent="0.25">
      <c r="A9246" s="1" t="s">
        <v>27285</v>
      </c>
      <c r="B9246" s="5" t="s">
        <v>1467</v>
      </c>
      <c r="V9246" s="1" t="s">
        <v>2801</v>
      </c>
      <c r="W9246" s="1" t="s">
        <v>2801</v>
      </c>
      <c r="X9246" s="5" t="s">
        <v>1467</v>
      </c>
      <c r="AR9246" s="1" t="s">
        <v>2801</v>
      </c>
      <c r="AS9246" s="3" t="b">
        <f t="shared" si="144"/>
        <v>1</v>
      </c>
      <c r="AT9246" s="1" t="s">
        <v>7424</v>
      </c>
    </row>
    <row r="9247" spans="1:46" x14ac:dyDescent="0.25">
      <c r="A9247" s="1" t="s">
        <v>27286</v>
      </c>
      <c r="B9247" s="5" t="s">
        <v>1049</v>
      </c>
      <c r="F9247" s="5" t="s">
        <v>37837</v>
      </c>
      <c r="V9247" s="1" t="s">
        <v>2801</v>
      </c>
      <c r="W9247" s="1" t="s">
        <v>2801</v>
      </c>
      <c r="X9247" s="5" t="s">
        <v>174</v>
      </c>
      <c r="AB9247" s="5" t="s">
        <v>1390</v>
      </c>
      <c r="AC9247" s="5" t="s">
        <v>188</v>
      </c>
      <c r="AR9247" s="1" t="s">
        <v>2801</v>
      </c>
      <c r="AS9247" s="3" t="b">
        <f t="shared" si="144"/>
        <v>1</v>
      </c>
      <c r="AT9247" s="1" t="s">
        <v>9317</v>
      </c>
    </row>
    <row r="9248" spans="1:46" x14ac:dyDescent="0.25">
      <c r="A9248" s="1" t="s">
        <v>27287</v>
      </c>
      <c r="B9248" s="5" t="s">
        <v>33051</v>
      </c>
      <c r="R9248" s="5" t="s">
        <v>37838</v>
      </c>
      <c r="V9248" s="1" t="s">
        <v>2801</v>
      </c>
      <c r="W9248" s="1" t="s">
        <v>2801</v>
      </c>
      <c r="X9248" s="5" t="s">
        <v>23</v>
      </c>
      <c r="Y9248" s="5" t="s">
        <v>2</v>
      </c>
      <c r="AN9248" s="5" t="s">
        <v>189</v>
      </c>
      <c r="AO9248" s="5" t="s">
        <v>233</v>
      </c>
      <c r="AP9248" s="5" t="s">
        <v>72</v>
      </c>
      <c r="AR9248" s="1" t="s">
        <v>2801</v>
      </c>
      <c r="AS9248" s="3" t="b">
        <f t="shared" si="144"/>
        <v>1</v>
      </c>
      <c r="AT9248" s="1" t="s">
        <v>3799</v>
      </c>
    </row>
    <row r="9249" spans="1:46" x14ac:dyDescent="0.25">
      <c r="A9249" s="1" t="s">
        <v>27288</v>
      </c>
      <c r="B9249" s="5" t="s">
        <v>44</v>
      </c>
      <c r="F9249" s="5" t="s">
        <v>1543</v>
      </c>
      <c r="R9249" s="5" t="s">
        <v>37839</v>
      </c>
      <c r="V9249" s="1" t="s">
        <v>2801</v>
      </c>
      <c r="W9249" s="1" t="s">
        <v>2801</v>
      </c>
      <c r="X9249" s="5" t="s">
        <v>44</v>
      </c>
      <c r="AB9249" s="5" t="s">
        <v>1543</v>
      </c>
      <c r="AN9249" s="5" t="s">
        <v>660</v>
      </c>
      <c r="AO9249" s="5" t="s">
        <v>10</v>
      </c>
      <c r="AP9249" s="5" t="s">
        <v>31</v>
      </c>
      <c r="AQ9249" s="5" t="s">
        <v>62</v>
      </c>
      <c r="AR9249" s="1" t="s">
        <v>2801</v>
      </c>
      <c r="AS9249" s="3" t="b">
        <f t="shared" si="144"/>
        <v>1</v>
      </c>
      <c r="AT9249" s="1" t="s">
        <v>12042</v>
      </c>
    </row>
    <row r="9250" spans="1:46" x14ac:dyDescent="0.25">
      <c r="A9250" s="1" t="s">
        <v>27289</v>
      </c>
      <c r="B9250" s="5" t="s">
        <v>44</v>
      </c>
      <c r="F9250" s="5" t="s">
        <v>37840</v>
      </c>
      <c r="R9250" s="5" t="s">
        <v>90</v>
      </c>
      <c r="V9250" s="1" t="s">
        <v>2801</v>
      </c>
      <c r="W9250" s="1" t="s">
        <v>2801</v>
      </c>
      <c r="X9250" s="5" t="s">
        <v>44</v>
      </c>
      <c r="AB9250" s="5" t="s">
        <v>1539</v>
      </c>
      <c r="AC9250" s="5" t="s">
        <v>632</v>
      </c>
      <c r="AN9250" s="5" t="s">
        <v>90</v>
      </c>
      <c r="AR9250" s="1" t="s">
        <v>2801</v>
      </c>
      <c r="AS9250" s="3" t="b">
        <f t="shared" si="144"/>
        <v>1</v>
      </c>
      <c r="AT9250" s="1" t="s">
        <v>11425</v>
      </c>
    </row>
    <row r="9251" spans="1:46" x14ac:dyDescent="0.25">
      <c r="A9251" s="1" t="s">
        <v>27290</v>
      </c>
      <c r="B9251" s="5" t="s">
        <v>44</v>
      </c>
      <c r="F9251" s="5" t="s">
        <v>33285</v>
      </c>
      <c r="J9251" s="5" t="s">
        <v>37841</v>
      </c>
      <c r="N9251" s="5" t="s">
        <v>37842</v>
      </c>
      <c r="R9251" s="5" t="s">
        <v>72</v>
      </c>
      <c r="V9251" s="1" t="s">
        <v>2801</v>
      </c>
      <c r="W9251" s="1" t="s">
        <v>2801</v>
      </c>
      <c r="X9251" s="5" t="s">
        <v>44</v>
      </c>
      <c r="AB9251" s="5" t="s">
        <v>39</v>
      </c>
      <c r="AC9251" s="5" t="s">
        <v>42</v>
      </c>
      <c r="AF9251" s="5" t="s">
        <v>94</v>
      </c>
      <c r="AG9251" s="5" t="s">
        <v>432</v>
      </c>
      <c r="AJ9251" s="5" t="s">
        <v>2686</v>
      </c>
      <c r="AN9251" s="5" t="s">
        <v>72</v>
      </c>
      <c r="AR9251" s="1" t="s">
        <v>2801</v>
      </c>
      <c r="AS9251" s="3" t="b">
        <f t="shared" si="144"/>
        <v>1</v>
      </c>
      <c r="AT9251" s="1" t="s">
        <v>8127</v>
      </c>
    </row>
    <row r="9252" spans="1:46" x14ac:dyDescent="0.25">
      <c r="A9252" s="1" t="s">
        <v>27291</v>
      </c>
      <c r="B9252" s="5" t="s">
        <v>37843</v>
      </c>
      <c r="V9252" s="1" t="s">
        <v>2801</v>
      </c>
      <c r="W9252" s="1" t="s">
        <v>2801</v>
      </c>
      <c r="X9252" s="5" t="s">
        <v>1</v>
      </c>
      <c r="Y9252" s="5" t="s">
        <v>956</v>
      </c>
      <c r="AR9252" s="1" t="s">
        <v>2801</v>
      </c>
      <c r="AS9252" s="3" t="b">
        <f t="shared" si="144"/>
        <v>1</v>
      </c>
      <c r="AT9252" s="1" t="s">
        <v>12753</v>
      </c>
    </row>
    <row r="9253" spans="1:46" x14ac:dyDescent="0.25">
      <c r="A9253" s="1" t="s">
        <v>27292</v>
      </c>
      <c r="B9253" s="5" t="s">
        <v>70</v>
      </c>
      <c r="F9253" s="5" t="s">
        <v>23</v>
      </c>
      <c r="V9253" s="1" t="s">
        <v>2801</v>
      </c>
      <c r="W9253" s="1" t="s">
        <v>2801</v>
      </c>
      <c r="X9253" s="5" t="s">
        <v>70</v>
      </c>
      <c r="AB9253" s="5" t="s">
        <v>23</v>
      </c>
      <c r="AR9253" s="1" t="s">
        <v>2801</v>
      </c>
      <c r="AS9253" s="3" t="b">
        <f t="shared" si="144"/>
        <v>1</v>
      </c>
      <c r="AT9253" s="1" t="s">
        <v>4421</v>
      </c>
    </row>
    <row r="9254" spans="1:46" x14ac:dyDescent="0.25">
      <c r="A9254" s="1" t="s">
        <v>27293</v>
      </c>
      <c r="B9254" s="5" t="s">
        <v>42</v>
      </c>
      <c r="V9254" s="1" t="s">
        <v>2801</v>
      </c>
      <c r="W9254" s="1" t="s">
        <v>2801</v>
      </c>
      <c r="X9254" s="5" t="s">
        <v>1129</v>
      </c>
      <c r="AR9254" s="1" t="s">
        <v>2802</v>
      </c>
      <c r="AS9254" s="3" t="b">
        <f t="shared" si="144"/>
        <v>0</v>
      </c>
      <c r="AT9254" s="1" t="s">
        <v>8377</v>
      </c>
    </row>
    <row r="9255" spans="1:46" x14ac:dyDescent="0.25">
      <c r="A9255" s="1" t="s">
        <v>27294</v>
      </c>
      <c r="B9255" s="5" t="s">
        <v>33439</v>
      </c>
      <c r="F9255" s="5" t="s">
        <v>37844</v>
      </c>
      <c r="J9255" s="5" t="s">
        <v>37845</v>
      </c>
      <c r="V9255" s="1" t="s">
        <v>2802</v>
      </c>
      <c r="W9255" s="1" t="s">
        <v>2802</v>
      </c>
      <c r="X9255" s="5" t="s">
        <v>76</v>
      </c>
      <c r="AB9255" s="5" t="s">
        <v>32</v>
      </c>
      <c r="AC9255" s="5" t="s">
        <v>2602</v>
      </c>
      <c r="AF9255" s="5" t="s">
        <v>1605</v>
      </c>
      <c r="AR9255" s="1" t="s">
        <v>2802</v>
      </c>
      <c r="AS9255" s="3" t="b">
        <f t="shared" si="144"/>
        <v>1</v>
      </c>
      <c r="AT9255" s="1" t="s">
        <v>4792</v>
      </c>
    </row>
    <row r="9256" spans="1:46" x14ac:dyDescent="0.25">
      <c r="A9256" s="1" t="s">
        <v>27295</v>
      </c>
      <c r="B9256" s="5" t="s">
        <v>8</v>
      </c>
      <c r="F9256" s="5" t="s">
        <v>37846</v>
      </c>
      <c r="V9256" s="1" t="s">
        <v>2801</v>
      </c>
      <c r="W9256" s="1" t="s">
        <v>2801</v>
      </c>
      <c r="X9256" s="5" t="s">
        <v>8</v>
      </c>
      <c r="AB9256" s="5" t="s">
        <v>1524</v>
      </c>
      <c r="AR9256" s="1" t="s">
        <v>2801</v>
      </c>
      <c r="AS9256" s="3" t="b">
        <f t="shared" si="144"/>
        <v>1</v>
      </c>
      <c r="AT9256" s="1" t="s">
        <v>6795</v>
      </c>
    </row>
    <row r="9257" spans="1:46" x14ac:dyDescent="0.25">
      <c r="A9257" s="1" t="s">
        <v>27296</v>
      </c>
      <c r="B9257" s="5" t="s">
        <v>34265</v>
      </c>
      <c r="F9257" s="5" t="s">
        <v>79</v>
      </c>
      <c r="J9257" s="5" t="s">
        <v>15</v>
      </c>
      <c r="N9257" s="5" t="s">
        <v>537</v>
      </c>
      <c r="V9257" s="1" t="s">
        <v>2801</v>
      </c>
      <c r="W9257" s="1" t="s">
        <v>2801</v>
      </c>
      <c r="X9257" s="5" t="s">
        <v>42</v>
      </c>
      <c r="Y9257" s="5" t="s">
        <v>2</v>
      </c>
      <c r="AB9257" s="5" t="s">
        <v>79</v>
      </c>
      <c r="AF9257" s="5" t="s">
        <v>15</v>
      </c>
      <c r="AJ9257" s="5" t="s">
        <v>537</v>
      </c>
      <c r="AR9257" s="1" t="s">
        <v>2801</v>
      </c>
      <c r="AS9257" s="3" t="b">
        <f t="shared" si="144"/>
        <v>1</v>
      </c>
      <c r="AT9257" s="1" t="s">
        <v>10768</v>
      </c>
    </row>
    <row r="9258" spans="1:46" x14ac:dyDescent="0.25">
      <c r="A9258" s="1" t="s">
        <v>27297</v>
      </c>
      <c r="B9258" s="5" t="s">
        <v>33093</v>
      </c>
      <c r="F9258" s="5" t="s">
        <v>33094</v>
      </c>
      <c r="J9258" s="5" t="s">
        <v>33170</v>
      </c>
      <c r="V9258" s="1" t="s">
        <v>2802</v>
      </c>
      <c r="W9258" s="1" t="s">
        <v>2802</v>
      </c>
      <c r="X9258" s="5" t="s">
        <v>256</v>
      </c>
      <c r="AB9258" s="5" t="s">
        <v>32</v>
      </c>
      <c r="AF9258" s="5" t="s">
        <v>7</v>
      </c>
      <c r="AR9258" s="1" t="s">
        <v>2802</v>
      </c>
      <c r="AS9258" s="3" t="b">
        <f t="shared" si="144"/>
        <v>1</v>
      </c>
      <c r="AT9258" s="1" t="s">
        <v>12348</v>
      </c>
    </row>
    <row r="9259" spans="1:46" x14ac:dyDescent="0.25">
      <c r="A9259" s="1" t="s">
        <v>27298</v>
      </c>
      <c r="B9259" s="5" t="s">
        <v>1595</v>
      </c>
      <c r="V9259" s="1" t="s">
        <v>2801</v>
      </c>
      <c r="W9259" s="1" t="s">
        <v>2801</v>
      </c>
      <c r="X9259" s="5" t="s">
        <v>1595</v>
      </c>
      <c r="AR9259" s="1" t="s">
        <v>2801</v>
      </c>
      <c r="AS9259" s="3" t="b">
        <f t="shared" si="144"/>
        <v>1</v>
      </c>
      <c r="AT9259" s="1" t="s">
        <v>10633</v>
      </c>
    </row>
    <row r="9260" spans="1:46" x14ac:dyDescent="0.25">
      <c r="A9260" s="1" t="s">
        <v>27299</v>
      </c>
      <c r="B9260" s="5" t="s">
        <v>44</v>
      </c>
      <c r="F9260" s="5" t="s">
        <v>37847</v>
      </c>
      <c r="J9260" s="5" t="s">
        <v>37848</v>
      </c>
      <c r="R9260" s="5" t="s">
        <v>223</v>
      </c>
      <c r="V9260" s="1" t="s">
        <v>2801</v>
      </c>
      <c r="W9260" s="1" t="s">
        <v>2801</v>
      </c>
      <c r="X9260" s="5" t="s">
        <v>44</v>
      </c>
      <c r="AB9260" s="5" t="s">
        <v>27300</v>
      </c>
      <c r="AC9260" s="5" t="s">
        <v>27301</v>
      </c>
      <c r="AF9260" s="5" t="s">
        <v>1613</v>
      </c>
      <c r="AN9260" s="5" t="s">
        <v>223</v>
      </c>
      <c r="AR9260" s="1" t="s">
        <v>2801</v>
      </c>
      <c r="AS9260" s="3" t="b">
        <f t="shared" si="144"/>
        <v>1</v>
      </c>
      <c r="AT9260" s="1" t="s">
        <v>14940</v>
      </c>
    </row>
    <row r="9261" spans="1:46" x14ac:dyDescent="0.25">
      <c r="A9261" s="1" t="s">
        <v>27302</v>
      </c>
      <c r="B9261" s="5" t="s">
        <v>561</v>
      </c>
      <c r="V9261" s="1" t="s">
        <v>2801</v>
      </c>
      <c r="W9261" s="1" t="s">
        <v>2801</v>
      </c>
      <c r="X9261" s="5" t="s">
        <v>561</v>
      </c>
      <c r="AR9261" s="1" t="s">
        <v>2801</v>
      </c>
      <c r="AS9261" s="3" t="b">
        <f t="shared" si="144"/>
        <v>1</v>
      </c>
      <c r="AT9261" s="1" t="s">
        <v>16645</v>
      </c>
    </row>
    <row r="9262" spans="1:46" x14ac:dyDescent="0.25">
      <c r="A9262" s="1" t="s">
        <v>27303</v>
      </c>
      <c r="B9262" s="5" t="s">
        <v>49</v>
      </c>
      <c r="V9262" s="1" t="s">
        <v>2801</v>
      </c>
      <c r="W9262" s="1" t="s">
        <v>2801</v>
      </c>
      <c r="X9262" s="5" t="s">
        <v>49</v>
      </c>
      <c r="AR9262" s="1" t="s">
        <v>2801</v>
      </c>
      <c r="AS9262" s="3" t="b">
        <f t="shared" si="144"/>
        <v>1</v>
      </c>
      <c r="AT9262" s="1" t="s">
        <v>12759</v>
      </c>
    </row>
    <row r="9263" spans="1:46" x14ac:dyDescent="0.25">
      <c r="A9263" s="1" t="s">
        <v>27304</v>
      </c>
      <c r="B9263" s="5" t="s">
        <v>33211</v>
      </c>
      <c r="F9263" s="5" t="s">
        <v>37849</v>
      </c>
      <c r="J9263" s="5" t="s">
        <v>37850</v>
      </c>
      <c r="N9263" s="5" t="s">
        <v>37851</v>
      </c>
      <c r="V9263" s="1" t="s">
        <v>2802</v>
      </c>
      <c r="W9263" s="1" t="s">
        <v>2802</v>
      </c>
      <c r="X9263" s="5" t="s">
        <v>8</v>
      </c>
      <c r="AB9263" s="5" t="s">
        <v>372</v>
      </c>
      <c r="AC9263" s="5" t="s">
        <v>146</v>
      </c>
      <c r="AF9263" s="5" t="s">
        <v>27305</v>
      </c>
      <c r="AG9263" s="5" t="s">
        <v>32</v>
      </c>
      <c r="AJ9263" s="5" t="s">
        <v>1144</v>
      </c>
      <c r="AR9263" s="1" t="s">
        <v>2802</v>
      </c>
      <c r="AS9263" s="3" t="b">
        <f t="shared" si="144"/>
        <v>1</v>
      </c>
      <c r="AT9263" s="1" t="s">
        <v>16311</v>
      </c>
    </row>
    <row r="9264" spans="1:46" x14ac:dyDescent="0.25">
      <c r="A9264" s="1" t="s">
        <v>27306</v>
      </c>
      <c r="B9264" s="5" t="s">
        <v>23</v>
      </c>
      <c r="F9264" s="5" t="s">
        <v>37852</v>
      </c>
      <c r="V9264" s="1" t="s">
        <v>2801</v>
      </c>
      <c r="W9264" s="1" t="s">
        <v>2801</v>
      </c>
      <c r="X9264" s="5" t="s">
        <v>23</v>
      </c>
      <c r="AB9264" s="5" t="s">
        <v>1</v>
      </c>
      <c r="AC9264" s="5" t="s">
        <v>445</v>
      </c>
      <c r="AR9264" s="1" t="s">
        <v>2801</v>
      </c>
      <c r="AS9264" s="3" t="b">
        <f t="shared" si="144"/>
        <v>1</v>
      </c>
      <c r="AT9264" s="1" t="s">
        <v>10977</v>
      </c>
    </row>
    <row r="9265" spans="1:46" x14ac:dyDescent="0.25">
      <c r="A9265" s="1" t="s">
        <v>27307</v>
      </c>
      <c r="B9265" s="5" t="s">
        <v>9</v>
      </c>
      <c r="V9265" s="1" t="s">
        <v>2801</v>
      </c>
      <c r="W9265" s="1" t="s">
        <v>2801</v>
      </c>
      <c r="X9265" s="5" t="s">
        <v>9</v>
      </c>
      <c r="AR9265" s="1" t="s">
        <v>2801</v>
      </c>
      <c r="AS9265" s="3" t="b">
        <f t="shared" si="144"/>
        <v>1</v>
      </c>
      <c r="AT9265" s="1" t="s">
        <v>10707</v>
      </c>
    </row>
    <row r="9266" spans="1:46" x14ac:dyDescent="0.25">
      <c r="A9266" s="1" t="s">
        <v>27308</v>
      </c>
      <c r="B9266" s="5" t="s">
        <v>163</v>
      </c>
      <c r="V9266" s="1" t="s">
        <v>2801</v>
      </c>
      <c r="W9266" s="1" t="s">
        <v>2801</v>
      </c>
      <c r="X9266" s="5" t="s">
        <v>163</v>
      </c>
      <c r="AR9266" s="1" t="s">
        <v>2801</v>
      </c>
      <c r="AS9266" s="3" t="b">
        <f t="shared" si="144"/>
        <v>1</v>
      </c>
      <c r="AT9266" s="1" t="s">
        <v>10706</v>
      </c>
    </row>
    <row r="9267" spans="1:46" x14ac:dyDescent="0.25">
      <c r="A9267" s="1" t="s">
        <v>27309</v>
      </c>
      <c r="B9267" s="5" t="s">
        <v>1</v>
      </c>
      <c r="R9267" s="5" t="s">
        <v>90</v>
      </c>
      <c r="V9267" s="1" t="s">
        <v>2801</v>
      </c>
      <c r="W9267" s="1" t="s">
        <v>2801</v>
      </c>
      <c r="X9267" s="5" t="s">
        <v>1</v>
      </c>
      <c r="AN9267" s="5" t="s">
        <v>90</v>
      </c>
      <c r="AR9267" s="1" t="s">
        <v>2801</v>
      </c>
      <c r="AS9267" s="3" t="b">
        <f t="shared" si="144"/>
        <v>1</v>
      </c>
      <c r="AT9267" s="1" t="s">
        <v>12612</v>
      </c>
    </row>
    <row r="9268" spans="1:46" x14ac:dyDescent="0.25">
      <c r="A9268" s="1" t="s">
        <v>27310</v>
      </c>
      <c r="B9268" s="5" t="s">
        <v>24</v>
      </c>
      <c r="V9268" s="1" t="s">
        <v>2801</v>
      </c>
      <c r="W9268" s="1" t="s">
        <v>2801</v>
      </c>
      <c r="X9268" s="5" t="s">
        <v>24</v>
      </c>
      <c r="AR9268" s="1" t="s">
        <v>2801</v>
      </c>
      <c r="AS9268" s="3" t="b">
        <f t="shared" si="144"/>
        <v>1</v>
      </c>
      <c r="AT9268" s="1" t="s">
        <v>11087</v>
      </c>
    </row>
    <row r="9269" spans="1:46" x14ac:dyDescent="0.25">
      <c r="A9269" s="1" t="s">
        <v>27311</v>
      </c>
      <c r="B9269" s="5" t="s">
        <v>119</v>
      </c>
      <c r="V9269" s="1" t="s">
        <v>2801</v>
      </c>
      <c r="W9269" s="1" t="s">
        <v>2801</v>
      </c>
      <c r="X9269" s="5" t="s">
        <v>119</v>
      </c>
      <c r="AR9269" s="1" t="s">
        <v>2801</v>
      </c>
      <c r="AS9269" s="3" t="b">
        <f t="shared" si="144"/>
        <v>1</v>
      </c>
      <c r="AT9269" s="1" t="s">
        <v>12934</v>
      </c>
    </row>
    <row r="9270" spans="1:46" x14ac:dyDescent="0.25">
      <c r="A9270" s="1" t="s">
        <v>27312</v>
      </c>
      <c r="B9270" s="5" t="s">
        <v>44</v>
      </c>
      <c r="F9270" s="5" t="s">
        <v>35742</v>
      </c>
      <c r="V9270" s="1" t="s">
        <v>2801</v>
      </c>
      <c r="W9270" s="1" t="s">
        <v>2801</v>
      </c>
      <c r="X9270" s="5" t="s">
        <v>44</v>
      </c>
      <c r="AB9270" s="5" t="s">
        <v>189</v>
      </c>
      <c r="AC9270" s="5" t="s">
        <v>188</v>
      </c>
      <c r="AR9270" s="1" t="s">
        <v>2801</v>
      </c>
      <c r="AS9270" s="3" t="b">
        <f t="shared" si="144"/>
        <v>1</v>
      </c>
      <c r="AT9270" s="1" t="s">
        <v>7943</v>
      </c>
    </row>
    <row r="9271" spans="1:46" x14ac:dyDescent="0.25">
      <c r="A9271" s="1" t="s">
        <v>27313</v>
      </c>
      <c r="B9271" s="5" t="s">
        <v>37853</v>
      </c>
      <c r="V9271" s="1" t="s">
        <v>2801</v>
      </c>
      <c r="W9271" s="1" t="s">
        <v>2801</v>
      </c>
      <c r="X9271" s="5" t="s">
        <v>1054</v>
      </c>
      <c r="AR9271" s="1" t="s">
        <v>2801</v>
      </c>
      <c r="AS9271" s="3" t="b">
        <f t="shared" si="144"/>
        <v>1</v>
      </c>
      <c r="AT9271" s="1" t="s">
        <v>12530</v>
      </c>
    </row>
    <row r="9272" spans="1:46" x14ac:dyDescent="0.25">
      <c r="A9272" s="1" t="s">
        <v>27314</v>
      </c>
      <c r="B9272" s="5" t="s">
        <v>34524</v>
      </c>
      <c r="V9272" s="1" t="s">
        <v>2801</v>
      </c>
      <c r="W9272" s="1" t="s">
        <v>2801</v>
      </c>
      <c r="X9272" s="5" t="s">
        <v>966</v>
      </c>
      <c r="Y9272" s="5" t="s">
        <v>325</v>
      </c>
      <c r="AR9272" s="1" t="s">
        <v>2801</v>
      </c>
      <c r="AS9272" s="3" t="b">
        <f t="shared" si="144"/>
        <v>1</v>
      </c>
      <c r="AT9272" s="1" t="s">
        <v>12740</v>
      </c>
    </row>
    <row r="9273" spans="1:46" x14ac:dyDescent="0.25">
      <c r="A9273" s="1" t="s">
        <v>27315</v>
      </c>
      <c r="B9273" s="5" t="s">
        <v>33211</v>
      </c>
      <c r="F9273" s="5" t="s">
        <v>37854</v>
      </c>
      <c r="J9273" s="5" t="s">
        <v>37364</v>
      </c>
      <c r="V9273" s="1" t="s">
        <v>2802</v>
      </c>
      <c r="W9273" s="1" t="s">
        <v>2802</v>
      </c>
      <c r="X9273" s="5" t="s">
        <v>8</v>
      </c>
      <c r="AB9273" s="5" t="s">
        <v>442</v>
      </c>
      <c r="AF9273" s="5" t="s">
        <v>691</v>
      </c>
      <c r="AR9273" s="1" t="s">
        <v>2802</v>
      </c>
      <c r="AS9273" s="3" t="b">
        <f t="shared" si="144"/>
        <v>1</v>
      </c>
      <c r="AT9273" s="1" t="s">
        <v>3644</v>
      </c>
    </row>
    <row r="9274" spans="1:46" x14ac:dyDescent="0.25">
      <c r="A9274" s="1" t="s">
        <v>27316</v>
      </c>
      <c r="B9274" s="5" t="s">
        <v>2</v>
      </c>
      <c r="F9274" s="5" t="s">
        <v>27317</v>
      </c>
      <c r="V9274" s="1" t="s">
        <v>2801</v>
      </c>
      <c r="W9274" s="1" t="s">
        <v>2801</v>
      </c>
      <c r="X9274" s="5" t="s">
        <v>2</v>
      </c>
      <c r="AB9274" s="5" t="s">
        <v>27317</v>
      </c>
      <c r="AR9274" s="1" t="s">
        <v>2801</v>
      </c>
      <c r="AS9274" s="3" t="b">
        <f t="shared" si="144"/>
        <v>1</v>
      </c>
      <c r="AT9274" s="1" t="s">
        <v>4424</v>
      </c>
    </row>
    <row r="9275" spans="1:46" x14ac:dyDescent="0.25">
      <c r="A9275" s="1" t="s">
        <v>27318</v>
      </c>
      <c r="B9275" s="5" t="s">
        <v>37855</v>
      </c>
      <c r="F9275" s="5" t="s">
        <v>37856</v>
      </c>
      <c r="V9275" s="1" t="s">
        <v>2801</v>
      </c>
      <c r="W9275" s="1" t="s">
        <v>2801</v>
      </c>
      <c r="X9275" s="5" t="s">
        <v>1113</v>
      </c>
      <c r="Y9275" s="5" t="s">
        <v>42</v>
      </c>
      <c r="AB9275" s="5" t="s">
        <v>27319</v>
      </c>
      <c r="AR9275" s="1" t="s">
        <v>2801</v>
      </c>
      <c r="AS9275" s="3" t="b">
        <f t="shared" si="144"/>
        <v>1</v>
      </c>
      <c r="AT9275" s="1" t="s">
        <v>10613</v>
      </c>
    </row>
    <row r="9276" spans="1:46" x14ac:dyDescent="0.25">
      <c r="A9276" s="1" t="s">
        <v>27320</v>
      </c>
      <c r="B9276" s="5" t="s">
        <v>32987</v>
      </c>
      <c r="F9276" s="5" t="s">
        <v>98</v>
      </c>
      <c r="J9276" s="5" t="s">
        <v>31</v>
      </c>
      <c r="V9276" s="1" t="s">
        <v>2801</v>
      </c>
      <c r="W9276" s="1" t="s">
        <v>2801</v>
      </c>
      <c r="X9276" s="5" t="s">
        <v>49</v>
      </c>
      <c r="AB9276" s="5" t="s">
        <v>98</v>
      </c>
      <c r="AF9276" s="5" t="s">
        <v>31</v>
      </c>
      <c r="AR9276" s="1" t="s">
        <v>2801</v>
      </c>
      <c r="AS9276" s="3" t="b">
        <f t="shared" si="144"/>
        <v>1</v>
      </c>
      <c r="AT9276" s="1" t="s">
        <v>12221</v>
      </c>
    </row>
    <row r="9277" spans="1:46" x14ac:dyDescent="0.25">
      <c r="A9277" s="1" t="s">
        <v>27321</v>
      </c>
      <c r="B9277" s="5" t="s">
        <v>33116</v>
      </c>
      <c r="C9277" s="5" t="s">
        <v>2</v>
      </c>
      <c r="D9277" s="5" t="s">
        <v>33418</v>
      </c>
      <c r="E9277" s="5" t="s">
        <v>33418</v>
      </c>
      <c r="F9277" s="5" t="s">
        <v>33418</v>
      </c>
      <c r="J9277" s="5" t="s">
        <v>33418</v>
      </c>
      <c r="N9277" s="5" t="s">
        <v>33418</v>
      </c>
      <c r="R9277" s="5" t="s">
        <v>1676</v>
      </c>
      <c r="S9277" s="5" t="s">
        <v>202</v>
      </c>
      <c r="T9277" s="5" t="s">
        <v>37857</v>
      </c>
      <c r="U9277" s="5" t="s">
        <v>33418</v>
      </c>
      <c r="V9277" s="1" t="s">
        <v>2801</v>
      </c>
      <c r="W9277" s="1" t="s">
        <v>2801</v>
      </c>
      <c r="X9277" s="5" t="s">
        <v>1</v>
      </c>
      <c r="Y9277" s="5" t="s">
        <v>2</v>
      </c>
      <c r="AN9277" s="5" t="s">
        <v>1676</v>
      </c>
      <c r="AO9277" s="5" t="s">
        <v>202</v>
      </c>
      <c r="AP9277" s="5" t="s">
        <v>43</v>
      </c>
      <c r="AR9277" s="1" t="s">
        <v>2801</v>
      </c>
      <c r="AS9277" s="3" t="b">
        <f t="shared" si="144"/>
        <v>1</v>
      </c>
      <c r="AT9277" s="1" t="s">
        <v>3482</v>
      </c>
    </row>
    <row r="9278" spans="1:46" x14ac:dyDescent="0.25">
      <c r="A9278" s="1" t="s">
        <v>27322</v>
      </c>
      <c r="B9278" s="5" t="s">
        <v>33005</v>
      </c>
      <c r="F9278" s="5" t="s">
        <v>37858</v>
      </c>
      <c r="J9278" s="5" t="s">
        <v>37859</v>
      </c>
      <c r="V9278" s="1" t="s">
        <v>17811</v>
      </c>
      <c r="W9278" s="1" t="s">
        <v>2802</v>
      </c>
      <c r="X9278" s="5" t="s">
        <v>2</v>
      </c>
      <c r="AB9278" s="5" t="s">
        <v>2451</v>
      </c>
      <c r="AF9278" s="5" t="s">
        <v>1928</v>
      </c>
      <c r="AR9278" s="1" t="s">
        <v>2802</v>
      </c>
      <c r="AS9278" s="3" t="b">
        <f t="shared" si="144"/>
        <v>1</v>
      </c>
      <c r="AT9278" s="1" t="s">
        <v>13671</v>
      </c>
    </row>
    <row r="9279" spans="1:46" x14ac:dyDescent="0.25">
      <c r="A9279" s="1" t="s">
        <v>27323</v>
      </c>
      <c r="B9279" s="5" t="s">
        <v>48</v>
      </c>
      <c r="V9279" s="1" t="s">
        <v>2801</v>
      </c>
      <c r="W9279" s="1" t="s">
        <v>2801</v>
      </c>
      <c r="X9279" s="5" t="s">
        <v>48</v>
      </c>
      <c r="AR9279" s="1" t="s">
        <v>2801</v>
      </c>
      <c r="AS9279" s="3" t="b">
        <f t="shared" si="144"/>
        <v>1</v>
      </c>
      <c r="AT9279" s="1" t="s">
        <v>11475</v>
      </c>
    </row>
    <row r="9280" spans="1:46" x14ac:dyDescent="0.25">
      <c r="A9280" s="1" t="s">
        <v>27324</v>
      </c>
      <c r="B9280" s="5" t="s">
        <v>37860</v>
      </c>
      <c r="F9280" s="5" t="s">
        <v>37861</v>
      </c>
      <c r="J9280" s="5" t="s">
        <v>37862</v>
      </c>
      <c r="V9280" s="1" t="s">
        <v>2802</v>
      </c>
      <c r="W9280" s="1" t="s">
        <v>2802</v>
      </c>
      <c r="X9280" s="5" t="s">
        <v>1153</v>
      </c>
      <c r="Y9280" s="5" t="s">
        <v>2580</v>
      </c>
      <c r="Z9280" s="5" t="s">
        <v>461</v>
      </c>
      <c r="AB9280" s="5" t="s">
        <v>896</v>
      </c>
      <c r="AC9280" s="5" t="s">
        <v>1153</v>
      </c>
      <c r="AF9280" s="5" t="s">
        <v>691</v>
      </c>
      <c r="AR9280" s="1" t="s">
        <v>2802</v>
      </c>
      <c r="AS9280" s="3" t="b">
        <f t="shared" si="144"/>
        <v>1</v>
      </c>
      <c r="AT9280" s="1" t="s">
        <v>4578</v>
      </c>
    </row>
    <row r="9281" spans="1:46" x14ac:dyDescent="0.25">
      <c r="A9281" s="1" t="s">
        <v>27325</v>
      </c>
      <c r="B9281" s="5" t="s">
        <v>44</v>
      </c>
      <c r="F9281" s="5" t="s">
        <v>37863</v>
      </c>
      <c r="V9281" s="1" t="s">
        <v>2801</v>
      </c>
      <c r="W9281" s="1" t="s">
        <v>2801</v>
      </c>
      <c r="X9281" s="5" t="s">
        <v>44</v>
      </c>
      <c r="AB9281" s="5" t="s">
        <v>1527</v>
      </c>
      <c r="AC9281" s="5" t="s">
        <v>1030</v>
      </c>
      <c r="AD9281" s="5" t="s">
        <v>523</v>
      </c>
      <c r="AE9281" s="5" t="s">
        <v>265</v>
      </c>
      <c r="AR9281" s="1" t="s">
        <v>2801</v>
      </c>
      <c r="AS9281" s="3" t="b">
        <f t="shared" si="144"/>
        <v>1</v>
      </c>
      <c r="AT9281" s="1" t="s">
        <v>8633</v>
      </c>
    </row>
    <row r="9282" spans="1:46" x14ac:dyDescent="0.25">
      <c r="A9282" s="1" t="s">
        <v>27326</v>
      </c>
      <c r="B9282" s="5" t="s">
        <v>89</v>
      </c>
      <c r="V9282" s="1" t="s">
        <v>2801</v>
      </c>
      <c r="W9282" s="1" t="s">
        <v>2801</v>
      </c>
      <c r="X9282" s="5" t="s">
        <v>89</v>
      </c>
      <c r="AR9282" s="1" t="s">
        <v>2801</v>
      </c>
      <c r="AS9282" s="3" t="b">
        <f t="shared" si="144"/>
        <v>1</v>
      </c>
      <c r="AT9282" s="1" t="s">
        <v>10621</v>
      </c>
    </row>
    <row r="9283" spans="1:46" x14ac:dyDescent="0.25">
      <c r="A9283" s="1" t="s">
        <v>27327</v>
      </c>
      <c r="B9283" s="5" t="s">
        <v>255</v>
      </c>
      <c r="F9283" s="5" t="s">
        <v>35755</v>
      </c>
      <c r="V9283" s="1" t="s">
        <v>2801</v>
      </c>
      <c r="W9283" s="1" t="s">
        <v>2801</v>
      </c>
      <c r="X9283" s="5" t="s">
        <v>255</v>
      </c>
      <c r="AB9283" s="5" t="s">
        <v>1787</v>
      </c>
      <c r="AC9283" s="5" t="s">
        <v>2322</v>
      </c>
      <c r="AR9283" s="1" t="s">
        <v>2801</v>
      </c>
      <c r="AS9283" s="3" t="b">
        <f t="shared" ref="AS9283:AS9346" si="145">EXACT(W9283,AR9283)</f>
        <v>1</v>
      </c>
      <c r="AT9283" s="1" t="s">
        <v>11771</v>
      </c>
    </row>
    <row r="9284" spans="1:46" x14ac:dyDescent="0.25">
      <c r="A9284" s="1" t="s">
        <v>27328</v>
      </c>
      <c r="B9284" s="5" t="s">
        <v>37864</v>
      </c>
      <c r="V9284" s="1" t="s">
        <v>2801</v>
      </c>
      <c r="W9284" s="1" t="s">
        <v>2801</v>
      </c>
      <c r="X9284" s="5" t="s">
        <v>429</v>
      </c>
      <c r="Y9284" s="5" t="s">
        <v>272</v>
      </c>
      <c r="AR9284" s="1" t="s">
        <v>2801</v>
      </c>
      <c r="AS9284" s="3" t="b">
        <f t="shared" si="145"/>
        <v>1</v>
      </c>
      <c r="AT9284" s="1" t="s">
        <v>13805</v>
      </c>
    </row>
    <row r="9285" spans="1:46" x14ac:dyDescent="0.25">
      <c r="A9285" s="1" t="s">
        <v>27329</v>
      </c>
      <c r="B9285" s="5" t="s">
        <v>98</v>
      </c>
      <c r="V9285" s="1" t="s">
        <v>2801</v>
      </c>
      <c r="W9285" s="1" t="s">
        <v>2801</v>
      </c>
      <c r="X9285" s="5" t="s">
        <v>98</v>
      </c>
      <c r="AR9285" s="1" t="s">
        <v>2801</v>
      </c>
      <c r="AS9285" s="3" t="b">
        <f t="shared" si="145"/>
        <v>1</v>
      </c>
      <c r="AT9285" s="1" t="s">
        <v>6516</v>
      </c>
    </row>
    <row r="9286" spans="1:46" x14ac:dyDescent="0.25">
      <c r="A9286" s="1" t="s">
        <v>27330</v>
      </c>
      <c r="B9286" s="5" t="s">
        <v>23</v>
      </c>
      <c r="F9286" s="5" t="s">
        <v>1</v>
      </c>
      <c r="V9286" s="1" t="s">
        <v>2801</v>
      </c>
      <c r="W9286" s="1" t="s">
        <v>2801</v>
      </c>
      <c r="X9286" s="5" t="s">
        <v>23</v>
      </c>
      <c r="AB9286" s="5" t="s">
        <v>1</v>
      </c>
      <c r="AR9286" s="1" t="s">
        <v>2801</v>
      </c>
      <c r="AS9286" s="3" t="b">
        <f t="shared" si="145"/>
        <v>1</v>
      </c>
      <c r="AT9286" s="1" t="s">
        <v>7142</v>
      </c>
    </row>
    <row r="9287" spans="1:46" x14ac:dyDescent="0.25">
      <c r="A9287" s="1" t="s">
        <v>27331</v>
      </c>
      <c r="B9287" s="5" t="s">
        <v>1489</v>
      </c>
      <c r="V9287" s="1" t="s">
        <v>2801</v>
      </c>
      <c r="W9287" s="1" t="s">
        <v>2801</v>
      </c>
      <c r="X9287" s="5" t="s">
        <v>1489</v>
      </c>
      <c r="AR9287" s="1" t="s">
        <v>2801</v>
      </c>
      <c r="AS9287" s="3" t="b">
        <f t="shared" si="145"/>
        <v>1</v>
      </c>
      <c r="AT9287" s="1" t="s">
        <v>6682</v>
      </c>
    </row>
    <row r="9288" spans="1:46" x14ac:dyDescent="0.25">
      <c r="A9288" s="1" t="s">
        <v>27332</v>
      </c>
      <c r="B9288" s="5" t="s">
        <v>37865</v>
      </c>
      <c r="V9288" s="1" t="s">
        <v>2801</v>
      </c>
      <c r="W9288" s="1" t="s">
        <v>2801</v>
      </c>
      <c r="X9288" s="5" t="s">
        <v>643</v>
      </c>
      <c r="Y9288" s="5" t="s">
        <v>188</v>
      </c>
      <c r="AR9288" s="1" t="s">
        <v>2801</v>
      </c>
      <c r="AS9288" s="3" t="b">
        <f t="shared" si="145"/>
        <v>1</v>
      </c>
      <c r="AT9288" s="1" t="s">
        <v>12317</v>
      </c>
    </row>
    <row r="9289" spans="1:46" x14ac:dyDescent="0.25">
      <c r="A9289" s="1" t="s">
        <v>27333</v>
      </c>
      <c r="B9289" s="5" t="s">
        <v>203</v>
      </c>
      <c r="V9289" s="1" t="s">
        <v>2801</v>
      </c>
      <c r="W9289" s="1" t="s">
        <v>2801</v>
      </c>
      <c r="X9289" s="5" t="s">
        <v>203</v>
      </c>
      <c r="AR9289" s="1" t="s">
        <v>2801</v>
      </c>
      <c r="AS9289" s="3" t="b">
        <f t="shared" si="145"/>
        <v>1</v>
      </c>
      <c r="AT9289" s="1" t="s">
        <v>13656</v>
      </c>
    </row>
    <row r="9290" spans="1:46" x14ac:dyDescent="0.25">
      <c r="A9290" s="1" t="s">
        <v>27334</v>
      </c>
      <c r="B9290" s="5" t="s">
        <v>33116</v>
      </c>
      <c r="V9290" s="1" t="s">
        <v>2801</v>
      </c>
      <c r="W9290" s="1" t="s">
        <v>2801</v>
      </c>
      <c r="X9290" s="5" t="s">
        <v>1</v>
      </c>
      <c r="AR9290" s="1" t="s">
        <v>2801</v>
      </c>
      <c r="AS9290" s="3" t="b">
        <f t="shared" si="145"/>
        <v>1</v>
      </c>
      <c r="AT9290" s="1" t="s">
        <v>15623</v>
      </c>
    </row>
    <row r="9291" spans="1:46" x14ac:dyDescent="0.25">
      <c r="A9291" s="1" t="s">
        <v>27335</v>
      </c>
      <c r="B9291" s="5" t="s">
        <v>35139</v>
      </c>
      <c r="F9291" s="5" t="s">
        <v>37866</v>
      </c>
      <c r="J9291" s="5" t="s">
        <v>37867</v>
      </c>
      <c r="R9291" s="5" t="s">
        <v>37868</v>
      </c>
      <c r="V9291" s="1" t="s">
        <v>17811</v>
      </c>
      <c r="W9291" s="1" t="s">
        <v>2802</v>
      </c>
      <c r="X9291" s="5" t="s">
        <v>238</v>
      </c>
      <c r="AB9291" s="5" t="s">
        <v>2758</v>
      </c>
      <c r="AC9291" s="5" t="s">
        <v>1918</v>
      </c>
      <c r="AF9291" s="5" t="s">
        <v>2844</v>
      </c>
      <c r="AR9291" s="1" t="s">
        <v>2802</v>
      </c>
      <c r="AS9291" s="3" t="b">
        <f t="shared" si="145"/>
        <v>1</v>
      </c>
      <c r="AT9291" s="1" t="s">
        <v>8446</v>
      </c>
    </row>
    <row r="9292" spans="1:46" x14ac:dyDescent="0.25">
      <c r="A9292" s="1" t="s">
        <v>27336</v>
      </c>
      <c r="B9292" s="5" t="s">
        <v>42</v>
      </c>
      <c r="F9292" s="5" t="s">
        <v>23</v>
      </c>
      <c r="J9292" s="5" t="s">
        <v>1</v>
      </c>
      <c r="V9292" s="1" t="s">
        <v>2801</v>
      </c>
      <c r="W9292" s="1" t="s">
        <v>2801</v>
      </c>
      <c r="X9292" s="5" t="s">
        <v>42</v>
      </c>
      <c r="AB9292" s="5" t="s">
        <v>23</v>
      </c>
      <c r="AF9292" s="5" t="s">
        <v>1</v>
      </c>
      <c r="AR9292" s="1" t="s">
        <v>2801</v>
      </c>
      <c r="AS9292" s="3" t="b">
        <f t="shared" si="145"/>
        <v>1</v>
      </c>
      <c r="AT9292" s="1" t="s">
        <v>12778</v>
      </c>
    </row>
    <row r="9293" spans="1:46" x14ac:dyDescent="0.25">
      <c r="A9293" s="1" t="s">
        <v>27337</v>
      </c>
      <c r="B9293" s="5" t="s">
        <v>2</v>
      </c>
      <c r="F9293" s="5" t="s">
        <v>191</v>
      </c>
      <c r="V9293" s="1" t="s">
        <v>2801</v>
      </c>
      <c r="W9293" s="1" t="s">
        <v>2801</v>
      </c>
      <c r="X9293" s="5" t="s">
        <v>2</v>
      </c>
      <c r="AB9293" s="5" t="s">
        <v>191</v>
      </c>
      <c r="AR9293" s="1" t="s">
        <v>2801</v>
      </c>
      <c r="AS9293" s="3" t="b">
        <f t="shared" si="145"/>
        <v>1</v>
      </c>
      <c r="AT9293" s="1" t="s">
        <v>11181</v>
      </c>
    </row>
    <row r="9294" spans="1:46" x14ac:dyDescent="0.25">
      <c r="A9294" s="1" t="s">
        <v>27338</v>
      </c>
      <c r="B9294" s="5" t="s">
        <v>33640</v>
      </c>
      <c r="F9294" s="5" t="s">
        <v>33190</v>
      </c>
      <c r="V9294" s="1" t="s">
        <v>17808</v>
      </c>
      <c r="W9294" s="1" t="s">
        <v>2802</v>
      </c>
      <c r="X9294" s="5" t="s">
        <v>1799</v>
      </c>
      <c r="AR9294" s="1" t="s">
        <v>2802</v>
      </c>
      <c r="AS9294" s="3" t="b">
        <f t="shared" si="145"/>
        <v>1</v>
      </c>
      <c r="AT9294" s="1" t="s">
        <v>14328</v>
      </c>
    </row>
    <row r="9295" spans="1:46" x14ac:dyDescent="0.25">
      <c r="A9295" s="1" t="s">
        <v>27339</v>
      </c>
      <c r="B9295" s="5" t="s">
        <v>34507</v>
      </c>
      <c r="F9295" s="5" t="s">
        <v>37869</v>
      </c>
      <c r="J9295" s="5" t="s">
        <v>33190</v>
      </c>
      <c r="V9295" s="1" t="s">
        <v>2801</v>
      </c>
      <c r="W9295" s="1" t="s">
        <v>2801</v>
      </c>
      <c r="X9295" s="5" t="s">
        <v>88</v>
      </c>
      <c r="AB9295" s="5" t="s">
        <v>35</v>
      </c>
      <c r="AC9295" s="5" t="s">
        <v>235</v>
      </c>
      <c r="AD9295" s="5" t="s">
        <v>31</v>
      </c>
      <c r="AE9295" s="5" t="s">
        <v>933</v>
      </c>
      <c r="AR9295" s="1" t="s">
        <v>2801</v>
      </c>
      <c r="AS9295" s="3" t="b">
        <f t="shared" si="145"/>
        <v>1</v>
      </c>
      <c r="AT9295" s="1" t="s">
        <v>3088</v>
      </c>
    </row>
    <row r="9296" spans="1:46" x14ac:dyDescent="0.25">
      <c r="A9296" s="1" t="s">
        <v>27340</v>
      </c>
      <c r="B9296" s="5" t="s">
        <v>34507</v>
      </c>
      <c r="F9296" s="5" t="s">
        <v>37870</v>
      </c>
      <c r="J9296" s="5" t="s">
        <v>37871</v>
      </c>
      <c r="V9296" s="1" t="s">
        <v>2802</v>
      </c>
      <c r="W9296" s="1" t="s">
        <v>2802</v>
      </c>
      <c r="X9296" s="5" t="s">
        <v>88</v>
      </c>
      <c r="AB9296" s="5" t="s">
        <v>27341</v>
      </c>
      <c r="AC9296" s="5" t="s">
        <v>256</v>
      </c>
      <c r="AD9296" s="5" t="s">
        <v>612</v>
      </c>
      <c r="AE9296" s="5" t="s">
        <v>183</v>
      </c>
      <c r="AF9296" s="5" t="s">
        <v>2148</v>
      </c>
      <c r="AR9296" s="1" t="s">
        <v>2802</v>
      </c>
      <c r="AS9296" s="3" t="b">
        <f t="shared" si="145"/>
        <v>1</v>
      </c>
      <c r="AT9296" s="1" t="s">
        <v>12063</v>
      </c>
    </row>
    <row r="9297" spans="1:46" x14ac:dyDescent="0.25">
      <c r="A9297" s="1" t="s">
        <v>27342</v>
      </c>
      <c r="B9297" s="5" t="s">
        <v>37872</v>
      </c>
      <c r="F9297" s="5" t="s">
        <v>1794</v>
      </c>
      <c r="V9297" s="1" t="s">
        <v>2801</v>
      </c>
      <c r="W9297" s="1" t="s">
        <v>2801</v>
      </c>
      <c r="X9297" s="5" t="s">
        <v>1045</v>
      </c>
      <c r="Y9297" s="5" t="s">
        <v>42</v>
      </c>
      <c r="AB9297" s="5" t="s">
        <v>1794</v>
      </c>
      <c r="AR9297" s="1" t="s">
        <v>2801</v>
      </c>
      <c r="AS9297" s="3" t="b">
        <f t="shared" si="145"/>
        <v>1</v>
      </c>
      <c r="AT9297" s="1" t="s">
        <v>7350</v>
      </c>
    </row>
    <row r="9298" spans="1:46" x14ac:dyDescent="0.25">
      <c r="A9298" s="1" t="s">
        <v>27343</v>
      </c>
      <c r="B9298" s="5" t="s">
        <v>80</v>
      </c>
      <c r="F9298" s="5" t="s">
        <v>1344</v>
      </c>
      <c r="R9298" s="5" t="s">
        <v>660</v>
      </c>
      <c r="V9298" s="1" t="s">
        <v>2801</v>
      </c>
      <c r="W9298" s="1" t="s">
        <v>2801</v>
      </c>
      <c r="X9298" s="5" t="s">
        <v>80</v>
      </c>
      <c r="AB9298" s="5" t="s">
        <v>1344</v>
      </c>
      <c r="AN9298" s="5" t="s">
        <v>660</v>
      </c>
      <c r="AR9298" s="1" t="s">
        <v>2801</v>
      </c>
      <c r="AS9298" s="3" t="b">
        <f t="shared" si="145"/>
        <v>1</v>
      </c>
      <c r="AT9298" s="1" t="s">
        <v>7438</v>
      </c>
    </row>
    <row r="9299" spans="1:46" x14ac:dyDescent="0.25">
      <c r="A9299" s="1" t="s">
        <v>27344</v>
      </c>
      <c r="B9299" s="5" t="s">
        <v>2</v>
      </c>
      <c r="F9299" s="5" t="s">
        <v>1</v>
      </c>
      <c r="V9299" s="1" t="s">
        <v>2801</v>
      </c>
      <c r="W9299" s="1" t="s">
        <v>2801</v>
      </c>
      <c r="X9299" s="5" t="s">
        <v>2</v>
      </c>
      <c r="AB9299" s="5" t="s">
        <v>1</v>
      </c>
      <c r="AR9299" s="1" t="s">
        <v>2801</v>
      </c>
      <c r="AS9299" s="3" t="b">
        <f t="shared" si="145"/>
        <v>1</v>
      </c>
      <c r="AT9299" s="1" t="s">
        <v>12236</v>
      </c>
    </row>
    <row r="9300" spans="1:46" x14ac:dyDescent="0.25">
      <c r="A9300" s="1" t="s">
        <v>27345</v>
      </c>
      <c r="B9300" s="5" t="s">
        <v>32963</v>
      </c>
      <c r="F9300" s="5" t="s">
        <v>37249</v>
      </c>
      <c r="V9300" s="1" t="s">
        <v>2801</v>
      </c>
      <c r="W9300" s="1" t="s">
        <v>2801</v>
      </c>
      <c r="X9300" s="5" t="s">
        <v>1481</v>
      </c>
      <c r="Y9300" s="5" t="s">
        <v>1701</v>
      </c>
      <c r="AB9300" s="5" t="s">
        <v>2694</v>
      </c>
      <c r="AR9300" s="1" t="s">
        <v>2801</v>
      </c>
      <c r="AS9300" s="3" t="b">
        <f t="shared" si="145"/>
        <v>1</v>
      </c>
      <c r="AT9300" s="1" t="s">
        <v>10440</v>
      </c>
    </row>
    <row r="9301" spans="1:46" x14ac:dyDescent="0.25">
      <c r="A9301" s="1" t="s">
        <v>27346</v>
      </c>
      <c r="B9301" s="5" t="s">
        <v>44</v>
      </c>
      <c r="F9301" s="5" t="s">
        <v>233</v>
      </c>
      <c r="V9301" s="1" t="s">
        <v>2801</v>
      </c>
      <c r="W9301" s="1" t="s">
        <v>2801</v>
      </c>
      <c r="X9301" s="5" t="s">
        <v>44</v>
      </c>
      <c r="AB9301" s="5" t="s">
        <v>233</v>
      </c>
      <c r="AR9301" s="1" t="s">
        <v>2801</v>
      </c>
      <c r="AS9301" s="3" t="b">
        <f t="shared" si="145"/>
        <v>1</v>
      </c>
      <c r="AT9301" s="1" t="s">
        <v>12851</v>
      </c>
    </row>
    <row r="9302" spans="1:46" x14ac:dyDescent="0.25">
      <c r="A9302" s="1" t="s">
        <v>27347</v>
      </c>
      <c r="B9302" s="5" t="s">
        <v>33072</v>
      </c>
      <c r="F9302" s="5" t="s">
        <v>37873</v>
      </c>
      <c r="J9302" s="5" t="s">
        <v>33190</v>
      </c>
      <c r="V9302" s="1" t="s">
        <v>2801</v>
      </c>
      <c r="W9302" s="1" t="s">
        <v>2801</v>
      </c>
      <c r="X9302" s="5" t="s">
        <v>44</v>
      </c>
      <c r="AB9302" s="5" t="s">
        <v>34</v>
      </c>
      <c r="AC9302" s="5" t="s">
        <v>2000</v>
      </c>
      <c r="AR9302" s="1" t="s">
        <v>2801</v>
      </c>
      <c r="AS9302" s="3" t="b">
        <f t="shared" si="145"/>
        <v>1</v>
      </c>
      <c r="AT9302" s="1" t="s">
        <v>12555</v>
      </c>
    </row>
    <row r="9303" spans="1:46" x14ac:dyDescent="0.25">
      <c r="A9303" s="1" t="s">
        <v>27348</v>
      </c>
      <c r="B9303" s="5" t="s">
        <v>1</v>
      </c>
      <c r="V9303" s="1" t="s">
        <v>2801</v>
      </c>
      <c r="W9303" s="1" t="s">
        <v>2801</v>
      </c>
      <c r="X9303" s="5" t="s">
        <v>1</v>
      </c>
      <c r="AR9303" s="1" t="s">
        <v>2801</v>
      </c>
      <c r="AS9303" s="3" t="b">
        <f t="shared" si="145"/>
        <v>1</v>
      </c>
      <c r="AT9303" s="1" t="s">
        <v>12796</v>
      </c>
    </row>
    <row r="9304" spans="1:46" x14ac:dyDescent="0.25">
      <c r="A9304" s="1" t="s">
        <v>27349</v>
      </c>
      <c r="B9304" s="5" t="s">
        <v>42</v>
      </c>
      <c r="F9304" s="5" t="s">
        <v>492</v>
      </c>
      <c r="J9304" s="5" t="s">
        <v>233</v>
      </c>
      <c r="K9304" s="5" t="s">
        <v>37874</v>
      </c>
      <c r="V9304" s="1" t="s">
        <v>2801</v>
      </c>
      <c r="W9304" s="1" t="s">
        <v>2801</v>
      </c>
      <c r="X9304" s="5" t="s">
        <v>42</v>
      </c>
      <c r="AB9304" s="5" t="s">
        <v>492</v>
      </c>
      <c r="AF9304" s="5" t="s">
        <v>233</v>
      </c>
      <c r="AG9304" s="5" t="s">
        <v>2354</v>
      </c>
      <c r="AR9304" s="1" t="s">
        <v>2801</v>
      </c>
      <c r="AS9304" s="3" t="b">
        <f t="shared" si="145"/>
        <v>1</v>
      </c>
      <c r="AT9304" s="1" t="s">
        <v>11045</v>
      </c>
    </row>
    <row r="9305" spans="1:46" x14ac:dyDescent="0.25">
      <c r="A9305" s="1" t="s">
        <v>27350</v>
      </c>
      <c r="B9305" s="5" t="s">
        <v>37875</v>
      </c>
      <c r="V9305" s="1" t="s">
        <v>17811</v>
      </c>
      <c r="W9305" s="1" t="s">
        <v>2802</v>
      </c>
      <c r="X9305" s="5" t="s">
        <v>1514</v>
      </c>
      <c r="AR9305" s="1" t="s">
        <v>2802</v>
      </c>
      <c r="AS9305" s="3" t="b">
        <f t="shared" si="145"/>
        <v>1</v>
      </c>
      <c r="AT9305" s="1" t="s">
        <v>2978</v>
      </c>
    </row>
    <row r="9306" spans="1:46" x14ac:dyDescent="0.25">
      <c r="A9306" s="1" t="s">
        <v>27351</v>
      </c>
      <c r="B9306" s="5" t="s">
        <v>2</v>
      </c>
      <c r="F9306" s="5" t="s">
        <v>27352</v>
      </c>
      <c r="R9306" s="5" t="s">
        <v>1142</v>
      </c>
      <c r="S9306" s="5" t="s">
        <v>34</v>
      </c>
      <c r="T9306" s="5" t="s">
        <v>27353</v>
      </c>
      <c r="V9306" s="1" t="s">
        <v>2801</v>
      </c>
      <c r="W9306" s="1" t="s">
        <v>2801</v>
      </c>
      <c r="X9306" s="5" t="s">
        <v>2</v>
      </c>
      <c r="AB9306" s="5" t="s">
        <v>27352</v>
      </c>
      <c r="AN9306" s="5" t="s">
        <v>1142</v>
      </c>
      <c r="AO9306" s="5" t="s">
        <v>34</v>
      </c>
      <c r="AP9306" s="5" t="s">
        <v>27353</v>
      </c>
      <c r="AR9306" s="1" t="s">
        <v>2801</v>
      </c>
      <c r="AS9306" s="3" t="b">
        <f t="shared" si="145"/>
        <v>1</v>
      </c>
      <c r="AT9306" s="1" t="s">
        <v>12247</v>
      </c>
    </row>
    <row r="9307" spans="1:46" x14ac:dyDescent="0.25">
      <c r="A9307" s="1" t="s">
        <v>27354</v>
      </c>
      <c r="B9307" s="5" t="s">
        <v>243</v>
      </c>
      <c r="F9307" s="5" t="s">
        <v>37876</v>
      </c>
      <c r="J9307" s="5" t="s">
        <v>37877</v>
      </c>
      <c r="N9307" s="5" t="s">
        <v>1174</v>
      </c>
      <c r="R9307" s="5" t="s">
        <v>490</v>
      </c>
      <c r="V9307" s="1" t="s">
        <v>2801</v>
      </c>
      <c r="W9307" s="1" t="s">
        <v>2801</v>
      </c>
      <c r="X9307" s="5" t="s">
        <v>243</v>
      </c>
      <c r="AB9307" s="5" t="s">
        <v>1174</v>
      </c>
      <c r="AN9307" s="5" t="s">
        <v>490</v>
      </c>
      <c r="AR9307" s="1" t="s">
        <v>2801</v>
      </c>
      <c r="AS9307" s="3" t="b">
        <f t="shared" si="145"/>
        <v>1</v>
      </c>
      <c r="AT9307" s="1" t="s">
        <v>12708</v>
      </c>
    </row>
    <row r="9308" spans="1:46" x14ac:dyDescent="0.25">
      <c r="A9308" s="1" t="s">
        <v>27355</v>
      </c>
      <c r="B9308" s="5" t="s">
        <v>18</v>
      </c>
      <c r="F9308" s="5" t="s">
        <v>72</v>
      </c>
      <c r="J9308" s="5" t="s">
        <v>29</v>
      </c>
      <c r="N9308" s="5" t="s">
        <v>1076</v>
      </c>
      <c r="R9308" s="5" t="s">
        <v>27356</v>
      </c>
      <c r="V9308" s="1" t="s">
        <v>2801</v>
      </c>
      <c r="W9308" s="1" t="s">
        <v>2801</v>
      </c>
      <c r="X9308" s="5" t="s">
        <v>18</v>
      </c>
      <c r="AB9308" s="5" t="s">
        <v>72</v>
      </c>
      <c r="AF9308" s="5" t="s">
        <v>29</v>
      </c>
      <c r="AJ9308" s="5" t="s">
        <v>1076</v>
      </c>
      <c r="AN9308" s="5" t="s">
        <v>27356</v>
      </c>
      <c r="AR9308" s="1" t="s">
        <v>2801</v>
      </c>
      <c r="AS9308" s="3" t="b">
        <f t="shared" si="145"/>
        <v>1</v>
      </c>
      <c r="AT9308" s="1" t="s">
        <v>13403</v>
      </c>
    </row>
    <row r="9309" spans="1:46" x14ac:dyDescent="0.25">
      <c r="A9309" s="1" t="s">
        <v>27357</v>
      </c>
      <c r="B9309" s="5" t="s">
        <v>37878</v>
      </c>
      <c r="F9309" s="5" t="s">
        <v>37879</v>
      </c>
      <c r="V9309" s="1" t="s">
        <v>2801</v>
      </c>
      <c r="W9309" s="1" t="s">
        <v>2801</v>
      </c>
      <c r="X9309" s="5" t="s">
        <v>553</v>
      </c>
      <c r="Y9309" s="5" t="s">
        <v>2171</v>
      </c>
      <c r="AB9309" s="5" t="s">
        <v>2086</v>
      </c>
      <c r="AC9309" s="5" t="s">
        <v>1685</v>
      </c>
      <c r="AR9309" s="1" t="s">
        <v>2801</v>
      </c>
      <c r="AS9309" s="3" t="b">
        <f t="shared" si="145"/>
        <v>1</v>
      </c>
      <c r="AT9309" s="1" t="s">
        <v>11618</v>
      </c>
    </row>
    <row r="9310" spans="1:46" x14ac:dyDescent="0.25">
      <c r="A9310" s="1" t="s">
        <v>27358</v>
      </c>
      <c r="B9310" s="5" t="s">
        <v>37880</v>
      </c>
      <c r="F9310" s="5" t="s">
        <v>37881</v>
      </c>
      <c r="J9310" s="5" t="s">
        <v>37882</v>
      </c>
      <c r="N9310" s="5" t="s">
        <v>37883</v>
      </c>
      <c r="V9310" s="1" t="s">
        <v>2802</v>
      </c>
      <c r="W9310" s="1" t="s">
        <v>2802</v>
      </c>
      <c r="X9310" s="5" t="s">
        <v>1636</v>
      </c>
      <c r="AB9310" s="5" t="s">
        <v>111</v>
      </c>
      <c r="AC9310" s="5" t="s">
        <v>1291</v>
      </c>
      <c r="AF9310" s="5" t="s">
        <v>2158</v>
      </c>
      <c r="AJ9310" s="5" t="s">
        <v>2417</v>
      </c>
      <c r="AR9310" s="1" t="s">
        <v>2802</v>
      </c>
      <c r="AS9310" s="3" t="b">
        <f t="shared" si="145"/>
        <v>1</v>
      </c>
      <c r="AT9310" s="1" t="s">
        <v>4130</v>
      </c>
    </row>
    <row r="9311" spans="1:46" x14ac:dyDescent="0.25">
      <c r="A9311" s="1" t="s">
        <v>27359</v>
      </c>
      <c r="B9311" s="5" t="s">
        <v>33057</v>
      </c>
      <c r="V9311" s="1" t="s">
        <v>17808</v>
      </c>
      <c r="W9311" s="1" t="s">
        <v>2802</v>
      </c>
      <c r="X9311" s="5" t="s">
        <v>1129</v>
      </c>
      <c r="AR9311" s="1" t="s">
        <v>2802</v>
      </c>
      <c r="AS9311" s="3" t="b">
        <f t="shared" si="145"/>
        <v>1</v>
      </c>
      <c r="AT9311" s="1" t="s">
        <v>11481</v>
      </c>
    </row>
    <row r="9312" spans="1:46" x14ac:dyDescent="0.25">
      <c r="A9312" s="1" t="s">
        <v>27360</v>
      </c>
      <c r="B9312" s="5" t="s">
        <v>33758</v>
      </c>
      <c r="F9312" s="5" t="s">
        <v>37884</v>
      </c>
      <c r="J9312" s="5" t="s">
        <v>36896</v>
      </c>
      <c r="V9312" s="1" t="s">
        <v>2802</v>
      </c>
      <c r="W9312" s="1" t="s">
        <v>2802</v>
      </c>
      <c r="X9312" s="5" t="s">
        <v>1159</v>
      </c>
      <c r="AB9312" s="5" t="s">
        <v>111</v>
      </c>
      <c r="AC9312" s="5" t="s">
        <v>1472</v>
      </c>
      <c r="AD9312" s="5" t="s">
        <v>32</v>
      </c>
      <c r="AF9312" s="5" t="s">
        <v>691</v>
      </c>
      <c r="AR9312" s="1" t="s">
        <v>2802</v>
      </c>
      <c r="AS9312" s="3" t="b">
        <f t="shared" si="145"/>
        <v>1</v>
      </c>
      <c r="AT9312" s="1" t="s">
        <v>4156</v>
      </c>
    </row>
    <row r="9313" spans="1:46" x14ac:dyDescent="0.25">
      <c r="A9313" s="1" t="s">
        <v>27361</v>
      </c>
      <c r="B9313" s="5" t="s">
        <v>33439</v>
      </c>
      <c r="F9313" s="5" t="s">
        <v>33094</v>
      </c>
      <c r="J9313" s="5" t="s">
        <v>36049</v>
      </c>
      <c r="N9313" s="5" t="s">
        <v>37885</v>
      </c>
      <c r="V9313" s="1" t="s">
        <v>2802</v>
      </c>
      <c r="W9313" s="1" t="s">
        <v>2802</v>
      </c>
      <c r="X9313" s="5" t="s">
        <v>76</v>
      </c>
      <c r="AB9313" s="5" t="s">
        <v>32</v>
      </c>
      <c r="AF9313" s="5" t="s">
        <v>906</v>
      </c>
      <c r="AJ9313" s="5" t="s">
        <v>470</v>
      </c>
      <c r="AR9313" s="1" t="s">
        <v>2802</v>
      </c>
      <c r="AS9313" s="3" t="b">
        <f t="shared" si="145"/>
        <v>1</v>
      </c>
      <c r="AT9313" s="1" t="s">
        <v>7175</v>
      </c>
    </row>
    <row r="9314" spans="1:46" x14ac:dyDescent="0.25">
      <c r="A9314" s="1" t="s">
        <v>27362</v>
      </c>
      <c r="B9314" s="5" t="s">
        <v>36429</v>
      </c>
      <c r="F9314" s="5" t="s">
        <v>36429</v>
      </c>
      <c r="V9314" s="1" t="s">
        <v>17808</v>
      </c>
      <c r="W9314" s="1" t="s">
        <v>2802</v>
      </c>
      <c r="X9314" s="5" t="s">
        <v>1804</v>
      </c>
      <c r="AR9314" s="1" t="s">
        <v>2802</v>
      </c>
      <c r="AS9314" s="3" t="b">
        <f t="shared" si="145"/>
        <v>1</v>
      </c>
      <c r="AT9314" s="1" t="s">
        <v>13093</v>
      </c>
    </row>
    <row r="9315" spans="1:46" x14ac:dyDescent="0.25">
      <c r="A9315" s="1" t="s">
        <v>27363</v>
      </c>
      <c r="B9315" s="5" t="s">
        <v>1497</v>
      </c>
      <c r="V9315" s="1" t="s">
        <v>2801</v>
      </c>
      <c r="W9315" s="1" t="s">
        <v>2801</v>
      </c>
      <c r="X9315" s="5" t="s">
        <v>1497</v>
      </c>
      <c r="AR9315" s="1" t="s">
        <v>2801</v>
      </c>
      <c r="AS9315" s="3" t="b">
        <f t="shared" si="145"/>
        <v>1</v>
      </c>
      <c r="AT9315" s="1" t="s">
        <v>15104</v>
      </c>
    </row>
    <row r="9316" spans="1:46" x14ac:dyDescent="0.25">
      <c r="A9316" s="1" t="s">
        <v>27364</v>
      </c>
      <c r="B9316" s="5" t="s">
        <v>37886</v>
      </c>
      <c r="V9316" s="1" t="s">
        <v>2801</v>
      </c>
      <c r="W9316" s="1" t="s">
        <v>2801</v>
      </c>
      <c r="X9316" s="5" t="s">
        <v>1494</v>
      </c>
      <c r="AR9316" s="1" t="s">
        <v>2801</v>
      </c>
      <c r="AS9316" s="3" t="b">
        <f t="shared" si="145"/>
        <v>1</v>
      </c>
      <c r="AT9316" s="1" t="s">
        <v>13426</v>
      </c>
    </row>
    <row r="9317" spans="1:46" x14ac:dyDescent="0.25">
      <c r="A9317" s="1" t="s">
        <v>27365</v>
      </c>
      <c r="B9317" s="5" t="s">
        <v>25</v>
      </c>
      <c r="V9317" s="1" t="s">
        <v>2801</v>
      </c>
      <c r="W9317" s="1" t="s">
        <v>2801</v>
      </c>
      <c r="X9317" s="5" t="s">
        <v>25</v>
      </c>
      <c r="AR9317" s="1" t="s">
        <v>2801</v>
      </c>
      <c r="AS9317" s="3" t="b">
        <f t="shared" si="145"/>
        <v>1</v>
      </c>
      <c r="AT9317" s="1" t="s">
        <v>4331</v>
      </c>
    </row>
    <row r="9318" spans="1:46" x14ac:dyDescent="0.25">
      <c r="A9318" s="1" t="s">
        <v>27366</v>
      </c>
      <c r="B9318" s="5" t="s">
        <v>36049</v>
      </c>
      <c r="F9318" s="5" t="s">
        <v>36149</v>
      </c>
      <c r="J9318" s="5" t="s">
        <v>33409</v>
      </c>
      <c r="R9318" s="5" t="s">
        <v>600</v>
      </c>
      <c r="V9318" s="1" t="s">
        <v>17811</v>
      </c>
      <c r="W9318" s="1" t="s">
        <v>2802</v>
      </c>
      <c r="X9318" s="5" t="s">
        <v>906</v>
      </c>
      <c r="AB9318" s="5" t="s">
        <v>2014</v>
      </c>
      <c r="AF9318" s="5" t="s">
        <v>109</v>
      </c>
      <c r="AN9318" s="5" t="s">
        <v>600</v>
      </c>
      <c r="AR9318" s="1" t="s">
        <v>2802</v>
      </c>
      <c r="AS9318" s="3" t="b">
        <f t="shared" si="145"/>
        <v>1</v>
      </c>
      <c r="AT9318" s="1" t="s">
        <v>16173</v>
      </c>
    </row>
    <row r="9319" spans="1:46" x14ac:dyDescent="0.25">
      <c r="A9319" s="1" t="s">
        <v>27367</v>
      </c>
      <c r="B9319" s="5" t="s">
        <v>235</v>
      </c>
      <c r="F9319" s="5" t="s">
        <v>10</v>
      </c>
      <c r="V9319" s="1" t="s">
        <v>2801</v>
      </c>
      <c r="W9319" s="1" t="s">
        <v>2801</v>
      </c>
      <c r="X9319" s="5" t="s">
        <v>235</v>
      </c>
      <c r="AB9319" s="5" t="s">
        <v>10</v>
      </c>
      <c r="AR9319" s="1" t="s">
        <v>2801</v>
      </c>
      <c r="AS9319" s="3" t="b">
        <f t="shared" si="145"/>
        <v>1</v>
      </c>
      <c r="AT9319" s="1" t="s">
        <v>13684</v>
      </c>
    </row>
    <row r="9320" spans="1:46" x14ac:dyDescent="0.25">
      <c r="A9320" s="1" t="s">
        <v>27368</v>
      </c>
      <c r="B9320" s="5" t="s">
        <v>10</v>
      </c>
      <c r="F9320" s="5" t="s">
        <v>31</v>
      </c>
      <c r="V9320" s="1" t="s">
        <v>2801</v>
      </c>
      <c r="W9320" s="1" t="s">
        <v>2801</v>
      </c>
      <c r="X9320" s="5" t="s">
        <v>10</v>
      </c>
      <c r="AB9320" s="5" t="s">
        <v>31</v>
      </c>
      <c r="AR9320" s="1" t="s">
        <v>2801</v>
      </c>
      <c r="AS9320" s="3" t="b">
        <f t="shared" si="145"/>
        <v>1</v>
      </c>
      <c r="AT9320" s="1" t="s">
        <v>13219</v>
      </c>
    </row>
    <row r="9321" spans="1:46" x14ac:dyDescent="0.25">
      <c r="A9321" s="1" t="s">
        <v>27369</v>
      </c>
      <c r="B9321" s="5" t="s">
        <v>474</v>
      </c>
      <c r="V9321" s="1" t="s">
        <v>2801</v>
      </c>
      <c r="W9321" s="1" t="s">
        <v>2801</v>
      </c>
      <c r="X9321" s="5" t="s">
        <v>474</v>
      </c>
      <c r="AR9321" s="1" t="s">
        <v>2801</v>
      </c>
      <c r="AS9321" s="3" t="b">
        <f t="shared" si="145"/>
        <v>1</v>
      </c>
      <c r="AT9321" s="1" t="s">
        <v>16079</v>
      </c>
    </row>
    <row r="9322" spans="1:46" x14ac:dyDescent="0.25">
      <c r="A9322" s="1" t="s">
        <v>27370</v>
      </c>
      <c r="B9322" s="5" t="s">
        <v>37617</v>
      </c>
      <c r="V9322" s="1" t="s">
        <v>2801</v>
      </c>
      <c r="W9322" s="1" t="s">
        <v>2801</v>
      </c>
      <c r="X9322" s="5" t="s">
        <v>89</v>
      </c>
      <c r="Y9322" s="5" t="s">
        <v>632</v>
      </c>
      <c r="AR9322" s="1" t="s">
        <v>2801</v>
      </c>
      <c r="AS9322" s="3" t="b">
        <f t="shared" si="145"/>
        <v>1</v>
      </c>
      <c r="AT9322" s="1" t="s">
        <v>13696</v>
      </c>
    </row>
    <row r="9323" spans="1:46" x14ac:dyDescent="0.25">
      <c r="A9323" s="1" t="s">
        <v>27371</v>
      </c>
      <c r="B9323" s="5" t="s">
        <v>44</v>
      </c>
      <c r="V9323" s="1" t="s">
        <v>2801</v>
      </c>
      <c r="W9323" s="1" t="s">
        <v>2801</v>
      </c>
      <c r="X9323" s="5" t="s">
        <v>44</v>
      </c>
      <c r="AR9323" s="1" t="s">
        <v>2801</v>
      </c>
      <c r="AS9323" s="3" t="b">
        <f t="shared" si="145"/>
        <v>1</v>
      </c>
      <c r="AT9323" s="1" t="s">
        <v>7306</v>
      </c>
    </row>
    <row r="9324" spans="1:46" x14ac:dyDescent="0.25">
      <c r="A9324" s="1" t="s">
        <v>27372</v>
      </c>
      <c r="B9324" s="5" t="s">
        <v>44</v>
      </c>
      <c r="V9324" s="1" t="s">
        <v>2801</v>
      </c>
      <c r="W9324" s="1" t="s">
        <v>2801</v>
      </c>
      <c r="X9324" s="5" t="s">
        <v>44</v>
      </c>
      <c r="AR9324" s="1" t="s">
        <v>2801</v>
      </c>
      <c r="AS9324" s="3" t="b">
        <f t="shared" si="145"/>
        <v>1</v>
      </c>
      <c r="AT9324" s="1" t="s">
        <v>4385</v>
      </c>
    </row>
    <row r="9325" spans="1:46" x14ac:dyDescent="0.25">
      <c r="A9325" s="1" t="s">
        <v>27373</v>
      </c>
      <c r="B9325" s="5" t="s">
        <v>10</v>
      </c>
      <c r="V9325" s="1" t="s">
        <v>2801</v>
      </c>
      <c r="W9325" s="1" t="s">
        <v>2801</v>
      </c>
      <c r="X9325" s="5" t="s">
        <v>10</v>
      </c>
      <c r="AR9325" s="1" t="s">
        <v>2801</v>
      </c>
      <c r="AS9325" s="3" t="b">
        <f t="shared" si="145"/>
        <v>1</v>
      </c>
      <c r="AT9325" s="1" t="s">
        <v>13711</v>
      </c>
    </row>
    <row r="9326" spans="1:46" x14ac:dyDescent="0.25">
      <c r="A9326" s="1" t="s">
        <v>27374</v>
      </c>
      <c r="B9326" s="5" t="s">
        <v>432</v>
      </c>
      <c r="F9326" s="5" t="s">
        <v>2</v>
      </c>
      <c r="J9326" s="5" t="s">
        <v>37887</v>
      </c>
      <c r="N9326" s="5" t="s">
        <v>10</v>
      </c>
      <c r="V9326" s="1" t="s">
        <v>2801</v>
      </c>
      <c r="W9326" s="1" t="s">
        <v>2801</v>
      </c>
      <c r="X9326" s="5" t="s">
        <v>432</v>
      </c>
      <c r="AB9326" s="5" t="s">
        <v>2</v>
      </c>
      <c r="AF9326" s="5" t="s">
        <v>231</v>
      </c>
      <c r="AG9326" s="5" t="s">
        <v>649</v>
      </c>
      <c r="AJ9326" s="5" t="s">
        <v>10</v>
      </c>
      <c r="AR9326" s="1" t="s">
        <v>2801</v>
      </c>
      <c r="AS9326" s="3" t="b">
        <f t="shared" si="145"/>
        <v>1</v>
      </c>
      <c r="AT9326" s="1" t="s">
        <v>8951</v>
      </c>
    </row>
    <row r="9327" spans="1:46" x14ac:dyDescent="0.25">
      <c r="A9327" s="1" t="s">
        <v>27375</v>
      </c>
      <c r="B9327" s="5" t="s">
        <v>10</v>
      </c>
      <c r="V9327" s="1" t="s">
        <v>2801</v>
      </c>
      <c r="W9327" s="1" t="s">
        <v>2801</v>
      </c>
      <c r="X9327" s="5" t="s">
        <v>10</v>
      </c>
      <c r="AR9327" s="1" t="s">
        <v>2801</v>
      </c>
      <c r="AS9327" s="3" t="b">
        <f t="shared" si="145"/>
        <v>1</v>
      </c>
      <c r="AT9327" s="1" t="s">
        <v>13203</v>
      </c>
    </row>
    <row r="9328" spans="1:46" x14ac:dyDescent="0.25">
      <c r="A9328" s="1" t="s">
        <v>27376</v>
      </c>
      <c r="B9328" s="5" t="s">
        <v>2</v>
      </c>
      <c r="F9328" s="5" t="s">
        <v>23</v>
      </c>
      <c r="J9328" s="5" t="s">
        <v>64</v>
      </c>
      <c r="V9328" s="1" t="s">
        <v>2801</v>
      </c>
      <c r="W9328" s="1" t="s">
        <v>2801</v>
      </c>
      <c r="X9328" s="5" t="s">
        <v>2</v>
      </c>
      <c r="AB9328" s="5" t="s">
        <v>23</v>
      </c>
      <c r="AF9328" s="5" t="s">
        <v>64</v>
      </c>
      <c r="AR9328" s="1" t="s">
        <v>2801</v>
      </c>
      <c r="AS9328" s="3" t="b">
        <f t="shared" si="145"/>
        <v>1</v>
      </c>
      <c r="AT9328" s="1" t="s">
        <v>13756</v>
      </c>
    </row>
    <row r="9329" spans="1:46" x14ac:dyDescent="0.25">
      <c r="A9329" s="1" t="s">
        <v>27377</v>
      </c>
      <c r="B9329" s="5" t="s">
        <v>23</v>
      </c>
      <c r="V9329" s="1" t="s">
        <v>2801</v>
      </c>
      <c r="W9329" s="1" t="s">
        <v>2801</v>
      </c>
      <c r="X9329" s="5" t="s">
        <v>23</v>
      </c>
      <c r="AR9329" s="1" t="s">
        <v>2801</v>
      </c>
      <c r="AS9329" s="3" t="b">
        <f t="shared" si="145"/>
        <v>1</v>
      </c>
      <c r="AT9329" s="1" t="s">
        <v>13228</v>
      </c>
    </row>
    <row r="9330" spans="1:46" x14ac:dyDescent="0.25">
      <c r="A9330" s="1" t="s">
        <v>27378</v>
      </c>
      <c r="B9330" s="5" t="s">
        <v>532</v>
      </c>
      <c r="F9330" s="5" t="s">
        <v>37888</v>
      </c>
      <c r="R9330" s="5" t="s">
        <v>97</v>
      </c>
      <c r="V9330" s="1" t="s">
        <v>2801</v>
      </c>
      <c r="W9330" s="1" t="s">
        <v>2801</v>
      </c>
      <c r="X9330" s="5" t="s">
        <v>119</v>
      </c>
      <c r="AB9330" s="5" t="s">
        <v>29</v>
      </c>
      <c r="AN9330" s="5" t="s">
        <v>97</v>
      </c>
      <c r="AR9330" s="1" t="s">
        <v>2801</v>
      </c>
      <c r="AS9330" s="3" t="b">
        <f t="shared" si="145"/>
        <v>1</v>
      </c>
      <c r="AT9330" s="1" t="s">
        <v>4008</v>
      </c>
    </row>
    <row r="9331" spans="1:46" x14ac:dyDescent="0.25">
      <c r="A9331" s="1" t="s">
        <v>27379</v>
      </c>
      <c r="B9331" s="5" t="s">
        <v>277</v>
      </c>
      <c r="V9331" s="1" t="s">
        <v>2801</v>
      </c>
      <c r="W9331" s="1" t="s">
        <v>2801</v>
      </c>
      <c r="X9331" s="5" t="s">
        <v>277</v>
      </c>
      <c r="AR9331" s="1" t="s">
        <v>2801</v>
      </c>
      <c r="AS9331" s="3" t="b">
        <f t="shared" si="145"/>
        <v>1</v>
      </c>
      <c r="AT9331" s="1" t="s">
        <v>13705</v>
      </c>
    </row>
    <row r="9332" spans="1:46" x14ac:dyDescent="0.25">
      <c r="A9332" s="1" t="s">
        <v>27380</v>
      </c>
      <c r="B9332" s="5" t="s">
        <v>37362</v>
      </c>
      <c r="F9332" s="5" t="s">
        <v>37557</v>
      </c>
      <c r="J9332" s="5" t="s">
        <v>37364</v>
      </c>
      <c r="V9332" s="1" t="s">
        <v>2802</v>
      </c>
      <c r="W9332" s="1" t="s">
        <v>2802</v>
      </c>
      <c r="X9332" s="5" t="s">
        <v>2058</v>
      </c>
      <c r="AB9332" s="5" t="s">
        <v>26607</v>
      </c>
      <c r="AC9332" s="5" t="s">
        <v>2292</v>
      </c>
      <c r="AF9332" s="5" t="s">
        <v>1605</v>
      </c>
      <c r="AR9332" s="1" t="s">
        <v>2802</v>
      </c>
      <c r="AS9332" s="3" t="b">
        <f t="shared" si="145"/>
        <v>1</v>
      </c>
      <c r="AT9332" s="1" t="s">
        <v>10140</v>
      </c>
    </row>
    <row r="9333" spans="1:46" x14ac:dyDescent="0.25">
      <c r="A9333" s="1" t="s">
        <v>27381</v>
      </c>
      <c r="B9333" s="5" t="s">
        <v>30</v>
      </c>
      <c r="F9333" s="5" t="s">
        <v>23</v>
      </c>
      <c r="G9333" s="5" t="s">
        <v>119</v>
      </c>
      <c r="V9333" s="1" t="s">
        <v>2801</v>
      </c>
      <c r="W9333" s="1" t="s">
        <v>2801</v>
      </c>
      <c r="X9333" s="5" t="s">
        <v>30</v>
      </c>
      <c r="AB9333" s="5" t="s">
        <v>23</v>
      </c>
      <c r="AC9333" s="5" t="s">
        <v>119</v>
      </c>
      <c r="AR9333" s="1" t="s">
        <v>2801</v>
      </c>
      <c r="AS9333" s="3" t="b">
        <f t="shared" si="145"/>
        <v>1</v>
      </c>
      <c r="AT9333" s="1" t="s">
        <v>13763</v>
      </c>
    </row>
    <row r="9334" spans="1:46" x14ac:dyDescent="0.25">
      <c r="A9334" s="1" t="s">
        <v>27382</v>
      </c>
      <c r="B9334" s="5" t="s">
        <v>37889</v>
      </c>
      <c r="R9334" s="5" t="s">
        <v>33132</v>
      </c>
      <c r="V9334" s="1" t="s">
        <v>2801</v>
      </c>
      <c r="W9334" s="1" t="s">
        <v>2801</v>
      </c>
      <c r="X9334" s="5" t="s">
        <v>17722</v>
      </c>
      <c r="AN9334" s="5" t="s">
        <v>23</v>
      </c>
      <c r="AR9334" s="1" t="s">
        <v>2801</v>
      </c>
      <c r="AS9334" s="3" t="b">
        <f t="shared" si="145"/>
        <v>1</v>
      </c>
      <c r="AT9334" s="1" t="s">
        <v>13218</v>
      </c>
    </row>
    <row r="9335" spans="1:46" x14ac:dyDescent="0.25">
      <c r="A9335" s="1" t="s">
        <v>27383</v>
      </c>
      <c r="B9335" s="5" t="s">
        <v>286</v>
      </c>
      <c r="V9335" s="1" t="s">
        <v>2801</v>
      </c>
      <c r="W9335" s="1" t="s">
        <v>2801</v>
      </c>
      <c r="X9335" s="5" t="s">
        <v>286</v>
      </c>
      <c r="AR9335" s="1" t="s">
        <v>2801</v>
      </c>
      <c r="AS9335" s="3" t="b">
        <f t="shared" si="145"/>
        <v>1</v>
      </c>
      <c r="AT9335" s="1" t="s">
        <v>3359</v>
      </c>
    </row>
    <row r="9336" spans="1:46" x14ac:dyDescent="0.25">
      <c r="A9336" s="1" t="s">
        <v>27384</v>
      </c>
      <c r="B9336" s="5" t="s">
        <v>235</v>
      </c>
      <c r="F9336" s="5" t="s">
        <v>191</v>
      </c>
      <c r="V9336" s="1" t="s">
        <v>2801</v>
      </c>
      <c r="W9336" s="1" t="s">
        <v>2801</v>
      </c>
      <c r="X9336" s="5" t="s">
        <v>235</v>
      </c>
      <c r="AB9336" s="5" t="s">
        <v>191</v>
      </c>
      <c r="AR9336" s="1" t="s">
        <v>2801</v>
      </c>
      <c r="AS9336" s="3" t="b">
        <f t="shared" si="145"/>
        <v>1</v>
      </c>
      <c r="AT9336" s="1" t="s">
        <v>13701</v>
      </c>
    </row>
    <row r="9337" spans="1:46" x14ac:dyDescent="0.25">
      <c r="A9337" s="1" t="s">
        <v>27385</v>
      </c>
      <c r="B9337" s="5" t="s">
        <v>326</v>
      </c>
      <c r="V9337" s="1" t="s">
        <v>2801</v>
      </c>
      <c r="W9337" s="1" t="s">
        <v>2801</v>
      </c>
      <c r="X9337" s="5" t="s">
        <v>326</v>
      </c>
      <c r="AR9337" s="1" t="s">
        <v>2801</v>
      </c>
      <c r="AS9337" s="3" t="b">
        <f t="shared" si="145"/>
        <v>1</v>
      </c>
      <c r="AT9337" s="1" t="s">
        <v>12710</v>
      </c>
    </row>
    <row r="9338" spans="1:46" x14ac:dyDescent="0.25">
      <c r="A9338" s="1" t="s">
        <v>27386</v>
      </c>
      <c r="B9338" s="5" t="s">
        <v>224</v>
      </c>
      <c r="V9338" s="1" t="s">
        <v>2801</v>
      </c>
      <c r="W9338" s="1" t="s">
        <v>2801</v>
      </c>
      <c r="X9338" s="5" t="s">
        <v>224</v>
      </c>
      <c r="AR9338" s="1" t="s">
        <v>2801</v>
      </c>
      <c r="AS9338" s="3" t="b">
        <f t="shared" si="145"/>
        <v>1</v>
      </c>
      <c r="AT9338" s="1" t="s">
        <v>13714</v>
      </c>
    </row>
    <row r="9339" spans="1:46" x14ac:dyDescent="0.25">
      <c r="A9339" s="1" t="s">
        <v>27387</v>
      </c>
      <c r="B9339" s="5" t="s">
        <v>10</v>
      </c>
      <c r="F9339" s="5" t="s">
        <v>31</v>
      </c>
      <c r="V9339" s="1" t="s">
        <v>2801</v>
      </c>
      <c r="W9339" s="1" t="s">
        <v>2801</v>
      </c>
      <c r="X9339" s="5" t="s">
        <v>10</v>
      </c>
      <c r="AB9339" s="5" t="s">
        <v>31</v>
      </c>
      <c r="AR9339" s="1" t="s">
        <v>2801</v>
      </c>
      <c r="AS9339" s="3" t="b">
        <f t="shared" si="145"/>
        <v>1</v>
      </c>
      <c r="AT9339" s="1" t="s">
        <v>13465</v>
      </c>
    </row>
    <row r="9340" spans="1:46" x14ac:dyDescent="0.25">
      <c r="A9340" s="1" t="s">
        <v>27388</v>
      </c>
      <c r="B9340" s="5" t="s">
        <v>2</v>
      </c>
      <c r="F9340" s="5" t="s">
        <v>23</v>
      </c>
      <c r="V9340" s="1" t="s">
        <v>2801</v>
      </c>
      <c r="W9340" s="1" t="s">
        <v>2801</v>
      </c>
      <c r="X9340" s="5" t="s">
        <v>2</v>
      </c>
      <c r="AB9340" s="5" t="s">
        <v>23</v>
      </c>
      <c r="AR9340" s="1" t="s">
        <v>2801</v>
      </c>
      <c r="AS9340" s="3" t="b">
        <f t="shared" si="145"/>
        <v>1</v>
      </c>
      <c r="AT9340" s="1" t="s">
        <v>13470</v>
      </c>
    </row>
    <row r="9341" spans="1:46" x14ac:dyDescent="0.25">
      <c r="A9341" s="1" t="s">
        <v>27389</v>
      </c>
      <c r="B9341" s="5" t="s">
        <v>37890</v>
      </c>
      <c r="V9341" s="1" t="s">
        <v>2801</v>
      </c>
      <c r="W9341" s="1" t="s">
        <v>2801</v>
      </c>
      <c r="X9341" s="5" t="s">
        <v>2330</v>
      </c>
      <c r="Y9341" s="5" t="s">
        <v>189</v>
      </c>
      <c r="AR9341" s="1" t="s">
        <v>2801</v>
      </c>
      <c r="AS9341" s="3" t="b">
        <f t="shared" si="145"/>
        <v>1</v>
      </c>
      <c r="AT9341" s="1" t="s">
        <v>13800</v>
      </c>
    </row>
    <row r="9342" spans="1:46" x14ac:dyDescent="0.25">
      <c r="A9342" s="1" t="s">
        <v>27390</v>
      </c>
      <c r="B9342" s="5" t="s">
        <v>37891</v>
      </c>
      <c r="R9342" s="5" t="s">
        <v>37892</v>
      </c>
      <c r="S9342" s="5" t="s">
        <v>37893</v>
      </c>
      <c r="V9342" s="1" t="s">
        <v>2801</v>
      </c>
      <c r="W9342" s="1" t="s">
        <v>2801</v>
      </c>
      <c r="X9342" s="5" t="s">
        <v>51</v>
      </c>
      <c r="Y9342" s="5" t="s">
        <v>332</v>
      </c>
      <c r="Z9342" s="5" t="s">
        <v>239</v>
      </c>
      <c r="AN9342" s="5" t="s">
        <v>988</v>
      </c>
      <c r="AO9342" s="5" t="s">
        <v>15</v>
      </c>
      <c r="AP9342" s="5" t="s">
        <v>18</v>
      </c>
      <c r="AQ9342" s="5" t="s">
        <v>680</v>
      </c>
      <c r="AR9342" s="1" t="s">
        <v>2801</v>
      </c>
      <c r="AS9342" s="3" t="b">
        <f t="shared" si="145"/>
        <v>1</v>
      </c>
      <c r="AT9342" s="1" t="s">
        <v>17238</v>
      </c>
    </row>
    <row r="9343" spans="1:46" x14ac:dyDescent="0.25">
      <c r="A9343" s="1" t="s">
        <v>27391</v>
      </c>
      <c r="B9343" s="5" t="s">
        <v>37894</v>
      </c>
      <c r="F9343" s="5" t="s">
        <v>37895</v>
      </c>
      <c r="J9343" s="5" t="s">
        <v>37520</v>
      </c>
      <c r="V9343" s="1" t="s">
        <v>2802</v>
      </c>
      <c r="W9343" s="1" t="s">
        <v>2802</v>
      </c>
      <c r="X9343" s="5" t="s">
        <v>38</v>
      </c>
      <c r="Y9343" s="5" t="s">
        <v>27392</v>
      </c>
      <c r="AB9343" s="5" t="s">
        <v>2414</v>
      </c>
      <c r="AC9343" s="5" t="s">
        <v>706</v>
      </c>
      <c r="AF9343" s="5" t="s">
        <v>1397</v>
      </c>
      <c r="AR9343" s="1" t="s">
        <v>2802</v>
      </c>
      <c r="AS9343" s="3" t="b">
        <f t="shared" si="145"/>
        <v>1</v>
      </c>
      <c r="AT9343" s="1" t="s">
        <v>10002</v>
      </c>
    </row>
    <row r="9344" spans="1:46" x14ac:dyDescent="0.25">
      <c r="A9344" s="1" t="s">
        <v>27393</v>
      </c>
      <c r="B9344" s="5" t="s">
        <v>37896</v>
      </c>
      <c r="V9344" s="1" t="s">
        <v>2801</v>
      </c>
      <c r="W9344" s="1" t="s">
        <v>2801</v>
      </c>
      <c r="X9344" s="5" t="s">
        <v>1</v>
      </c>
      <c r="Y9344" s="5" t="s">
        <v>632</v>
      </c>
      <c r="AR9344" s="1" t="s">
        <v>2801</v>
      </c>
      <c r="AS9344" s="3" t="b">
        <f t="shared" si="145"/>
        <v>1</v>
      </c>
      <c r="AT9344" s="1" t="s">
        <v>13209</v>
      </c>
    </row>
    <row r="9345" spans="1:46" x14ac:dyDescent="0.25">
      <c r="A9345" s="1" t="s">
        <v>27394</v>
      </c>
      <c r="B9345" s="5" t="s">
        <v>11</v>
      </c>
      <c r="F9345" s="5" t="s">
        <v>23</v>
      </c>
      <c r="V9345" s="1" t="s">
        <v>2801</v>
      </c>
      <c r="W9345" s="1" t="s">
        <v>2801</v>
      </c>
      <c r="X9345" s="5" t="s">
        <v>11</v>
      </c>
      <c r="AB9345" s="5" t="s">
        <v>23</v>
      </c>
      <c r="AR9345" s="1" t="s">
        <v>2801</v>
      </c>
      <c r="AS9345" s="3" t="b">
        <f t="shared" si="145"/>
        <v>1</v>
      </c>
      <c r="AT9345" s="1" t="s">
        <v>6397</v>
      </c>
    </row>
    <row r="9346" spans="1:46" x14ac:dyDescent="0.25">
      <c r="A9346" s="1" t="s">
        <v>27395</v>
      </c>
      <c r="B9346" s="5" t="s">
        <v>23</v>
      </c>
      <c r="V9346" s="1" t="s">
        <v>2801</v>
      </c>
      <c r="W9346" s="1" t="s">
        <v>2801</v>
      </c>
      <c r="X9346" s="5" t="s">
        <v>23</v>
      </c>
      <c r="AR9346" s="1" t="s">
        <v>2801</v>
      </c>
      <c r="AS9346" s="3" t="b">
        <f t="shared" si="145"/>
        <v>1</v>
      </c>
      <c r="AT9346" s="1" t="s">
        <v>3031</v>
      </c>
    </row>
    <row r="9347" spans="1:46" x14ac:dyDescent="0.25">
      <c r="A9347" s="1" t="s">
        <v>27396</v>
      </c>
      <c r="B9347" s="5" t="s">
        <v>18</v>
      </c>
      <c r="F9347" s="5" t="s">
        <v>72</v>
      </c>
      <c r="J9347" s="5" t="s">
        <v>27397</v>
      </c>
      <c r="N9347" s="5" t="s">
        <v>23</v>
      </c>
      <c r="V9347" s="1" t="s">
        <v>2801</v>
      </c>
      <c r="W9347" s="1" t="s">
        <v>2801</v>
      </c>
      <c r="X9347" s="5" t="s">
        <v>18</v>
      </c>
      <c r="AB9347" s="5" t="s">
        <v>72</v>
      </c>
      <c r="AF9347" s="5" t="s">
        <v>27397</v>
      </c>
      <c r="AJ9347" s="5" t="s">
        <v>23</v>
      </c>
      <c r="AR9347" s="1" t="s">
        <v>2801</v>
      </c>
      <c r="AS9347" s="3" t="b">
        <f t="shared" ref="AS9347:AS9410" si="146">EXACT(W9347,AR9347)</f>
        <v>1</v>
      </c>
      <c r="AT9347" s="1" t="s">
        <v>13695</v>
      </c>
    </row>
    <row r="9348" spans="1:46" x14ac:dyDescent="0.25">
      <c r="A9348" s="1" t="s">
        <v>27398</v>
      </c>
      <c r="B9348" s="5" t="s">
        <v>2</v>
      </c>
      <c r="F9348" s="5" t="s">
        <v>23</v>
      </c>
      <c r="V9348" s="1" t="s">
        <v>2801</v>
      </c>
      <c r="W9348" s="1" t="s">
        <v>2801</v>
      </c>
      <c r="X9348" s="5" t="s">
        <v>2</v>
      </c>
      <c r="AB9348" s="5" t="s">
        <v>23</v>
      </c>
      <c r="AR9348" s="1" t="s">
        <v>2801</v>
      </c>
      <c r="AS9348" s="3" t="b">
        <f t="shared" si="146"/>
        <v>1</v>
      </c>
      <c r="AT9348" s="1" t="s">
        <v>6350</v>
      </c>
    </row>
    <row r="9349" spans="1:46" x14ac:dyDescent="0.25">
      <c r="A9349" s="1" t="s">
        <v>27399</v>
      </c>
      <c r="B9349" s="5" t="s">
        <v>190</v>
      </c>
      <c r="V9349" s="1" t="s">
        <v>2801</v>
      </c>
      <c r="W9349" s="1" t="s">
        <v>2801</v>
      </c>
      <c r="X9349" s="5" t="s">
        <v>190</v>
      </c>
      <c r="AR9349" s="1" t="s">
        <v>2801</v>
      </c>
      <c r="AS9349" s="3" t="b">
        <f t="shared" si="146"/>
        <v>1</v>
      </c>
      <c r="AT9349" s="1" t="s">
        <v>13712</v>
      </c>
    </row>
    <row r="9350" spans="1:46" x14ac:dyDescent="0.25">
      <c r="A9350" s="1" t="s">
        <v>27400</v>
      </c>
      <c r="B9350" s="5" t="s">
        <v>23</v>
      </c>
      <c r="V9350" s="1" t="s">
        <v>2801</v>
      </c>
      <c r="W9350" s="1" t="s">
        <v>2801</v>
      </c>
      <c r="X9350" s="5" t="s">
        <v>23</v>
      </c>
      <c r="AR9350" s="1" t="s">
        <v>2801</v>
      </c>
      <c r="AS9350" s="3" t="b">
        <f t="shared" si="146"/>
        <v>1</v>
      </c>
      <c r="AT9350" s="1" t="s">
        <v>13272</v>
      </c>
    </row>
    <row r="9351" spans="1:46" x14ac:dyDescent="0.25">
      <c r="A9351" s="1" t="s">
        <v>27401</v>
      </c>
      <c r="B9351" s="5" t="s">
        <v>23</v>
      </c>
      <c r="V9351" s="1" t="s">
        <v>2801</v>
      </c>
      <c r="W9351" s="1" t="s">
        <v>2801</v>
      </c>
      <c r="X9351" s="5" t="s">
        <v>23</v>
      </c>
      <c r="AR9351" s="1" t="s">
        <v>2801</v>
      </c>
      <c r="AS9351" s="3" t="b">
        <f t="shared" si="146"/>
        <v>1</v>
      </c>
      <c r="AT9351" s="1" t="s">
        <v>13734</v>
      </c>
    </row>
    <row r="9352" spans="1:46" x14ac:dyDescent="0.25">
      <c r="A9352" s="1" t="s">
        <v>27402</v>
      </c>
      <c r="B9352" s="5" t="s">
        <v>10</v>
      </c>
      <c r="V9352" s="1" t="s">
        <v>2801</v>
      </c>
      <c r="W9352" s="1" t="s">
        <v>2801</v>
      </c>
      <c r="X9352" s="5" t="s">
        <v>10</v>
      </c>
      <c r="AR9352" s="1" t="s">
        <v>2801</v>
      </c>
      <c r="AS9352" s="3" t="b">
        <f t="shared" si="146"/>
        <v>1</v>
      </c>
      <c r="AT9352" s="1" t="s">
        <v>13749</v>
      </c>
    </row>
    <row r="9353" spans="1:46" x14ac:dyDescent="0.25">
      <c r="A9353" s="1" t="s">
        <v>27403</v>
      </c>
      <c r="B9353" s="5" t="s">
        <v>44</v>
      </c>
      <c r="F9353" s="5" t="s">
        <v>23</v>
      </c>
      <c r="J9353" s="5" t="s">
        <v>35</v>
      </c>
      <c r="R9353" s="5" t="s">
        <v>89</v>
      </c>
      <c r="V9353" s="1" t="s">
        <v>2801</v>
      </c>
      <c r="W9353" s="1" t="s">
        <v>2801</v>
      </c>
      <c r="X9353" s="5" t="s">
        <v>44</v>
      </c>
      <c r="AB9353" s="5" t="s">
        <v>23</v>
      </c>
      <c r="AF9353" s="5" t="s">
        <v>35</v>
      </c>
      <c r="AN9353" s="5" t="s">
        <v>89</v>
      </c>
      <c r="AR9353" s="1" t="s">
        <v>2801</v>
      </c>
      <c r="AS9353" s="3" t="b">
        <f t="shared" si="146"/>
        <v>1</v>
      </c>
      <c r="AT9353" s="1" t="s">
        <v>13751</v>
      </c>
    </row>
    <row r="9354" spans="1:46" x14ac:dyDescent="0.25">
      <c r="A9354" s="1" t="s">
        <v>27404</v>
      </c>
      <c r="B9354" s="5" t="s">
        <v>2</v>
      </c>
      <c r="F9354" s="5" t="s">
        <v>1</v>
      </c>
      <c r="R9354" s="5" t="s">
        <v>190</v>
      </c>
      <c r="S9354" s="5" t="s">
        <v>31</v>
      </c>
      <c r="T9354" s="5" t="s">
        <v>40</v>
      </c>
      <c r="U9354" s="5" t="s">
        <v>27405</v>
      </c>
      <c r="V9354" s="1" t="s">
        <v>2801</v>
      </c>
      <c r="W9354" s="1" t="s">
        <v>2801</v>
      </c>
      <c r="X9354" s="5" t="s">
        <v>2</v>
      </c>
      <c r="AB9354" s="5" t="s">
        <v>1</v>
      </c>
      <c r="AN9354" s="5" t="s">
        <v>190</v>
      </c>
      <c r="AO9354" s="5" t="s">
        <v>31</v>
      </c>
      <c r="AP9354" s="5" t="s">
        <v>40</v>
      </c>
      <c r="AQ9354" s="5" t="s">
        <v>27405</v>
      </c>
      <c r="AR9354" s="1" t="s">
        <v>2801</v>
      </c>
      <c r="AS9354" s="3" t="b">
        <f t="shared" si="146"/>
        <v>1</v>
      </c>
      <c r="AT9354" s="1" t="s">
        <v>13279</v>
      </c>
    </row>
    <row r="9355" spans="1:46" x14ac:dyDescent="0.25">
      <c r="A9355" s="1" t="s">
        <v>27406</v>
      </c>
      <c r="B9355" s="5" t="s">
        <v>3</v>
      </c>
      <c r="F9355" s="5" t="s">
        <v>266</v>
      </c>
      <c r="J9355" s="5" t="s">
        <v>166</v>
      </c>
      <c r="N9355" s="5" t="s">
        <v>10</v>
      </c>
      <c r="V9355" s="1" t="s">
        <v>2801</v>
      </c>
      <c r="W9355" s="1" t="s">
        <v>2801</v>
      </c>
      <c r="X9355" s="5" t="s">
        <v>3</v>
      </c>
      <c r="AB9355" s="5" t="s">
        <v>266</v>
      </c>
      <c r="AF9355" s="5" t="s">
        <v>166</v>
      </c>
      <c r="AJ9355" s="5" t="s">
        <v>10</v>
      </c>
      <c r="AR9355" s="1" t="s">
        <v>2801</v>
      </c>
      <c r="AS9355" s="3" t="b">
        <f t="shared" si="146"/>
        <v>1</v>
      </c>
      <c r="AT9355" s="1" t="s">
        <v>13478</v>
      </c>
    </row>
    <row r="9356" spans="1:46" x14ac:dyDescent="0.25">
      <c r="A9356" s="1" t="s">
        <v>27407</v>
      </c>
      <c r="B9356" s="5" t="s">
        <v>44</v>
      </c>
      <c r="F9356" s="5" t="s">
        <v>388</v>
      </c>
      <c r="V9356" s="1" t="s">
        <v>2801</v>
      </c>
      <c r="W9356" s="1" t="s">
        <v>2801</v>
      </c>
      <c r="X9356" s="5" t="s">
        <v>44</v>
      </c>
      <c r="AB9356" s="5" t="s">
        <v>388</v>
      </c>
      <c r="AR9356" s="1" t="s">
        <v>2801</v>
      </c>
      <c r="AS9356" s="3" t="b">
        <f t="shared" si="146"/>
        <v>1</v>
      </c>
      <c r="AT9356" s="1" t="s">
        <v>13876</v>
      </c>
    </row>
    <row r="9357" spans="1:46" x14ac:dyDescent="0.25">
      <c r="A9357" s="1" t="s">
        <v>27408</v>
      </c>
      <c r="B9357" s="5" t="s">
        <v>18</v>
      </c>
      <c r="F9357" s="5" t="s">
        <v>23</v>
      </c>
      <c r="R9357" s="5" t="s">
        <v>51</v>
      </c>
      <c r="V9357" s="1" t="s">
        <v>2801</v>
      </c>
      <c r="W9357" s="1" t="s">
        <v>2801</v>
      </c>
      <c r="X9357" s="5" t="s">
        <v>18</v>
      </c>
      <c r="AB9357" s="5" t="s">
        <v>23</v>
      </c>
      <c r="AN9357" s="5" t="s">
        <v>51</v>
      </c>
      <c r="AR9357" s="1" t="s">
        <v>2801</v>
      </c>
      <c r="AS9357" s="3" t="b">
        <f t="shared" si="146"/>
        <v>1</v>
      </c>
      <c r="AT9357" s="1" t="s">
        <v>13262</v>
      </c>
    </row>
    <row r="9358" spans="1:46" x14ac:dyDescent="0.25">
      <c r="A9358" s="1" t="s">
        <v>27409</v>
      </c>
      <c r="B9358" s="5" t="s">
        <v>38</v>
      </c>
      <c r="F9358" s="5" t="s">
        <v>37897</v>
      </c>
      <c r="V9358" s="1" t="s">
        <v>2801</v>
      </c>
      <c r="W9358" s="1" t="s">
        <v>2801</v>
      </c>
      <c r="X9358" s="5" t="s">
        <v>38</v>
      </c>
      <c r="AB9358" s="5" t="s">
        <v>111</v>
      </c>
      <c r="AC9358" s="5" t="s">
        <v>231</v>
      </c>
      <c r="AR9358" s="1" t="s">
        <v>2801</v>
      </c>
      <c r="AS9358" s="3" t="b">
        <f t="shared" si="146"/>
        <v>1</v>
      </c>
      <c r="AT9358" s="1" t="s">
        <v>13284</v>
      </c>
    </row>
    <row r="9359" spans="1:46" x14ac:dyDescent="0.25">
      <c r="A9359" s="1" t="s">
        <v>27410</v>
      </c>
      <c r="B9359" s="5" t="s">
        <v>43</v>
      </c>
      <c r="F9359" s="5" t="s">
        <v>191</v>
      </c>
      <c r="V9359" s="1" t="s">
        <v>2801</v>
      </c>
      <c r="W9359" s="1" t="s">
        <v>2801</v>
      </c>
      <c r="X9359" s="5" t="s">
        <v>43</v>
      </c>
      <c r="AB9359" s="5" t="s">
        <v>191</v>
      </c>
      <c r="AR9359" s="1" t="s">
        <v>2801</v>
      </c>
      <c r="AS9359" s="3" t="b">
        <f t="shared" si="146"/>
        <v>1</v>
      </c>
      <c r="AT9359" s="1" t="s">
        <v>13737</v>
      </c>
    </row>
    <row r="9360" spans="1:46" x14ac:dyDescent="0.25">
      <c r="A9360" s="1" t="s">
        <v>27411</v>
      </c>
      <c r="B9360" s="5" t="s">
        <v>199</v>
      </c>
      <c r="V9360" s="1" t="s">
        <v>2801</v>
      </c>
      <c r="W9360" s="1" t="s">
        <v>2801</v>
      </c>
      <c r="X9360" s="5" t="s">
        <v>199</v>
      </c>
      <c r="AR9360" s="1" t="s">
        <v>2801</v>
      </c>
      <c r="AS9360" s="3" t="b">
        <f t="shared" si="146"/>
        <v>1</v>
      </c>
      <c r="AT9360" s="1" t="s">
        <v>13255</v>
      </c>
    </row>
    <row r="9361" spans="1:46" x14ac:dyDescent="0.25">
      <c r="A9361" s="1" t="s">
        <v>27412</v>
      </c>
      <c r="B9361" s="5" t="s">
        <v>44</v>
      </c>
      <c r="F9361" s="5" t="s">
        <v>37898</v>
      </c>
      <c r="V9361" s="1" t="s">
        <v>2801</v>
      </c>
      <c r="W9361" s="1" t="s">
        <v>2801</v>
      </c>
      <c r="X9361" s="5" t="s">
        <v>44</v>
      </c>
      <c r="AB9361" s="5" t="s">
        <v>23</v>
      </c>
      <c r="AC9361" s="5" t="s">
        <v>218</v>
      </c>
      <c r="AD9361" s="5" t="s">
        <v>1680</v>
      </c>
      <c r="AR9361" s="1" t="s">
        <v>2801</v>
      </c>
      <c r="AS9361" s="3" t="b">
        <f t="shared" si="146"/>
        <v>1</v>
      </c>
      <c r="AT9361" s="1" t="s">
        <v>10475</v>
      </c>
    </row>
    <row r="9362" spans="1:46" x14ac:dyDescent="0.25">
      <c r="A9362" s="1" t="s">
        <v>27413</v>
      </c>
      <c r="B9362" s="5" t="s">
        <v>17</v>
      </c>
      <c r="F9362" s="5" t="s">
        <v>186</v>
      </c>
      <c r="V9362" s="1" t="s">
        <v>2801</v>
      </c>
      <c r="W9362" s="1" t="s">
        <v>2801</v>
      </c>
      <c r="X9362" s="5" t="s">
        <v>17</v>
      </c>
      <c r="AB9362" s="5" t="s">
        <v>186</v>
      </c>
      <c r="AR9362" s="1" t="s">
        <v>2801</v>
      </c>
      <c r="AS9362" s="3" t="b">
        <f t="shared" si="146"/>
        <v>1</v>
      </c>
      <c r="AT9362" s="1" t="s">
        <v>13741</v>
      </c>
    </row>
    <row r="9363" spans="1:46" x14ac:dyDescent="0.25">
      <c r="A9363" s="1" t="s">
        <v>27414</v>
      </c>
      <c r="B9363" s="5" t="s">
        <v>37899</v>
      </c>
      <c r="V9363" s="1" t="s">
        <v>2801</v>
      </c>
      <c r="W9363" s="1" t="s">
        <v>2801</v>
      </c>
      <c r="X9363" s="5" t="s">
        <v>215</v>
      </c>
      <c r="Y9363" s="5" t="s">
        <v>632</v>
      </c>
      <c r="AR9363" s="1" t="s">
        <v>2801</v>
      </c>
      <c r="AS9363" s="3" t="b">
        <f t="shared" si="146"/>
        <v>1</v>
      </c>
      <c r="AT9363" s="1" t="s">
        <v>13259</v>
      </c>
    </row>
    <row r="9364" spans="1:46" x14ac:dyDescent="0.25">
      <c r="A9364" s="1" t="s">
        <v>27415</v>
      </c>
      <c r="B9364" s="5" t="s">
        <v>559</v>
      </c>
      <c r="R9364" s="5" t="s">
        <v>31</v>
      </c>
      <c r="S9364" s="5" t="s">
        <v>660</v>
      </c>
      <c r="V9364" s="1" t="s">
        <v>2801</v>
      </c>
      <c r="W9364" s="1" t="s">
        <v>2801</v>
      </c>
      <c r="X9364" s="5" t="s">
        <v>559</v>
      </c>
      <c r="AN9364" s="5" t="s">
        <v>31</v>
      </c>
      <c r="AO9364" s="5" t="s">
        <v>660</v>
      </c>
      <c r="AR9364" s="1" t="s">
        <v>2801</v>
      </c>
      <c r="AS9364" s="3" t="b">
        <f t="shared" si="146"/>
        <v>1</v>
      </c>
      <c r="AT9364" s="1" t="s">
        <v>13260</v>
      </c>
    </row>
    <row r="9365" spans="1:46" x14ac:dyDescent="0.25">
      <c r="A9365" s="1" t="s">
        <v>27416</v>
      </c>
      <c r="B9365" s="5" t="s">
        <v>44</v>
      </c>
      <c r="F9365" s="5" t="s">
        <v>178</v>
      </c>
      <c r="V9365" s="1" t="s">
        <v>2801</v>
      </c>
      <c r="W9365" s="1" t="s">
        <v>2801</v>
      </c>
      <c r="X9365" s="5" t="s">
        <v>44</v>
      </c>
      <c r="AB9365" s="5" t="s">
        <v>178</v>
      </c>
      <c r="AR9365" s="1" t="s">
        <v>2801</v>
      </c>
      <c r="AS9365" s="3" t="b">
        <f t="shared" si="146"/>
        <v>1</v>
      </c>
      <c r="AT9365" s="1" t="s">
        <v>7980</v>
      </c>
    </row>
    <row r="9366" spans="1:46" x14ac:dyDescent="0.25">
      <c r="A9366" s="1" t="s">
        <v>27417</v>
      </c>
      <c r="B9366" s="5" t="s">
        <v>334</v>
      </c>
      <c r="V9366" s="1" t="s">
        <v>2801</v>
      </c>
      <c r="W9366" s="1" t="s">
        <v>2801</v>
      </c>
      <c r="X9366" s="5" t="s">
        <v>334</v>
      </c>
      <c r="AR9366" s="1" t="s">
        <v>2801</v>
      </c>
      <c r="AS9366" s="3" t="b">
        <f t="shared" si="146"/>
        <v>1</v>
      </c>
      <c r="AT9366" s="1" t="s">
        <v>15765</v>
      </c>
    </row>
    <row r="9367" spans="1:46" x14ac:dyDescent="0.25">
      <c r="A9367" s="1" t="s">
        <v>27418</v>
      </c>
      <c r="B9367" s="5" t="s">
        <v>44</v>
      </c>
      <c r="F9367" s="5" t="s">
        <v>37900</v>
      </c>
      <c r="V9367" s="1" t="s">
        <v>2801</v>
      </c>
      <c r="W9367" s="1" t="s">
        <v>2801</v>
      </c>
      <c r="X9367" s="5" t="s">
        <v>44</v>
      </c>
      <c r="AB9367" s="5" t="s">
        <v>886</v>
      </c>
      <c r="AR9367" s="1" t="s">
        <v>2801</v>
      </c>
      <c r="AS9367" s="3" t="b">
        <f t="shared" si="146"/>
        <v>1</v>
      </c>
      <c r="AT9367" s="1" t="s">
        <v>5447</v>
      </c>
    </row>
    <row r="9368" spans="1:46" x14ac:dyDescent="0.25">
      <c r="A9368" s="1" t="s">
        <v>27419</v>
      </c>
      <c r="B9368" s="5" t="s">
        <v>37901</v>
      </c>
      <c r="V9368" s="1" t="s">
        <v>2801</v>
      </c>
      <c r="W9368" s="1" t="s">
        <v>2801</v>
      </c>
      <c r="X9368" s="5" t="s">
        <v>45</v>
      </c>
      <c r="Y9368" s="5" t="s">
        <v>200</v>
      </c>
      <c r="AR9368" s="1" t="s">
        <v>2801</v>
      </c>
      <c r="AS9368" s="3" t="b">
        <f t="shared" si="146"/>
        <v>1</v>
      </c>
      <c r="AT9368" s="1" t="s">
        <v>6312</v>
      </c>
    </row>
    <row r="9369" spans="1:46" x14ac:dyDescent="0.25">
      <c r="A9369" s="1" t="s">
        <v>27420</v>
      </c>
      <c r="B9369" s="5" t="s">
        <v>10</v>
      </c>
      <c r="V9369" s="1" t="s">
        <v>2801</v>
      </c>
      <c r="W9369" s="1" t="s">
        <v>2801</v>
      </c>
      <c r="X9369" s="5" t="s">
        <v>10</v>
      </c>
      <c r="AR9369" s="1" t="s">
        <v>2801</v>
      </c>
      <c r="AS9369" s="3" t="b">
        <f t="shared" si="146"/>
        <v>1</v>
      </c>
      <c r="AT9369" s="1" t="s">
        <v>13265</v>
      </c>
    </row>
    <row r="9370" spans="1:46" x14ac:dyDescent="0.25">
      <c r="A9370" s="1" t="s">
        <v>27421</v>
      </c>
      <c r="B9370" s="5" t="s">
        <v>441</v>
      </c>
      <c r="F9370" s="5" t="s">
        <v>18</v>
      </c>
      <c r="J9370" s="5" t="s">
        <v>23</v>
      </c>
      <c r="V9370" s="1" t="s">
        <v>2801</v>
      </c>
      <c r="W9370" s="1" t="s">
        <v>2801</v>
      </c>
      <c r="X9370" s="5" t="s">
        <v>441</v>
      </c>
      <c r="AB9370" s="5" t="s">
        <v>18</v>
      </c>
      <c r="AF9370" s="5" t="s">
        <v>23</v>
      </c>
      <c r="AR9370" s="1" t="s">
        <v>2801</v>
      </c>
      <c r="AS9370" s="3" t="b">
        <f t="shared" si="146"/>
        <v>1</v>
      </c>
      <c r="AT9370" s="1" t="s">
        <v>13263</v>
      </c>
    </row>
    <row r="9371" spans="1:46" x14ac:dyDescent="0.25">
      <c r="A9371" s="1" t="s">
        <v>27422</v>
      </c>
      <c r="B9371" s="5" t="s">
        <v>29</v>
      </c>
      <c r="F9371" s="5" t="s">
        <v>98</v>
      </c>
      <c r="J9371" s="5" t="s">
        <v>10</v>
      </c>
      <c r="V9371" s="1" t="s">
        <v>2801</v>
      </c>
      <c r="W9371" s="1" t="s">
        <v>2801</v>
      </c>
      <c r="X9371" s="5" t="s">
        <v>29</v>
      </c>
      <c r="AB9371" s="5" t="s">
        <v>98</v>
      </c>
      <c r="AF9371" s="5" t="s">
        <v>10</v>
      </c>
      <c r="AR9371" s="1" t="s">
        <v>2801</v>
      </c>
      <c r="AS9371" s="3" t="b">
        <f t="shared" si="146"/>
        <v>1</v>
      </c>
      <c r="AT9371" s="1" t="s">
        <v>13728</v>
      </c>
    </row>
    <row r="9372" spans="1:46" x14ac:dyDescent="0.25">
      <c r="A9372" s="1" t="s">
        <v>27423</v>
      </c>
      <c r="B9372" s="5" t="s">
        <v>23</v>
      </c>
      <c r="V9372" s="1" t="s">
        <v>2801</v>
      </c>
      <c r="W9372" s="1" t="s">
        <v>2801</v>
      </c>
      <c r="X9372" s="5" t="s">
        <v>23</v>
      </c>
      <c r="AR9372" s="1" t="s">
        <v>2801</v>
      </c>
      <c r="AS9372" s="3" t="b">
        <f t="shared" si="146"/>
        <v>1</v>
      </c>
      <c r="AT9372" s="1" t="s">
        <v>13269</v>
      </c>
    </row>
    <row r="9373" spans="1:46" x14ac:dyDescent="0.25">
      <c r="A9373" s="1" t="s">
        <v>27424</v>
      </c>
      <c r="B9373" s="5" t="s">
        <v>89</v>
      </c>
      <c r="V9373" s="1" t="s">
        <v>2801</v>
      </c>
      <c r="W9373" s="1" t="s">
        <v>2801</v>
      </c>
      <c r="X9373" s="5" t="s">
        <v>89</v>
      </c>
      <c r="AR9373" s="1" t="s">
        <v>2801</v>
      </c>
      <c r="AS9373" s="3" t="b">
        <f t="shared" si="146"/>
        <v>1</v>
      </c>
      <c r="AT9373" s="1" t="s">
        <v>13290</v>
      </c>
    </row>
    <row r="9374" spans="1:46" x14ac:dyDescent="0.25">
      <c r="A9374" s="1" t="s">
        <v>27425</v>
      </c>
      <c r="B9374" s="5" t="s">
        <v>37902</v>
      </c>
      <c r="F9374" s="5" t="s">
        <v>37903</v>
      </c>
      <c r="J9374" s="5" t="s">
        <v>37904</v>
      </c>
      <c r="N9374" s="5" t="s">
        <v>37905</v>
      </c>
      <c r="R9374" s="5" t="s">
        <v>37906</v>
      </c>
      <c r="V9374" s="1" t="s">
        <v>2801</v>
      </c>
      <c r="W9374" s="1" t="s">
        <v>2801</v>
      </c>
      <c r="X9374" s="5" t="s">
        <v>124</v>
      </c>
      <c r="Y9374" s="5" t="s">
        <v>8</v>
      </c>
      <c r="AB9374" s="5" t="s">
        <v>72</v>
      </c>
      <c r="AC9374" s="5" t="s">
        <v>23</v>
      </c>
      <c r="AF9374" s="5" t="s">
        <v>43</v>
      </c>
      <c r="AJ9374" s="5" t="s">
        <v>15</v>
      </c>
      <c r="AK9374" s="5" t="s">
        <v>156</v>
      </c>
      <c r="AN9374" s="5" t="s">
        <v>105</v>
      </c>
      <c r="AO9374" s="5" t="s">
        <v>31</v>
      </c>
      <c r="AP9374" s="5" t="s">
        <v>52</v>
      </c>
      <c r="AR9374" s="1" t="s">
        <v>2801</v>
      </c>
      <c r="AS9374" s="3" t="b">
        <f t="shared" si="146"/>
        <v>1</v>
      </c>
      <c r="AT9374" s="1" t="s">
        <v>13761</v>
      </c>
    </row>
    <row r="9375" spans="1:46" x14ac:dyDescent="0.25">
      <c r="A9375" s="1" t="s">
        <v>27426</v>
      </c>
      <c r="B9375" s="5" t="s">
        <v>18</v>
      </c>
      <c r="V9375" s="1" t="s">
        <v>2801</v>
      </c>
      <c r="W9375" s="1" t="s">
        <v>2801</v>
      </c>
      <c r="X9375" s="5" t="s">
        <v>18</v>
      </c>
      <c r="AR9375" s="1" t="s">
        <v>2801</v>
      </c>
      <c r="AS9375" s="3" t="b">
        <f t="shared" si="146"/>
        <v>1</v>
      </c>
      <c r="AT9375" s="1" t="s">
        <v>7348</v>
      </c>
    </row>
    <row r="9376" spans="1:46" x14ac:dyDescent="0.25">
      <c r="A9376" s="1" t="s">
        <v>27427</v>
      </c>
      <c r="B9376" s="5" t="s">
        <v>89</v>
      </c>
      <c r="F9376" s="5" t="s">
        <v>2</v>
      </c>
      <c r="V9376" s="1" t="s">
        <v>2801</v>
      </c>
      <c r="W9376" s="1" t="s">
        <v>2801</v>
      </c>
      <c r="X9376" s="5" t="s">
        <v>89</v>
      </c>
      <c r="AB9376" s="5" t="s">
        <v>2</v>
      </c>
      <c r="AR9376" s="1" t="s">
        <v>2801</v>
      </c>
      <c r="AS9376" s="3" t="b">
        <f t="shared" si="146"/>
        <v>1</v>
      </c>
      <c r="AT9376" s="1" t="s">
        <v>7304</v>
      </c>
    </row>
    <row r="9377" spans="1:46" x14ac:dyDescent="0.25">
      <c r="A9377" s="1" t="s">
        <v>27428</v>
      </c>
      <c r="B9377" s="5" t="s">
        <v>15</v>
      </c>
      <c r="C9377" s="5" t="s">
        <v>11</v>
      </c>
      <c r="D9377" s="5" t="s">
        <v>23</v>
      </c>
      <c r="E9377" s="5" t="s">
        <v>339</v>
      </c>
      <c r="F9377" s="5" t="s">
        <v>294</v>
      </c>
      <c r="G9377" s="5" t="s">
        <v>298</v>
      </c>
      <c r="H9377" s="5" t="s">
        <v>129</v>
      </c>
      <c r="V9377" s="1" t="s">
        <v>2801</v>
      </c>
      <c r="W9377" s="1" t="s">
        <v>2801</v>
      </c>
      <c r="X9377" s="5" t="s">
        <v>15</v>
      </c>
      <c r="Y9377" s="5" t="s">
        <v>11</v>
      </c>
      <c r="Z9377" s="5" t="s">
        <v>23</v>
      </c>
      <c r="AA9377" s="5" t="s">
        <v>339</v>
      </c>
      <c r="AB9377" s="5" t="s">
        <v>294</v>
      </c>
      <c r="AC9377" s="5" t="s">
        <v>298</v>
      </c>
      <c r="AD9377" s="5" t="s">
        <v>129</v>
      </c>
      <c r="AR9377" s="1" t="s">
        <v>2801</v>
      </c>
      <c r="AS9377" s="3" t="b">
        <f t="shared" si="146"/>
        <v>1</v>
      </c>
      <c r="AT9377" s="1" t="s">
        <v>12685</v>
      </c>
    </row>
    <row r="9378" spans="1:46" x14ac:dyDescent="0.25">
      <c r="A9378" s="1" t="s">
        <v>27429</v>
      </c>
      <c r="B9378" s="5" t="s">
        <v>23</v>
      </c>
      <c r="V9378" s="1" t="s">
        <v>2801</v>
      </c>
      <c r="W9378" s="1" t="s">
        <v>2801</v>
      </c>
      <c r="X9378" s="5" t="s">
        <v>23</v>
      </c>
      <c r="AR9378" s="1" t="s">
        <v>2801</v>
      </c>
      <c r="AS9378" s="3" t="b">
        <f t="shared" si="146"/>
        <v>1</v>
      </c>
      <c r="AT9378" s="1" t="s">
        <v>13281</v>
      </c>
    </row>
    <row r="9379" spans="1:46" x14ac:dyDescent="0.25">
      <c r="A9379" s="1" t="s">
        <v>27430</v>
      </c>
      <c r="B9379" s="5" t="s">
        <v>77</v>
      </c>
      <c r="V9379" s="1" t="s">
        <v>2801</v>
      </c>
      <c r="W9379" s="1" t="s">
        <v>2801</v>
      </c>
      <c r="X9379" s="5" t="s">
        <v>77</v>
      </c>
      <c r="AR9379" s="1" t="s">
        <v>2801</v>
      </c>
      <c r="AS9379" s="3" t="b">
        <f t="shared" si="146"/>
        <v>1</v>
      </c>
      <c r="AT9379" s="1" t="s">
        <v>13768</v>
      </c>
    </row>
    <row r="9380" spans="1:46" x14ac:dyDescent="0.25">
      <c r="A9380" s="1" t="s">
        <v>27431</v>
      </c>
      <c r="B9380" s="5" t="s">
        <v>1099</v>
      </c>
      <c r="F9380" s="5" t="s">
        <v>129</v>
      </c>
      <c r="J9380" s="5" t="s">
        <v>15</v>
      </c>
      <c r="N9380" s="5" t="s">
        <v>217</v>
      </c>
      <c r="V9380" s="1" t="s">
        <v>2801</v>
      </c>
      <c r="W9380" s="1" t="s">
        <v>2801</v>
      </c>
      <c r="X9380" s="5" t="s">
        <v>1099</v>
      </c>
      <c r="AB9380" s="5" t="s">
        <v>129</v>
      </c>
      <c r="AF9380" s="5" t="s">
        <v>15</v>
      </c>
      <c r="AJ9380" s="5" t="s">
        <v>217</v>
      </c>
      <c r="AR9380" s="1" t="s">
        <v>2801</v>
      </c>
      <c r="AS9380" s="3" t="b">
        <f t="shared" si="146"/>
        <v>1</v>
      </c>
      <c r="AT9380" s="1" t="s">
        <v>3807</v>
      </c>
    </row>
    <row r="9381" spans="1:46" x14ac:dyDescent="0.25">
      <c r="A9381" s="1" t="s">
        <v>27432</v>
      </c>
      <c r="B9381" s="5" t="s">
        <v>2</v>
      </c>
      <c r="F9381" s="5" t="s">
        <v>332</v>
      </c>
      <c r="J9381" s="5" t="s">
        <v>71</v>
      </c>
      <c r="R9381" s="5" t="s">
        <v>499</v>
      </c>
      <c r="V9381" s="1" t="s">
        <v>2801</v>
      </c>
      <c r="W9381" s="1" t="s">
        <v>2801</v>
      </c>
      <c r="X9381" s="5" t="s">
        <v>2</v>
      </c>
      <c r="AB9381" s="5" t="s">
        <v>332</v>
      </c>
      <c r="AF9381" s="5" t="s">
        <v>71</v>
      </c>
      <c r="AN9381" s="5" t="s">
        <v>89</v>
      </c>
      <c r="AR9381" s="1" t="s">
        <v>2801</v>
      </c>
      <c r="AS9381" s="3" t="b">
        <f t="shared" si="146"/>
        <v>1</v>
      </c>
      <c r="AT9381" s="1" t="s">
        <v>13784</v>
      </c>
    </row>
    <row r="9382" spans="1:46" x14ac:dyDescent="0.25">
      <c r="A9382" s="1" t="s">
        <v>27433</v>
      </c>
      <c r="B9382" s="5" t="s">
        <v>42</v>
      </c>
      <c r="V9382" s="1" t="s">
        <v>2801</v>
      </c>
      <c r="W9382" s="1" t="s">
        <v>2801</v>
      </c>
      <c r="X9382" s="5" t="s">
        <v>42</v>
      </c>
      <c r="AR9382" s="1" t="s">
        <v>2801</v>
      </c>
      <c r="AS9382" s="3" t="b">
        <f t="shared" si="146"/>
        <v>1</v>
      </c>
      <c r="AT9382" s="1" t="s">
        <v>13295</v>
      </c>
    </row>
    <row r="9383" spans="1:46" x14ac:dyDescent="0.25">
      <c r="A9383" s="1" t="s">
        <v>27434</v>
      </c>
      <c r="B9383" s="5" t="s">
        <v>32966</v>
      </c>
      <c r="F9383" s="5" t="s">
        <v>32967</v>
      </c>
      <c r="V9383" s="1" t="s">
        <v>2801</v>
      </c>
      <c r="W9383" s="1" t="s">
        <v>2801</v>
      </c>
      <c r="X9383" s="5" t="s">
        <v>3</v>
      </c>
      <c r="AB9383" s="5" t="s">
        <v>637</v>
      </c>
      <c r="AR9383" s="1" t="s">
        <v>2801</v>
      </c>
      <c r="AS9383" s="3" t="b">
        <f t="shared" si="146"/>
        <v>1</v>
      </c>
      <c r="AT9383" s="1" t="s">
        <v>5900</v>
      </c>
    </row>
    <row r="9384" spans="1:46" x14ac:dyDescent="0.25">
      <c r="A9384" s="1" t="s">
        <v>27435</v>
      </c>
      <c r="B9384" s="5" t="s">
        <v>44</v>
      </c>
      <c r="F9384" s="5" t="s">
        <v>37907</v>
      </c>
      <c r="J9384" s="5" t="s">
        <v>201</v>
      </c>
      <c r="R9384" s="5" t="s">
        <v>98</v>
      </c>
      <c r="V9384" s="1" t="s">
        <v>2801</v>
      </c>
      <c r="W9384" s="1" t="s">
        <v>2801</v>
      </c>
      <c r="X9384" s="5" t="s">
        <v>44</v>
      </c>
      <c r="AB9384" s="5" t="s">
        <v>27436</v>
      </c>
      <c r="AF9384" s="5" t="s">
        <v>201</v>
      </c>
      <c r="AN9384" s="5" t="s">
        <v>98</v>
      </c>
      <c r="AR9384" s="1" t="s">
        <v>2801</v>
      </c>
      <c r="AS9384" s="3" t="b">
        <f t="shared" si="146"/>
        <v>1</v>
      </c>
      <c r="AT9384" s="1" t="s">
        <v>7233</v>
      </c>
    </row>
    <row r="9385" spans="1:46" x14ac:dyDescent="0.25">
      <c r="A9385" s="1" t="s">
        <v>27437</v>
      </c>
      <c r="B9385" s="5" t="s">
        <v>23</v>
      </c>
      <c r="V9385" s="1" t="s">
        <v>2801</v>
      </c>
      <c r="W9385" s="1" t="s">
        <v>2801</v>
      </c>
      <c r="X9385" s="5" t="s">
        <v>23</v>
      </c>
      <c r="AR9385" s="1" t="s">
        <v>2801</v>
      </c>
      <c r="AS9385" s="3" t="b">
        <f t="shared" si="146"/>
        <v>1</v>
      </c>
      <c r="AT9385" s="1" t="s">
        <v>13301</v>
      </c>
    </row>
    <row r="9386" spans="1:46" x14ac:dyDescent="0.25">
      <c r="A9386" s="1" t="s">
        <v>27438</v>
      </c>
      <c r="B9386" s="5" t="s">
        <v>366</v>
      </c>
      <c r="F9386" s="5" t="s">
        <v>10</v>
      </c>
      <c r="V9386" s="1" t="s">
        <v>2801</v>
      </c>
      <c r="W9386" s="1" t="s">
        <v>2801</v>
      </c>
      <c r="X9386" s="5" t="s">
        <v>366</v>
      </c>
      <c r="AB9386" s="5" t="s">
        <v>10</v>
      </c>
      <c r="AR9386" s="1" t="s">
        <v>2801</v>
      </c>
      <c r="AS9386" s="3" t="b">
        <f t="shared" si="146"/>
        <v>1</v>
      </c>
      <c r="AT9386" s="1" t="s">
        <v>13864</v>
      </c>
    </row>
    <row r="9387" spans="1:46" x14ac:dyDescent="0.25">
      <c r="A9387" s="1" t="s">
        <v>27439</v>
      </c>
      <c r="B9387" s="5" t="s">
        <v>44</v>
      </c>
      <c r="R9387" s="5" t="s">
        <v>37908</v>
      </c>
      <c r="V9387" s="1" t="s">
        <v>2801</v>
      </c>
      <c r="W9387" s="1" t="s">
        <v>2801</v>
      </c>
      <c r="X9387" s="5" t="s">
        <v>44</v>
      </c>
      <c r="AN9387" s="5" t="s">
        <v>10</v>
      </c>
      <c r="AO9387" s="5" t="s">
        <v>104</v>
      </c>
      <c r="AP9387" s="5" t="s">
        <v>65</v>
      </c>
      <c r="AQ9387" s="5" t="s">
        <v>370</v>
      </c>
      <c r="AR9387" s="1" t="s">
        <v>2801</v>
      </c>
      <c r="AS9387" s="3" t="b">
        <f t="shared" si="146"/>
        <v>1</v>
      </c>
      <c r="AT9387" s="1" t="s">
        <v>14434</v>
      </c>
    </row>
    <row r="9388" spans="1:46" x14ac:dyDescent="0.25">
      <c r="A9388" s="1" t="s">
        <v>27440</v>
      </c>
      <c r="B9388" s="5" t="s">
        <v>42</v>
      </c>
      <c r="F9388" s="5" t="s">
        <v>37909</v>
      </c>
      <c r="J9388" s="5" t="s">
        <v>33032</v>
      </c>
      <c r="N9388" s="5" t="s">
        <v>33032</v>
      </c>
      <c r="R9388" s="5" t="s">
        <v>33032</v>
      </c>
      <c r="V9388" s="1" t="s">
        <v>2801</v>
      </c>
      <c r="W9388" s="1" t="s">
        <v>2801</v>
      </c>
      <c r="X9388" s="5" t="s">
        <v>42</v>
      </c>
      <c r="AB9388" s="5" t="s">
        <v>299</v>
      </c>
      <c r="AC9388" s="5" t="s">
        <v>79</v>
      </c>
      <c r="AR9388" s="1" t="s">
        <v>2801</v>
      </c>
      <c r="AS9388" s="3" t="b">
        <f t="shared" si="146"/>
        <v>1</v>
      </c>
      <c r="AT9388" s="1" t="s">
        <v>10024</v>
      </c>
    </row>
    <row r="9389" spans="1:46" x14ac:dyDescent="0.25">
      <c r="A9389" s="1" t="s">
        <v>27441</v>
      </c>
      <c r="B9389" s="5" t="s">
        <v>23</v>
      </c>
      <c r="V9389" s="1" t="s">
        <v>2801</v>
      </c>
      <c r="W9389" s="1" t="s">
        <v>2801</v>
      </c>
      <c r="X9389" s="5" t="s">
        <v>23</v>
      </c>
      <c r="AR9389" s="1" t="s">
        <v>2801</v>
      </c>
      <c r="AS9389" s="3" t="b">
        <f t="shared" si="146"/>
        <v>1</v>
      </c>
      <c r="AT9389" s="1" t="s">
        <v>13283</v>
      </c>
    </row>
    <row r="9390" spans="1:46" x14ac:dyDescent="0.25">
      <c r="A9390" s="1" t="s">
        <v>27442</v>
      </c>
      <c r="B9390" s="5" t="s">
        <v>3</v>
      </c>
      <c r="F9390" s="5" t="s">
        <v>10</v>
      </c>
      <c r="J9390" s="5" t="s">
        <v>31</v>
      </c>
      <c r="N9390" s="5" t="s">
        <v>52</v>
      </c>
      <c r="V9390" s="1" t="s">
        <v>2801</v>
      </c>
      <c r="W9390" s="1" t="s">
        <v>2801</v>
      </c>
      <c r="X9390" s="5" t="s">
        <v>3</v>
      </c>
      <c r="AB9390" s="5" t="s">
        <v>10</v>
      </c>
      <c r="AF9390" s="5" t="s">
        <v>31</v>
      </c>
      <c r="AJ9390" s="5" t="s">
        <v>52</v>
      </c>
      <c r="AR9390" s="1" t="s">
        <v>2801</v>
      </c>
      <c r="AS9390" s="3" t="b">
        <f t="shared" si="146"/>
        <v>1</v>
      </c>
      <c r="AT9390" s="1" t="s">
        <v>3772</v>
      </c>
    </row>
    <row r="9391" spans="1:46" x14ac:dyDescent="0.25">
      <c r="A9391" s="1" t="s">
        <v>27443</v>
      </c>
      <c r="B9391" s="5" t="s">
        <v>37910</v>
      </c>
      <c r="F9391" s="5" t="s">
        <v>37911</v>
      </c>
      <c r="R9391" s="5" t="s">
        <v>362</v>
      </c>
      <c r="V9391" s="1" t="s">
        <v>2801</v>
      </c>
      <c r="W9391" s="1" t="s">
        <v>2801</v>
      </c>
      <c r="X9391" s="5" t="s">
        <v>3</v>
      </c>
      <c r="Y9391" s="5" t="s">
        <v>2</v>
      </c>
      <c r="AB9391" s="5" t="s">
        <v>97</v>
      </c>
      <c r="AC9391" s="5" t="s">
        <v>1548</v>
      </c>
      <c r="AN9391" s="5" t="s">
        <v>362</v>
      </c>
      <c r="AR9391" s="1" t="s">
        <v>2801</v>
      </c>
      <c r="AS9391" s="3" t="b">
        <f t="shared" si="146"/>
        <v>1</v>
      </c>
      <c r="AT9391" s="1" t="s">
        <v>7433</v>
      </c>
    </row>
    <row r="9392" spans="1:46" x14ac:dyDescent="0.25">
      <c r="A9392" s="1" t="s">
        <v>27444</v>
      </c>
      <c r="B9392" s="5" t="s">
        <v>44</v>
      </c>
      <c r="F9392" s="5" t="s">
        <v>37912</v>
      </c>
      <c r="V9392" s="1" t="s">
        <v>2801</v>
      </c>
      <c r="W9392" s="1" t="s">
        <v>2801</v>
      </c>
      <c r="X9392" s="5" t="s">
        <v>44</v>
      </c>
      <c r="AB9392" s="5" t="s">
        <v>190</v>
      </c>
      <c r="AC9392" s="5" t="s">
        <v>49</v>
      </c>
      <c r="AR9392" s="1" t="s">
        <v>2801</v>
      </c>
      <c r="AS9392" s="3" t="b">
        <f t="shared" si="146"/>
        <v>1</v>
      </c>
      <c r="AT9392" s="1" t="s">
        <v>14684</v>
      </c>
    </row>
    <row r="9393" spans="1:46" x14ac:dyDescent="0.25">
      <c r="A9393" s="1" t="s">
        <v>27445</v>
      </c>
      <c r="B9393" s="5" t="s">
        <v>23</v>
      </c>
      <c r="V9393" s="1" t="s">
        <v>2801</v>
      </c>
      <c r="W9393" s="1" t="s">
        <v>2801</v>
      </c>
      <c r="X9393" s="5" t="s">
        <v>23</v>
      </c>
      <c r="AR9393" s="1" t="s">
        <v>2801</v>
      </c>
      <c r="AS9393" s="3" t="b">
        <f t="shared" si="146"/>
        <v>1</v>
      </c>
      <c r="AT9393" s="1" t="s">
        <v>13764</v>
      </c>
    </row>
    <row r="9394" spans="1:46" x14ac:dyDescent="0.25">
      <c r="A9394" s="1" t="s">
        <v>27446</v>
      </c>
      <c r="B9394" s="5" t="s">
        <v>32987</v>
      </c>
      <c r="V9394" s="1" t="s">
        <v>2801</v>
      </c>
      <c r="W9394" s="1" t="s">
        <v>2801</v>
      </c>
      <c r="X9394" s="5" t="s">
        <v>49</v>
      </c>
      <c r="AR9394" s="1" t="s">
        <v>2801</v>
      </c>
      <c r="AS9394" s="3" t="b">
        <f t="shared" si="146"/>
        <v>1</v>
      </c>
      <c r="AT9394" s="1" t="s">
        <v>3929</v>
      </c>
    </row>
    <row r="9395" spans="1:46" x14ac:dyDescent="0.25">
      <c r="A9395" s="1" t="s">
        <v>27447</v>
      </c>
      <c r="B9395" s="5" t="s">
        <v>36265</v>
      </c>
      <c r="V9395" s="1" t="s">
        <v>2801</v>
      </c>
      <c r="W9395" s="1" t="s">
        <v>2801</v>
      </c>
      <c r="X9395" s="5" t="s">
        <v>189</v>
      </c>
      <c r="AR9395" s="1" t="s">
        <v>2801</v>
      </c>
      <c r="AS9395" s="3" t="b">
        <f t="shared" si="146"/>
        <v>1</v>
      </c>
      <c r="AT9395" s="1" t="s">
        <v>7555</v>
      </c>
    </row>
    <row r="9396" spans="1:46" x14ac:dyDescent="0.25">
      <c r="A9396" s="1" t="s">
        <v>27448</v>
      </c>
      <c r="B9396" s="5" t="s">
        <v>18</v>
      </c>
      <c r="F9396" s="5" t="s">
        <v>15</v>
      </c>
      <c r="J9396" s="5" t="s">
        <v>2</v>
      </c>
      <c r="N9396" s="5" t="s">
        <v>81</v>
      </c>
      <c r="R9396" s="5" t="s">
        <v>31</v>
      </c>
      <c r="V9396" s="1" t="s">
        <v>2801</v>
      </c>
      <c r="W9396" s="1" t="s">
        <v>2801</v>
      </c>
      <c r="X9396" s="5" t="s">
        <v>18</v>
      </c>
      <c r="AB9396" s="5" t="s">
        <v>15</v>
      </c>
      <c r="AF9396" s="5" t="s">
        <v>2</v>
      </c>
      <c r="AJ9396" s="5" t="s">
        <v>81</v>
      </c>
      <c r="AN9396" s="5" t="s">
        <v>31</v>
      </c>
      <c r="AR9396" s="1" t="s">
        <v>2801</v>
      </c>
      <c r="AS9396" s="3" t="b">
        <f t="shared" si="146"/>
        <v>1</v>
      </c>
      <c r="AT9396" s="1" t="s">
        <v>7220</v>
      </c>
    </row>
    <row r="9397" spans="1:46" x14ac:dyDescent="0.25">
      <c r="A9397" s="1" t="s">
        <v>27449</v>
      </c>
      <c r="B9397" s="5" t="s">
        <v>10</v>
      </c>
      <c r="V9397" s="1" t="s">
        <v>2801</v>
      </c>
      <c r="W9397" s="1" t="s">
        <v>2801</v>
      </c>
      <c r="X9397" s="5" t="s">
        <v>10</v>
      </c>
      <c r="AR9397" s="1" t="s">
        <v>2801</v>
      </c>
      <c r="AS9397" s="3" t="b">
        <f t="shared" si="146"/>
        <v>1</v>
      </c>
      <c r="AT9397" s="1" t="s">
        <v>13311</v>
      </c>
    </row>
    <row r="9398" spans="1:46" x14ac:dyDescent="0.25">
      <c r="A9398" s="1" t="s">
        <v>27450</v>
      </c>
      <c r="B9398" s="5" t="s">
        <v>40</v>
      </c>
      <c r="V9398" s="1" t="s">
        <v>2801</v>
      </c>
      <c r="W9398" s="1" t="s">
        <v>2801</v>
      </c>
      <c r="X9398" s="5" t="s">
        <v>40</v>
      </c>
      <c r="AR9398" s="1" t="s">
        <v>2801</v>
      </c>
      <c r="AS9398" s="3" t="b">
        <f t="shared" si="146"/>
        <v>1</v>
      </c>
      <c r="AT9398" s="1" t="s">
        <v>13312</v>
      </c>
    </row>
    <row r="9399" spans="1:46" x14ac:dyDescent="0.25">
      <c r="A9399" s="1" t="s">
        <v>27451</v>
      </c>
      <c r="B9399" s="5" t="s">
        <v>248</v>
      </c>
      <c r="F9399" s="5" t="s">
        <v>1</v>
      </c>
      <c r="V9399" s="1" t="s">
        <v>2801</v>
      </c>
      <c r="W9399" s="1" t="s">
        <v>2801</v>
      </c>
      <c r="X9399" s="5" t="s">
        <v>248</v>
      </c>
      <c r="AB9399" s="5" t="s">
        <v>1</v>
      </c>
      <c r="AR9399" s="1" t="s">
        <v>2801</v>
      </c>
      <c r="AS9399" s="3" t="b">
        <f t="shared" si="146"/>
        <v>1</v>
      </c>
      <c r="AT9399" s="1" t="s">
        <v>13790</v>
      </c>
    </row>
    <row r="9400" spans="1:46" x14ac:dyDescent="0.25">
      <c r="A9400" s="1" t="s">
        <v>27452</v>
      </c>
      <c r="B9400" s="5" t="s">
        <v>23</v>
      </c>
      <c r="V9400" s="1" t="s">
        <v>2801</v>
      </c>
      <c r="W9400" s="1" t="s">
        <v>2801</v>
      </c>
      <c r="X9400" s="5" t="s">
        <v>23</v>
      </c>
      <c r="AR9400" s="1" t="s">
        <v>2801</v>
      </c>
      <c r="AS9400" s="3" t="b">
        <f t="shared" si="146"/>
        <v>1</v>
      </c>
      <c r="AT9400" s="1" t="s">
        <v>13760</v>
      </c>
    </row>
    <row r="9401" spans="1:46" x14ac:dyDescent="0.25">
      <c r="A9401" s="1" t="s">
        <v>27453</v>
      </c>
      <c r="B9401" s="5" t="s">
        <v>334</v>
      </c>
      <c r="V9401" s="1" t="s">
        <v>2801</v>
      </c>
      <c r="W9401" s="1" t="s">
        <v>2801</v>
      </c>
      <c r="X9401" s="5" t="s">
        <v>334</v>
      </c>
      <c r="AR9401" s="1" t="s">
        <v>2801</v>
      </c>
      <c r="AS9401" s="3" t="b">
        <f t="shared" si="146"/>
        <v>1</v>
      </c>
      <c r="AT9401" s="1" t="s">
        <v>4498</v>
      </c>
    </row>
    <row r="9402" spans="1:46" x14ac:dyDescent="0.25">
      <c r="A9402" s="1" t="s">
        <v>27454</v>
      </c>
      <c r="B9402" s="5" t="s">
        <v>37913</v>
      </c>
      <c r="V9402" s="1" t="s">
        <v>2801</v>
      </c>
      <c r="W9402" s="1" t="s">
        <v>2801</v>
      </c>
      <c r="X9402" s="5" t="s">
        <v>1908</v>
      </c>
      <c r="AR9402" s="1" t="s">
        <v>2801</v>
      </c>
      <c r="AS9402" s="3" t="b">
        <f t="shared" si="146"/>
        <v>1</v>
      </c>
      <c r="AT9402" s="1" t="s">
        <v>4088</v>
      </c>
    </row>
    <row r="9403" spans="1:46" x14ac:dyDescent="0.25">
      <c r="A9403" s="1" t="s">
        <v>27455</v>
      </c>
      <c r="B9403" s="5" t="s">
        <v>23</v>
      </c>
      <c r="F9403" s="5" t="s">
        <v>42</v>
      </c>
      <c r="J9403" s="5" t="s">
        <v>37914</v>
      </c>
      <c r="V9403" s="1" t="s">
        <v>2801</v>
      </c>
      <c r="W9403" s="1" t="s">
        <v>2801</v>
      </c>
      <c r="X9403" s="5" t="s">
        <v>23</v>
      </c>
      <c r="AB9403" s="5" t="s">
        <v>42</v>
      </c>
      <c r="AF9403" s="5" t="s">
        <v>106</v>
      </c>
      <c r="AG9403" s="5" t="s">
        <v>107</v>
      </c>
      <c r="AR9403" s="1" t="s">
        <v>2801</v>
      </c>
      <c r="AS9403" s="3" t="b">
        <f t="shared" si="146"/>
        <v>1</v>
      </c>
      <c r="AT9403" s="1" t="s">
        <v>13308</v>
      </c>
    </row>
    <row r="9404" spans="1:46" x14ac:dyDescent="0.25">
      <c r="A9404" s="1" t="s">
        <v>27456</v>
      </c>
      <c r="B9404" s="5" t="s">
        <v>18</v>
      </c>
      <c r="F9404" s="5" t="s">
        <v>23</v>
      </c>
      <c r="R9404" s="5" t="s">
        <v>31</v>
      </c>
      <c r="S9404" s="5" t="s">
        <v>28</v>
      </c>
      <c r="V9404" s="1" t="s">
        <v>2801</v>
      </c>
      <c r="W9404" s="1" t="s">
        <v>2801</v>
      </c>
      <c r="X9404" s="5" t="s">
        <v>18</v>
      </c>
      <c r="AB9404" s="5" t="s">
        <v>23</v>
      </c>
      <c r="AN9404" s="5" t="s">
        <v>31</v>
      </c>
      <c r="AO9404" s="5" t="s">
        <v>28</v>
      </c>
      <c r="AR9404" s="1" t="s">
        <v>2801</v>
      </c>
      <c r="AS9404" s="3" t="b">
        <f t="shared" si="146"/>
        <v>1</v>
      </c>
      <c r="AT9404" s="1" t="s">
        <v>14859</v>
      </c>
    </row>
    <row r="9405" spans="1:46" x14ac:dyDescent="0.25">
      <c r="A9405" s="1" t="s">
        <v>27457</v>
      </c>
      <c r="B9405" s="5" t="s">
        <v>23</v>
      </c>
      <c r="V9405" s="1" t="s">
        <v>2801</v>
      </c>
      <c r="W9405" s="1" t="s">
        <v>2801</v>
      </c>
      <c r="X9405" s="5" t="s">
        <v>23</v>
      </c>
      <c r="AR9405" s="1" t="s">
        <v>2801</v>
      </c>
      <c r="AS9405" s="3" t="b">
        <f t="shared" si="146"/>
        <v>1</v>
      </c>
      <c r="AT9405" s="1" t="s">
        <v>8637</v>
      </c>
    </row>
    <row r="9406" spans="1:46" x14ac:dyDescent="0.25">
      <c r="A9406" s="1" t="s">
        <v>27458</v>
      </c>
      <c r="B9406" s="5" t="s">
        <v>44</v>
      </c>
      <c r="F9406" s="5" t="s">
        <v>178</v>
      </c>
      <c r="V9406" s="1" t="s">
        <v>2801</v>
      </c>
      <c r="W9406" s="1" t="s">
        <v>2801</v>
      </c>
      <c r="X9406" s="5" t="s">
        <v>44</v>
      </c>
      <c r="AB9406" s="5" t="s">
        <v>178</v>
      </c>
      <c r="AR9406" s="1" t="s">
        <v>2801</v>
      </c>
      <c r="AS9406" s="3" t="b">
        <f t="shared" si="146"/>
        <v>1</v>
      </c>
      <c r="AT9406" s="1" t="s">
        <v>8191</v>
      </c>
    </row>
    <row r="9407" spans="1:46" x14ac:dyDescent="0.25">
      <c r="A9407" s="1" t="s">
        <v>27459</v>
      </c>
      <c r="B9407" s="5" t="s">
        <v>11</v>
      </c>
      <c r="F9407" s="5" t="s">
        <v>23</v>
      </c>
      <c r="J9407" s="5" t="s">
        <v>64</v>
      </c>
      <c r="V9407" s="1" t="s">
        <v>2801</v>
      </c>
      <c r="W9407" s="1" t="s">
        <v>2801</v>
      </c>
      <c r="X9407" s="5" t="s">
        <v>11</v>
      </c>
      <c r="AB9407" s="5" t="s">
        <v>23</v>
      </c>
      <c r="AF9407" s="5" t="s">
        <v>64</v>
      </c>
      <c r="AR9407" s="1" t="s">
        <v>2801</v>
      </c>
      <c r="AS9407" s="3" t="b">
        <f t="shared" si="146"/>
        <v>1</v>
      </c>
      <c r="AT9407" s="1" t="s">
        <v>13686</v>
      </c>
    </row>
    <row r="9408" spans="1:46" x14ac:dyDescent="0.25">
      <c r="A9408" s="1" t="s">
        <v>27460</v>
      </c>
      <c r="B9408" s="5" t="s">
        <v>23</v>
      </c>
      <c r="C9408" s="5" t="s">
        <v>97</v>
      </c>
      <c r="D9408" s="5" t="s">
        <v>30</v>
      </c>
      <c r="V9408" s="1" t="s">
        <v>2801</v>
      </c>
      <c r="W9408" s="1" t="s">
        <v>2801</v>
      </c>
      <c r="X9408" s="5" t="s">
        <v>23</v>
      </c>
      <c r="Y9408" s="5" t="s">
        <v>97</v>
      </c>
      <c r="Z9408" s="5" t="s">
        <v>30</v>
      </c>
      <c r="AR9408" s="1" t="s">
        <v>2801</v>
      </c>
      <c r="AS9408" s="3" t="b">
        <f t="shared" si="146"/>
        <v>1</v>
      </c>
      <c r="AT9408" s="1" t="s">
        <v>12832</v>
      </c>
    </row>
    <row r="9409" spans="1:46" x14ac:dyDescent="0.25">
      <c r="A9409" s="1" t="s">
        <v>27461</v>
      </c>
      <c r="B9409" s="5" t="s">
        <v>128</v>
      </c>
      <c r="V9409" s="1" t="s">
        <v>2801</v>
      </c>
      <c r="W9409" s="1" t="s">
        <v>2801</v>
      </c>
      <c r="X9409" s="5" t="s">
        <v>128</v>
      </c>
      <c r="AR9409" s="1" t="s">
        <v>2801</v>
      </c>
      <c r="AS9409" s="3" t="b">
        <f t="shared" si="146"/>
        <v>1</v>
      </c>
      <c r="AT9409" s="1" t="s">
        <v>13786</v>
      </c>
    </row>
    <row r="9410" spans="1:46" x14ac:dyDescent="0.25">
      <c r="A9410" s="1" t="s">
        <v>27462</v>
      </c>
      <c r="B9410" s="5" t="s">
        <v>42</v>
      </c>
      <c r="F9410" s="5" t="s">
        <v>23</v>
      </c>
      <c r="J9410" s="5" t="s">
        <v>30</v>
      </c>
      <c r="V9410" s="1" t="s">
        <v>2801</v>
      </c>
      <c r="W9410" s="1" t="s">
        <v>2801</v>
      </c>
      <c r="X9410" s="5" t="s">
        <v>42</v>
      </c>
      <c r="AB9410" s="5" t="s">
        <v>23</v>
      </c>
      <c r="AF9410" s="5" t="s">
        <v>30</v>
      </c>
      <c r="AR9410" s="1" t="s">
        <v>2801</v>
      </c>
      <c r="AS9410" s="3" t="b">
        <f t="shared" si="146"/>
        <v>1</v>
      </c>
      <c r="AT9410" s="1" t="s">
        <v>13162</v>
      </c>
    </row>
    <row r="9411" spans="1:46" x14ac:dyDescent="0.25">
      <c r="A9411" s="1" t="s">
        <v>27463</v>
      </c>
      <c r="B9411" s="5" t="s">
        <v>1</v>
      </c>
      <c r="V9411" s="1" t="s">
        <v>2801</v>
      </c>
      <c r="W9411" s="1" t="s">
        <v>2801</v>
      </c>
      <c r="X9411" s="5" t="s">
        <v>1</v>
      </c>
      <c r="AR9411" s="1" t="s">
        <v>2801</v>
      </c>
      <c r="AS9411" s="3" t="b">
        <f t="shared" ref="AS9411:AS9474" si="147">EXACT(W9411,AR9411)</f>
        <v>1</v>
      </c>
      <c r="AT9411" s="1" t="s">
        <v>13897</v>
      </c>
    </row>
    <row r="9412" spans="1:46" x14ac:dyDescent="0.25">
      <c r="A9412" s="1" t="s">
        <v>27464</v>
      </c>
      <c r="B9412" s="5" t="s">
        <v>49</v>
      </c>
      <c r="F9412" s="5" t="s">
        <v>10</v>
      </c>
      <c r="R9412" s="5" t="s">
        <v>37915</v>
      </c>
      <c r="V9412" s="1" t="s">
        <v>2801</v>
      </c>
      <c r="W9412" s="1" t="s">
        <v>2801</v>
      </c>
      <c r="X9412" s="5" t="s">
        <v>49</v>
      </c>
      <c r="AB9412" s="5" t="s">
        <v>10</v>
      </c>
      <c r="AN9412" s="5" t="s">
        <v>1972</v>
      </c>
      <c r="AR9412" s="1" t="s">
        <v>2801</v>
      </c>
      <c r="AS9412" s="3" t="b">
        <f t="shared" si="147"/>
        <v>1</v>
      </c>
      <c r="AT9412" s="1" t="s">
        <v>16505</v>
      </c>
    </row>
    <row r="9413" spans="1:46" x14ac:dyDescent="0.25">
      <c r="A9413" s="1" t="s">
        <v>27465</v>
      </c>
      <c r="B9413" s="5" t="s">
        <v>857</v>
      </c>
      <c r="R9413" s="5" t="s">
        <v>37916</v>
      </c>
      <c r="V9413" s="1" t="s">
        <v>2801</v>
      </c>
      <c r="W9413" s="1" t="s">
        <v>2801</v>
      </c>
      <c r="X9413" s="5" t="s">
        <v>857</v>
      </c>
      <c r="AN9413" s="5" t="s">
        <v>52</v>
      </c>
      <c r="AO9413" s="5" t="s">
        <v>1972</v>
      </c>
      <c r="AR9413" s="1" t="s">
        <v>2801</v>
      </c>
      <c r="AS9413" s="3" t="b">
        <f t="shared" si="147"/>
        <v>1</v>
      </c>
      <c r="AT9413" s="1" t="s">
        <v>13787</v>
      </c>
    </row>
    <row r="9414" spans="1:46" x14ac:dyDescent="0.25">
      <c r="A9414" s="1" t="s">
        <v>27466</v>
      </c>
      <c r="B9414" s="5" t="s">
        <v>37917</v>
      </c>
      <c r="F9414" s="5" t="s">
        <v>35474</v>
      </c>
      <c r="J9414" s="5" t="s">
        <v>37918</v>
      </c>
      <c r="N9414" s="5" t="s">
        <v>33438</v>
      </c>
      <c r="V9414" s="1" t="s">
        <v>2801</v>
      </c>
      <c r="W9414" s="1" t="s">
        <v>2801</v>
      </c>
      <c r="X9414" s="5" t="s">
        <v>1877</v>
      </c>
      <c r="AB9414" s="5" t="s">
        <v>23</v>
      </c>
      <c r="AF9414" s="5" t="s">
        <v>65</v>
      </c>
      <c r="AG9414" s="5" t="s">
        <v>34</v>
      </c>
      <c r="AR9414" s="1" t="s">
        <v>2801</v>
      </c>
      <c r="AS9414" s="3" t="b">
        <f t="shared" si="147"/>
        <v>1</v>
      </c>
      <c r="AT9414" s="1" t="s">
        <v>13776</v>
      </c>
    </row>
    <row r="9415" spans="1:46" x14ac:dyDescent="0.25">
      <c r="A9415" s="1" t="s">
        <v>27467</v>
      </c>
      <c r="B9415" s="5" t="s">
        <v>235</v>
      </c>
      <c r="F9415" s="5" t="s">
        <v>10</v>
      </c>
      <c r="V9415" s="1" t="s">
        <v>2801</v>
      </c>
      <c r="W9415" s="1" t="s">
        <v>2801</v>
      </c>
      <c r="X9415" s="5" t="s">
        <v>235</v>
      </c>
      <c r="AB9415" s="5" t="s">
        <v>10</v>
      </c>
      <c r="AR9415" s="1" t="s">
        <v>2801</v>
      </c>
      <c r="AS9415" s="3" t="b">
        <f t="shared" si="147"/>
        <v>1</v>
      </c>
      <c r="AT9415" s="1" t="s">
        <v>13777</v>
      </c>
    </row>
    <row r="9416" spans="1:46" x14ac:dyDescent="0.25">
      <c r="A9416" s="1" t="s">
        <v>27468</v>
      </c>
      <c r="B9416" s="5" t="s">
        <v>410</v>
      </c>
      <c r="F9416" s="5" t="s">
        <v>23</v>
      </c>
      <c r="J9416" s="5" t="s">
        <v>31</v>
      </c>
      <c r="V9416" s="1" t="s">
        <v>2801</v>
      </c>
      <c r="W9416" s="1" t="s">
        <v>2801</v>
      </c>
      <c r="X9416" s="5" t="s">
        <v>410</v>
      </c>
      <c r="AB9416" s="5" t="s">
        <v>23</v>
      </c>
      <c r="AF9416" s="5" t="s">
        <v>31</v>
      </c>
      <c r="AR9416" s="1" t="s">
        <v>2801</v>
      </c>
      <c r="AS9416" s="3" t="b">
        <f t="shared" si="147"/>
        <v>1</v>
      </c>
      <c r="AT9416" s="1" t="s">
        <v>13285</v>
      </c>
    </row>
    <row r="9417" spans="1:46" x14ac:dyDescent="0.25">
      <c r="A9417" s="1" t="s">
        <v>27469</v>
      </c>
      <c r="B9417" s="5" t="s">
        <v>39</v>
      </c>
      <c r="F9417" s="5" t="s">
        <v>37919</v>
      </c>
      <c r="N9417" s="5" t="s">
        <v>190</v>
      </c>
      <c r="O9417" s="5" t="s">
        <v>37920</v>
      </c>
      <c r="V9417" s="1" t="s">
        <v>2801</v>
      </c>
      <c r="W9417" s="1" t="s">
        <v>2801</v>
      </c>
      <c r="X9417" s="5" t="s">
        <v>39</v>
      </c>
      <c r="AB9417" s="5" t="s">
        <v>613</v>
      </c>
      <c r="AF9417" s="5" t="s">
        <v>190</v>
      </c>
      <c r="AG9417" s="5" t="s">
        <v>367</v>
      </c>
      <c r="AH9417" s="5" t="s">
        <v>15</v>
      </c>
      <c r="AR9417" s="1" t="s">
        <v>2801</v>
      </c>
      <c r="AS9417" s="3" t="b">
        <f t="shared" si="147"/>
        <v>1</v>
      </c>
      <c r="AT9417" s="1" t="s">
        <v>7581</v>
      </c>
    </row>
    <row r="9418" spans="1:46" x14ac:dyDescent="0.25">
      <c r="A9418" s="1" t="s">
        <v>27470</v>
      </c>
      <c r="B9418" s="5" t="s">
        <v>23</v>
      </c>
      <c r="V9418" s="1" t="s">
        <v>2801</v>
      </c>
      <c r="W9418" s="1" t="s">
        <v>2801</v>
      </c>
      <c r="X9418" s="5" t="s">
        <v>23</v>
      </c>
      <c r="AR9418" s="1" t="s">
        <v>2801</v>
      </c>
      <c r="AS9418" s="3" t="b">
        <f t="shared" si="147"/>
        <v>1</v>
      </c>
      <c r="AT9418" s="1" t="s">
        <v>14586</v>
      </c>
    </row>
    <row r="9419" spans="1:46" x14ac:dyDescent="0.25">
      <c r="A9419" s="1" t="s">
        <v>27471</v>
      </c>
      <c r="B9419" s="5" t="s">
        <v>33072</v>
      </c>
      <c r="V9419" s="1" t="s">
        <v>2801</v>
      </c>
      <c r="W9419" s="1" t="s">
        <v>2801</v>
      </c>
      <c r="X9419" s="5" t="s">
        <v>44</v>
      </c>
      <c r="AR9419" s="1" t="s">
        <v>2801</v>
      </c>
      <c r="AS9419" s="3" t="b">
        <f t="shared" si="147"/>
        <v>1</v>
      </c>
      <c r="AT9419" s="1" t="s">
        <v>5736</v>
      </c>
    </row>
    <row r="9420" spans="1:46" x14ac:dyDescent="0.25">
      <c r="A9420" s="1" t="s">
        <v>27472</v>
      </c>
      <c r="B9420" s="5" t="s">
        <v>1</v>
      </c>
      <c r="C9420" s="5" t="s">
        <v>89</v>
      </c>
      <c r="V9420" s="1" t="s">
        <v>2801</v>
      </c>
      <c r="W9420" s="1" t="s">
        <v>2801</v>
      </c>
      <c r="X9420" s="5" t="s">
        <v>1</v>
      </c>
      <c r="Y9420" s="5" t="s">
        <v>89</v>
      </c>
      <c r="AR9420" s="1" t="s">
        <v>2801</v>
      </c>
      <c r="AS9420" s="3" t="b">
        <f t="shared" si="147"/>
        <v>1</v>
      </c>
      <c r="AT9420" s="1" t="s">
        <v>13317</v>
      </c>
    </row>
    <row r="9421" spans="1:46" x14ac:dyDescent="0.25">
      <c r="A9421" s="1" t="s">
        <v>27473</v>
      </c>
      <c r="B9421" s="5" t="s">
        <v>15</v>
      </c>
      <c r="F9421" s="5" t="s">
        <v>10</v>
      </c>
      <c r="V9421" s="1" t="s">
        <v>2801</v>
      </c>
      <c r="W9421" s="1" t="s">
        <v>2801</v>
      </c>
      <c r="X9421" s="5" t="s">
        <v>15</v>
      </c>
      <c r="AB9421" s="5" t="s">
        <v>10</v>
      </c>
      <c r="AR9421" s="1" t="s">
        <v>2801</v>
      </c>
      <c r="AS9421" s="3" t="b">
        <f t="shared" si="147"/>
        <v>1</v>
      </c>
      <c r="AT9421" s="1" t="s">
        <v>13655</v>
      </c>
    </row>
    <row r="9422" spans="1:46" x14ac:dyDescent="0.25">
      <c r="A9422" s="1" t="s">
        <v>27474</v>
      </c>
      <c r="B9422" s="5" t="s">
        <v>37921</v>
      </c>
      <c r="F9422" s="5" t="s">
        <v>23</v>
      </c>
      <c r="R9422" s="5" t="s">
        <v>37922</v>
      </c>
      <c r="V9422" s="1" t="s">
        <v>2801</v>
      </c>
      <c r="W9422" s="1" t="s">
        <v>2801</v>
      </c>
      <c r="X9422" s="5" t="s">
        <v>2</v>
      </c>
      <c r="Y9422" s="5" t="s">
        <v>42</v>
      </c>
      <c r="AB9422" s="5" t="s">
        <v>23</v>
      </c>
      <c r="AN9422" s="5" t="s">
        <v>30</v>
      </c>
      <c r="AO9422" s="5" t="s">
        <v>10</v>
      </c>
      <c r="AP9422" s="5" t="s">
        <v>82</v>
      </c>
      <c r="AQ9422" s="5" t="s">
        <v>420</v>
      </c>
      <c r="AR9422" s="1" t="s">
        <v>2801</v>
      </c>
      <c r="AS9422" s="3" t="b">
        <f t="shared" si="147"/>
        <v>1</v>
      </c>
      <c r="AT9422" s="1" t="s">
        <v>13524</v>
      </c>
    </row>
    <row r="9423" spans="1:46" x14ac:dyDescent="0.25">
      <c r="A9423" s="1" t="s">
        <v>27475</v>
      </c>
      <c r="B9423" s="5" t="s">
        <v>1</v>
      </c>
      <c r="V9423" s="1" t="s">
        <v>2801</v>
      </c>
      <c r="W9423" s="1" t="s">
        <v>2801</v>
      </c>
      <c r="X9423" s="5" t="s">
        <v>1</v>
      </c>
      <c r="AR9423" s="1" t="s">
        <v>2801</v>
      </c>
      <c r="AS9423" s="3" t="b">
        <f t="shared" si="147"/>
        <v>1</v>
      </c>
      <c r="AT9423" s="1" t="s">
        <v>13495</v>
      </c>
    </row>
    <row r="9424" spans="1:46" x14ac:dyDescent="0.25">
      <c r="A9424" s="1" t="s">
        <v>27476</v>
      </c>
      <c r="B9424" s="5" t="s">
        <v>214</v>
      </c>
      <c r="V9424" s="1" t="s">
        <v>2801</v>
      </c>
      <c r="W9424" s="1" t="s">
        <v>2801</v>
      </c>
      <c r="X9424" s="5" t="s">
        <v>214</v>
      </c>
      <c r="AR9424" s="1" t="s">
        <v>2801</v>
      </c>
      <c r="AS9424" s="3" t="b">
        <f t="shared" si="147"/>
        <v>1</v>
      </c>
      <c r="AT9424" s="1" t="s">
        <v>3265</v>
      </c>
    </row>
    <row r="9425" spans="1:46" x14ac:dyDescent="0.25">
      <c r="A9425" s="1" t="s">
        <v>27477</v>
      </c>
      <c r="B9425" s="5" t="s">
        <v>37923</v>
      </c>
      <c r="V9425" s="1" t="s">
        <v>2801</v>
      </c>
      <c r="W9425" s="1" t="s">
        <v>2801</v>
      </c>
      <c r="X9425" s="5" t="s">
        <v>23</v>
      </c>
      <c r="Y9425" s="5" t="s">
        <v>18</v>
      </c>
      <c r="Z9425" s="5" t="s">
        <v>72</v>
      </c>
      <c r="AR9425" s="1" t="s">
        <v>2801</v>
      </c>
      <c r="AS9425" s="3" t="b">
        <f t="shared" si="147"/>
        <v>1</v>
      </c>
      <c r="AT9425" s="1" t="s">
        <v>3651</v>
      </c>
    </row>
    <row r="9426" spans="1:46" x14ac:dyDescent="0.25">
      <c r="A9426" s="1" t="s">
        <v>27478</v>
      </c>
      <c r="B9426" s="5" t="s">
        <v>2211</v>
      </c>
      <c r="F9426" s="5" t="s">
        <v>391</v>
      </c>
      <c r="V9426" s="1" t="s">
        <v>2801</v>
      </c>
      <c r="W9426" s="1" t="s">
        <v>2801</v>
      </c>
      <c r="X9426" s="5" t="s">
        <v>2211</v>
      </c>
      <c r="AB9426" s="5" t="s">
        <v>391</v>
      </c>
      <c r="AR9426" s="1" t="s">
        <v>2801</v>
      </c>
      <c r="AS9426" s="3" t="b">
        <f t="shared" si="147"/>
        <v>1</v>
      </c>
      <c r="AT9426" s="1" t="s">
        <v>13492</v>
      </c>
    </row>
    <row r="9427" spans="1:46" x14ac:dyDescent="0.25">
      <c r="A9427" s="1" t="s">
        <v>27479</v>
      </c>
      <c r="B9427" s="5" t="s">
        <v>1265</v>
      </c>
      <c r="V9427" s="1" t="s">
        <v>2801</v>
      </c>
      <c r="W9427" s="1" t="s">
        <v>2801</v>
      </c>
      <c r="X9427" s="5" t="s">
        <v>1265</v>
      </c>
      <c r="AR9427" s="1" t="s">
        <v>2801</v>
      </c>
      <c r="AS9427" s="3" t="b">
        <f t="shared" si="147"/>
        <v>1</v>
      </c>
      <c r="AT9427" s="1" t="s">
        <v>13798</v>
      </c>
    </row>
    <row r="9428" spans="1:46" x14ac:dyDescent="0.25">
      <c r="A9428" s="1" t="s">
        <v>27480</v>
      </c>
      <c r="B9428" s="5" t="s">
        <v>89</v>
      </c>
      <c r="F9428" s="5" t="s">
        <v>119</v>
      </c>
      <c r="J9428" s="5" t="s">
        <v>90</v>
      </c>
      <c r="R9428" s="5" t="s">
        <v>391</v>
      </c>
      <c r="V9428" s="1" t="s">
        <v>2801</v>
      </c>
      <c r="W9428" s="1" t="s">
        <v>2801</v>
      </c>
      <c r="X9428" s="5" t="s">
        <v>89</v>
      </c>
      <c r="AB9428" s="5" t="s">
        <v>119</v>
      </c>
      <c r="AF9428" s="5" t="s">
        <v>90</v>
      </c>
      <c r="AN9428" s="5" t="s">
        <v>391</v>
      </c>
      <c r="AR9428" s="1" t="s">
        <v>2801</v>
      </c>
      <c r="AS9428" s="3" t="b">
        <f t="shared" si="147"/>
        <v>1</v>
      </c>
      <c r="AT9428" s="1" t="s">
        <v>13327</v>
      </c>
    </row>
    <row r="9429" spans="1:46" x14ac:dyDescent="0.25">
      <c r="A9429" s="1" t="s">
        <v>27481</v>
      </c>
      <c r="B9429" s="5" t="s">
        <v>23</v>
      </c>
      <c r="C9429" s="5" t="s">
        <v>37924</v>
      </c>
      <c r="R9429" s="5" t="s">
        <v>51</v>
      </c>
      <c r="V9429" s="1" t="s">
        <v>2801</v>
      </c>
      <c r="W9429" s="1" t="s">
        <v>2801</v>
      </c>
      <c r="X9429" s="5" t="s">
        <v>23</v>
      </c>
      <c r="Y9429" s="5" t="s">
        <v>2</v>
      </c>
      <c r="AN9429" s="5" t="s">
        <v>51</v>
      </c>
      <c r="AR9429" s="1" t="s">
        <v>2801</v>
      </c>
      <c r="AS9429" s="3" t="b">
        <f t="shared" si="147"/>
        <v>1</v>
      </c>
      <c r="AT9429" s="1" t="s">
        <v>13337</v>
      </c>
    </row>
    <row r="9430" spans="1:46" x14ac:dyDescent="0.25">
      <c r="A9430" s="1" t="s">
        <v>27482</v>
      </c>
      <c r="B9430" s="5" t="s">
        <v>38</v>
      </c>
      <c r="R9430" s="5" t="s">
        <v>37925</v>
      </c>
      <c r="V9430" s="1" t="s">
        <v>2801</v>
      </c>
      <c r="W9430" s="1" t="s">
        <v>2801</v>
      </c>
      <c r="X9430" s="5" t="s">
        <v>38</v>
      </c>
      <c r="AN9430" s="5" t="s">
        <v>191</v>
      </c>
      <c r="AO9430" s="5" t="s">
        <v>30</v>
      </c>
      <c r="AP9430" s="5" t="s">
        <v>77</v>
      </c>
      <c r="AR9430" s="1" t="s">
        <v>2801</v>
      </c>
      <c r="AS9430" s="3" t="b">
        <f t="shared" si="147"/>
        <v>1</v>
      </c>
      <c r="AT9430" s="1" t="s">
        <v>13803</v>
      </c>
    </row>
    <row r="9431" spans="1:46" x14ac:dyDescent="0.25">
      <c r="A9431" s="1" t="s">
        <v>27483</v>
      </c>
      <c r="B9431" s="5" t="s">
        <v>1243</v>
      </c>
      <c r="V9431" s="1" t="s">
        <v>2801</v>
      </c>
      <c r="W9431" s="1" t="s">
        <v>2801</v>
      </c>
      <c r="X9431" s="5" t="s">
        <v>1243</v>
      </c>
      <c r="AR9431" s="1" t="s">
        <v>2801</v>
      </c>
      <c r="AS9431" s="3" t="b">
        <f t="shared" si="147"/>
        <v>1</v>
      </c>
      <c r="AT9431" s="1" t="s">
        <v>8083</v>
      </c>
    </row>
    <row r="9432" spans="1:46" x14ac:dyDescent="0.25">
      <c r="A9432" s="1" t="s">
        <v>27484</v>
      </c>
      <c r="B9432" s="5" t="s">
        <v>87</v>
      </c>
      <c r="V9432" s="1" t="s">
        <v>2801</v>
      </c>
      <c r="W9432" s="1" t="s">
        <v>2801</v>
      </c>
      <c r="X9432" s="5" t="s">
        <v>87</v>
      </c>
      <c r="AR9432" s="1" t="s">
        <v>2801</v>
      </c>
      <c r="AS9432" s="3" t="b">
        <f t="shared" si="147"/>
        <v>1</v>
      </c>
      <c r="AT9432" s="1" t="s">
        <v>7409</v>
      </c>
    </row>
    <row r="9433" spans="1:46" x14ac:dyDescent="0.25">
      <c r="A9433" s="1" t="s">
        <v>27485</v>
      </c>
      <c r="B9433" s="5" t="s">
        <v>44</v>
      </c>
      <c r="V9433" s="1" t="s">
        <v>2801</v>
      </c>
      <c r="W9433" s="1" t="s">
        <v>2801</v>
      </c>
      <c r="X9433" s="5" t="s">
        <v>44</v>
      </c>
      <c r="AR9433" s="1" t="s">
        <v>2801</v>
      </c>
      <c r="AS9433" s="3" t="b">
        <f t="shared" si="147"/>
        <v>1</v>
      </c>
      <c r="AT9433" s="1" t="s">
        <v>5806</v>
      </c>
    </row>
    <row r="9434" spans="1:46" x14ac:dyDescent="0.25">
      <c r="A9434" s="1" t="s">
        <v>27486</v>
      </c>
      <c r="B9434" s="5" t="s">
        <v>895</v>
      </c>
      <c r="F9434" s="5" t="s">
        <v>86</v>
      </c>
      <c r="V9434" s="1" t="s">
        <v>2801</v>
      </c>
      <c r="W9434" s="1" t="s">
        <v>2801</v>
      </c>
      <c r="X9434" s="5" t="s">
        <v>895</v>
      </c>
      <c r="AB9434" s="5" t="s">
        <v>86</v>
      </c>
      <c r="AR9434" s="1" t="s">
        <v>2801</v>
      </c>
      <c r="AS9434" s="3" t="b">
        <f t="shared" si="147"/>
        <v>1</v>
      </c>
      <c r="AT9434" s="1" t="s">
        <v>3578</v>
      </c>
    </row>
    <row r="9435" spans="1:46" x14ac:dyDescent="0.25">
      <c r="A9435" s="1" t="s">
        <v>27487</v>
      </c>
      <c r="B9435" s="5" t="s">
        <v>1306</v>
      </c>
      <c r="F9435" s="5" t="s">
        <v>119</v>
      </c>
      <c r="J9435" s="5" t="s">
        <v>89</v>
      </c>
      <c r="N9435" s="5" t="s">
        <v>1321</v>
      </c>
      <c r="V9435" s="1" t="s">
        <v>2801</v>
      </c>
      <c r="W9435" s="1" t="s">
        <v>2801</v>
      </c>
      <c r="X9435" s="5" t="s">
        <v>1306</v>
      </c>
      <c r="AB9435" s="5" t="s">
        <v>119</v>
      </c>
      <c r="AF9435" s="5" t="s">
        <v>89</v>
      </c>
      <c r="AJ9435" s="5" t="s">
        <v>1321</v>
      </c>
      <c r="AR9435" s="1" t="s">
        <v>2801</v>
      </c>
      <c r="AS9435" s="3" t="b">
        <f t="shared" si="147"/>
        <v>1</v>
      </c>
      <c r="AT9435" s="1" t="s">
        <v>13338</v>
      </c>
    </row>
    <row r="9436" spans="1:46" x14ac:dyDescent="0.25">
      <c r="A9436" s="1" t="s">
        <v>27488</v>
      </c>
      <c r="B9436" s="5" t="s">
        <v>42</v>
      </c>
      <c r="F9436" s="5" t="s">
        <v>167</v>
      </c>
      <c r="V9436" s="1" t="s">
        <v>2801</v>
      </c>
      <c r="W9436" s="1" t="s">
        <v>2801</v>
      </c>
      <c r="X9436" s="5" t="s">
        <v>42</v>
      </c>
      <c r="AB9436" s="5" t="s">
        <v>167</v>
      </c>
      <c r="AR9436" s="1" t="s">
        <v>2801</v>
      </c>
      <c r="AS9436" s="3" t="b">
        <f t="shared" si="147"/>
        <v>1</v>
      </c>
      <c r="AT9436" s="1" t="s">
        <v>13321</v>
      </c>
    </row>
    <row r="9437" spans="1:46" x14ac:dyDescent="0.25">
      <c r="A9437" s="1" t="s">
        <v>27489</v>
      </c>
      <c r="B9437" s="5" t="s">
        <v>72</v>
      </c>
      <c r="R9437" s="5" t="s">
        <v>37926</v>
      </c>
      <c r="V9437" s="1" t="s">
        <v>2801</v>
      </c>
      <c r="W9437" s="1" t="s">
        <v>2801</v>
      </c>
      <c r="X9437" s="5" t="s">
        <v>72</v>
      </c>
      <c r="AN9437" s="5" t="s">
        <v>215</v>
      </c>
      <c r="AR9437" s="1" t="s">
        <v>2801</v>
      </c>
      <c r="AS9437" s="3" t="b">
        <f t="shared" si="147"/>
        <v>1</v>
      </c>
      <c r="AT9437" s="1" t="s">
        <v>13496</v>
      </c>
    </row>
    <row r="9438" spans="1:46" x14ac:dyDescent="0.25">
      <c r="A9438" s="1" t="s">
        <v>27490</v>
      </c>
      <c r="B9438" s="5" t="s">
        <v>33124</v>
      </c>
      <c r="R9438" s="5" t="s">
        <v>10</v>
      </c>
      <c r="V9438" s="1" t="s">
        <v>2801</v>
      </c>
      <c r="W9438" s="1" t="s">
        <v>2801</v>
      </c>
      <c r="X9438" s="5" t="s">
        <v>48</v>
      </c>
      <c r="Y9438" s="5" t="s">
        <v>107</v>
      </c>
      <c r="AN9438" s="5" t="s">
        <v>10</v>
      </c>
      <c r="AR9438" s="1" t="s">
        <v>2801</v>
      </c>
      <c r="AS9438" s="3" t="b">
        <f t="shared" si="147"/>
        <v>1</v>
      </c>
      <c r="AT9438" s="1" t="s">
        <v>4770</v>
      </c>
    </row>
    <row r="9439" spans="1:46" x14ac:dyDescent="0.25">
      <c r="A9439" s="1" t="s">
        <v>27491</v>
      </c>
      <c r="B9439" s="5" t="s">
        <v>2</v>
      </c>
      <c r="F9439" s="5" t="s">
        <v>23</v>
      </c>
      <c r="G9439" s="5" t="s">
        <v>241</v>
      </c>
      <c r="V9439" s="1" t="s">
        <v>2801</v>
      </c>
      <c r="W9439" s="1" t="s">
        <v>2801</v>
      </c>
      <c r="X9439" s="5" t="s">
        <v>2</v>
      </c>
      <c r="AB9439" s="5" t="s">
        <v>23</v>
      </c>
      <c r="AC9439" s="5" t="s">
        <v>241</v>
      </c>
      <c r="AR9439" s="1" t="s">
        <v>2801</v>
      </c>
      <c r="AS9439" s="3" t="b">
        <f t="shared" si="147"/>
        <v>1</v>
      </c>
      <c r="AT9439" s="1" t="s">
        <v>13501</v>
      </c>
    </row>
    <row r="9440" spans="1:46" x14ac:dyDescent="0.25">
      <c r="A9440" s="1" t="s">
        <v>27492</v>
      </c>
      <c r="B9440" s="5" t="s">
        <v>334</v>
      </c>
      <c r="V9440" s="1" t="s">
        <v>2801</v>
      </c>
      <c r="W9440" s="1" t="s">
        <v>2801</v>
      </c>
      <c r="X9440" s="5" t="s">
        <v>334</v>
      </c>
      <c r="AR9440" s="1" t="s">
        <v>2801</v>
      </c>
      <c r="AS9440" s="3" t="b">
        <f t="shared" si="147"/>
        <v>1</v>
      </c>
      <c r="AT9440" s="1" t="s">
        <v>14685</v>
      </c>
    </row>
    <row r="9441" spans="1:46" x14ac:dyDescent="0.25">
      <c r="A9441" s="1" t="s">
        <v>27493</v>
      </c>
      <c r="B9441" s="5" t="s">
        <v>23</v>
      </c>
      <c r="F9441" s="5" t="s">
        <v>37927</v>
      </c>
      <c r="J9441" s="5" t="s">
        <v>31</v>
      </c>
      <c r="V9441" s="1" t="s">
        <v>2801</v>
      </c>
      <c r="W9441" s="1" t="s">
        <v>2801</v>
      </c>
      <c r="X9441" s="5" t="s">
        <v>23</v>
      </c>
      <c r="AB9441" s="5" t="s">
        <v>1226</v>
      </c>
      <c r="AF9441" s="5" t="s">
        <v>31</v>
      </c>
      <c r="AR9441" s="1" t="s">
        <v>2801</v>
      </c>
      <c r="AS9441" s="3" t="b">
        <f t="shared" si="147"/>
        <v>1</v>
      </c>
      <c r="AT9441" s="1" t="s">
        <v>13417</v>
      </c>
    </row>
    <row r="9442" spans="1:46" x14ac:dyDescent="0.25">
      <c r="A9442" s="1" t="s">
        <v>27494</v>
      </c>
      <c r="B9442" s="5" t="s">
        <v>10</v>
      </c>
      <c r="V9442" s="1" t="s">
        <v>2801</v>
      </c>
      <c r="W9442" s="1" t="s">
        <v>2801</v>
      </c>
      <c r="X9442" s="5" t="s">
        <v>10</v>
      </c>
      <c r="AR9442" s="1" t="s">
        <v>2801</v>
      </c>
      <c r="AS9442" s="3" t="b">
        <f t="shared" si="147"/>
        <v>1</v>
      </c>
      <c r="AT9442" s="1" t="s">
        <v>4607</v>
      </c>
    </row>
    <row r="9443" spans="1:46" x14ac:dyDescent="0.25">
      <c r="A9443" s="1" t="s">
        <v>27495</v>
      </c>
      <c r="B9443" s="5" t="s">
        <v>32987</v>
      </c>
      <c r="V9443" s="1" t="s">
        <v>2801</v>
      </c>
      <c r="W9443" s="1" t="s">
        <v>2801</v>
      </c>
      <c r="X9443" s="5" t="s">
        <v>49</v>
      </c>
      <c r="AR9443" s="1" t="s">
        <v>2801</v>
      </c>
      <c r="AS9443" s="3" t="b">
        <f t="shared" si="147"/>
        <v>1</v>
      </c>
      <c r="AT9443" s="1" t="s">
        <v>10269</v>
      </c>
    </row>
    <row r="9444" spans="1:46" x14ac:dyDescent="0.25">
      <c r="A9444" s="1" t="s">
        <v>27496</v>
      </c>
      <c r="B9444" s="5" t="s">
        <v>23</v>
      </c>
      <c r="V9444" s="1" t="s">
        <v>2801</v>
      </c>
      <c r="W9444" s="1" t="s">
        <v>2801</v>
      </c>
      <c r="X9444" s="5" t="s">
        <v>23</v>
      </c>
      <c r="AR9444" s="1" t="s">
        <v>2801</v>
      </c>
      <c r="AS9444" s="3" t="b">
        <f t="shared" si="147"/>
        <v>1</v>
      </c>
      <c r="AT9444" s="1" t="s">
        <v>7115</v>
      </c>
    </row>
    <row r="9445" spans="1:46" x14ac:dyDescent="0.25">
      <c r="A9445" s="1" t="s">
        <v>27497</v>
      </c>
      <c r="B9445" s="5" t="s">
        <v>48</v>
      </c>
      <c r="V9445" s="1" t="s">
        <v>2801</v>
      </c>
      <c r="W9445" s="1" t="s">
        <v>2801</v>
      </c>
      <c r="X9445" s="5" t="s">
        <v>48</v>
      </c>
      <c r="AR9445" s="1" t="s">
        <v>2801</v>
      </c>
      <c r="AS9445" s="3" t="b">
        <f t="shared" si="147"/>
        <v>1</v>
      </c>
      <c r="AT9445" s="1" t="s">
        <v>13814</v>
      </c>
    </row>
    <row r="9446" spans="1:46" x14ac:dyDescent="0.25">
      <c r="A9446" s="1" t="s">
        <v>27498</v>
      </c>
      <c r="B9446" s="5" t="s">
        <v>44</v>
      </c>
      <c r="R9446" s="5" t="s">
        <v>306</v>
      </c>
      <c r="V9446" s="1" t="s">
        <v>2801</v>
      </c>
      <c r="W9446" s="1" t="s">
        <v>2801</v>
      </c>
      <c r="X9446" s="5" t="s">
        <v>44</v>
      </c>
      <c r="AN9446" s="5" t="s">
        <v>306</v>
      </c>
      <c r="AR9446" s="1" t="s">
        <v>2801</v>
      </c>
      <c r="AS9446" s="3" t="b">
        <f t="shared" si="147"/>
        <v>1</v>
      </c>
      <c r="AT9446" s="1" t="s">
        <v>13348</v>
      </c>
    </row>
    <row r="9447" spans="1:46" x14ac:dyDescent="0.25">
      <c r="A9447" s="1" t="s">
        <v>27499</v>
      </c>
      <c r="B9447" s="5" t="s">
        <v>219</v>
      </c>
      <c r="V9447" s="1" t="s">
        <v>2801</v>
      </c>
      <c r="W9447" s="1" t="s">
        <v>2801</v>
      </c>
      <c r="X9447" s="5" t="s">
        <v>219</v>
      </c>
      <c r="AR9447" s="1" t="s">
        <v>2801</v>
      </c>
      <c r="AS9447" s="3" t="b">
        <f t="shared" si="147"/>
        <v>1</v>
      </c>
      <c r="AT9447" s="1" t="s">
        <v>13828</v>
      </c>
    </row>
    <row r="9448" spans="1:46" x14ac:dyDescent="0.25">
      <c r="A9448" s="1" t="s">
        <v>27500</v>
      </c>
      <c r="B9448" s="5" t="s">
        <v>18</v>
      </c>
      <c r="F9448" s="5" t="s">
        <v>23</v>
      </c>
      <c r="V9448" s="1" t="s">
        <v>2801</v>
      </c>
      <c r="W9448" s="1" t="s">
        <v>2801</v>
      </c>
      <c r="X9448" s="5" t="s">
        <v>18</v>
      </c>
      <c r="AB9448" s="5" t="s">
        <v>23</v>
      </c>
      <c r="AR9448" s="1" t="s">
        <v>2801</v>
      </c>
      <c r="AS9448" s="3" t="b">
        <f t="shared" si="147"/>
        <v>1</v>
      </c>
      <c r="AT9448" s="1" t="s">
        <v>13077</v>
      </c>
    </row>
    <row r="9449" spans="1:46" x14ac:dyDescent="0.25">
      <c r="A9449" s="1" t="s">
        <v>27501</v>
      </c>
      <c r="B9449" s="5" t="s">
        <v>33306</v>
      </c>
      <c r="F9449" s="5" t="s">
        <v>33045</v>
      </c>
      <c r="J9449" s="5" t="s">
        <v>33060</v>
      </c>
      <c r="V9449" s="1" t="s">
        <v>17811</v>
      </c>
      <c r="W9449" s="1" t="s">
        <v>2802</v>
      </c>
      <c r="X9449" s="5" t="s">
        <v>657</v>
      </c>
      <c r="AB9449" s="5" t="s">
        <v>284</v>
      </c>
      <c r="AF9449" s="5" t="s">
        <v>668</v>
      </c>
      <c r="AR9449" s="1" t="s">
        <v>2802</v>
      </c>
      <c r="AS9449" s="3" t="b">
        <f t="shared" si="147"/>
        <v>1</v>
      </c>
      <c r="AT9449" s="1" t="s">
        <v>8286</v>
      </c>
    </row>
    <row r="9450" spans="1:46" x14ac:dyDescent="0.25">
      <c r="A9450" s="1" t="s">
        <v>27502</v>
      </c>
      <c r="B9450" s="5" t="s">
        <v>559</v>
      </c>
      <c r="V9450" s="1" t="s">
        <v>2801</v>
      </c>
      <c r="W9450" s="1" t="s">
        <v>2801</v>
      </c>
      <c r="X9450" s="5" t="s">
        <v>559</v>
      </c>
      <c r="AR9450" s="1" t="s">
        <v>2801</v>
      </c>
      <c r="AS9450" s="3" t="b">
        <f t="shared" si="147"/>
        <v>1</v>
      </c>
      <c r="AT9450" s="1" t="s">
        <v>13812</v>
      </c>
    </row>
    <row r="9451" spans="1:46" x14ac:dyDescent="0.25">
      <c r="A9451" s="1" t="s">
        <v>27503</v>
      </c>
      <c r="B9451" s="5" t="s">
        <v>2117</v>
      </c>
      <c r="V9451" s="1" t="s">
        <v>2801</v>
      </c>
      <c r="W9451" s="1" t="s">
        <v>2801</v>
      </c>
      <c r="X9451" s="5" t="s">
        <v>2117</v>
      </c>
      <c r="AR9451" s="1" t="s">
        <v>2801</v>
      </c>
      <c r="AS9451" s="3" t="b">
        <f t="shared" si="147"/>
        <v>1</v>
      </c>
      <c r="AT9451" s="1" t="s">
        <v>15742</v>
      </c>
    </row>
    <row r="9452" spans="1:46" x14ac:dyDescent="0.25">
      <c r="A9452" s="1" t="s">
        <v>27504</v>
      </c>
      <c r="B9452" s="5" t="s">
        <v>3</v>
      </c>
      <c r="V9452" s="1" t="s">
        <v>2801</v>
      </c>
      <c r="W9452" s="1" t="s">
        <v>2801</v>
      </c>
      <c r="X9452" s="5" t="s">
        <v>3</v>
      </c>
      <c r="AR9452" s="1" t="s">
        <v>2801</v>
      </c>
      <c r="AS9452" s="3" t="b">
        <f t="shared" si="147"/>
        <v>1</v>
      </c>
      <c r="AT9452" s="1" t="s">
        <v>13509</v>
      </c>
    </row>
    <row r="9453" spans="1:46" x14ac:dyDescent="0.25">
      <c r="A9453" s="1" t="s">
        <v>27505</v>
      </c>
      <c r="B9453" s="5" t="s">
        <v>628</v>
      </c>
      <c r="V9453" s="1" t="s">
        <v>2801</v>
      </c>
      <c r="W9453" s="1" t="s">
        <v>2801</v>
      </c>
      <c r="X9453" s="5" t="s">
        <v>628</v>
      </c>
      <c r="AR9453" s="1" t="s">
        <v>2801</v>
      </c>
      <c r="AS9453" s="3" t="b">
        <f t="shared" si="147"/>
        <v>1</v>
      </c>
      <c r="AT9453" s="1" t="s">
        <v>13815</v>
      </c>
    </row>
    <row r="9454" spans="1:46" x14ac:dyDescent="0.25">
      <c r="A9454" s="1" t="s">
        <v>27506</v>
      </c>
      <c r="B9454" s="5" t="s">
        <v>35246</v>
      </c>
      <c r="F9454" s="5" t="s">
        <v>49</v>
      </c>
      <c r="J9454" s="5" t="s">
        <v>2</v>
      </c>
      <c r="V9454" s="1" t="s">
        <v>2801</v>
      </c>
      <c r="W9454" s="1" t="s">
        <v>2801</v>
      </c>
      <c r="X9454" s="5" t="s">
        <v>3</v>
      </c>
      <c r="Y9454" s="5" t="s">
        <v>8</v>
      </c>
      <c r="AB9454" s="5" t="s">
        <v>49</v>
      </c>
      <c r="AF9454" s="5" t="s">
        <v>2</v>
      </c>
      <c r="AR9454" s="1" t="s">
        <v>2801</v>
      </c>
      <c r="AS9454" s="3" t="b">
        <f t="shared" si="147"/>
        <v>1</v>
      </c>
      <c r="AT9454" s="1" t="s">
        <v>13506</v>
      </c>
    </row>
    <row r="9455" spans="1:46" x14ac:dyDescent="0.25">
      <c r="A9455" s="1" t="s">
        <v>27507</v>
      </c>
      <c r="B9455" s="5" t="s">
        <v>377</v>
      </c>
      <c r="F9455" s="5" t="s">
        <v>98</v>
      </c>
      <c r="J9455" s="5" t="s">
        <v>31</v>
      </c>
      <c r="R9455" s="5" t="s">
        <v>200</v>
      </c>
      <c r="V9455" s="1" t="s">
        <v>2801</v>
      </c>
      <c r="W9455" s="1" t="s">
        <v>2801</v>
      </c>
      <c r="X9455" s="5" t="s">
        <v>377</v>
      </c>
      <c r="AB9455" s="5" t="s">
        <v>98</v>
      </c>
      <c r="AF9455" s="5" t="s">
        <v>31</v>
      </c>
      <c r="AN9455" s="5" t="s">
        <v>200</v>
      </c>
      <c r="AR9455" s="1" t="s">
        <v>2801</v>
      </c>
      <c r="AS9455" s="3" t="b">
        <f t="shared" si="147"/>
        <v>1</v>
      </c>
      <c r="AT9455" s="1" t="s">
        <v>3267</v>
      </c>
    </row>
    <row r="9456" spans="1:46" x14ac:dyDescent="0.25">
      <c r="A9456" s="1" t="s">
        <v>27508</v>
      </c>
      <c r="B9456" s="5" t="s">
        <v>1391</v>
      </c>
      <c r="F9456" s="5" t="s">
        <v>1157</v>
      </c>
      <c r="J9456" s="5" t="s">
        <v>37928</v>
      </c>
      <c r="V9456" s="1" t="s">
        <v>2801</v>
      </c>
      <c r="W9456" s="1" t="s">
        <v>2801</v>
      </c>
      <c r="X9456" s="5" t="s">
        <v>1391</v>
      </c>
      <c r="AB9456" s="5" t="s">
        <v>1158</v>
      </c>
      <c r="AF9456" s="5" t="s">
        <v>179</v>
      </c>
      <c r="AG9456" s="5" t="s">
        <v>2757</v>
      </c>
      <c r="AR9456" s="1" t="s">
        <v>2801</v>
      </c>
      <c r="AS9456" s="3" t="b">
        <f t="shared" si="147"/>
        <v>1</v>
      </c>
      <c r="AT9456" s="1" t="s">
        <v>13346</v>
      </c>
    </row>
    <row r="9457" spans="1:46" x14ac:dyDescent="0.25">
      <c r="A9457" s="1" t="s">
        <v>27509</v>
      </c>
      <c r="B9457" s="5" t="s">
        <v>235</v>
      </c>
      <c r="F9457" s="5" t="s">
        <v>42</v>
      </c>
      <c r="J9457" s="5" t="s">
        <v>37929</v>
      </c>
      <c r="N9457" s="5" t="s">
        <v>37930</v>
      </c>
      <c r="V9457" s="1" t="s">
        <v>2801</v>
      </c>
      <c r="W9457" s="1" t="s">
        <v>2801</v>
      </c>
      <c r="X9457" s="5" t="s">
        <v>235</v>
      </c>
      <c r="AB9457" s="5" t="s">
        <v>42</v>
      </c>
      <c r="AF9457" s="5" t="s">
        <v>2714</v>
      </c>
      <c r="AG9457" s="5" t="s">
        <v>2532</v>
      </c>
      <c r="AJ9457" s="5" t="s">
        <v>473</v>
      </c>
      <c r="AK9457" s="5" t="s">
        <v>331</v>
      </c>
      <c r="AR9457" s="1" t="s">
        <v>2801</v>
      </c>
      <c r="AS9457" s="3" t="b">
        <f t="shared" si="147"/>
        <v>1</v>
      </c>
      <c r="AT9457" s="1" t="s">
        <v>3090</v>
      </c>
    </row>
    <row r="9458" spans="1:46" x14ac:dyDescent="0.25">
      <c r="A9458" s="1" t="s">
        <v>27510</v>
      </c>
      <c r="B9458" s="5" t="s">
        <v>2</v>
      </c>
      <c r="F9458" s="5" t="s">
        <v>1146</v>
      </c>
      <c r="R9458" s="5" t="s">
        <v>37931</v>
      </c>
      <c r="V9458" s="1" t="s">
        <v>2801</v>
      </c>
      <c r="W9458" s="1" t="s">
        <v>2801</v>
      </c>
      <c r="X9458" s="5" t="s">
        <v>2</v>
      </c>
      <c r="AB9458" s="5" t="s">
        <v>1146</v>
      </c>
      <c r="AN9458" s="5" t="s">
        <v>549</v>
      </c>
      <c r="AR9458" s="1" t="s">
        <v>2801</v>
      </c>
      <c r="AS9458" s="3" t="b">
        <f t="shared" si="147"/>
        <v>1</v>
      </c>
      <c r="AT9458" s="1" t="s">
        <v>13577</v>
      </c>
    </row>
    <row r="9459" spans="1:46" x14ac:dyDescent="0.25">
      <c r="A9459" s="1" t="s">
        <v>27511</v>
      </c>
      <c r="B9459" s="5" t="s">
        <v>18</v>
      </c>
      <c r="R9459" s="5" t="s">
        <v>37932</v>
      </c>
      <c r="V9459" s="1" t="s">
        <v>2801</v>
      </c>
      <c r="W9459" s="1" t="s">
        <v>2801</v>
      </c>
      <c r="X9459" s="5" t="s">
        <v>18</v>
      </c>
      <c r="AN9459" s="5" t="s">
        <v>51</v>
      </c>
      <c r="AO9459" s="5" t="s">
        <v>17</v>
      </c>
      <c r="AR9459" s="1" t="s">
        <v>2801</v>
      </c>
      <c r="AS9459" s="3" t="b">
        <f t="shared" si="147"/>
        <v>1</v>
      </c>
      <c r="AT9459" s="1" t="s">
        <v>7896</v>
      </c>
    </row>
    <row r="9460" spans="1:46" x14ac:dyDescent="0.25">
      <c r="A9460" s="1" t="s">
        <v>27512</v>
      </c>
      <c r="B9460" s="5" t="s">
        <v>23</v>
      </c>
      <c r="F9460" s="5" t="s">
        <v>37933</v>
      </c>
      <c r="J9460" s="5" t="s">
        <v>408</v>
      </c>
      <c r="V9460" s="1" t="s">
        <v>2801</v>
      </c>
      <c r="W9460" s="1" t="s">
        <v>2801</v>
      </c>
      <c r="X9460" s="5" t="s">
        <v>23</v>
      </c>
      <c r="AB9460" s="5" t="s">
        <v>2</v>
      </c>
      <c r="AF9460" s="5" t="s">
        <v>408</v>
      </c>
      <c r="AR9460" s="1" t="s">
        <v>2801</v>
      </c>
      <c r="AS9460" s="3" t="b">
        <f t="shared" si="147"/>
        <v>1</v>
      </c>
      <c r="AT9460" s="1" t="s">
        <v>10044</v>
      </c>
    </row>
    <row r="9461" spans="1:46" x14ac:dyDescent="0.25">
      <c r="A9461" s="1" t="s">
        <v>27513</v>
      </c>
      <c r="B9461" s="5" t="s">
        <v>57</v>
      </c>
      <c r="F9461" s="5" t="s">
        <v>398</v>
      </c>
      <c r="V9461" s="1" t="s">
        <v>2801</v>
      </c>
      <c r="W9461" s="1" t="s">
        <v>2801</v>
      </c>
      <c r="X9461" s="5" t="s">
        <v>57</v>
      </c>
      <c r="AB9461" s="5" t="s">
        <v>398</v>
      </c>
      <c r="AR9461" s="1" t="s">
        <v>2801</v>
      </c>
      <c r="AS9461" s="3" t="b">
        <f t="shared" si="147"/>
        <v>1</v>
      </c>
      <c r="AT9461" s="1" t="s">
        <v>13341</v>
      </c>
    </row>
    <row r="9462" spans="1:46" x14ac:dyDescent="0.25">
      <c r="A9462" s="1" t="s">
        <v>27514</v>
      </c>
      <c r="B9462" s="5" t="s">
        <v>18</v>
      </c>
      <c r="R9462" s="5" t="s">
        <v>37934</v>
      </c>
      <c r="V9462" s="1" t="s">
        <v>2801</v>
      </c>
      <c r="W9462" s="1" t="s">
        <v>2801</v>
      </c>
      <c r="X9462" s="5" t="s">
        <v>18</v>
      </c>
      <c r="AN9462" s="5" t="s">
        <v>1439</v>
      </c>
      <c r="AO9462" s="5" t="s">
        <v>188</v>
      </c>
      <c r="AR9462" s="1" t="s">
        <v>2801</v>
      </c>
      <c r="AS9462" s="3" t="b">
        <f t="shared" si="147"/>
        <v>1</v>
      </c>
      <c r="AT9462" s="1" t="s">
        <v>9572</v>
      </c>
    </row>
    <row r="9463" spans="1:46" x14ac:dyDescent="0.25">
      <c r="A9463" s="1" t="s">
        <v>27515</v>
      </c>
      <c r="B9463" s="5" t="s">
        <v>18</v>
      </c>
      <c r="F9463" s="5" t="s">
        <v>48</v>
      </c>
      <c r="V9463" s="1" t="s">
        <v>2801</v>
      </c>
      <c r="W9463" s="1" t="s">
        <v>2801</v>
      </c>
      <c r="X9463" s="5" t="s">
        <v>18</v>
      </c>
      <c r="AB9463" s="5" t="s">
        <v>48</v>
      </c>
      <c r="AR9463" s="1" t="s">
        <v>2801</v>
      </c>
      <c r="AS9463" s="3" t="b">
        <f t="shared" si="147"/>
        <v>1</v>
      </c>
      <c r="AT9463" s="1" t="s">
        <v>3047</v>
      </c>
    </row>
    <row r="9464" spans="1:46" x14ac:dyDescent="0.25">
      <c r="A9464" s="1" t="s">
        <v>27516</v>
      </c>
      <c r="B9464" s="5" t="s">
        <v>37935</v>
      </c>
      <c r="F9464" s="5" t="s">
        <v>37936</v>
      </c>
      <c r="V9464" s="1" t="s">
        <v>2801</v>
      </c>
      <c r="W9464" s="1" t="s">
        <v>2801</v>
      </c>
      <c r="X9464" s="5" t="s">
        <v>735</v>
      </c>
      <c r="Y9464" s="5" t="s">
        <v>42</v>
      </c>
      <c r="AB9464" s="5" t="s">
        <v>163</v>
      </c>
      <c r="AC9464" s="5" t="s">
        <v>325</v>
      </c>
      <c r="AR9464" s="1" t="s">
        <v>2801</v>
      </c>
      <c r="AS9464" s="3" t="b">
        <f t="shared" si="147"/>
        <v>1</v>
      </c>
      <c r="AT9464" s="1" t="s">
        <v>3977</v>
      </c>
    </row>
    <row r="9465" spans="1:46" x14ac:dyDescent="0.25">
      <c r="A9465" s="1" t="s">
        <v>27517</v>
      </c>
      <c r="B9465" s="5" t="s">
        <v>37174</v>
      </c>
      <c r="F9465" s="5" t="s">
        <v>332</v>
      </c>
      <c r="V9465" s="1" t="s">
        <v>2801</v>
      </c>
      <c r="W9465" s="1" t="s">
        <v>2801</v>
      </c>
      <c r="X9465" s="5" t="s">
        <v>30</v>
      </c>
      <c r="Y9465" s="5" t="s">
        <v>239</v>
      </c>
      <c r="AB9465" s="5" t="s">
        <v>332</v>
      </c>
      <c r="AR9465" s="1" t="s">
        <v>2801</v>
      </c>
      <c r="AS9465" s="3" t="b">
        <f t="shared" si="147"/>
        <v>1</v>
      </c>
      <c r="AT9465" s="1" t="s">
        <v>13818</v>
      </c>
    </row>
    <row r="9466" spans="1:46" x14ac:dyDescent="0.25">
      <c r="A9466" s="1" t="s">
        <v>27518</v>
      </c>
      <c r="B9466" s="5" t="s">
        <v>190</v>
      </c>
      <c r="V9466" s="1" t="s">
        <v>2801</v>
      </c>
      <c r="W9466" s="1" t="s">
        <v>2801</v>
      </c>
      <c r="X9466" s="5" t="s">
        <v>190</v>
      </c>
      <c r="AR9466" s="1" t="s">
        <v>2801</v>
      </c>
      <c r="AS9466" s="3" t="b">
        <f t="shared" si="147"/>
        <v>1</v>
      </c>
      <c r="AT9466" s="1" t="s">
        <v>13359</v>
      </c>
    </row>
    <row r="9467" spans="1:46" x14ac:dyDescent="0.25">
      <c r="A9467" s="1" t="s">
        <v>27519</v>
      </c>
      <c r="B9467" s="5" t="s">
        <v>51</v>
      </c>
      <c r="F9467" s="5" t="s">
        <v>720</v>
      </c>
      <c r="V9467" s="1" t="s">
        <v>2801</v>
      </c>
      <c r="W9467" s="1" t="s">
        <v>2801</v>
      </c>
      <c r="X9467" s="5" t="s">
        <v>51</v>
      </c>
      <c r="AB9467" s="5" t="s">
        <v>720</v>
      </c>
      <c r="AR9467" s="1" t="s">
        <v>2801</v>
      </c>
      <c r="AS9467" s="3" t="b">
        <f t="shared" si="147"/>
        <v>1</v>
      </c>
      <c r="AT9467" s="1" t="s">
        <v>15290</v>
      </c>
    </row>
    <row r="9468" spans="1:46" x14ac:dyDescent="0.25">
      <c r="A9468" s="1" t="s">
        <v>27520</v>
      </c>
      <c r="B9468" s="5" t="s">
        <v>32966</v>
      </c>
      <c r="F9468" s="5" t="s">
        <v>36146</v>
      </c>
      <c r="V9468" s="1" t="s">
        <v>2801</v>
      </c>
      <c r="W9468" s="1" t="s">
        <v>2801</v>
      </c>
      <c r="X9468" s="5" t="s">
        <v>3</v>
      </c>
      <c r="AB9468" s="5" t="s">
        <v>31</v>
      </c>
      <c r="AR9468" s="1" t="s">
        <v>2801</v>
      </c>
      <c r="AS9468" s="3" t="b">
        <f t="shared" si="147"/>
        <v>1</v>
      </c>
      <c r="AT9468" s="1" t="s">
        <v>4475</v>
      </c>
    </row>
    <row r="9469" spans="1:46" x14ac:dyDescent="0.25">
      <c r="A9469" s="1" t="s">
        <v>27521</v>
      </c>
      <c r="B9469" s="5" t="s">
        <v>23</v>
      </c>
      <c r="C9469" s="5" t="s">
        <v>2</v>
      </c>
      <c r="D9469" s="5" t="s">
        <v>42</v>
      </c>
      <c r="E9469" s="5" t="s">
        <v>33032</v>
      </c>
      <c r="F9469" s="5" t="s">
        <v>37937</v>
      </c>
      <c r="J9469" s="5" t="s">
        <v>37938</v>
      </c>
      <c r="N9469" s="5" t="s">
        <v>33032</v>
      </c>
      <c r="R9469" s="5" t="s">
        <v>356</v>
      </c>
      <c r="S9469" s="5" t="s">
        <v>105</v>
      </c>
      <c r="T9469" s="5" t="s">
        <v>72</v>
      </c>
      <c r="U9469" s="5" t="s">
        <v>33032</v>
      </c>
      <c r="V9469" s="1" t="s">
        <v>2801</v>
      </c>
      <c r="W9469" s="1" t="s">
        <v>2801</v>
      </c>
      <c r="X9469" s="5" t="s">
        <v>23</v>
      </c>
      <c r="Y9469" s="5" t="s">
        <v>2</v>
      </c>
      <c r="Z9469" s="5" t="s">
        <v>42</v>
      </c>
      <c r="AB9469" s="5" t="s">
        <v>58</v>
      </c>
      <c r="AF9469" s="5" t="s">
        <v>190</v>
      </c>
      <c r="AN9469" s="5" t="s">
        <v>356</v>
      </c>
      <c r="AO9469" s="5" t="s">
        <v>105</v>
      </c>
      <c r="AP9469" s="5" t="s">
        <v>72</v>
      </c>
      <c r="AR9469" s="1" t="s">
        <v>2801</v>
      </c>
      <c r="AS9469" s="3" t="b">
        <f t="shared" si="147"/>
        <v>1</v>
      </c>
      <c r="AT9469" s="1" t="s">
        <v>12208</v>
      </c>
    </row>
    <row r="9470" spans="1:46" x14ac:dyDescent="0.25">
      <c r="A9470" s="1" t="s">
        <v>27522</v>
      </c>
      <c r="B9470" s="5" t="s">
        <v>44</v>
      </c>
      <c r="V9470" s="1" t="s">
        <v>2801</v>
      </c>
      <c r="W9470" s="1" t="s">
        <v>2801</v>
      </c>
      <c r="X9470" s="5" t="s">
        <v>44</v>
      </c>
      <c r="AR9470" s="1" t="s">
        <v>2801</v>
      </c>
      <c r="AS9470" s="3" t="b">
        <f t="shared" si="147"/>
        <v>1</v>
      </c>
      <c r="AT9470" s="1" t="s">
        <v>13356</v>
      </c>
    </row>
    <row r="9471" spans="1:46" x14ac:dyDescent="0.25">
      <c r="A9471" s="1" t="s">
        <v>27523</v>
      </c>
      <c r="B9471" s="5" t="s">
        <v>37939</v>
      </c>
      <c r="F9471" s="5" t="s">
        <v>40</v>
      </c>
      <c r="J9471" s="5" t="s">
        <v>260</v>
      </c>
      <c r="N9471" s="5" t="s">
        <v>31</v>
      </c>
      <c r="V9471" s="1" t="s">
        <v>2801</v>
      </c>
      <c r="W9471" s="1" t="s">
        <v>2801</v>
      </c>
      <c r="X9471" s="5" t="s">
        <v>89</v>
      </c>
      <c r="Y9471" s="5" t="s">
        <v>107</v>
      </c>
      <c r="Z9471" s="5" t="s">
        <v>329</v>
      </c>
      <c r="AB9471" s="5" t="s">
        <v>40</v>
      </c>
      <c r="AF9471" s="5" t="s">
        <v>260</v>
      </c>
      <c r="AJ9471" s="5" t="s">
        <v>31</v>
      </c>
      <c r="AR9471" s="1" t="s">
        <v>2801</v>
      </c>
      <c r="AS9471" s="3" t="b">
        <f t="shared" si="147"/>
        <v>1</v>
      </c>
      <c r="AT9471" s="1" t="s">
        <v>13843</v>
      </c>
    </row>
    <row r="9472" spans="1:46" x14ac:dyDescent="0.25">
      <c r="A9472" s="1" t="s">
        <v>27524</v>
      </c>
      <c r="B9472" s="5" t="s">
        <v>58</v>
      </c>
      <c r="F9472" s="5" t="s">
        <v>10</v>
      </c>
      <c r="V9472" s="1" t="s">
        <v>2801</v>
      </c>
      <c r="W9472" s="1" t="s">
        <v>2801</v>
      </c>
      <c r="X9472" s="5" t="s">
        <v>58</v>
      </c>
      <c r="AB9472" s="5" t="s">
        <v>10</v>
      </c>
      <c r="AR9472" s="1" t="s">
        <v>2801</v>
      </c>
      <c r="AS9472" s="3" t="b">
        <f t="shared" si="147"/>
        <v>1</v>
      </c>
      <c r="AT9472" s="1" t="s">
        <v>13819</v>
      </c>
    </row>
    <row r="9473" spans="1:46" x14ac:dyDescent="0.25">
      <c r="A9473" s="1" t="s">
        <v>27525</v>
      </c>
      <c r="B9473" s="5" t="s">
        <v>235</v>
      </c>
      <c r="V9473" s="1" t="s">
        <v>2801</v>
      </c>
      <c r="W9473" s="1" t="s">
        <v>2801</v>
      </c>
      <c r="X9473" s="5" t="s">
        <v>235</v>
      </c>
      <c r="AR9473" s="1" t="s">
        <v>2801</v>
      </c>
      <c r="AS9473" s="3" t="b">
        <f t="shared" si="147"/>
        <v>1</v>
      </c>
      <c r="AT9473" s="1" t="s">
        <v>13514</v>
      </c>
    </row>
    <row r="9474" spans="1:46" x14ac:dyDescent="0.25">
      <c r="A9474" s="1" t="s">
        <v>27526</v>
      </c>
      <c r="B9474" s="5" t="s">
        <v>58</v>
      </c>
      <c r="F9474" s="5" t="s">
        <v>10</v>
      </c>
      <c r="V9474" s="1" t="s">
        <v>2801</v>
      </c>
      <c r="W9474" s="1" t="s">
        <v>2801</v>
      </c>
      <c r="X9474" s="5" t="s">
        <v>58</v>
      </c>
      <c r="AB9474" s="5" t="s">
        <v>10</v>
      </c>
      <c r="AR9474" s="1" t="s">
        <v>2801</v>
      </c>
      <c r="AS9474" s="3" t="b">
        <f t="shared" si="147"/>
        <v>1</v>
      </c>
      <c r="AT9474" s="1" t="s">
        <v>13629</v>
      </c>
    </row>
    <row r="9475" spans="1:46" x14ac:dyDescent="0.25">
      <c r="A9475" s="1" t="s">
        <v>27527</v>
      </c>
      <c r="B9475" s="5" t="s">
        <v>48</v>
      </c>
      <c r="V9475" s="1" t="s">
        <v>2801</v>
      </c>
      <c r="W9475" s="1" t="s">
        <v>2801</v>
      </c>
      <c r="X9475" s="5" t="s">
        <v>48</v>
      </c>
      <c r="AR9475" s="1" t="s">
        <v>2801</v>
      </c>
      <c r="AS9475" s="3" t="b">
        <f t="shared" ref="AS9475:AS9538" si="148">EXACT(W9475,AR9475)</f>
        <v>1</v>
      </c>
      <c r="AT9475" s="1" t="s">
        <v>13844</v>
      </c>
    </row>
    <row r="9476" spans="1:46" x14ac:dyDescent="0.25">
      <c r="A9476" s="1" t="s">
        <v>27528</v>
      </c>
      <c r="B9476" s="5" t="s">
        <v>10</v>
      </c>
      <c r="V9476" s="1" t="s">
        <v>2801</v>
      </c>
      <c r="W9476" s="1" t="s">
        <v>2801</v>
      </c>
      <c r="X9476" s="5" t="s">
        <v>10</v>
      </c>
      <c r="AR9476" s="1" t="s">
        <v>2801</v>
      </c>
      <c r="AS9476" s="3" t="b">
        <f t="shared" si="148"/>
        <v>1</v>
      </c>
      <c r="AT9476" s="1" t="s">
        <v>3499</v>
      </c>
    </row>
    <row r="9477" spans="1:46" x14ac:dyDescent="0.25">
      <c r="A9477" s="1" t="s">
        <v>27529</v>
      </c>
      <c r="B9477" s="5" t="s">
        <v>23</v>
      </c>
      <c r="R9477" s="5" t="s">
        <v>10</v>
      </c>
      <c r="V9477" s="1" t="s">
        <v>2801</v>
      </c>
      <c r="W9477" s="1" t="s">
        <v>2801</v>
      </c>
      <c r="X9477" s="5" t="s">
        <v>23</v>
      </c>
      <c r="AN9477" s="5" t="s">
        <v>10</v>
      </c>
      <c r="AR9477" s="1" t="s">
        <v>2801</v>
      </c>
      <c r="AS9477" s="3" t="b">
        <f t="shared" si="148"/>
        <v>1</v>
      </c>
      <c r="AT9477" s="1" t="s">
        <v>13513</v>
      </c>
    </row>
    <row r="9478" spans="1:46" x14ac:dyDescent="0.25">
      <c r="A9478" s="1" t="s">
        <v>27530</v>
      </c>
      <c r="B9478" s="5" t="s">
        <v>1</v>
      </c>
      <c r="V9478" s="1" t="s">
        <v>2801</v>
      </c>
      <c r="W9478" s="1" t="s">
        <v>2801</v>
      </c>
      <c r="X9478" s="5" t="s">
        <v>1</v>
      </c>
      <c r="AR9478" s="1" t="s">
        <v>2801</v>
      </c>
      <c r="AS9478" s="3" t="b">
        <f t="shared" si="148"/>
        <v>1</v>
      </c>
      <c r="AT9478" s="1" t="s">
        <v>13508</v>
      </c>
    </row>
    <row r="9479" spans="1:46" x14ac:dyDescent="0.25">
      <c r="A9479" s="1" t="s">
        <v>27531</v>
      </c>
      <c r="B9479" s="5" t="s">
        <v>31</v>
      </c>
      <c r="V9479" s="1" t="s">
        <v>2801</v>
      </c>
      <c r="W9479" s="1" t="s">
        <v>2801</v>
      </c>
      <c r="X9479" s="5" t="s">
        <v>31</v>
      </c>
      <c r="AR9479" s="1" t="s">
        <v>2801</v>
      </c>
      <c r="AS9479" s="3" t="b">
        <f t="shared" si="148"/>
        <v>1</v>
      </c>
      <c r="AT9479" s="1" t="s">
        <v>13677</v>
      </c>
    </row>
    <row r="9480" spans="1:46" x14ac:dyDescent="0.25">
      <c r="A9480" s="1" t="s">
        <v>27532</v>
      </c>
      <c r="B9480" s="5" t="s">
        <v>200</v>
      </c>
      <c r="R9480" s="5" t="s">
        <v>37940</v>
      </c>
      <c r="S9480" s="5" t="s">
        <v>37941</v>
      </c>
      <c r="V9480" s="1" t="s">
        <v>2801</v>
      </c>
      <c r="W9480" s="1" t="s">
        <v>2801</v>
      </c>
      <c r="X9480" s="5" t="s">
        <v>200</v>
      </c>
      <c r="AN9480" s="5" t="s">
        <v>15</v>
      </c>
      <c r="AO9480" s="5" t="s">
        <v>217</v>
      </c>
      <c r="AR9480" s="1" t="s">
        <v>2801</v>
      </c>
      <c r="AS9480" s="3" t="b">
        <f t="shared" si="148"/>
        <v>1</v>
      </c>
      <c r="AT9480" s="1" t="s">
        <v>13373</v>
      </c>
    </row>
    <row r="9481" spans="1:46" x14ac:dyDescent="0.25">
      <c r="A9481" s="1" t="s">
        <v>27533</v>
      </c>
      <c r="B9481" s="5" t="s">
        <v>2</v>
      </c>
      <c r="F9481" s="5" t="s">
        <v>37942</v>
      </c>
      <c r="R9481" s="5" t="s">
        <v>31</v>
      </c>
      <c r="V9481" s="1" t="s">
        <v>2801</v>
      </c>
      <c r="W9481" s="1" t="s">
        <v>2801</v>
      </c>
      <c r="X9481" s="5" t="s">
        <v>2</v>
      </c>
      <c r="AB9481" s="5" t="s">
        <v>1</v>
      </c>
      <c r="AN9481" s="5" t="s">
        <v>31</v>
      </c>
      <c r="AR9481" s="1" t="s">
        <v>2801</v>
      </c>
      <c r="AS9481" s="3" t="b">
        <f t="shared" si="148"/>
        <v>1</v>
      </c>
      <c r="AT9481" s="1" t="s">
        <v>7899</v>
      </c>
    </row>
    <row r="9482" spans="1:46" x14ac:dyDescent="0.25">
      <c r="A9482" s="1" t="s">
        <v>27534</v>
      </c>
      <c r="B9482" s="5" t="s">
        <v>33067</v>
      </c>
      <c r="V9482" s="1" t="s">
        <v>2801</v>
      </c>
      <c r="W9482" s="1" t="s">
        <v>2801</v>
      </c>
      <c r="X9482" s="5" t="s">
        <v>23</v>
      </c>
      <c r="Y9482" s="5" t="s">
        <v>2</v>
      </c>
      <c r="AR9482" s="1" t="s">
        <v>2801</v>
      </c>
      <c r="AS9482" s="3" t="b">
        <f t="shared" si="148"/>
        <v>1</v>
      </c>
      <c r="AT9482" s="1" t="s">
        <v>13525</v>
      </c>
    </row>
    <row r="9483" spans="1:46" x14ac:dyDescent="0.25">
      <c r="A9483" s="1" t="s">
        <v>27535</v>
      </c>
      <c r="B9483" s="5" t="s">
        <v>451</v>
      </c>
      <c r="F9483" s="5" t="s">
        <v>82</v>
      </c>
      <c r="V9483" s="1" t="s">
        <v>2801</v>
      </c>
      <c r="W9483" s="1" t="s">
        <v>2801</v>
      </c>
      <c r="X9483" s="5" t="s">
        <v>451</v>
      </c>
      <c r="AB9483" s="5" t="s">
        <v>82</v>
      </c>
      <c r="AR9483" s="1" t="s">
        <v>2801</v>
      </c>
      <c r="AS9483" s="3" t="b">
        <f t="shared" si="148"/>
        <v>1</v>
      </c>
      <c r="AT9483" s="1" t="s">
        <v>13366</v>
      </c>
    </row>
    <row r="9484" spans="1:46" x14ac:dyDescent="0.25">
      <c r="A9484" s="1" t="s">
        <v>27536</v>
      </c>
      <c r="B9484" s="5" t="s">
        <v>389</v>
      </c>
      <c r="V9484" s="1" t="s">
        <v>2801</v>
      </c>
      <c r="W9484" s="1" t="s">
        <v>2801</v>
      </c>
      <c r="X9484" s="5" t="s">
        <v>389</v>
      </c>
      <c r="AR9484" s="1" t="s">
        <v>2801</v>
      </c>
      <c r="AS9484" s="3" t="b">
        <f t="shared" si="148"/>
        <v>1</v>
      </c>
      <c r="AT9484" s="1" t="s">
        <v>13837</v>
      </c>
    </row>
    <row r="9485" spans="1:46" x14ac:dyDescent="0.25">
      <c r="A9485" s="1" t="s">
        <v>27537</v>
      </c>
      <c r="B9485" s="5" t="s">
        <v>235</v>
      </c>
      <c r="V9485" s="1" t="s">
        <v>2801</v>
      </c>
      <c r="W9485" s="1" t="s">
        <v>2801</v>
      </c>
      <c r="X9485" s="5" t="s">
        <v>235</v>
      </c>
      <c r="AR9485" s="1" t="s">
        <v>2801</v>
      </c>
      <c r="AS9485" s="3" t="b">
        <f t="shared" si="148"/>
        <v>1</v>
      </c>
      <c r="AT9485" s="1" t="s">
        <v>13839</v>
      </c>
    </row>
    <row r="9486" spans="1:46" x14ac:dyDescent="0.25">
      <c r="A9486" s="1" t="s">
        <v>27538</v>
      </c>
      <c r="B9486" s="5" t="s">
        <v>98</v>
      </c>
      <c r="V9486" s="1" t="s">
        <v>2801</v>
      </c>
      <c r="W9486" s="1" t="s">
        <v>2801</v>
      </c>
      <c r="X9486" s="5" t="s">
        <v>98</v>
      </c>
      <c r="AR9486" s="1" t="s">
        <v>2801</v>
      </c>
      <c r="AS9486" s="3" t="b">
        <f t="shared" si="148"/>
        <v>1</v>
      </c>
      <c r="AT9486" s="1" t="s">
        <v>13519</v>
      </c>
    </row>
    <row r="9487" spans="1:46" x14ac:dyDescent="0.25">
      <c r="A9487" s="1" t="s">
        <v>27539</v>
      </c>
      <c r="B9487" s="5" t="s">
        <v>2</v>
      </c>
      <c r="F9487" s="5" t="s">
        <v>23</v>
      </c>
      <c r="V9487" s="1" t="s">
        <v>2801</v>
      </c>
      <c r="W9487" s="1" t="s">
        <v>2801</v>
      </c>
      <c r="X9487" s="5" t="s">
        <v>2</v>
      </c>
      <c r="AB9487" s="5" t="s">
        <v>23</v>
      </c>
      <c r="AR9487" s="1" t="s">
        <v>2801</v>
      </c>
      <c r="AS9487" s="3" t="b">
        <f t="shared" si="148"/>
        <v>1</v>
      </c>
      <c r="AT9487" s="1" t="s">
        <v>12864</v>
      </c>
    </row>
    <row r="9488" spans="1:46" x14ac:dyDescent="0.25">
      <c r="A9488" s="1" t="s">
        <v>27540</v>
      </c>
      <c r="B9488" s="5" t="s">
        <v>36795</v>
      </c>
      <c r="F9488" s="5" t="s">
        <v>15</v>
      </c>
      <c r="V9488" s="1" t="s">
        <v>2801</v>
      </c>
      <c r="W9488" s="1" t="s">
        <v>2801</v>
      </c>
      <c r="X9488" s="5" t="s">
        <v>39</v>
      </c>
      <c r="Y9488" s="5" t="s">
        <v>8</v>
      </c>
      <c r="AB9488" s="5" t="s">
        <v>15</v>
      </c>
      <c r="AR9488" s="1" t="s">
        <v>2801</v>
      </c>
      <c r="AS9488" s="3" t="b">
        <f t="shared" si="148"/>
        <v>1</v>
      </c>
      <c r="AT9488" s="1" t="s">
        <v>13823</v>
      </c>
    </row>
    <row r="9489" spans="1:46" x14ac:dyDescent="0.25">
      <c r="A9489" s="1" t="s">
        <v>27541</v>
      </c>
      <c r="B9489" s="5" t="s">
        <v>216</v>
      </c>
      <c r="V9489" s="1" t="s">
        <v>2801</v>
      </c>
      <c r="W9489" s="1" t="s">
        <v>2801</v>
      </c>
      <c r="X9489" s="5" t="s">
        <v>216</v>
      </c>
      <c r="AR9489" s="1" t="s">
        <v>2801</v>
      </c>
      <c r="AS9489" s="3" t="b">
        <f t="shared" si="148"/>
        <v>1</v>
      </c>
      <c r="AT9489" s="1" t="s">
        <v>8420</v>
      </c>
    </row>
    <row r="9490" spans="1:46" x14ac:dyDescent="0.25">
      <c r="A9490" s="1" t="s">
        <v>27542</v>
      </c>
      <c r="B9490" s="5" t="s">
        <v>35760</v>
      </c>
      <c r="R9490" s="5" t="s">
        <v>97</v>
      </c>
      <c r="V9490" s="1" t="s">
        <v>2801</v>
      </c>
      <c r="W9490" s="1" t="s">
        <v>2801</v>
      </c>
      <c r="X9490" s="5" t="s">
        <v>191</v>
      </c>
      <c r="Y9490" s="5" t="s">
        <v>2</v>
      </c>
      <c r="AN9490" s="5" t="s">
        <v>97</v>
      </c>
      <c r="AR9490" s="1" t="s">
        <v>2801</v>
      </c>
      <c r="AS9490" s="3" t="b">
        <f t="shared" si="148"/>
        <v>1</v>
      </c>
      <c r="AT9490" s="1" t="s">
        <v>13842</v>
      </c>
    </row>
    <row r="9491" spans="1:46" x14ac:dyDescent="0.25">
      <c r="A9491" s="1" t="s">
        <v>27543</v>
      </c>
      <c r="B9491" s="5" t="s">
        <v>49</v>
      </c>
      <c r="R9491" s="5" t="s">
        <v>37943</v>
      </c>
      <c r="V9491" s="1" t="s">
        <v>2801</v>
      </c>
      <c r="W9491" s="1" t="s">
        <v>2801</v>
      </c>
      <c r="X9491" s="5" t="s">
        <v>49</v>
      </c>
      <c r="AN9491" s="5" t="s">
        <v>31</v>
      </c>
      <c r="AO9491" s="5" t="s">
        <v>191</v>
      </c>
      <c r="AP9491" s="5" t="s">
        <v>202</v>
      </c>
      <c r="AR9491" s="1" t="s">
        <v>2801</v>
      </c>
      <c r="AS9491" s="3" t="b">
        <f t="shared" si="148"/>
        <v>1</v>
      </c>
      <c r="AT9491" s="1" t="s">
        <v>3707</v>
      </c>
    </row>
    <row r="9492" spans="1:46" x14ac:dyDescent="0.25">
      <c r="A9492" s="1" t="s">
        <v>27544</v>
      </c>
      <c r="B9492" s="5" t="s">
        <v>42</v>
      </c>
      <c r="F9492" s="5" t="s">
        <v>23</v>
      </c>
      <c r="J9492" s="5" t="s">
        <v>43</v>
      </c>
      <c r="V9492" s="1" t="s">
        <v>2801</v>
      </c>
      <c r="W9492" s="1" t="s">
        <v>2801</v>
      </c>
      <c r="X9492" s="5" t="s">
        <v>42</v>
      </c>
      <c r="AB9492" s="5" t="s">
        <v>23</v>
      </c>
      <c r="AF9492" s="5" t="s">
        <v>43</v>
      </c>
      <c r="AR9492" s="1" t="s">
        <v>2801</v>
      </c>
      <c r="AS9492" s="3" t="b">
        <f t="shared" si="148"/>
        <v>1</v>
      </c>
      <c r="AT9492" s="1" t="s">
        <v>13354</v>
      </c>
    </row>
    <row r="9493" spans="1:46" x14ac:dyDescent="0.25">
      <c r="A9493" s="1" t="s">
        <v>27545</v>
      </c>
      <c r="B9493" s="5" t="s">
        <v>23</v>
      </c>
      <c r="V9493" s="1" t="s">
        <v>2801</v>
      </c>
      <c r="W9493" s="1" t="s">
        <v>2801</v>
      </c>
      <c r="X9493" s="5" t="s">
        <v>23</v>
      </c>
      <c r="AR9493" s="1" t="s">
        <v>2801</v>
      </c>
      <c r="AS9493" s="3" t="b">
        <f t="shared" si="148"/>
        <v>1</v>
      </c>
      <c r="AT9493" s="1" t="s">
        <v>13511</v>
      </c>
    </row>
    <row r="9494" spans="1:46" x14ac:dyDescent="0.25">
      <c r="A9494" s="1" t="s">
        <v>27546</v>
      </c>
      <c r="B9494" s="5" t="s">
        <v>23</v>
      </c>
      <c r="F9494" s="5" t="s">
        <v>224</v>
      </c>
      <c r="V9494" s="1" t="s">
        <v>2801</v>
      </c>
      <c r="W9494" s="1" t="s">
        <v>2801</v>
      </c>
      <c r="X9494" s="5" t="s">
        <v>23</v>
      </c>
      <c r="AB9494" s="5" t="s">
        <v>224</v>
      </c>
      <c r="AR9494" s="1" t="s">
        <v>2801</v>
      </c>
      <c r="AS9494" s="3" t="b">
        <f t="shared" si="148"/>
        <v>1</v>
      </c>
      <c r="AT9494" s="1" t="s">
        <v>13807</v>
      </c>
    </row>
    <row r="9495" spans="1:46" x14ac:dyDescent="0.25">
      <c r="A9495" s="1" t="s">
        <v>27547</v>
      </c>
      <c r="B9495" s="5" t="s">
        <v>2</v>
      </c>
      <c r="F9495" s="5" t="s">
        <v>857</v>
      </c>
      <c r="R9495" s="5" t="s">
        <v>10</v>
      </c>
      <c r="V9495" s="1" t="s">
        <v>2801</v>
      </c>
      <c r="W9495" s="1" t="s">
        <v>2801</v>
      </c>
      <c r="X9495" s="5" t="s">
        <v>2</v>
      </c>
      <c r="AB9495" s="5" t="s">
        <v>857</v>
      </c>
      <c r="AN9495" s="5" t="s">
        <v>10</v>
      </c>
      <c r="AR9495" s="1" t="s">
        <v>2801</v>
      </c>
      <c r="AS9495" s="3" t="b">
        <f t="shared" si="148"/>
        <v>1</v>
      </c>
      <c r="AT9495" s="1" t="s">
        <v>13831</v>
      </c>
    </row>
    <row r="9496" spans="1:46" x14ac:dyDescent="0.25">
      <c r="A9496" s="1" t="s">
        <v>27548</v>
      </c>
      <c r="B9496" s="5" t="s">
        <v>42</v>
      </c>
      <c r="F9496" s="5" t="s">
        <v>514</v>
      </c>
      <c r="V9496" s="1" t="s">
        <v>2801</v>
      </c>
      <c r="W9496" s="1" t="s">
        <v>2801</v>
      </c>
      <c r="X9496" s="5" t="s">
        <v>42</v>
      </c>
      <c r="AB9496" s="5" t="s">
        <v>514</v>
      </c>
      <c r="AR9496" s="1" t="s">
        <v>2801</v>
      </c>
      <c r="AS9496" s="3" t="b">
        <f t="shared" si="148"/>
        <v>1</v>
      </c>
      <c r="AT9496" s="1" t="s">
        <v>13382</v>
      </c>
    </row>
    <row r="9497" spans="1:46" x14ac:dyDescent="0.25">
      <c r="A9497" s="1" t="s">
        <v>27549</v>
      </c>
      <c r="B9497" s="5" t="s">
        <v>37944</v>
      </c>
      <c r="F9497" s="5" t="s">
        <v>37945</v>
      </c>
      <c r="V9497" s="1" t="s">
        <v>2801</v>
      </c>
      <c r="W9497" s="1" t="s">
        <v>2801</v>
      </c>
      <c r="X9497" s="5" t="s">
        <v>235</v>
      </c>
      <c r="AB9497" s="5" t="s">
        <v>46</v>
      </c>
      <c r="AR9497" s="1" t="s">
        <v>2801</v>
      </c>
      <c r="AS9497" s="3" t="b">
        <f t="shared" si="148"/>
        <v>1</v>
      </c>
      <c r="AT9497" s="1" t="s">
        <v>16327</v>
      </c>
    </row>
    <row r="9498" spans="1:46" x14ac:dyDescent="0.25">
      <c r="A9498" s="1" t="s">
        <v>27550</v>
      </c>
      <c r="B9498" s="5" t="s">
        <v>44</v>
      </c>
      <c r="V9498" s="1" t="s">
        <v>2801</v>
      </c>
      <c r="W9498" s="1" t="s">
        <v>2801</v>
      </c>
      <c r="X9498" s="5" t="s">
        <v>44</v>
      </c>
      <c r="AR9498" s="1" t="s">
        <v>2801</v>
      </c>
      <c r="AS9498" s="3" t="b">
        <f t="shared" si="148"/>
        <v>1</v>
      </c>
      <c r="AT9498" s="1" t="s">
        <v>8129</v>
      </c>
    </row>
    <row r="9499" spans="1:46" x14ac:dyDescent="0.25">
      <c r="A9499" s="1" t="s">
        <v>27551</v>
      </c>
      <c r="B9499" s="5" t="s">
        <v>23</v>
      </c>
      <c r="V9499" s="1" t="s">
        <v>2801</v>
      </c>
      <c r="W9499" s="1" t="s">
        <v>2801</v>
      </c>
      <c r="X9499" s="5" t="s">
        <v>23</v>
      </c>
      <c r="AR9499" s="1" t="s">
        <v>2801</v>
      </c>
      <c r="AS9499" s="3" t="b">
        <f t="shared" si="148"/>
        <v>1</v>
      </c>
      <c r="AT9499" s="1" t="s">
        <v>13377</v>
      </c>
    </row>
    <row r="9500" spans="1:46" x14ac:dyDescent="0.25">
      <c r="A9500" s="1" t="s">
        <v>27552</v>
      </c>
      <c r="B9500" s="5" t="s">
        <v>44</v>
      </c>
      <c r="V9500" s="1" t="s">
        <v>2801</v>
      </c>
      <c r="W9500" s="1" t="s">
        <v>2801</v>
      </c>
      <c r="X9500" s="5" t="s">
        <v>44</v>
      </c>
      <c r="AR9500" s="1" t="s">
        <v>2801</v>
      </c>
      <c r="AS9500" s="3" t="b">
        <f t="shared" si="148"/>
        <v>1</v>
      </c>
      <c r="AT9500" s="1" t="s">
        <v>7834</v>
      </c>
    </row>
    <row r="9501" spans="1:46" x14ac:dyDescent="0.25">
      <c r="A9501" s="1" t="s">
        <v>27553</v>
      </c>
      <c r="B9501" s="5" t="s">
        <v>3</v>
      </c>
      <c r="F9501" s="5" t="s">
        <v>18</v>
      </c>
      <c r="R9501" s="5" t="s">
        <v>37946</v>
      </c>
      <c r="V9501" s="1" t="s">
        <v>2801</v>
      </c>
      <c r="W9501" s="1" t="s">
        <v>2801</v>
      </c>
      <c r="X9501" s="5" t="s">
        <v>3</v>
      </c>
      <c r="AB9501" s="5" t="s">
        <v>18</v>
      </c>
      <c r="AN9501" s="5" t="s">
        <v>628</v>
      </c>
      <c r="AO9501" s="5" t="s">
        <v>82</v>
      </c>
      <c r="AR9501" s="1" t="s">
        <v>2801</v>
      </c>
      <c r="AS9501" s="3" t="b">
        <f t="shared" si="148"/>
        <v>1</v>
      </c>
      <c r="AT9501" s="1" t="s">
        <v>9182</v>
      </c>
    </row>
    <row r="9502" spans="1:46" x14ac:dyDescent="0.25">
      <c r="A9502" s="1" t="s">
        <v>27554</v>
      </c>
      <c r="B9502" s="5" t="s">
        <v>42</v>
      </c>
      <c r="F9502" s="5" t="s">
        <v>72</v>
      </c>
      <c r="J9502" s="5" t="s">
        <v>23</v>
      </c>
      <c r="R9502" s="5" t="s">
        <v>51</v>
      </c>
      <c r="V9502" s="1" t="s">
        <v>2801</v>
      </c>
      <c r="W9502" s="1" t="s">
        <v>2801</v>
      </c>
      <c r="X9502" s="5" t="s">
        <v>42</v>
      </c>
      <c r="AB9502" s="5" t="s">
        <v>72</v>
      </c>
      <c r="AF9502" s="5" t="s">
        <v>23</v>
      </c>
      <c r="AN9502" s="5" t="s">
        <v>51</v>
      </c>
      <c r="AR9502" s="1" t="s">
        <v>2801</v>
      </c>
      <c r="AS9502" s="3" t="b">
        <f t="shared" si="148"/>
        <v>1</v>
      </c>
      <c r="AT9502" s="1" t="s">
        <v>13384</v>
      </c>
    </row>
    <row r="9503" spans="1:46" x14ac:dyDescent="0.25">
      <c r="A9503" s="1" t="s">
        <v>27555</v>
      </c>
      <c r="B9503" s="5" t="s">
        <v>42</v>
      </c>
      <c r="F9503" s="5" t="s">
        <v>23</v>
      </c>
      <c r="J9503" s="5" t="s">
        <v>43</v>
      </c>
      <c r="N9503" s="5" t="s">
        <v>24</v>
      </c>
      <c r="V9503" s="1" t="s">
        <v>2801</v>
      </c>
      <c r="W9503" s="1" t="s">
        <v>2801</v>
      </c>
      <c r="X9503" s="5" t="s">
        <v>42</v>
      </c>
      <c r="AB9503" s="5" t="s">
        <v>23</v>
      </c>
      <c r="AF9503" s="5" t="s">
        <v>43</v>
      </c>
      <c r="AJ9503" s="5" t="s">
        <v>24</v>
      </c>
      <c r="AR9503" s="1" t="s">
        <v>2801</v>
      </c>
      <c r="AS9503" s="3" t="b">
        <f t="shared" si="148"/>
        <v>1</v>
      </c>
      <c r="AT9503" s="1" t="s">
        <v>14418</v>
      </c>
    </row>
    <row r="9504" spans="1:46" x14ac:dyDescent="0.25">
      <c r="A9504" s="1" t="s">
        <v>27556</v>
      </c>
      <c r="B9504" s="5" t="s">
        <v>37944</v>
      </c>
      <c r="F9504" s="5" t="s">
        <v>37947</v>
      </c>
      <c r="V9504" s="1" t="s">
        <v>2801</v>
      </c>
      <c r="W9504" s="1" t="s">
        <v>2801</v>
      </c>
      <c r="X9504" s="5" t="s">
        <v>235</v>
      </c>
      <c r="AB9504" s="5" t="s">
        <v>2838</v>
      </c>
      <c r="AR9504" s="1" t="s">
        <v>2801</v>
      </c>
      <c r="AS9504" s="3" t="b">
        <f t="shared" si="148"/>
        <v>1</v>
      </c>
      <c r="AT9504" s="1" t="s">
        <v>15916</v>
      </c>
    </row>
    <row r="9505" spans="1:46" x14ac:dyDescent="0.25">
      <c r="A9505" s="1" t="s">
        <v>27557</v>
      </c>
      <c r="B9505" s="5" t="s">
        <v>2</v>
      </c>
      <c r="F9505" s="5" t="s">
        <v>191</v>
      </c>
      <c r="J9505" s="5" t="s">
        <v>17703</v>
      </c>
      <c r="V9505" s="1" t="s">
        <v>2801</v>
      </c>
      <c r="W9505" s="1" t="s">
        <v>2801</v>
      </c>
      <c r="X9505" s="5" t="s">
        <v>2</v>
      </c>
      <c r="AB9505" s="5" t="s">
        <v>191</v>
      </c>
      <c r="AF9505" s="5" t="s">
        <v>17703</v>
      </c>
      <c r="AR9505" s="1" t="s">
        <v>2801</v>
      </c>
      <c r="AS9505" s="3" t="b">
        <f t="shared" si="148"/>
        <v>1</v>
      </c>
      <c r="AT9505" s="1" t="s">
        <v>6514</v>
      </c>
    </row>
    <row r="9506" spans="1:46" x14ac:dyDescent="0.25">
      <c r="A9506" s="1" t="s">
        <v>27558</v>
      </c>
      <c r="B9506" s="5" t="s">
        <v>1</v>
      </c>
      <c r="V9506" s="1" t="s">
        <v>2801</v>
      </c>
      <c r="W9506" s="1" t="s">
        <v>2801</v>
      </c>
      <c r="X9506" s="5" t="s">
        <v>1</v>
      </c>
      <c r="AR9506" s="1" t="s">
        <v>2801</v>
      </c>
      <c r="AS9506" s="3" t="b">
        <f t="shared" si="148"/>
        <v>1</v>
      </c>
      <c r="AT9506" s="1" t="s">
        <v>2953</v>
      </c>
    </row>
    <row r="9507" spans="1:46" x14ac:dyDescent="0.25">
      <c r="A9507" s="1" t="s">
        <v>27559</v>
      </c>
      <c r="B9507" s="5" t="s">
        <v>42</v>
      </c>
      <c r="F9507" s="5" t="s">
        <v>72</v>
      </c>
      <c r="R9507" s="5" t="s">
        <v>37948</v>
      </c>
      <c r="V9507" s="1" t="s">
        <v>2801</v>
      </c>
      <c r="W9507" s="1" t="s">
        <v>2801</v>
      </c>
      <c r="X9507" s="5" t="s">
        <v>42</v>
      </c>
      <c r="AB9507" s="5" t="s">
        <v>72</v>
      </c>
      <c r="AN9507" s="5" t="s">
        <v>31</v>
      </c>
      <c r="AO9507" s="5" t="s">
        <v>10</v>
      </c>
      <c r="AP9507" s="5" t="s">
        <v>1872</v>
      </c>
      <c r="AR9507" s="1" t="s">
        <v>2801</v>
      </c>
      <c r="AS9507" s="3" t="b">
        <f t="shared" si="148"/>
        <v>1</v>
      </c>
      <c r="AT9507" s="1" t="s">
        <v>16354</v>
      </c>
    </row>
    <row r="9508" spans="1:46" x14ac:dyDescent="0.25">
      <c r="A9508" s="1" t="s">
        <v>27560</v>
      </c>
      <c r="B9508" s="5" t="s">
        <v>793</v>
      </c>
      <c r="V9508" s="1" t="s">
        <v>2801</v>
      </c>
      <c r="W9508" s="1" t="s">
        <v>2801</v>
      </c>
      <c r="X9508" s="5" t="s">
        <v>793</v>
      </c>
      <c r="AR9508" s="1" t="s">
        <v>2801</v>
      </c>
      <c r="AS9508" s="3" t="b">
        <f t="shared" si="148"/>
        <v>1</v>
      </c>
      <c r="AT9508" s="1" t="s">
        <v>3466</v>
      </c>
    </row>
    <row r="9509" spans="1:46" x14ac:dyDescent="0.25">
      <c r="A9509" s="1" t="s">
        <v>27561</v>
      </c>
      <c r="B9509" s="5" t="s">
        <v>42</v>
      </c>
      <c r="V9509" s="1" t="s">
        <v>2801</v>
      </c>
      <c r="W9509" s="1" t="s">
        <v>2801</v>
      </c>
      <c r="X9509" s="5" t="s">
        <v>42</v>
      </c>
      <c r="AR9509" s="1" t="s">
        <v>2801</v>
      </c>
      <c r="AS9509" s="3" t="b">
        <f t="shared" si="148"/>
        <v>1</v>
      </c>
      <c r="AT9509" s="1" t="s">
        <v>15798</v>
      </c>
    </row>
    <row r="9510" spans="1:46" x14ac:dyDescent="0.25">
      <c r="A9510" s="1" t="s">
        <v>27562</v>
      </c>
      <c r="B9510" s="5" t="s">
        <v>2444</v>
      </c>
      <c r="V9510" s="1" t="s">
        <v>2801</v>
      </c>
      <c r="W9510" s="1" t="s">
        <v>2801</v>
      </c>
      <c r="X9510" s="5" t="s">
        <v>2444</v>
      </c>
      <c r="AR9510" s="1" t="s">
        <v>2801</v>
      </c>
      <c r="AS9510" s="3" t="b">
        <f t="shared" si="148"/>
        <v>1</v>
      </c>
      <c r="AT9510" s="1" t="s">
        <v>16696</v>
      </c>
    </row>
    <row r="9511" spans="1:46" x14ac:dyDescent="0.25">
      <c r="A9511" s="1" t="s">
        <v>27563</v>
      </c>
      <c r="B9511" s="5" t="s">
        <v>3</v>
      </c>
      <c r="F9511" s="5" t="s">
        <v>49</v>
      </c>
      <c r="J9511" s="5" t="s">
        <v>10</v>
      </c>
      <c r="N9511" s="5" t="s">
        <v>31</v>
      </c>
      <c r="R9511" s="5" t="s">
        <v>53</v>
      </c>
      <c r="V9511" s="1" t="s">
        <v>2801</v>
      </c>
      <c r="W9511" s="1" t="s">
        <v>2801</v>
      </c>
      <c r="X9511" s="5" t="s">
        <v>3</v>
      </c>
      <c r="AB9511" s="5" t="s">
        <v>49</v>
      </c>
      <c r="AF9511" s="5" t="s">
        <v>10</v>
      </c>
      <c r="AJ9511" s="5" t="s">
        <v>31</v>
      </c>
      <c r="AN9511" s="5" t="s">
        <v>53</v>
      </c>
      <c r="AR9511" s="1" t="s">
        <v>2801</v>
      </c>
      <c r="AS9511" s="3" t="b">
        <f t="shared" si="148"/>
        <v>1</v>
      </c>
      <c r="AT9511" s="1" t="s">
        <v>6984</v>
      </c>
    </row>
    <row r="9512" spans="1:46" x14ac:dyDescent="0.25">
      <c r="A9512" s="1" t="s">
        <v>27564</v>
      </c>
      <c r="B9512" s="5" t="s">
        <v>23</v>
      </c>
      <c r="R9512" s="5" t="s">
        <v>33427</v>
      </c>
      <c r="V9512" s="1" t="s">
        <v>2801</v>
      </c>
      <c r="W9512" s="1" t="s">
        <v>2801</v>
      </c>
      <c r="X9512" s="5" t="s">
        <v>23</v>
      </c>
      <c r="AN9512" s="5" t="s">
        <v>10</v>
      </c>
      <c r="AO9512" s="5" t="s">
        <v>31</v>
      </c>
      <c r="AR9512" s="1" t="s">
        <v>2801</v>
      </c>
      <c r="AS9512" s="3" t="b">
        <f t="shared" si="148"/>
        <v>1</v>
      </c>
      <c r="AT9512" s="1" t="s">
        <v>16060</v>
      </c>
    </row>
    <row r="9513" spans="1:46" x14ac:dyDescent="0.25">
      <c r="A9513" s="1" t="s">
        <v>27565</v>
      </c>
      <c r="B9513" s="5" t="s">
        <v>15</v>
      </c>
      <c r="F9513" s="5" t="s">
        <v>31</v>
      </c>
      <c r="V9513" s="1" t="s">
        <v>2801</v>
      </c>
      <c r="W9513" s="1" t="s">
        <v>2801</v>
      </c>
      <c r="X9513" s="5" t="s">
        <v>15</v>
      </c>
      <c r="AB9513" s="5" t="s">
        <v>31</v>
      </c>
      <c r="AR9513" s="1" t="s">
        <v>2801</v>
      </c>
      <c r="AS9513" s="3" t="b">
        <f t="shared" si="148"/>
        <v>1</v>
      </c>
      <c r="AT9513" s="1" t="s">
        <v>16346</v>
      </c>
    </row>
    <row r="9514" spans="1:46" x14ac:dyDescent="0.25">
      <c r="A9514" s="1" t="s">
        <v>27566</v>
      </c>
      <c r="B9514" s="5" t="s">
        <v>23</v>
      </c>
      <c r="V9514" s="1" t="s">
        <v>2801</v>
      </c>
      <c r="W9514" s="1" t="s">
        <v>2801</v>
      </c>
      <c r="X9514" s="5" t="s">
        <v>23</v>
      </c>
      <c r="AR9514" s="1" t="s">
        <v>2801</v>
      </c>
      <c r="AS9514" s="3" t="b">
        <f t="shared" si="148"/>
        <v>1</v>
      </c>
      <c r="AT9514" s="1" t="s">
        <v>16168</v>
      </c>
    </row>
    <row r="9515" spans="1:46" x14ac:dyDescent="0.25">
      <c r="A9515" s="1" t="s">
        <v>27567</v>
      </c>
      <c r="B9515" s="5" t="s">
        <v>23</v>
      </c>
      <c r="F9515" s="5" t="s">
        <v>81</v>
      </c>
      <c r="R9515" s="5" t="s">
        <v>10</v>
      </c>
      <c r="V9515" s="1" t="s">
        <v>2801</v>
      </c>
      <c r="W9515" s="1" t="s">
        <v>2801</v>
      </c>
      <c r="X9515" s="5" t="s">
        <v>23</v>
      </c>
      <c r="AB9515" s="5" t="s">
        <v>81</v>
      </c>
      <c r="AN9515" s="5" t="s">
        <v>10</v>
      </c>
      <c r="AR9515" s="1" t="s">
        <v>2801</v>
      </c>
      <c r="AS9515" s="3" t="b">
        <f t="shared" si="148"/>
        <v>1</v>
      </c>
      <c r="AT9515" s="1" t="s">
        <v>16355</v>
      </c>
    </row>
    <row r="9516" spans="1:46" x14ac:dyDescent="0.25">
      <c r="A9516" s="1" t="s">
        <v>27568</v>
      </c>
      <c r="B9516" s="5" t="s">
        <v>33005</v>
      </c>
      <c r="F9516" s="5" t="s">
        <v>33060</v>
      </c>
      <c r="J9516" s="5" t="s">
        <v>35171</v>
      </c>
      <c r="V9516" s="1" t="s">
        <v>2802</v>
      </c>
      <c r="W9516" s="1" t="s">
        <v>2802</v>
      </c>
      <c r="X9516" s="5" t="s">
        <v>2</v>
      </c>
      <c r="AB9516" s="5" t="s">
        <v>668</v>
      </c>
      <c r="AF9516" s="5" t="s">
        <v>452</v>
      </c>
      <c r="AR9516" s="1" t="s">
        <v>2802</v>
      </c>
      <c r="AS9516" s="3" t="b">
        <f t="shared" si="148"/>
        <v>1</v>
      </c>
      <c r="AT9516" s="1" t="s">
        <v>10820</v>
      </c>
    </row>
    <row r="9517" spans="1:46" x14ac:dyDescent="0.25">
      <c r="A9517" s="1" t="s">
        <v>27569</v>
      </c>
      <c r="B9517" s="5" t="s">
        <v>3</v>
      </c>
      <c r="F9517" s="5" t="s">
        <v>235</v>
      </c>
      <c r="V9517" s="1" t="s">
        <v>2801</v>
      </c>
      <c r="W9517" s="1" t="s">
        <v>2801</v>
      </c>
      <c r="X9517" s="5" t="s">
        <v>3</v>
      </c>
      <c r="AB9517" s="5" t="s">
        <v>235</v>
      </c>
      <c r="AR9517" s="1" t="s">
        <v>2801</v>
      </c>
      <c r="AS9517" s="3" t="b">
        <f t="shared" si="148"/>
        <v>1</v>
      </c>
      <c r="AT9517" s="1" t="s">
        <v>9306</v>
      </c>
    </row>
    <row r="9518" spans="1:46" x14ac:dyDescent="0.25">
      <c r="A9518" s="1" t="s">
        <v>27570</v>
      </c>
      <c r="B9518" s="5" t="s">
        <v>42</v>
      </c>
      <c r="F9518" s="5" t="s">
        <v>37949</v>
      </c>
      <c r="R9518" s="5" t="s">
        <v>37950</v>
      </c>
      <c r="V9518" s="1" t="s">
        <v>2801</v>
      </c>
      <c r="W9518" s="1" t="s">
        <v>2801</v>
      </c>
      <c r="X9518" s="5" t="s">
        <v>42</v>
      </c>
      <c r="AB9518" s="5" t="s">
        <v>596</v>
      </c>
      <c r="AN9518" s="5" t="s">
        <v>20</v>
      </c>
      <c r="AO9518" s="5" t="s">
        <v>388</v>
      </c>
      <c r="AP9518" s="5" t="s">
        <v>51</v>
      </c>
      <c r="AQ9518" s="5" t="s">
        <v>563</v>
      </c>
      <c r="AR9518" s="1" t="s">
        <v>2801</v>
      </c>
      <c r="AS9518" s="3" t="b">
        <f t="shared" si="148"/>
        <v>1</v>
      </c>
      <c r="AT9518" s="1" t="s">
        <v>8582</v>
      </c>
    </row>
    <row r="9519" spans="1:46" x14ac:dyDescent="0.25">
      <c r="A9519" s="1" t="s">
        <v>27571</v>
      </c>
      <c r="B9519" s="5" t="s">
        <v>18</v>
      </c>
      <c r="F9519" s="5" t="s">
        <v>23</v>
      </c>
      <c r="R9519" s="5" t="s">
        <v>83</v>
      </c>
      <c r="V9519" s="1" t="s">
        <v>2801</v>
      </c>
      <c r="W9519" s="1" t="s">
        <v>2801</v>
      </c>
      <c r="X9519" s="5" t="s">
        <v>18</v>
      </c>
      <c r="AB9519" s="5" t="s">
        <v>23</v>
      </c>
      <c r="AN9519" s="5" t="s">
        <v>83</v>
      </c>
      <c r="AR9519" s="1" t="s">
        <v>2801</v>
      </c>
      <c r="AS9519" s="3" t="b">
        <f t="shared" si="148"/>
        <v>1</v>
      </c>
      <c r="AT9519" s="1" t="s">
        <v>13939</v>
      </c>
    </row>
    <row r="9520" spans="1:46" x14ac:dyDescent="0.25">
      <c r="A9520" s="1" t="s">
        <v>27572</v>
      </c>
      <c r="B9520" s="5" t="s">
        <v>49</v>
      </c>
      <c r="F9520" s="5" t="s">
        <v>887</v>
      </c>
      <c r="V9520" s="1" t="s">
        <v>2801</v>
      </c>
      <c r="W9520" s="1" t="s">
        <v>2801</v>
      </c>
      <c r="X9520" s="5" t="s">
        <v>49</v>
      </c>
      <c r="AB9520" s="5" t="s">
        <v>887</v>
      </c>
      <c r="AR9520" s="1" t="s">
        <v>2801</v>
      </c>
      <c r="AS9520" s="3" t="b">
        <f t="shared" si="148"/>
        <v>1</v>
      </c>
      <c r="AT9520" s="1" t="s">
        <v>16550</v>
      </c>
    </row>
    <row r="9521" spans="1:46" x14ac:dyDescent="0.25">
      <c r="A9521" s="1" t="s">
        <v>27573</v>
      </c>
      <c r="B9521" s="5" t="s">
        <v>235</v>
      </c>
      <c r="V9521" s="1" t="s">
        <v>2801</v>
      </c>
      <c r="W9521" s="1" t="s">
        <v>2801</v>
      </c>
      <c r="X9521" s="5" t="s">
        <v>235</v>
      </c>
      <c r="AR9521" s="1" t="s">
        <v>2801</v>
      </c>
      <c r="AS9521" s="3" t="b">
        <f t="shared" si="148"/>
        <v>1</v>
      </c>
      <c r="AT9521" s="1" t="s">
        <v>16528</v>
      </c>
    </row>
    <row r="9522" spans="1:46" x14ac:dyDescent="0.25">
      <c r="A9522" s="1" t="s">
        <v>27574</v>
      </c>
      <c r="B9522" s="5" t="s">
        <v>37896</v>
      </c>
      <c r="V9522" s="1" t="s">
        <v>2801</v>
      </c>
      <c r="W9522" s="1" t="s">
        <v>2801</v>
      </c>
      <c r="X9522" s="5" t="s">
        <v>1</v>
      </c>
      <c r="Y9522" s="5" t="s">
        <v>632</v>
      </c>
      <c r="AR9522" s="1" t="s">
        <v>2801</v>
      </c>
      <c r="AS9522" s="3" t="b">
        <f t="shared" si="148"/>
        <v>1</v>
      </c>
      <c r="AT9522" s="1" t="s">
        <v>16010</v>
      </c>
    </row>
    <row r="9523" spans="1:46" x14ac:dyDescent="0.25">
      <c r="A9523" s="1" t="s">
        <v>27575</v>
      </c>
      <c r="B9523" s="5" t="s">
        <v>33015</v>
      </c>
      <c r="V9523" s="1" t="s">
        <v>2801</v>
      </c>
      <c r="W9523" s="1" t="s">
        <v>2801</v>
      </c>
      <c r="X9523" s="5" t="s">
        <v>40</v>
      </c>
      <c r="Y9523" s="5" t="s">
        <v>445</v>
      </c>
      <c r="AR9523" s="1" t="s">
        <v>2801</v>
      </c>
      <c r="AS9523" s="3" t="b">
        <f t="shared" si="148"/>
        <v>1</v>
      </c>
      <c r="AT9523" s="1" t="s">
        <v>7814</v>
      </c>
    </row>
    <row r="9524" spans="1:46" x14ac:dyDescent="0.25">
      <c r="A9524" s="1" t="s">
        <v>27576</v>
      </c>
      <c r="B9524" s="5" t="s">
        <v>3</v>
      </c>
      <c r="V9524" s="1" t="s">
        <v>2801</v>
      </c>
      <c r="W9524" s="1" t="s">
        <v>2801</v>
      </c>
      <c r="X9524" s="5" t="s">
        <v>3</v>
      </c>
      <c r="AR9524" s="1" t="s">
        <v>2801</v>
      </c>
      <c r="AS9524" s="3" t="b">
        <f t="shared" si="148"/>
        <v>1</v>
      </c>
      <c r="AT9524" s="1" t="s">
        <v>8709</v>
      </c>
    </row>
    <row r="9525" spans="1:46" x14ac:dyDescent="0.25">
      <c r="A9525" s="1" t="s">
        <v>27577</v>
      </c>
      <c r="B9525" s="5" t="s">
        <v>265</v>
      </c>
      <c r="F9525" s="5" t="s">
        <v>2363</v>
      </c>
      <c r="R9525" s="5" t="s">
        <v>1196</v>
      </c>
      <c r="V9525" s="1" t="s">
        <v>2801</v>
      </c>
      <c r="W9525" s="1" t="s">
        <v>2801</v>
      </c>
      <c r="X9525" s="5" t="s">
        <v>265</v>
      </c>
      <c r="AB9525" s="5" t="s">
        <v>71</v>
      </c>
      <c r="AN9525" s="5" t="s">
        <v>1196</v>
      </c>
      <c r="AR9525" s="1" t="s">
        <v>2801</v>
      </c>
      <c r="AS9525" s="3" t="b">
        <f t="shared" si="148"/>
        <v>1</v>
      </c>
      <c r="AT9525" s="1" t="s">
        <v>8657</v>
      </c>
    </row>
    <row r="9526" spans="1:46" x14ac:dyDescent="0.25">
      <c r="A9526" s="1" t="s">
        <v>27578</v>
      </c>
      <c r="B9526" s="5" t="s">
        <v>71</v>
      </c>
      <c r="F9526" s="5" t="s">
        <v>119</v>
      </c>
      <c r="V9526" s="1" t="s">
        <v>2801</v>
      </c>
      <c r="W9526" s="1" t="s">
        <v>2801</v>
      </c>
      <c r="X9526" s="5" t="s">
        <v>71</v>
      </c>
      <c r="AB9526" s="5" t="s">
        <v>119</v>
      </c>
      <c r="AR9526" s="1" t="s">
        <v>2801</v>
      </c>
      <c r="AS9526" s="3" t="b">
        <f t="shared" si="148"/>
        <v>1</v>
      </c>
      <c r="AT9526" s="1" t="s">
        <v>13471</v>
      </c>
    </row>
    <row r="9527" spans="1:46" x14ac:dyDescent="0.25">
      <c r="A9527" s="1" t="s">
        <v>27579</v>
      </c>
      <c r="B9527" s="5" t="s">
        <v>191</v>
      </c>
      <c r="V9527" s="1" t="s">
        <v>2801</v>
      </c>
      <c r="W9527" s="1" t="s">
        <v>2801</v>
      </c>
      <c r="X9527" s="5" t="s">
        <v>191</v>
      </c>
      <c r="AR9527" s="1" t="s">
        <v>2801</v>
      </c>
      <c r="AS9527" s="3" t="b">
        <f t="shared" si="148"/>
        <v>1</v>
      </c>
      <c r="AT9527" s="1" t="s">
        <v>16018</v>
      </c>
    </row>
    <row r="9528" spans="1:46" x14ac:dyDescent="0.25">
      <c r="A9528" s="1" t="s">
        <v>27580</v>
      </c>
      <c r="B9528" s="5" t="s">
        <v>23</v>
      </c>
      <c r="V9528" s="1" t="s">
        <v>2801</v>
      </c>
      <c r="W9528" s="1" t="s">
        <v>2801</v>
      </c>
      <c r="X9528" s="5" t="s">
        <v>23</v>
      </c>
      <c r="AR9528" s="1" t="s">
        <v>2801</v>
      </c>
      <c r="AS9528" s="3" t="b">
        <f t="shared" si="148"/>
        <v>1</v>
      </c>
      <c r="AT9528" s="1" t="s">
        <v>2899</v>
      </c>
    </row>
    <row r="9529" spans="1:46" x14ac:dyDescent="0.25">
      <c r="A9529" s="1" t="s">
        <v>27581</v>
      </c>
      <c r="B9529" s="5" t="s">
        <v>44</v>
      </c>
      <c r="F9529" s="5" t="s">
        <v>58</v>
      </c>
      <c r="J9529" s="5" t="s">
        <v>323</v>
      </c>
      <c r="N9529" s="5" t="s">
        <v>31</v>
      </c>
      <c r="V9529" s="1" t="s">
        <v>2801</v>
      </c>
      <c r="W9529" s="1" t="s">
        <v>2801</v>
      </c>
      <c r="X9529" s="5" t="s">
        <v>44</v>
      </c>
      <c r="AB9529" s="5" t="s">
        <v>58</v>
      </c>
      <c r="AF9529" s="5" t="s">
        <v>323</v>
      </c>
      <c r="AJ9529" s="5" t="s">
        <v>31</v>
      </c>
      <c r="AR9529" s="1" t="s">
        <v>2801</v>
      </c>
      <c r="AS9529" s="3" t="b">
        <f t="shared" si="148"/>
        <v>1</v>
      </c>
      <c r="AT9529" s="1" t="s">
        <v>11042</v>
      </c>
    </row>
    <row r="9530" spans="1:46" x14ac:dyDescent="0.25">
      <c r="A9530" s="1" t="s">
        <v>27582</v>
      </c>
      <c r="B9530" s="5" t="s">
        <v>57</v>
      </c>
      <c r="F9530" s="5" t="s">
        <v>797</v>
      </c>
      <c r="V9530" s="1" t="s">
        <v>2801</v>
      </c>
      <c r="W9530" s="1" t="s">
        <v>2801</v>
      </c>
      <c r="X9530" s="5" t="s">
        <v>57</v>
      </c>
      <c r="AB9530" s="5" t="s">
        <v>797</v>
      </c>
      <c r="AR9530" s="1" t="s">
        <v>2801</v>
      </c>
      <c r="AS9530" s="3" t="b">
        <f t="shared" si="148"/>
        <v>1</v>
      </c>
      <c r="AT9530" s="1" t="s">
        <v>6916</v>
      </c>
    </row>
    <row r="9531" spans="1:46" x14ac:dyDescent="0.25">
      <c r="A9531" s="1" t="s">
        <v>27583</v>
      </c>
      <c r="B9531" s="5" t="s">
        <v>2455</v>
      </c>
      <c r="F9531" s="5" t="s">
        <v>444</v>
      </c>
      <c r="V9531" s="1" t="s">
        <v>2801</v>
      </c>
      <c r="W9531" s="1" t="s">
        <v>2801</v>
      </c>
      <c r="X9531" s="5" t="s">
        <v>2455</v>
      </c>
      <c r="AB9531" s="5" t="s">
        <v>444</v>
      </c>
      <c r="AR9531" s="1" t="s">
        <v>2801</v>
      </c>
      <c r="AS9531" s="3" t="b">
        <f t="shared" si="148"/>
        <v>1</v>
      </c>
      <c r="AT9531" s="1" t="s">
        <v>10921</v>
      </c>
    </row>
    <row r="9532" spans="1:46" x14ac:dyDescent="0.25">
      <c r="A9532" s="1" t="s">
        <v>27584</v>
      </c>
      <c r="B9532" s="5" t="s">
        <v>23</v>
      </c>
      <c r="V9532" s="1" t="s">
        <v>2801</v>
      </c>
      <c r="W9532" s="1" t="s">
        <v>2801</v>
      </c>
      <c r="X9532" s="5" t="s">
        <v>23</v>
      </c>
      <c r="AR9532" s="1" t="s">
        <v>2801</v>
      </c>
      <c r="AS9532" s="3" t="b">
        <f t="shared" si="148"/>
        <v>1</v>
      </c>
      <c r="AT9532" s="1" t="s">
        <v>15872</v>
      </c>
    </row>
    <row r="9533" spans="1:46" x14ac:dyDescent="0.25">
      <c r="A9533" s="1" t="s">
        <v>27585</v>
      </c>
      <c r="B9533" s="5" t="s">
        <v>37951</v>
      </c>
      <c r="F9533" s="5" t="s">
        <v>37952</v>
      </c>
      <c r="J9533" s="5" t="s">
        <v>37953</v>
      </c>
      <c r="V9533" s="1" t="s">
        <v>2801</v>
      </c>
      <c r="W9533" s="1" t="s">
        <v>2801</v>
      </c>
      <c r="X9533" s="5" t="s">
        <v>1106</v>
      </c>
      <c r="AB9533" s="5" t="s">
        <v>69</v>
      </c>
      <c r="AF9533" s="5" t="s">
        <v>2879</v>
      </c>
      <c r="AR9533" s="1" t="s">
        <v>2801</v>
      </c>
      <c r="AS9533" s="3" t="b">
        <f t="shared" si="148"/>
        <v>1</v>
      </c>
      <c r="AT9533" s="1" t="s">
        <v>14996</v>
      </c>
    </row>
    <row r="9534" spans="1:46" x14ac:dyDescent="0.25">
      <c r="A9534" s="1" t="s">
        <v>27586</v>
      </c>
      <c r="B9534" s="5" t="s">
        <v>42</v>
      </c>
      <c r="V9534" s="1" t="s">
        <v>2801</v>
      </c>
      <c r="W9534" s="1" t="s">
        <v>2801</v>
      </c>
      <c r="X9534" s="5" t="s">
        <v>42</v>
      </c>
      <c r="AR9534" s="1" t="s">
        <v>2801</v>
      </c>
      <c r="AS9534" s="3" t="b">
        <f t="shared" si="148"/>
        <v>1</v>
      </c>
      <c r="AT9534" s="1" t="s">
        <v>16011</v>
      </c>
    </row>
    <row r="9535" spans="1:46" x14ac:dyDescent="0.25">
      <c r="A9535" s="1" t="s">
        <v>27587</v>
      </c>
      <c r="B9535" s="5" t="s">
        <v>40</v>
      </c>
      <c r="R9535" s="5" t="s">
        <v>33427</v>
      </c>
      <c r="V9535" s="1" t="s">
        <v>2801</v>
      </c>
      <c r="W9535" s="1" t="s">
        <v>2801</v>
      </c>
      <c r="X9535" s="5" t="s">
        <v>40</v>
      </c>
      <c r="AN9535" s="5" t="s">
        <v>10</v>
      </c>
      <c r="AO9535" s="5" t="s">
        <v>31</v>
      </c>
      <c r="AR9535" s="1" t="s">
        <v>2801</v>
      </c>
      <c r="AS9535" s="3" t="b">
        <f t="shared" si="148"/>
        <v>1</v>
      </c>
      <c r="AT9535" s="1" t="s">
        <v>16535</v>
      </c>
    </row>
    <row r="9536" spans="1:46" x14ac:dyDescent="0.25">
      <c r="A9536" s="1" t="s">
        <v>27588</v>
      </c>
      <c r="B9536" s="5" t="s">
        <v>23</v>
      </c>
      <c r="F9536" s="5" t="s">
        <v>15</v>
      </c>
      <c r="V9536" s="1" t="s">
        <v>2801</v>
      </c>
      <c r="W9536" s="1" t="s">
        <v>2801</v>
      </c>
      <c r="X9536" s="5" t="s">
        <v>23</v>
      </c>
      <c r="AB9536" s="5" t="s">
        <v>15</v>
      </c>
      <c r="AR9536" s="1" t="s">
        <v>2801</v>
      </c>
      <c r="AS9536" s="3" t="b">
        <f t="shared" si="148"/>
        <v>1</v>
      </c>
      <c r="AT9536" s="1" t="s">
        <v>15999</v>
      </c>
    </row>
    <row r="9537" spans="1:46" x14ac:dyDescent="0.25">
      <c r="A9537" s="1" t="s">
        <v>27589</v>
      </c>
      <c r="B9537" s="5" t="s">
        <v>2557</v>
      </c>
      <c r="F9537" s="5" t="s">
        <v>23</v>
      </c>
      <c r="V9537" s="1" t="s">
        <v>2801</v>
      </c>
      <c r="W9537" s="1" t="s">
        <v>2801</v>
      </c>
      <c r="X9537" s="5" t="s">
        <v>2557</v>
      </c>
      <c r="AB9537" s="5" t="s">
        <v>23</v>
      </c>
      <c r="AR9537" s="1" t="s">
        <v>2801</v>
      </c>
      <c r="AS9537" s="3" t="b">
        <f t="shared" si="148"/>
        <v>1</v>
      </c>
      <c r="AT9537" s="1" t="s">
        <v>15829</v>
      </c>
    </row>
    <row r="9538" spans="1:46" x14ac:dyDescent="0.25">
      <c r="A9538" s="1" t="s">
        <v>27590</v>
      </c>
      <c r="B9538" s="5" t="s">
        <v>2151</v>
      </c>
      <c r="V9538" s="1" t="s">
        <v>2801</v>
      </c>
      <c r="W9538" s="1" t="s">
        <v>2801</v>
      </c>
      <c r="X9538" s="5" t="s">
        <v>2151</v>
      </c>
      <c r="AR9538" s="1" t="s">
        <v>2801</v>
      </c>
      <c r="AS9538" s="3" t="b">
        <f t="shared" si="148"/>
        <v>1</v>
      </c>
      <c r="AT9538" s="1" t="s">
        <v>16171</v>
      </c>
    </row>
    <row r="9539" spans="1:46" x14ac:dyDescent="0.25">
      <c r="A9539" s="1" t="s">
        <v>27591</v>
      </c>
      <c r="B9539" s="5" t="s">
        <v>441</v>
      </c>
      <c r="F9539" s="5" t="s">
        <v>33495</v>
      </c>
      <c r="J9539" s="5" t="s">
        <v>23</v>
      </c>
      <c r="V9539" s="1" t="s">
        <v>2801</v>
      </c>
      <c r="W9539" s="1" t="s">
        <v>2801</v>
      </c>
      <c r="X9539" s="5" t="s">
        <v>441</v>
      </c>
      <c r="AB9539" s="5" t="s">
        <v>18</v>
      </c>
      <c r="AF9539" s="5" t="s">
        <v>23</v>
      </c>
      <c r="AR9539" s="1" t="s">
        <v>2801</v>
      </c>
      <c r="AS9539" s="3" t="b">
        <f t="shared" ref="AS9539:AS9602" si="149">EXACT(W9539,AR9539)</f>
        <v>1</v>
      </c>
      <c r="AT9539" s="1" t="s">
        <v>16340</v>
      </c>
    </row>
    <row r="9540" spans="1:46" x14ac:dyDescent="0.25">
      <c r="A9540" s="1" t="s">
        <v>27592</v>
      </c>
      <c r="B9540" s="5" t="s">
        <v>34030</v>
      </c>
      <c r="V9540" s="1" t="s">
        <v>2801</v>
      </c>
      <c r="W9540" s="1" t="s">
        <v>2801</v>
      </c>
      <c r="X9540" s="5" t="s">
        <v>85</v>
      </c>
      <c r="AR9540" s="1" t="s">
        <v>2801</v>
      </c>
      <c r="AS9540" s="3" t="b">
        <f t="shared" si="149"/>
        <v>1</v>
      </c>
      <c r="AT9540" s="1" t="s">
        <v>16333</v>
      </c>
    </row>
    <row r="9541" spans="1:46" x14ac:dyDescent="0.25">
      <c r="A9541" s="1" t="s">
        <v>27593</v>
      </c>
      <c r="B9541" s="5" t="s">
        <v>2</v>
      </c>
      <c r="F9541" s="5" t="s">
        <v>23</v>
      </c>
      <c r="R9541" s="5" t="s">
        <v>429</v>
      </c>
      <c r="V9541" s="1" t="s">
        <v>2801</v>
      </c>
      <c r="W9541" s="1" t="s">
        <v>2801</v>
      </c>
      <c r="X9541" s="5" t="s">
        <v>2</v>
      </c>
      <c r="AB9541" s="5" t="s">
        <v>23</v>
      </c>
      <c r="AN9541" s="5" t="s">
        <v>429</v>
      </c>
      <c r="AR9541" s="1" t="s">
        <v>2801</v>
      </c>
      <c r="AS9541" s="3" t="b">
        <f t="shared" si="149"/>
        <v>1</v>
      </c>
      <c r="AT9541" s="1" t="s">
        <v>15574</v>
      </c>
    </row>
    <row r="9542" spans="1:46" x14ac:dyDescent="0.25">
      <c r="A9542" s="1" t="s">
        <v>27594</v>
      </c>
      <c r="B9542" s="5" t="s">
        <v>23</v>
      </c>
      <c r="R9542" s="5" t="s">
        <v>15</v>
      </c>
      <c r="V9542" s="1" t="s">
        <v>2801</v>
      </c>
      <c r="W9542" s="1" t="s">
        <v>2801</v>
      </c>
      <c r="X9542" s="5" t="s">
        <v>23</v>
      </c>
      <c r="AN9542" s="5" t="s">
        <v>15</v>
      </c>
      <c r="AR9542" s="1" t="s">
        <v>2801</v>
      </c>
      <c r="AS9542" s="3" t="b">
        <f t="shared" si="149"/>
        <v>1</v>
      </c>
      <c r="AT9542" s="1" t="s">
        <v>16628</v>
      </c>
    </row>
    <row r="9543" spans="1:46" x14ac:dyDescent="0.25">
      <c r="A9543" s="1" t="s">
        <v>27595</v>
      </c>
      <c r="B9543" s="5" t="s">
        <v>58</v>
      </c>
      <c r="F9543" s="5" t="s">
        <v>31</v>
      </c>
      <c r="V9543" s="1" t="s">
        <v>2801</v>
      </c>
      <c r="W9543" s="1" t="s">
        <v>2801</v>
      </c>
      <c r="X9543" s="5" t="s">
        <v>58</v>
      </c>
      <c r="AB9543" s="5" t="s">
        <v>31</v>
      </c>
      <c r="AR9543" s="1" t="s">
        <v>2801</v>
      </c>
      <c r="AS9543" s="3" t="b">
        <f t="shared" si="149"/>
        <v>1</v>
      </c>
      <c r="AT9543" s="1" t="s">
        <v>16361</v>
      </c>
    </row>
    <row r="9544" spans="1:46" x14ac:dyDescent="0.25">
      <c r="A9544" s="1" t="s">
        <v>27596</v>
      </c>
      <c r="B9544" s="5" t="s">
        <v>33125</v>
      </c>
      <c r="F9544" s="5" t="s">
        <v>52</v>
      </c>
      <c r="V9544" s="1" t="s">
        <v>2801</v>
      </c>
      <c r="W9544" s="1" t="s">
        <v>2801</v>
      </c>
      <c r="X9544" s="5" t="s">
        <v>377</v>
      </c>
      <c r="Y9544" s="5" t="s">
        <v>788</v>
      </c>
      <c r="AB9544" s="5" t="s">
        <v>52</v>
      </c>
      <c r="AR9544" s="1" t="s">
        <v>2801</v>
      </c>
      <c r="AS9544" s="3" t="b">
        <f t="shared" si="149"/>
        <v>1</v>
      </c>
      <c r="AT9544" s="1" t="s">
        <v>7101</v>
      </c>
    </row>
    <row r="9545" spans="1:46" x14ac:dyDescent="0.25">
      <c r="A9545" s="1" t="s">
        <v>27597</v>
      </c>
      <c r="B9545" s="5" t="s">
        <v>33051</v>
      </c>
      <c r="V9545" s="1" t="s">
        <v>2801</v>
      </c>
      <c r="W9545" s="1" t="s">
        <v>2801</v>
      </c>
      <c r="X9545" s="5" t="s">
        <v>23</v>
      </c>
      <c r="Y9545" s="5" t="s">
        <v>2</v>
      </c>
      <c r="AR9545" s="1" t="s">
        <v>2801</v>
      </c>
      <c r="AS9545" s="3" t="b">
        <f t="shared" si="149"/>
        <v>1</v>
      </c>
      <c r="AT9545" s="1" t="s">
        <v>16169</v>
      </c>
    </row>
    <row r="9546" spans="1:46" x14ac:dyDescent="0.25">
      <c r="A9546" s="1" t="s">
        <v>27598</v>
      </c>
      <c r="B9546" s="5" t="s">
        <v>2</v>
      </c>
      <c r="F9546" s="5" t="s">
        <v>850</v>
      </c>
      <c r="V9546" s="1" t="s">
        <v>2801</v>
      </c>
      <c r="W9546" s="1" t="s">
        <v>2801</v>
      </c>
      <c r="X9546" s="5" t="s">
        <v>2</v>
      </c>
      <c r="AB9546" s="5" t="s">
        <v>850</v>
      </c>
      <c r="AR9546" s="1" t="s">
        <v>2801</v>
      </c>
      <c r="AS9546" s="3" t="b">
        <f t="shared" si="149"/>
        <v>1</v>
      </c>
      <c r="AT9546" s="1" t="s">
        <v>16161</v>
      </c>
    </row>
    <row r="9547" spans="1:46" x14ac:dyDescent="0.25">
      <c r="A9547" s="1" t="s">
        <v>27599</v>
      </c>
      <c r="B9547" s="5" t="s">
        <v>44</v>
      </c>
      <c r="F9547" s="5" t="s">
        <v>37954</v>
      </c>
      <c r="V9547" s="1" t="s">
        <v>2801</v>
      </c>
      <c r="W9547" s="1" t="s">
        <v>2801</v>
      </c>
      <c r="X9547" s="5" t="s">
        <v>44</v>
      </c>
      <c r="AB9547" s="5" t="s">
        <v>27600</v>
      </c>
      <c r="AR9547" s="1" t="s">
        <v>2801</v>
      </c>
      <c r="AS9547" s="3" t="b">
        <f t="shared" si="149"/>
        <v>1</v>
      </c>
      <c r="AT9547" s="1" t="s">
        <v>17259</v>
      </c>
    </row>
    <row r="9548" spans="1:46" x14ac:dyDescent="0.25">
      <c r="A9548" s="1" t="s">
        <v>27601</v>
      </c>
      <c r="B9548" s="5" t="s">
        <v>901</v>
      </c>
      <c r="V9548" s="1" t="s">
        <v>2801</v>
      </c>
      <c r="W9548" s="1" t="s">
        <v>2801</v>
      </c>
      <c r="X9548" s="5" t="s">
        <v>901</v>
      </c>
      <c r="AR9548" s="1" t="s">
        <v>2801</v>
      </c>
      <c r="AS9548" s="3" t="b">
        <f t="shared" si="149"/>
        <v>1</v>
      </c>
      <c r="AT9548" s="1" t="s">
        <v>16163</v>
      </c>
    </row>
    <row r="9549" spans="1:46" x14ac:dyDescent="0.25">
      <c r="A9549" s="1" t="s">
        <v>27602</v>
      </c>
      <c r="B9549" s="5" t="s">
        <v>89</v>
      </c>
      <c r="V9549" s="1" t="s">
        <v>2801</v>
      </c>
      <c r="W9549" s="1" t="s">
        <v>2801</v>
      </c>
      <c r="X9549" s="5" t="s">
        <v>89</v>
      </c>
      <c r="AR9549" s="1" t="s">
        <v>2801</v>
      </c>
      <c r="AS9549" s="3" t="b">
        <f t="shared" si="149"/>
        <v>1</v>
      </c>
      <c r="AT9549" s="1" t="s">
        <v>16344</v>
      </c>
    </row>
    <row r="9550" spans="1:46" x14ac:dyDescent="0.25">
      <c r="A9550" s="1" t="s">
        <v>27603</v>
      </c>
      <c r="B9550" s="5" t="s">
        <v>326</v>
      </c>
      <c r="V9550" s="1" t="s">
        <v>2801</v>
      </c>
      <c r="W9550" s="1" t="s">
        <v>2801</v>
      </c>
      <c r="X9550" s="5" t="s">
        <v>326</v>
      </c>
      <c r="AR9550" s="1" t="s">
        <v>2801</v>
      </c>
      <c r="AS9550" s="3" t="b">
        <f t="shared" si="149"/>
        <v>1</v>
      </c>
      <c r="AT9550" s="1" t="s">
        <v>16157</v>
      </c>
    </row>
    <row r="9551" spans="1:46" x14ac:dyDescent="0.25">
      <c r="A9551" s="1" t="s">
        <v>27604</v>
      </c>
      <c r="B9551" s="5" t="s">
        <v>248</v>
      </c>
      <c r="F9551" s="5" t="s">
        <v>54</v>
      </c>
      <c r="V9551" s="1" t="s">
        <v>2801</v>
      </c>
      <c r="W9551" s="1" t="s">
        <v>2801</v>
      </c>
      <c r="X9551" s="5" t="s">
        <v>248</v>
      </c>
      <c r="AB9551" s="5" t="s">
        <v>54</v>
      </c>
      <c r="AR9551" s="1" t="s">
        <v>2801</v>
      </c>
      <c r="AS9551" s="3" t="b">
        <f t="shared" si="149"/>
        <v>1</v>
      </c>
      <c r="AT9551" s="1" t="s">
        <v>16681</v>
      </c>
    </row>
    <row r="9552" spans="1:46" x14ac:dyDescent="0.25">
      <c r="A9552" s="1" t="s">
        <v>27605</v>
      </c>
      <c r="B9552" s="5" t="s">
        <v>98</v>
      </c>
      <c r="V9552" s="1" t="s">
        <v>2801</v>
      </c>
      <c r="W9552" s="1" t="s">
        <v>2801</v>
      </c>
      <c r="X9552" s="5" t="s">
        <v>98</v>
      </c>
      <c r="AR9552" s="1" t="s">
        <v>2801</v>
      </c>
      <c r="AS9552" s="3" t="b">
        <f t="shared" si="149"/>
        <v>1</v>
      </c>
      <c r="AT9552" s="1" t="s">
        <v>16335</v>
      </c>
    </row>
    <row r="9553" spans="1:46" x14ac:dyDescent="0.25">
      <c r="A9553" s="1" t="s">
        <v>27606</v>
      </c>
      <c r="B9553" s="5" t="s">
        <v>31</v>
      </c>
      <c r="V9553" s="1" t="s">
        <v>2801</v>
      </c>
      <c r="W9553" s="1" t="s">
        <v>2801</v>
      </c>
      <c r="X9553" s="5" t="s">
        <v>31</v>
      </c>
      <c r="AR9553" s="1" t="s">
        <v>2801</v>
      </c>
      <c r="AS9553" s="3" t="b">
        <f t="shared" si="149"/>
        <v>1</v>
      </c>
      <c r="AT9553" s="1" t="s">
        <v>15834</v>
      </c>
    </row>
    <row r="9554" spans="1:46" x14ac:dyDescent="0.25">
      <c r="A9554" s="1" t="s">
        <v>27607</v>
      </c>
      <c r="B9554" s="5" t="s">
        <v>23</v>
      </c>
      <c r="F9554" s="5" t="s">
        <v>393</v>
      </c>
      <c r="V9554" s="1" t="s">
        <v>2801</v>
      </c>
      <c r="W9554" s="1" t="s">
        <v>2801</v>
      </c>
      <c r="X9554" s="5" t="s">
        <v>23</v>
      </c>
      <c r="AB9554" s="5" t="s">
        <v>393</v>
      </c>
      <c r="AR9554" s="1" t="s">
        <v>2801</v>
      </c>
      <c r="AS9554" s="3" t="b">
        <f t="shared" si="149"/>
        <v>1</v>
      </c>
      <c r="AT9554" s="1" t="s">
        <v>15806</v>
      </c>
    </row>
    <row r="9555" spans="1:46" x14ac:dyDescent="0.25">
      <c r="A9555" s="1" t="s">
        <v>27608</v>
      </c>
      <c r="B9555" s="5" t="s">
        <v>33123</v>
      </c>
      <c r="F9555" s="5" t="s">
        <v>23</v>
      </c>
      <c r="J9555" s="5" t="s">
        <v>43</v>
      </c>
      <c r="R9555" s="5" t="s">
        <v>37955</v>
      </c>
      <c r="V9555" s="1" t="s">
        <v>2801</v>
      </c>
      <c r="W9555" s="1" t="s">
        <v>2801</v>
      </c>
      <c r="X9555" s="5" t="s">
        <v>18</v>
      </c>
      <c r="Y9555" s="5" t="s">
        <v>2</v>
      </c>
      <c r="AB9555" s="5" t="s">
        <v>23</v>
      </c>
      <c r="AF9555" s="5" t="s">
        <v>43</v>
      </c>
      <c r="AN9555" s="5" t="s">
        <v>362</v>
      </c>
      <c r="AO9555" s="5" t="s">
        <v>129</v>
      </c>
      <c r="AP9555" s="5" t="s">
        <v>202</v>
      </c>
      <c r="AR9555" s="1" t="s">
        <v>2801</v>
      </c>
      <c r="AS9555" s="3" t="b">
        <f t="shared" si="149"/>
        <v>1</v>
      </c>
      <c r="AT9555" s="1" t="s">
        <v>16329</v>
      </c>
    </row>
    <row r="9556" spans="1:46" x14ac:dyDescent="0.25">
      <c r="A9556" s="1" t="s">
        <v>27609</v>
      </c>
      <c r="B9556" s="5" t="s">
        <v>33072</v>
      </c>
      <c r="F9556" s="5" t="s">
        <v>37956</v>
      </c>
      <c r="R9556" s="5" t="s">
        <v>37957</v>
      </c>
      <c r="V9556" s="1" t="s">
        <v>2801</v>
      </c>
      <c r="W9556" s="1" t="s">
        <v>2801</v>
      </c>
      <c r="X9556" s="5" t="s">
        <v>44</v>
      </c>
      <c r="AB9556" s="5" t="s">
        <v>1050</v>
      </c>
      <c r="AN9556" s="5" t="s">
        <v>1270</v>
      </c>
      <c r="AO9556" s="5" t="s">
        <v>1292</v>
      </c>
      <c r="AR9556" s="1" t="s">
        <v>2801</v>
      </c>
      <c r="AS9556" s="3" t="b">
        <f t="shared" si="149"/>
        <v>1</v>
      </c>
      <c r="AT9556" s="1" t="s">
        <v>5112</v>
      </c>
    </row>
    <row r="9557" spans="1:46" x14ac:dyDescent="0.25">
      <c r="A9557" s="1" t="s">
        <v>27610</v>
      </c>
      <c r="B9557" s="5" t="s">
        <v>18</v>
      </c>
      <c r="F9557" s="5" t="s">
        <v>72</v>
      </c>
      <c r="J9557" s="5" t="s">
        <v>30</v>
      </c>
      <c r="V9557" s="1" t="s">
        <v>2801</v>
      </c>
      <c r="W9557" s="1" t="s">
        <v>2801</v>
      </c>
      <c r="X9557" s="5" t="s">
        <v>18</v>
      </c>
      <c r="AB9557" s="5" t="s">
        <v>72</v>
      </c>
      <c r="AF9557" s="5" t="s">
        <v>30</v>
      </c>
      <c r="AR9557" s="1" t="s">
        <v>2801</v>
      </c>
      <c r="AS9557" s="3" t="b">
        <f t="shared" si="149"/>
        <v>1</v>
      </c>
      <c r="AT9557" s="1" t="s">
        <v>16634</v>
      </c>
    </row>
    <row r="9558" spans="1:46" x14ac:dyDescent="0.25">
      <c r="A9558" s="1" t="s">
        <v>27611</v>
      </c>
      <c r="B9558" s="5" t="s">
        <v>49</v>
      </c>
      <c r="F9558" s="5" t="s">
        <v>10</v>
      </c>
      <c r="R9558" s="5" t="s">
        <v>31</v>
      </c>
      <c r="V9558" s="1" t="s">
        <v>2801</v>
      </c>
      <c r="W9558" s="1" t="s">
        <v>2801</v>
      </c>
      <c r="X9558" s="5" t="s">
        <v>49</v>
      </c>
      <c r="AB9558" s="5" t="s">
        <v>10</v>
      </c>
      <c r="AN9558" s="5" t="s">
        <v>31</v>
      </c>
      <c r="AR9558" s="1" t="s">
        <v>2801</v>
      </c>
      <c r="AS9558" s="3" t="b">
        <f t="shared" si="149"/>
        <v>1</v>
      </c>
      <c r="AT9558" s="1" t="s">
        <v>16014</v>
      </c>
    </row>
    <row r="9559" spans="1:46" x14ac:dyDescent="0.25">
      <c r="A9559" s="1" t="s">
        <v>27612</v>
      </c>
      <c r="B9559" s="5" t="s">
        <v>23</v>
      </c>
      <c r="V9559" s="1" t="s">
        <v>2801</v>
      </c>
      <c r="W9559" s="1" t="s">
        <v>2801</v>
      </c>
      <c r="X9559" s="5" t="s">
        <v>23</v>
      </c>
      <c r="AR9559" s="1" t="s">
        <v>2801</v>
      </c>
      <c r="AS9559" s="3" t="b">
        <f t="shared" si="149"/>
        <v>1</v>
      </c>
      <c r="AT9559" s="1" t="s">
        <v>15994</v>
      </c>
    </row>
    <row r="9560" spans="1:46" x14ac:dyDescent="0.25">
      <c r="A9560" s="1" t="s">
        <v>27613</v>
      </c>
      <c r="B9560" s="5" t="s">
        <v>132</v>
      </c>
      <c r="F9560" s="5" t="s">
        <v>23</v>
      </c>
      <c r="V9560" s="1" t="s">
        <v>2801</v>
      </c>
      <c r="W9560" s="1" t="s">
        <v>2801</v>
      </c>
      <c r="X9560" s="5" t="s">
        <v>132</v>
      </c>
      <c r="AB9560" s="5" t="s">
        <v>23</v>
      </c>
      <c r="AR9560" s="1" t="s">
        <v>2801</v>
      </c>
      <c r="AS9560" s="3" t="b">
        <f t="shared" si="149"/>
        <v>1</v>
      </c>
      <c r="AT9560" s="1" t="s">
        <v>10125</v>
      </c>
    </row>
    <row r="9561" spans="1:46" x14ac:dyDescent="0.25">
      <c r="A9561" s="1" t="s">
        <v>27614</v>
      </c>
      <c r="B9561" s="5" t="s">
        <v>34855</v>
      </c>
      <c r="F9561" s="5" t="s">
        <v>36</v>
      </c>
      <c r="R9561" s="5" t="s">
        <v>10</v>
      </c>
      <c r="V9561" s="1" t="s">
        <v>2801</v>
      </c>
      <c r="W9561" s="1" t="s">
        <v>2801</v>
      </c>
      <c r="X9561" s="5" t="s">
        <v>49</v>
      </c>
      <c r="Y9561" s="5" t="s">
        <v>3</v>
      </c>
      <c r="AB9561" s="5" t="s">
        <v>36</v>
      </c>
      <c r="AN9561" s="5" t="s">
        <v>10</v>
      </c>
      <c r="AR9561" s="1" t="s">
        <v>2801</v>
      </c>
      <c r="AS9561" s="3" t="b">
        <f t="shared" si="149"/>
        <v>1</v>
      </c>
      <c r="AT9561" s="1" t="s">
        <v>12192</v>
      </c>
    </row>
    <row r="9562" spans="1:46" x14ac:dyDescent="0.25">
      <c r="A9562" s="1" t="s">
        <v>27615</v>
      </c>
      <c r="B9562" s="5" t="s">
        <v>23</v>
      </c>
      <c r="F9562" s="5" t="s">
        <v>189</v>
      </c>
      <c r="V9562" s="1" t="s">
        <v>2801</v>
      </c>
      <c r="W9562" s="1" t="s">
        <v>2801</v>
      </c>
      <c r="X9562" s="5" t="s">
        <v>23</v>
      </c>
      <c r="AB9562" s="5" t="s">
        <v>189</v>
      </c>
      <c r="AR9562" s="1" t="s">
        <v>2801</v>
      </c>
      <c r="AS9562" s="3" t="b">
        <f t="shared" si="149"/>
        <v>1</v>
      </c>
      <c r="AT9562" s="1" t="s">
        <v>16179</v>
      </c>
    </row>
    <row r="9563" spans="1:46" x14ac:dyDescent="0.25">
      <c r="A9563" s="1" t="s">
        <v>27616</v>
      </c>
      <c r="B9563" s="5" t="s">
        <v>625</v>
      </c>
      <c r="V9563" s="1" t="s">
        <v>2801</v>
      </c>
      <c r="W9563" s="1" t="s">
        <v>2801</v>
      </c>
      <c r="X9563" s="5" t="s">
        <v>625</v>
      </c>
      <c r="AR9563" s="1" t="s">
        <v>2801</v>
      </c>
      <c r="AS9563" s="3" t="b">
        <f t="shared" si="149"/>
        <v>1</v>
      </c>
      <c r="AT9563" s="1" t="s">
        <v>15354</v>
      </c>
    </row>
    <row r="9564" spans="1:46" x14ac:dyDescent="0.25">
      <c r="A9564" s="1" t="s">
        <v>27617</v>
      </c>
      <c r="B9564" s="5" t="s">
        <v>98</v>
      </c>
      <c r="F9564" s="5" t="s">
        <v>31</v>
      </c>
      <c r="V9564" s="1" t="s">
        <v>2801</v>
      </c>
      <c r="W9564" s="1" t="s">
        <v>2801</v>
      </c>
      <c r="X9564" s="5" t="s">
        <v>98</v>
      </c>
      <c r="AB9564" s="5" t="s">
        <v>31</v>
      </c>
      <c r="AR9564" s="1" t="s">
        <v>2801</v>
      </c>
      <c r="AS9564" s="3" t="b">
        <f t="shared" si="149"/>
        <v>1</v>
      </c>
      <c r="AT9564" s="1" t="s">
        <v>5962</v>
      </c>
    </row>
    <row r="9565" spans="1:46" x14ac:dyDescent="0.25">
      <c r="A9565" s="1" t="s">
        <v>27618</v>
      </c>
      <c r="B9565" s="5" t="s">
        <v>15</v>
      </c>
      <c r="V9565" s="1" t="s">
        <v>2801</v>
      </c>
      <c r="W9565" s="1" t="s">
        <v>2801</v>
      </c>
      <c r="X9565" s="5" t="s">
        <v>15</v>
      </c>
      <c r="AR9565" s="1" t="s">
        <v>2801</v>
      </c>
      <c r="AS9565" s="3" t="b">
        <f t="shared" si="149"/>
        <v>1</v>
      </c>
      <c r="AT9565" s="1" t="s">
        <v>16371</v>
      </c>
    </row>
    <row r="9566" spans="1:46" x14ac:dyDescent="0.25">
      <c r="A9566" s="1" t="s">
        <v>27619</v>
      </c>
      <c r="B9566" s="5" t="s">
        <v>334</v>
      </c>
      <c r="V9566" s="1" t="s">
        <v>2801</v>
      </c>
      <c r="W9566" s="1" t="s">
        <v>2801</v>
      </c>
      <c r="X9566" s="5" t="s">
        <v>334</v>
      </c>
      <c r="AR9566" s="1" t="s">
        <v>2801</v>
      </c>
      <c r="AS9566" s="3" t="b">
        <f t="shared" si="149"/>
        <v>1</v>
      </c>
      <c r="AT9566" s="1" t="s">
        <v>15839</v>
      </c>
    </row>
    <row r="9567" spans="1:46" x14ac:dyDescent="0.25">
      <c r="A9567" s="1" t="s">
        <v>27620</v>
      </c>
      <c r="B9567" s="5" t="s">
        <v>42</v>
      </c>
      <c r="V9567" s="1" t="s">
        <v>2801</v>
      </c>
      <c r="W9567" s="1" t="s">
        <v>2801</v>
      </c>
      <c r="X9567" s="5" t="s">
        <v>42</v>
      </c>
      <c r="AR9567" s="1" t="s">
        <v>2801</v>
      </c>
      <c r="AS9567" s="3" t="b">
        <f t="shared" si="149"/>
        <v>1</v>
      </c>
      <c r="AT9567" s="1" t="s">
        <v>15802</v>
      </c>
    </row>
    <row r="9568" spans="1:46" x14ac:dyDescent="0.25">
      <c r="A9568" s="1" t="s">
        <v>27621</v>
      </c>
      <c r="B9568" s="5" t="s">
        <v>809</v>
      </c>
      <c r="V9568" s="1" t="s">
        <v>2801</v>
      </c>
      <c r="W9568" s="1" t="s">
        <v>2801</v>
      </c>
      <c r="X9568" s="5" t="s">
        <v>809</v>
      </c>
      <c r="AR9568" s="1" t="s">
        <v>2801</v>
      </c>
      <c r="AS9568" s="3" t="b">
        <f t="shared" si="149"/>
        <v>1</v>
      </c>
      <c r="AT9568" s="1" t="s">
        <v>15995</v>
      </c>
    </row>
    <row r="9569" spans="1:46" x14ac:dyDescent="0.25">
      <c r="A9569" s="1" t="s">
        <v>27622</v>
      </c>
      <c r="B9569" s="5" t="s">
        <v>40</v>
      </c>
      <c r="V9569" s="1" t="s">
        <v>2801</v>
      </c>
      <c r="W9569" s="1" t="s">
        <v>2801</v>
      </c>
      <c r="X9569" s="5" t="s">
        <v>40</v>
      </c>
      <c r="AR9569" s="1" t="s">
        <v>2801</v>
      </c>
      <c r="AS9569" s="3" t="b">
        <f t="shared" si="149"/>
        <v>1</v>
      </c>
      <c r="AT9569" s="1" t="s">
        <v>16183</v>
      </c>
    </row>
    <row r="9570" spans="1:46" x14ac:dyDescent="0.25">
      <c r="A9570" s="1" t="s">
        <v>27623</v>
      </c>
      <c r="B9570" s="5" t="s">
        <v>23</v>
      </c>
      <c r="V9570" s="1" t="s">
        <v>2801</v>
      </c>
      <c r="W9570" s="1" t="s">
        <v>2801</v>
      </c>
      <c r="X9570" s="5" t="s">
        <v>23</v>
      </c>
      <c r="AR9570" s="1" t="s">
        <v>2801</v>
      </c>
      <c r="AS9570" s="3" t="b">
        <f t="shared" si="149"/>
        <v>1</v>
      </c>
      <c r="AT9570" s="1" t="s">
        <v>16375</v>
      </c>
    </row>
    <row r="9571" spans="1:46" x14ac:dyDescent="0.25">
      <c r="A9571" s="1" t="s">
        <v>27624</v>
      </c>
      <c r="B9571" s="5" t="s">
        <v>2</v>
      </c>
      <c r="F9571" s="5" t="s">
        <v>23</v>
      </c>
      <c r="V9571" s="1" t="s">
        <v>2801</v>
      </c>
      <c r="W9571" s="1" t="s">
        <v>2801</v>
      </c>
      <c r="X9571" s="5" t="s">
        <v>2</v>
      </c>
      <c r="AB9571" s="5" t="s">
        <v>23</v>
      </c>
      <c r="AR9571" s="1" t="s">
        <v>2801</v>
      </c>
      <c r="AS9571" s="3" t="b">
        <f t="shared" si="149"/>
        <v>1</v>
      </c>
      <c r="AT9571" s="1" t="s">
        <v>15843</v>
      </c>
    </row>
    <row r="9572" spans="1:46" x14ac:dyDescent="0.25">
      <c r="A9572" s="1" t="s">
        <v>27625</v>
      </c>
      <c r="B9572" s="5" t="s">
        <v>37958</v>
      </c>
      <c r="F9572" s="5" t="s">
        <v>414</v>
      </c>
      <c r="V9572" s="1" t="s">
        <v>2801</v>
      </c>
      <c r="W9572" s="1" t="s">
        <v>2801</v>
      </c>
      <c r="X9572" s="5" t="s">
        <v>2203</v>
      </c>
      <c r="AB9572" s="5" t="s">
        <v>414</v>
      </c>
      <c r="AR9572" s="1" t="s">
        <v>2801</v>
      </c>
      <c r="AS9572" s="3" t="b">
        <f t="shared" si="149"/>
        <v>1</v>
      </c>
      <c r="AT9572" s="1" t="s">
        <v>16596</v>
      </c>
    </row>
    <row r="9573" spans="1:46" x14ac:dyDescent="0.25">
      <c r="A9573" s="1" t="s">
        <v>27626</v>
      </c>
      <c r="B9573" s="5" t="s">
        <v>44</v>
      </c>
      <c r="V9573" s="1" t="s">
        <v>2801</v>
      </c>
      <c r="W9573" s="1" t="s">
        <v>2801</v>
      </c>
      <c r="X9573" s="5" t="s">
        <v>44</v>
      </c>
      <c r="AR9573" s="1" t="s">
        <v>2801</v>
      </c>
      <c r="AS9573" s="3" t="b">
        <f t="shared" si="149"/>
        <v>1</v>
      </c>
      <c r="AT9573" s="1" t="s">
        <v>16374</v>
      </c>
    </row>
    <row r="9574" spans="1:46" x14ac:dyDescent="0.25">
      <c r="A9574" s="1" t="s">
        <v>27627</v>
      </c>
      <c r="B9574" s="5" t="s">
        <v>1</v>
      </c>
      <c r="V9574" s="1" t="s">
        <v>2801</v>
      </c>
      <c r="W9574" s="1" t="s">
        <v>2801</v>
      </c>
      <c r="X9574" s="5" t="s">
        <v>1</v>
      </c>
      <c r="AR9574" s="1" t="s">
        <v>2801</v>
      </c>
      <c r="AS9574" s="3" t="b">
        <f t="shared" si="149"/>
        <v>1</v>
      </c>
      <c r="AT9574" s="1" t="s">
        <v>15841</v>
      </c>
    </row>
    <row r="9575" spans="1:46" x14ac:dyDescent="0.25">
      <c r="A9575" s="1" t="s">
        <v>27628</v>
      </c>
      <c r="B9575" s="5" t="s">
        <v>429</v>
      </c>
      <c r="V9575" s="1" t="s">
        <v>2801</v>
      </c>
      <c r="W9575" s="1" t="s">
        <v>2801</v>
      </c>
      <c r="X9575" s="5" t="s">
        <v>429</v>
      </c>
      <c r="AR9575" s="1" t="s">
        <v>2801</v>
      </c>
      <c r="AS9575" s="3" t="b">
        <f t="shared" si="149"/>
        <v>1</v>
      </c>
      <c r="AT9575" s="1" t="s">
        <v>7084</v>
      </c>
    </row>
    <row r="9576" spans="1:46" x14ac:dyDescent="0.25">
      <c r="A9576" s="1" t="s">
        <v>27629</v>
      </c>
      <c r="B9576" s="5" t="s">
        <v>235</v>
      </c>
      <c r="V9576" s="1" t="s">
        <v>2801</v>
      </c>
      <c r="W9576" s="1" t="s">
        <v>2801</v>
      </c>
      <c r="X9576" s="5" t="s">
        <v>235</v>
      </c>
      <c r="AR9576" s="1" t="s">
        <v>2801</v>
      </c>
      <c r="AS9576" s="3" t="b">
        <f t="shared" si="149"/>
        <v>1</v>
      </c>
      <c r="AT9576" s="1" t="s">
        <v>10265</v>
      </c>
    </row>
    <row r="9577" spans="1:46" x14ac:dyDescent="0.25">
      <c r="A9577" s="1" t="s">
        <v>27630</v>
      </c>
      <c r="B9577" s="5" t="s">
        <v>33051</v>
      </c>
      <c r="V9577" s="1" t="s">
        <v>2801</v>
      </c>
      <c r="W9577" s="1" t="s">
        <v>2801</v>
      </c>
      <c r="X9577" s="5" t="s">
        <v>23</v>
      </c>
      <c r="Y9577" s="5" t="s">
        <v>2</v>
      </c>
      <c r="AR9577" s="1" t="s">
        <v>2801</v>
      </c>
      <c r="AS9577" s="3" t="b">
        <f t="shared" si="149"/>
        <v>1</v>
      </c>
      <c r="AT9577" s="1" t="s">
        <v>10489</v>
      </c>
    </row>
    <row r="9578" spans="1:46" x14ac:dyDescent="0.25">
      <c r="A9578" s="1" t="s">
        <v>27631</v>
      </c>
      <c r="B9578" s="5" t="s">
        <v>334</v>
      </c>
      <c r="V9578" s="1" t="s">
        <v>2801</v>
      </c>
      <c r="W9578" s="1" t="s">
        <v>2801</v>
      </c>
      <c r="X9578" s="5" t="s">
        <v>334</v>
      </c>
      <c r="AR9578" s="1" t="s">
        <v>2801</v>
      </c>
      <c r="AS9578" s="3" t="b">
        <f t="shared" si="149"/>
        <v>1</v>
      </c>
      <c r="AT9578" s="1" t="s">
        <v>16549</v>
      </c>
    </row>
    <row r="9579" spans="1:46" x14ac:dyDescent="0.25">
      <c r="A9579" s="1" t="s">
        <v>27632</v>
      </c>
      <c r="B9579" s="5" t="s">
        <v>235</v>
      </c>
      <c r="V9579" s="1" t="s">
        <v>2801</v>
      </c>
      <c r="W9579" s="1" t="s">
        <v>2801</v>
      </c>
      <c r="X9579" s="5" t="s">
        <v>235</v>
      </c>
      <c r="AR9579" s="1" t="s">
        <v>2801</v>
      </c>
      <c r="AS9579" s="3" t="b">
        <f t="shared" si="149"/>
        <v>1</v>
      </c>
      <c r="AT9579" s="1" t="s">
        <v>13753</v>
      </c>
    </row>
    <row r="9580" spans="1:46" x14ac:dyDescent="0.25">
      <c r="A9580" s="1" t="s">
        <v>27633</v>
      </c>
      <c r="B9580" s="5" t="s">
        <v>33381</v>
      </c>
      <c r="F9580" s="5" t="s">
        <v>42</v>
      </c>
      <c r="V9580" s="1" t="s">
        <v>2801</v>
      </c>
      <c r="W9580" s="1" t="s">
        <v>2801</v>
      </c>
      <c r="X9580" s="5" t="s">
        <v>38</v>
      </c>
      <c r="Y9580" s="5" t="s">
        <v>2</v>
      </c>
      <c r="AB9580" s="5" t="s">
        <v>42</v>
      </c>
      <c r="AR9580" s="1" t="s">
        <v>2801</v>
      </c>
      <c r="AS9580" s="3" t="b">
        <f t="shared" si="149"/>
        <v>1</v>
      </c>
      <c r="AT9580" s="1" t="s">
        <v>16666</v>
      </c>
    </row>
    <row r="9581" spans="1:46" x14ac:dyDescent="0.25">
      <c r="A9581" s="1" t="s">
        <v>27634</v>
      </c>
      <c r="B9581" s="5" t="s">
        <v>23</v>
      </c>
      <c r="C9581" s="5" t="s">
        <v>37959</v>
      </c>
      <c r="R9581" s="5" t="s">
        <v>31</v>
      </c>
      <c r="S9581" s="5" t="s">
        <v>105</v>
      </c>
      <c r="V9581" s="1" t="s">
        <v>2801</v>
      </c>
      <c r="W9581" s="1" t="s">
        <v>2801</v>
      </c>
      <c r="X9581" s="5" t="s">
        <v>23</v>
      </c>
      <c r="Y9581" s="5" t="s">
        <v>11</v>
      </c>
      <c r="AN9581" s="5" t="s">
        <v>629</v>
      </c>
      <c r="AR9581" s="1" t="s">
        <v>2801</v>
      </c>
      <c r="AS9581" s="3" t="b">
        <f t="shared" si="149"/>
        <v>1</v>
      </c>
      <c r="AT9581" s="1" t="s">
        <v>16021</v>
      </c>
    </row>
    <row r="9582" spans="1:46" x14ac:dyDescent="0.25">
      <c r="A9582" s="1" t="s">
        <v>27635</v>
      </c>
      <c r="B9582" s="5" t="s">
        <v>37960</v>
      </c>
      <c r="F9582" s="5" t="s">
        <v>98</v>
      </c>
      <c r="J9582" s="5" t="s">
        <v>33181</v>
      </c>
      <c r="V9582" s="1" t="s">
        <v>2801</v>
      </c>
      <c r="W9582" s="1" t="s">
        <v>2801</v>
      </c>
      <c r="X9582" s="5" t="s">
        <v>243</v>
      </c>
      <c r="Y9582" s="5" t="s">
        <v>8</v>
      </c>
      <c r="AB9582" s="5" t="s">
        <v>98</v>
      </c>
      <c r="AF9582" s="5" t="s">
        <v>10</v>
      </c>
      <c r="AG9582" s="5" t="s">
        <v>31</v>
      </c>
      <c r="AR9582" s="1" t="s">
        <v>2801</v>
      </c>
      <c r="AS9582" s="3" t="b">
        <f t="shared" si="149"/>
        <v>1</v>
      </c>
      <c r="AT9582" s="1" t="s">
        <v>15851</v>
      </c>
    </row>
    <row r="9583" spans="1:46" x14ac:dyDescent="0.25">
      <c r="A9583" s="1" t="s">
        <v>27636</v>
      </c>
      <c r="B9583" s="5" t="s">
        <v>18</v>
      </c>
      <c r="F9583" s="5" t="s">
        <v>17</v>
      </c>
      <c r="J9583" s="5" t="s">
        <v>89</v>
      </c>
      <c r="V9583" s="1" t="s">
        <v>2801</v>
      </c>
      <c r="W9583" s="1" t="s">
        <v>2801</v>
      </c>
      <c r="X9583" s="5" t="s">
        <v>18</v>
      </c>
      <c r="AB9583" s="5" t="s">
        <v>17</v>
      </c>
      <c r="AF9583" s="5" t="s">
        <v>89</v>
      </c>
      <c r="AR9583" s="1" t="s">
        <v>2801</v>
      </c>
      <c r="AS9583" s="3" t="b">
        <f t="shared" si="149"/>
        <v>1</v>
      </c>
      <c r="AT9583" s="1" t="s">
        <v>17410</v>
      </c>
    </row>
    <row r="9584" spans="1:46" x14ac:dyDescent="0.25">
      <c r="A9584" s="1" t="s">
        <v>27637</v>
      </c>
      <c r="B9584" s="5" t="s">
        <v>89</v>
      </c>
      <c r="V9584" s="1" t="s">
        <v>2801</v>
      </c>
      <c r="W9584" s="1" t="s">
        <v>2801</v>
      </c>
      <c r="X9584" s="5" t="s">
        <v>89</v>
      </c>
      <c r="AR9584" s="1" t="s">
        <v>2801</v>
      </c>
      <c r="AS9584" s="3" t="b">
        <f t="shared" si="149"/>
        <v>1</v>
      </c>
      <c r="AT9584" s="1" t="s">
        <v>7332</v>
      </c>
    </row>
    <row r="9585" spans="1:46" x14ac:dyDescent="0.25">
      <c r="A9585" s="1" t="s">
        <v>27638</v>
      </c>
      <c r="B9585" s="5" t="s">
        <v>441</v>
      </c>
      <c r="F9585" s="5" t="s">
        <v>37961</v>
      </c>
      <c r="J9585" s="5" t="s">
        <v>37962</v>
      </c>
      <c r="V9585" s="1" t="s">
        <v>2801</v>
      </c>
      <c r="W9585" s="1" t="s">
        <v>2801</v>
      </c>
      <c r="X9585" s="5" t="s">
        <v>441</v>
      </c>
      <c r="AB9585" s="5" t="s">
        <v>2331</v>
      </c>
      <c r="AF9585" s="5" t="s">
        <v>629</v>
      </c>
      <c r="AR9585" s="1" t="s">
        <v>2801</v>
      </c>
      <c r="AS9585" s="3" t="b">
        <f t="shared" si="149"/>
        <v>1</v>
      </c>
      <c r="AT9585" s="1" t="s">
        <v>16296</v>
      </c>
    </row>
    <row r="9586" spans="1:46" x14ac:dyDescent="0.25">
      <c r="A9586" s="1" t="s">
        <v>27639</v>
      </c>
      <c r="B9586" s="5" t="s">
        <v>37963</v>
      </c>
      <c r="F9586" s="5" t="s">
        <v>391</v>
      </c>
      <c r="V9586" s="1" t="s">
        <v>2801</v>
      </c>
      <c r="W9586" s="1" t="s">
        <v>2801</v>
      </c>
      <c r="X9586" s="5" t="s">
        <v>42</v>
      </c>
      <c r="Y9586" s="5" t="s">
        <v>51</v>
      </c>
      <c r="Z9586" s="5" t="s">
        <v>218</v>
      </c>
      <c r="AB9586" s="5" t="s">
        <v>391</v>
      </c>
      <c r="AR9586" s="1" t="s">
        <v>2801</v>
      </c>
      <c r="AS9586" s="3" t="b">
        <f t="shared" si="149"/>
        <v>1</v>
      </c>
      <c r="AT9586" s="1" t="s">
        <v>16658</v>
      </c>
    </row>
    <row r="9587" spans="1:46" x14ac:dyDescent="0.25">
      <c r="A9587" s="1" t="s">
        <v>27640</v>
      </c>
      <c r="B9587" s="5" t="s">
        <v>200</v>
      </c>
      <c r="F9587" s="5" t="s">
        <v>119</v>
      </c>
      <c r="V9587" s="1" t="s">
        <v>2801</v>
      </c>
      <c r="W9587" s="1" t="s">
        <v>2801</v>
      </c>
      <c r="X9587" s="5" t="s">
        <v>200</v>
      </c>
      <c r="AB9587" s="5" t="s">
        <v>119</v>
      </c>
      <c r="AR9587" s="1" t="s">
        <v>2801</v>
      </c>
      <c r="AS9587" s="3" t="b">
        <f t="shared" si="149"/>
        <v>1</v>
      </c>
      <c r="AT9587" s="1" t="s">
        <v>15850</v>
      </c>
    </row>
    <row r="9588" spans="1:46" x14ac:dyDescent="0.25">
      <c r="A9588" s="1" t="s">
        <v>27641</v>
      </c>
      <c r="B9588" s="5" t="s">
        <v>37964</v>
      </c>
      <c r="F9588" s="5" t="s">
        <v>37965</v>
      </c>
      <c r="V9588" s="1" t="s">
        <v>2801</v>
      </c>
      <c r="W9588" s="1" t="s">
        <v>2801</v>
      </c>
      <c r="X9588" s="5" t="s">
        <v>223</v>
      </c>
      <c r="Y9588" s="5" t="s">
        <v>2</v>
      </c>
      <c r="AB9588" s="5" t="s">
        <v>701</v>
      </c>
      <c r="AR9588" s="1" t="s">
        <v>2801</v>
      </c>
      <c r="AS9588" s="3" t="b">
        <f t="shared" si="149"/>
        <v>1</v>
      </c>
      <c r="AT9588" s="1" t="s">
        <v>15848</v>
      </c>
    </row>
    <row r="9589" spans="1:46" x14ac:dyDescent="0.25">
      <c r="A9589" s="1" t="s">
        <v>27642</v>
      </c>
      <c r="B9589" s="5" t="s">
        <v>18</v>
      </c>
      <c r="F9589" s="5" t="s">
        <v>23</v>
      </c>
      <c r="J9589" s="5" t="s">
        <v>15</v>
      </c>
      <c r="V9589" s="1" t="s">
        <v>2801</v>
      </c>
      <c r="W9589" s="1" t="s">
        <v>2801</v>
      </c>
      <c r="X9589" s="5" t="s">
        <v>18</v>
      </c>
      <c r="AB9589" s="5" t="s">
        <v>23</v>
      </c>
      <c r="AF9589" s="5" t="s">
        <v>15</v>
      </c>
      <c r="AR9589" s="1" t="s">
        <v>2801</v>
      </c>
      <c r="AS9589" s="3" t="b">
        <f t="shared" si="149"/>
        <v>1</v>
      </c>
      <c r="AT9589" s="1" t="s">
        <v>16551</v>
      </c>
    </row>
    <row r="9590" spans="1:46" x14ac:dyDescent="0.25">
      <c r="A9590" s="1" t="s">
        <v>27643</v>
      </c>
      <c r="B9590" s="5" t="s">
        <v>37966</v>
      </c>
      <c r="R9590" s="5" t="s">
        <v>34</v>
      </c>
      <c r="V9590" s="1" t="s">
        <v>2801</v>
      </c>
      <c r="W9590" s="1" t="s">
        <v>2801</v>
      </c>
      <c r="X9590" s="5" t="s">
        <v>203</v>
      </c>
      <c r="Y9590" s="5" t="s">
        <v>272</v>
      </c>
      <c r="Z9590" s="5" t="s">
        <v>565</v>
      </c>
      <c r="AN9590" s="5" t="s">
        <v>34</v>
      </c>
      <c r="AR9590" s="1" t="s">
        <v>2801</v>
      </c>
      <c r="AS9590" s="3" t="b">
        <f t="shared" si="149"/>
        <v>1</v>
      </c>
      <c r="AT9590" s="1" t="s">
        <v>6569</v>
      </c>
    </row>
    <row r="9591" spans="1:46" x14ac:dyDescent="0.25">
      <c r="A9591" s="1" t="s">
        <v>27644</v>
      </c>
      <c r="B9591" s="5" t="s">
        <v>23</v>
      </c>
      <c r="V9591" s="1" t="s">
        <v>2801</v>
      </c>
      <c r="W9591" s="1" t="s">
        <v>2801</v>
      </c>
      <c r="X9591" s="5" t="s">
        <v>23</v>
      </c>
      <c r="AR9591" s="1" t="s">
        <v>2801</v>
      </c>
      <c r="AS9591" s="3" t="b">
        <f t="shared" si="149"/>
        <v>1</v>
      </c>
      <c r="AT9591" s="1" t="s">
        <v>14183</v>
      </c>
    </row>
    <row r="9592" spans="1:46" x14ac:dyDescent="0.25">
      <c r="A9592" s="1" t="s">
        <v>27645</v>
      </c>
      <c r="B9592" s="5" t="s">
        <v>15</v>
      </c>
      <c r="V9592" s="1" t="s">
        <v>2801</v>
      </c>
      <c r="W9592" s="1" t="s">
        <v>2801</v>
      </c>
      <c r="X9592" s="5" t="s">
        <v>15</v>
      </c>
      <c r="AR9592" s="1" t="s">
        <v>2801</v>
      </c>
      <c r="AS9592" s="3" t="b">
        <f t="shared" si="149"/>
        <v>1</v>
      </c>
      <c r="AT9592" s="1" t="s">
        <v>16290</v>
      </c>
    </row>
    <row r="9593" spans="1:46" x14ac:dyDescent="0.25">
      <c r="A9593" s="1" t="s">
        <v>27646</v>
      </c>
      <c r="B9593" s="5" t="s">
        <v>190</v>
      </c>
      <c r="V9593" s="1" t="s">
        <v>2801</v>
      </c>
      <c r="W9593" s="1" t="s">
        <v>2801</v>
      </c>
      <c r="X9593" s="5" t="s">
        <v>190</v>
      </c>
      <c r="AR9593" s="1" t="s">
        <v>2801</v>
      </c>
      <c r="AS9593" s="3" t="b">
        <f t="shared" si="149"/>
        <v>1</v>
      </c>
      <c r="AT9593" s="1" t="s">
        <v>13873</v>
      </c>
    </row>
    <row r="9594" spans="1:46" x14ac:dyDescent="0.25">
      <c r="A9594" s="1" t="s">
        <v>27647</v>
      </c>
      <c r="B9594" s="5" t="s">
        <v>15</v>
      </c>
      <c r="V9594" s="1" t="s">
        <v>2801</v>
      </c>
      <c r="W9594" s="1" t="s">
        <v>2801</v>
      </c>
      <c r="X9594" s="5" t="s">
        <v>15</v>
      </c>
      <c r="AR9594" s="1" t="s">
        <v>2801</v>
      </c>
      <c r="AS9594" s="3" t="b">
        <f t="shared" si="149"/>
        <v>1</v>
      </c>
      <c r="AT9594" s="1" t="s">
        <v>16178</v>
      </c>
    </row>
    <row r="9595" spans="1:46" x14ac:dyDescent="0.25">
      <c r="A9595" s="1" t="s">
        <v>27648</v>
      </c>
      <c r="B9595" s="5" t="s">
        <v>42</v>
      </c>
      <c r="F9595" s="5" t="s">
        <v>37967</v>
      </c>
      <c r="J9595" s="5" t="s">
        <v>31</v>
      </c>
      <c r="R9595" s="5" t="s">
        <v>35073</v>
      </c>
      <c r="V9595" s="1" t="s">
        <v>2801</v>
      </c>
      <c r="W9595" s="1" t="s">
        <v>2801</v>
      </c>
      <c r="X9595" s="5" t="s">
        <v>42</v>
      </c>
      <c r="AB9595" s="5" t="s">
        <v>23</v>
      </c>
      <c r="AF9595" s="5" t="s">
        <v>31</v>
      </c>
      <c r="AN9595" s="5" t="s">
        <v>45</v>
      </c>
      <c r="AR9595" s="1" t="s">
        <v>2801</v>
      </c>
      <c r="AS9595" s="3" t="b">
        <f t="shared" si="149"/>
        <v>1</v>
      </c>
      <c r="AT9595" s="1" t="s">
        <v>7571</v>
      </c>
    </row>
    <row r="9596" spans="1:46" x14ac:dyDescent="0.25">
      <c r="A9596" s="1" t="s">
        <v>27649</v>
      </c>
      <c r="B9596" s="5" t="s">
        <v>89</v>
      </c>
      <c r="V9596" s="1" t="s">
        <v>2801</v>
      </c>
      <c r="W9596" s="1" t="s">
        <v>2801</v>
      </c>
      <c r="X9596" s="5" t="s">
        <v>89</v>
      </c>
      <c r="AR9596" s="1" t="s">
        <v>2801</v>
      </c>
      <c r="AS9596" s="3" t="b">
        <f t="shared" si="149"/>
        <v>1</v>
      </c>
      <c r="AT9596" s="1" t="s">
        <v>16552</v>
      </c>
    </row>
    <row r="9597" spans="1:46" x14ac:dyDescent="0.25">
      <c r="A9597" s="1" t="s">
        <v>27650</v>
      </c>
      <c r="B9597" s="5" t="s">
        <v>49</v>
      </c>
      <c r="F9597" s="5" t="s">
        <v>37968</v>
      </c>
      <c r="J9597" s="5" t="s">
        <v>37969</v>
      </c>
      <c r="V9597" s="1" t="s">
        <v>2801</v>
      </c>
      <c r="W9597" s="1" t="s">
        <v>2801</v>
      </c>
      <c r="X9597" s="5" t="s">
        <v>49</v>
      </c>
      <c r="AB9597" s="5" t="s">
        <v>58</v>
      </c>
      <c r="AC9597" s="5" t="s">
        <v>94</v>
      </c>
      <c r="AF9597" s="5" t="s">
        <v>31</v>
      </c>
      <c r="AG9597" s="5" t="s">
        <v>10</v>
      </c>
      <c r="AR9597" s="1" t="s">
        <v>2801</v>
      </c>
      <c r="AS9597" s="3" t="b">
        <f t="shared" si="149"/>
        <v>1</v>
      </c>
      <c r="AT9597" s="1" t="s">
        <v>16382</v>
      </c>
    </row>
    <row r="9598" spans="1:46" x14ac:dyDescent="0.25">
      <c r="A9598" s="1" t="s">
        <v>27651</v>
      </c>
      <c r="B9598" s="5" t="s">
        <v>44</v>
      </c>
      <c r="F9598" s="5" t="s">
        <v>115</v>
      </c>
      <c r="J9598" s="5" t="s">
        <v>58</v>
      </c>
      <c r="V9598" s="1" t="s">
        <v>2801</v>
      </c>
      <c r="W9598" s="1" t="s">
        <v>2801</v>
      </c>
      <c r="X9598" s="5" t="s">
        <v>44</v>
      </c>
      <c r="AB9598" s="5" t="s">
        <v>115</v>
      </c>
      <c r="AF9598" s="5" t="s">
        <v>58</v>
      </c>
      <c r="AR9598" s="1" t="s">
        <v>2801</v>
      </c>
      <c r="AS9598" s="3" t="b">
        <f t="shared" si="149"/>
        <v>1</v>
      </c>
      <c r="AT9598" s="1" t="s">
        <v>16177</v>
      </c>
    </row>
    <row r="9599" spans="1:46" x14ac:dyDescent="0.25">
      <c r="A9599" s="1" t="s">
        <v>27652</v>
      </c>
      <c r="B9599" s="5" t="s">
        <v>235</v>
      </c>
      <c r="F9599" s="5" t="s">
        <v>10</v>
      </c>
      <c r="V9599" s="1" t="s">
        <v>2801</v>
      </c>
      <c r="W9599" s="1" t="s">
        <v>2801</v>
      </c>
      <c r="X9599" s="5" t="s">
        <v>235</v>
      </c>
      <c r="AB9599" s="5" t="s">
        <v>10</v>
      </c>
      <c r="AR9599" s="1" t="s">
        <v>2801</v>
      </c>
      <c r="AS9599" s="3" t="b">
        <f t="shared" si="149"/>
        <v>1</v>
      </c>
      <c r="AT9599" s="1" t="s">
        <v>16553</v>
      </c>
    </row>
    <row r="9600" spans="1:46" x14ac:dyDescent="0.25">
      <c r="A9600" s="1" t="s">
        <v>27653</v>
      </c>
      <c r="B9600" s="5" t="s">
        <v>628</v>
      </c>
      <c r="V9600" s="1" t="s">
        <v>2801</v>
      </c>
      <c r="W9600" s="1" t="s">
        <v>2801</v>
      </c>
      <c r="X9600" s="5" t="s">
        <v>628</v>
      </c>
      <c r="AR9600" s="1" t="s">
        <v>2801</v>
      </c>
      <c r="AS9600" s="3" t="b">
        <f t="shared" si="149"/>
        <v>1</v>
      </c>
      <c r="AT9600" s="1" t="s">
        <v>16642</v>
      </c>
    </row>
    <row r="9601" spans="1:46" x14ac:dyDescent="0.25">
      <c r="A9601" s="1" t="s">
        <v>27654</v>
      </c>
      <c r="B9601" s="5" t="s">
        <v>190</v>
      </c>
      <c r="V9601" s="1" t="s">
        <v>2801</v>
      </c>
      <c r="W9601" s="1" t="s">
        <v>2801</v>
      </c>
      <c r="X9601" s="5" t="s">
        <v>190</v>
      </c>
      <c r="AR9601" s="1" t="s">
        <v>2801</v>
      </c>
      <c r="AS9601" s="3" t="b">
        <f t="shared" si="149"/>
        <v>1</v>
      </c>
      <c r="AT9601" s="1" t="s">
        <v>16033</v>
      </c>
    </row>
    <row r="9602" spans="1:46" x14ac:dyDescent="0.25">
      <c r="A9602" s="1" t="s">
        <v>27655</v>
      </c>
      <c r="B9602" s="5" t="s">
        <v>286</v>
      </c>
      <c r="V9602" s="1" t="s">
        <v>2801</v>
      </c>
      <c r="W9602" s="1" t="s">
        <v>2801</v>
      </c>
      <c r="X9602" s="5" t="s">
        <v>286</v>
      </c>
      <c r="AR9602" s="1" t="s">
        <v>2801</v>
      </c>
      <c r="AS9602" s="3" t="b">
        <f t="shared" si="149"/>
        <v>1</v>
      </c>
      <c r="AT9602" s="1" t="s">
        <v>15874</v>
      </c>
    </row>
    <row r="9603" spans="1:46" x14ac:dyDescent="0.25">
      <c r="A9603" s="1" t="s">
        <v>27656</v>
      </c>
      <c r="B9603" s="5" t="s">
        <v>793</v>
      </c>
      <c r="V9603" s="1" t="s">
        <v>2801</v>
      </c>
      <c r="W9603" s="1" t="s">
        <v>2801</v>
      </c>
      <c r="X9603" s="5" t="s">
        <v>793</v>
      </c>
      <c r="AR9603" s="1" t="s">
        <v>2801</v>
      </c>
      <c r="AS9603" s="3" t="b">
        <f t="shared" ref="AS9603:AS9666" si="150">EXACT(W9603,AR9603)</f>
        <v>1</v>
      </c>
      <c r="AT9603" s="1" t="s">
        <v>16399</v>
      </c>
    </row>
    <row r="9604" spans="1:46" x14ac:dyDescent="0.25">
      <c r="A9604" s="1" t="s">
        <v>27657</v>
      </c>
      <c r="B9604" s="5" t="s">
        <v>11</v>
      </c>
      <c r="F9604" s="5" t="s">
        <v>37970</v>
      </c>
      <c r="J9604" s="5" t="s">
        <v>191</v>
      </c>
      <c r="V9604" s="1" t="s">
        <v>2801</v>
      </c>
      <c r="W9604" s="1" t="s">
        <v>2801</v>
      </c>
      <c r="X9604" s="5" t="s">
        <v>11</v>
      </c>
      <c r="AB9604" s="5" t="s">
        <v>183</v>
      </c>
      <c r="AF9604" s="5" t="s">
        <v>191</v>
      </c>
      <c r="AR9604" s="1" t="s">
        <v>2801</v>
      </c>
      <c r="AS9604" s="3" t="b">
        <f t="shared" si="150"/>
        <v>1</v>
      </c>
      <c r="AT9604" s="1" t="s">
        <v>16387</v>
      </c>
    </row>
    <row r="9605" spans="1:46" x14ac:dyDescent="0.25">
      <c r="A9605" s="1" t="s">
        <v>27658</v>
      </c>
      <c r="B9605" s="5" t="s">
        <v>429</v>
      </c>
      <c r="V9605" s="1" t="s">
        <v>2801</v>
      </c>
      <c r="W9605" s="1" t="s">
        <v>2801</v>
      </c>
      <c r="X9605" s="5" t="s">
        <v>429</v>
      </c>
      <c r="AR9605" s="1" t="s">
        <v>2801</v>
      </c>
      <c r="AS9605" s="3" t="b">
        <f t="shared" si="150"/>
        <v>1</v>
      </c>
      <c r="AT9605" s="1" t="s">
        <v>16181</v>
      </c>
    </row>
    <row r="9606" spans="1:46" x14ac:dyDescent="0.25">
      <c r="A9606" s="1" t="s">
        <v>27659</v>
      </c>
      <c r="B9606" s="5" t="s">
        <v>474</v>
      </c>
      <c r="V9606" s="1" t="s">
        <v>2801</v>
      </c>
      <c r="W9606" s="1" t="s">
        <v>2801</v>
      </c>
      <c r="X9606" s="5" t="s">
        <v>474</v>
      </c>
      <c r="AR9606" s="1" t="s">
        <v>2801</v>
      </c>
      <c r="AS9606" s="3" t="b">
        <f t="shared" si="150"/>
        <v>1</v>
      </c>
      <c r="AT9606" s="1" t="s">
        <v>16032</v>
      </c>
    </row>
    <row r="9607" spans="1:46" x14ac:dyDescent="0.25">
      <c r="A9607" s="1" t="s">
        <v>27660</v>
      </c>
      <c r="B9607" s="5" t="s">
        <v>37971</v>
      </c>
      <c r="R9607" s="5" t="s">
        <v>37972</v>
      </c>
      <c r="V9607" s="1" t="s">
        <v>2801</v>
      </c>
      <c r="W9607" s="1" t="s">
        <v>2801</v>
      </c>
      <c r="X9607" s="5" t="s">
        <v>1</v>
      </c>
      <c r="Y9607" s="5" t="s">
        <v>477</v>
      </c>
      <c r="AN9607" s="5" t="s">
        <v>129</v>
      </c>
      <c r="AO9607" s="5" t="s">
        <v>174</v>
      </c>
      <c r="AP9607" s="5" t="s">
        <v>77</v>
      </c>
      <c r="AQ9607" s="5" t="s">
        <v>277</v>
      </c>
      <c r="AR9607" s="1" t="s">
        <v>2801</v>
      </c>
      <c r="AS9607" s="3" t="b">
        <f t="shared" si="150"/>
        <v>1</v>
      </c>
      <c r="AT9607" s="1" t="s">
        <v>6771</v>
      </c>
    </row>
    <row r="9608" spans="1:46" x14ac:dyDescent="0.25">
      <c r="A9608" s="1" t="s">
        <v>27661</v>
      </c>
      <c r="B9608" s="5" t="s">
        <v>42</v>
      </c>
      <c r="F9608" s="5" t="s">
        <v>11</v>
      </c>
      <c r="J9608" s="5" t="s">
        <v>23</v>
      </c>
      <c r="V9608" s="1" t="s">
        <v>2801</v>
      </c>
      <c r="W9608" s="1" t="s">
        <v>2801</v>
      </c>
      <c r="X9608" s="5" t="s">
        <v>42</v>
      </c>
      <c r="AB9608" s="5" t="s">
        <v>11</v>
      </c>
      <c r="AF9608" s="5" t="s">
        <v>23</v>
      </c>
      <c r="AR9608" s="1" t="s">
        <v>2801</v>
      </c>
      <c r="AS9608" s="3" t="b">
        <f t="shared" si="150"/>
        <v>1</v>
      </c>
      <c r="AT9608" s="1" t="s">
        <v>16388</v>
      </c>
    </row>
    <row r="9609" spans="1:46" x14ac:dyDescent="0.25">
      <c r="A9609" s="1" t="s">
        <v>27662</v>
      </c>
      <c r="B9609" s="5" t="s">
        <v>18</v>
      </c>
      <c r="F9609" s="5" t="s">
        <v>37973</v>
      </c>
      <c r="V9609" s="1" t="s">
        <v>2801</v>
      </c>
      <c r="W9609" s="1" t="s">
        <v>2801</v>
      </c>
      <c r="X9609" s="5" t="s">
        <v>18</v>
      </c>
      <c r="AB9609" s="5" t="s">
        <v>1113</v>
      </c>
      <c r="AC9609" s="5" t="s">
        <v>415</v>
      </c>
      <c r="AR9609" s="1" t="s">
        <v>2801</v>
      </c>
      <c r="AS9609" s="3" t="b">
        <f t="shared" si="150"/>
        <v>1</v>
      </c>
      <c r="AT9609" s="1" t="s">
        <v>16188</v>
      </c>
    </row>
    <row r="9610" spans="1:46" x14ac:dyDescent="0.25">
      <c r="A9610" s="1" t="s">
        <v>27663</v>
      </c>
      <c r="B9610" s="5" t="s">
        <v>49</v>
      </c>
      <c r="V9610" s="1" t="s">
        <v>2801</v>
      </c>
      <c r="W9610" s="1" t="s">
        <v>2801</v>
      </c>
      <c r="X9610" s="5" t="s">
        <v>49</v>
      </c>
      <c r="AR9610" s="1" t="s">
        <v>2801</v>
      </c>
      <c r="AS9610" s="3" t="b">
        <f t="shared" si="150"/>
        <v>1</v>
      </c>
      <c r="AT9610" s="1" t="s">
        <v>16394</v>
      </c>
    </row>
    <row r="9611" spans="1:46" x14ac:dyDescent="0.25">
      <c r="A9611" s="1" t="s">
        <v>27664</v>
      </c>
      <c r="B9611" s="5" t="s">
        <v>32995</v>
      </c>
      <c r="F9611" s="5" t="s">
        <v>37974</v>
      </c>
      <c r="J9611" s="5" t="s">
        <v>37975</v>
      </c>
      <c r="R9611" s="5" t="s">
        <v>464</v>
      </c>
      <c r="V9611" s="1" t="s">
        <v>2801</v>
      </c>
      <c r="W9611" s="1" t="s">
        <v>2801</v>
      </c>
      <c r="X9611" s="5" t="s">
        <v>10</v>
      </c>
      <c r="Y9611" s="5" t="s">
        <v>21</v>
      </c>
      <c r="AB9611" s="5" t="s">
        <v>341</v>
      </c>
      <c r="AC9611" s="5" t="s">
        <v>632</v>
      </c>
      <c r="AF9611" s="5" t="s">
        <v>45</v>
      </c>
      <c r="AN9611" s="5" t="s">
        <v>464</v>
      </c>
      <c r="AR9611" s="1" t="s">
        <v>2801</v>
      </c>
      <c r="AS9611" s="3" t="b">
        <f t="shared" si="150"/>
        <v>1</v>
      </c>
      <c r="AT9611" s="1" t="s">
        <v>3283</v>
      </c>
    </row>
    <row r="9612" spans="1:46" x14ac:dyDescent="0.25">
      <c r="A9612" s="1" t="s">
        <v>27665</v>
      </c>
      <c r="B9612" s="5" t="s">
        <v>37976</v>
      </c>
      <c r="F9612" s="5" t="s">
        <v>122</v>
      </c>
      <c r="J9612" s="5" t="s">
        <v>346</v>
      </c>
      <c r="V9612" s="1" t="s">
        <v>2801</v>
      </c>
      <c r="W9612" s="1" t="s">
        <v>2801</v>
      </c>
      <c r="X9612" s="5" t="s">
        <v>921</v>
      </c>
      <c r="Y9612" s="5" t="s">
        <v>3</v>
      </c>
      <c r="AB9612" s="5" t="s">
        <v>122</v>
      </c>
      <c r="AF9612" s="5" t="s">
        <v>346</v>
      </c>
      <c r="AR9612" s="1" t="s">
        <v>2801</v>
      </c>
      <c r="AS9612" s="3" t="b">
        <f t="shared" si="150"/>
        <v>1</v>
      </c>
      <c r="AT9612" s="1" t="s">
        <v>16048</v>
      </c>
    </row>
    <row r="9613" spans="1:46" x14ac:dyDescent="0.25">
      <c r="A9613" s="1" t="s">
        <v>27666</v>
      </c>
      <c r="B9613" s="5" t="s">
        <v>28</v>
      </c>
      <c r="V9613" s="1" t="s">
        <v>2801</v>
      </c>
      <c r="W9613" s="1" t="s">
        <v>2801</v>
      </c>
      <c r="X9613" s="5" t="s">
        <v>28</v>
      </c>
      <c r="AR9613" s="1" t="s">
        <v>2801</v>
      </c>
      <c r="AS9613" s="3" t="b">
        <f t="shared" si="150"/>
        <v>1</v>
      </c>
      <c r="AT9613" s="1" t="s">
        <v>17317</v>
      </c>
    </row>
    <row r="9614" spans="1:46" x14ac:dyDescent="0.25">
      <c r="A9614" s="1" t="s">
        <v>27667</v>
      </c>
      <c r="B9614" s="5" t="s">
        <v>2</v>
      </c>
      <c r="F9614" s="5" t="s">
        <v>38</v>
      </c>
      <c r="R9614" s="5" t="s">
        <v>37977</v>
      </c>
      <c r="V9614" s="1" t="s">
        <v>2801</v>
      </c>
      <c r="W9614" s="1" t="s">
        <v>2801</v>
      </c>
      <c r="X9614" s="5" t="s">
        <v>2</v>
      </c>
      <c r="AB9614" s="5" t="s">
        <v>38</v>
      </c>
      <c r="AN9614" s="5" t="s">
        <v>79</v>
      </c>
      <c r="AO9614" s="5" t="s">
        <v>72</v>
      </c>
      <c r="AP9614" s="5" t="s">
        <v>42</v>
      </c>
      <c r="AQ9614" s="5" t="s">
        <v>117</v>
      </c>
      <c r="AR9614" s="1" t="s">
        <v>2801</v>
      </c>
      <c r="AS9614" s="3" t="b">
        <f t="shared" si="150"/>
        <v>1</v>
      </c>
      <c r="AT9614" s="1" t="s">
        <v>15858</v>
      </c>
    </row>
    <row r="9615" spans="1:46" x14ac:dyDescent="0.25">
      <c r="A9615" s="1" t="s">
        <v>27668</v>
      </c>
      <c r="B9615" s="5" t="s">
        <v>18</v>
      </c>
      <c r="F9615" s="5" t="s">
        <v>37978</v>
      </c>
      <c r="J9615" s="5" t="s">
        <v>224</v>
      </c>
      <c r="N9615" s="5" t="s">
        <v>972</v>
      </c>
      <c r="V9615" s="1" t="s">
        <v>2801</v>
      </c>
      <c r="W9615" s="1" t="s">
        <v>2801</v>
      </c>
      <c r="X9615" s="5" t="s">
        <v>18</v>
      </c>
      <c r="AB9615" s="5" t="s">
        <v>346</v>
      </c>
      <c r="AF9615" s="5" t="s">
        <v>224</v>
      </c>
      <c r="AJ9615" s="5" t="s">
        <v>972</v>
      </c>
      <c r="AR9615" s="1" t="s">
        <v>2801</v>
      </c>
      <c r="AS9615" s="3" t="b">
        <f t="shared" si="150"/>
        <v>1</v>
      </c>
      <c r="AT9615" s="1" t="s">
        <v>16644</v>
      </c>
    </row>
    <row r="9616" spans="1:46" x14ac:dyDescent="0.25">
      <c r="A9616" s="1" t="s">
        <v>27669</v>
      </c>
      <c r="B9616" s="5" t="s">
        <v>2</v>
      </c>
      <c r="F9616" s="5" t="s">
        <v>23</v>
      </c>
      <c r="J9616" s="5" t="s">
        <v>291</v>
      </c>
      <c r="R9616" s="5" t="s">
        <v>35</v>
      </c>
      <c r="V9616" s="1" t="s">
        <v>2801</v>
      </c>
      <c r="W9616" s="1" t="s">
        <v>2801</v>
      </c>
      <c r="X9616" s="5" t="s">
        <v>2</v>
      </c>
      <c r="AB9616" s="5" t="s">
        <v>23</v>
      </c>
      <c r="AF9616" s="5" t="s">
        <v>291</v>
      </c>
      <c r="AN9616" s="5" t="s">
        <v>35</v>
      </c>
      <c r="AR9616" s="1" t="s">
        <v>2801</v>
      </c>
      <c r="AS9616" s="3" t="b">
        <f t="shared" si="150"/>
        <v>1</v>
      </c>
      <c r="AT9616" s="1" t="s">
        <v>5759</v>
      </c>
    </row>
    <row r="9617" spans="1:46" x14ac:dyDescent="0.25">
      <c r="A9617" s="1" t="s">
        <v>27670</v>
      </c>
      <c r="B9617" s="5" t="s">
        <v>34234</v>
      </c>
      <c r="F9617" s="5" t="s">
        <v>37979</v>
      </c>
      <c r="V9617" s="1" t="s">
        <v>2801</v>
      </c>
      <c r="W9617" s="1" t="s">
        <v>2801</v>
      </c>
      <c r="X9617" s="5" t="s">
        <v>23</v>
      </c>
      <c r="AB9617" s="5" t="s">
        <v>51</v>
      </c>
      <c r="AR9617" s="1" t="s">
        <v>2801</v>
      </c>
      <c r="AS9617" s="3" t="b">
        <f t="shared" si="150"/>
        <v>1</v>
      </c>
      <c r="AT9617" s="1" t="s">
        <v>16190</v>
      </c>
    </row>
    <row r="9618" spans="1:46" x14ac:dyDescent="0.25">
      <c r="A9618" s="1" t="s">
        <v>27671</v>
      </c>
      <c r="B9618" s="5" t="s">
        <v>37980</v>
      </c>
      <c r="F9618" s="5" t="s">
        <v>37981</v>
      </c>
      <c r="J9618" s="5" t="s">
        <v>37982</v>
      </c>
      <c r="R9618" s="5" t="s">
        <v>37983</v>
      </c>
      <c r="V9618" s="1" t="s">
        <v>2801</v>
      </c>
      <c r="W9618" s="1" t="s">
        <v>2801</v>
      </c>
      <c r="X9618" s="5" t="s">
        <v>2</v>
      </c>
      <c r="AB9618" s="5" t="s">
        <v>64</v>
      </c>
      <c r="AF9618" s="5" t="s">
        <v>74</v>
      </c>
      <c r="AN9618" s="5" t="s">
        <v>834</v>
      </c>
      <c r="AR9618" s="1" t="s">
        <v>2801</v>
      </c>
      <c r="AS9618" s="3" t="b">
        <f t="shared" si="150"/>
        <v>1</v>
      </c>
      <c r="AT9618" s="1" t="s">
        <v>16289</v>
      </c>
    </row>
    <row r="9619" spans="1:46" x14ac:dyDescent="0.25">
      <c r="A9619" s="1" t="s">
        <v>27672</v>
      </c>
      <c r="B9619" s="5" t="s">
        <v>1</v>
      </c>
      <c r="V9619" s="1" t="s">
        <v>2801</v>
      </c>
      <c r="W9619" s="1" t="s">
        <v>2801</v>
      </c>
      <c r="X9619" s="5" t="s">
        <v>1</v>
      </c>
      <c r="AR9619" s="1" t="s">
        <v>2801</v>
      </c>
      <c r="AS9619" s="3" t="b">
        <f t="shared" si="150"/>
        <v>1</v>
      </c>
      <c r="AT9619" s="1" t="s">
        <v>11886</v>
      </c>
    </row>
    <row r="9620" spans="1:46" x14ac:dyDescent="0.25">
      <c r="A9620" s="1" t="s">
        <v>27673</v>
      </c>
      <c r="B9620" s="5" t="s">
        <v>31</v>
      </c>
      <c r="V9620" s="1" t="s">
        <v>2801</v>
      </c>
      <c r="W9620" s="1" t="s">
        <v>2801</v>
      </c>
      <c r="X9620" s="5" t="s">
        <v>31</v>
      </c>
      <c r="AR9620" s="1" t="s">
        <v>2801</v>
      </c>
      <c r="AS9620" s="3" t="b">
        <f t="shared" si="150"/>
        <v>1</v>
      </c>
      <c r="AT9620" s="1" t="s">
        <v>16557</v>
      </c>
    </row>
    <row r="9621" spans="1:46" x14ac:dyDescent="0.25">
      <c r="A9621" s="1" t="s">
        <v>27674</v>
      </c>
      <c r="B9621" s="5" t="s">
        <v>429</v>
      </c>
      <c r="V9621" s="1" t="s">
        <v>2801</v>
      </c>
      <c r="W9621" s="1" t="s">
        <v>2801</v>
      </c>
      <c r="X9621" s="5" t="s">
        <v>429</v>
      </c>
      <c r="AR9621" s="1" t="s">
        <v>2801</v>
      </c>
      <c r="AS9621" s="3" t="b">
        <f t="shared" si="150"/>
        <v>1</v>
      </c>
      <c r="AT9621" s="1" t="s">
        <v>16439</v>
      </c>
    </row>
    <row r="9622" spans="1:46" x14ac:dyDescent="0.25">
      <c r="A9622" s="1" t="s">
        <v>27675</v>
      </c>
      <c r="B9622" s="5" t="s">
        <v>37984</v>
      </c>
      <c r="F9622" s="5" t="s">
        <v>31</v>
      </c>
      <c r="J9622" s="5" t="s">
        <v>10</v>
      </c>
      <c r="N9622" s="5" t="s">
        <v>1720</v>
      </c>
      <c r="V9622" s="1" t="s">
        <v>2801</v>
      </c>
      <c r="W9622" s="1" t="s">
        <v>2801</v>
      </c>
      <c r="X9622" s="5" t="s">
        <v>274</v>
      </c>
      <c r="AB9622" s="5" t="s">
        <v>31</v>
      </c>
      <c r="AF9622" s="5" t="s">
        <v>10</v>
      </c>
      <c r="AJ9622" s="5" t="s">
        <v>1720</v>
      </c>
      <c r="AR9622" s="1" t="s">
        <v>2801</v>
      </c>
      <c r="AS9622" s="3" t="b">
        <f t="shared" si="150"/>
        <v>1</v>
      </c>
      <c r="AT9622" s="1" t="s">
        <v>16564</v>
      </c>
    </row>
    <row r="9623" spans="1:46" x14ac:dyDescent="0.25">
      <c r="A9623" s="1" t="s">
        <v>27676</v>
      </c>
      <c r="B9623" s="5" t="s">
        <v>172</v>
      </c>
      <c r="F9623" s="5" t="s">
        <v>448</v>
      </c>
      <c r="J9623" s="5" t="s">
        <v>266</v>
      </c>
      <c r="V9623" s="1" t="s">
        <v>2801</v>
      </c>
      <c r="W9623" s="1" t="s">
        <v>2801</v>
      </c>
      <c r="X9623" s="5" t="s">
        <v>172</v>
      </c>
      <c r="AB9623" s="5" t="s">
        <v>448</v>
      </c>
      <c r="AF9623" s="5" t="s">
        <v>266</v>
      </c>
      <c r="AR9623" s="1" t="s">
        <v>2801</v>
      </c>
      <c r="AS9623" s="3" t="b">
        <f t="shared" si="150"/>
        <v>1</v>
      </c>
      <c r="AT9623" s="1" t="s">
        <v>16038</v>
      </c>
    </row>
    <row r="9624" spans="1:46" x14ac:dyDescent="0.25">
      <c r="A9624" s="1" t="s">
        <v>27677</v>
      </c>
      <c r="B9624" s="5" t="s">
        <v>42</v>
      </c>
      <c r="F9624" s="5" t="s">
        <v>37985</v>
      </c>
      <c r="V9624" s="1" t="s">
        <v>2801</v>
      </c>
      <c r="W9624" s="1" t="s">
        <v>2801</v>
      </c>
      <c r="X9624" s="5" t="s">
        <v>42</v>
      </c>
      <c r="AB9624" s="5" t="s">
        <v>48</v>
      </c>
      <c r="AC9624" s="5" t="s">
        <v>20</v>
      </c>
      <c r="AR9624" s="1" t="s">
        <v>2801</v>
      </c>
      <c r="AS9624" s="3" t="b">
        <f t="shared" si="150"/>
        <v>1</v>
      </c>
      <c r="AT9624" s="1" t="s">
        <v>16047</v>
      </c>
    </row>
    <row r="9625" spans="1:46" x14ac:dyDescent="0.25">
      <c r="A9625" s="1" t="s">
        <v>27678</v>
      </c>
      <c r="B9625" s="5" t="s">
        <v>8</v>
      </c>
      <c r="F9625" s="5" t="s">
        <v>15</v>
      </c>
      <c r="J9625" s="5" t="s">
        <v>10</v>
      </c>
      <c r="V9625" s="1" t="s">
        <v>2801</v>
      </c>
      <c r="W9625" s="1" t="s">
        <v>2801</v>
      </c>
      <c r="X9625" s="5" t="s">
        <v>8</v>
      </c>
      <c r="AB9625" s="5" t="s">
        <v>15</v>
      </c>
      <c r="AF9625" s="5" t="s">
        <v>10</v>
      </c>
      <c r="AR9625" s="1" t="s">
        <v>2801</v>
      </c>
      <c r="AS9625" s="3" t="b">
        <f t="shared" si="150"/>
        <v>1</v>
      </c>
      <c r="AT9625" s="1" t="s">
        <v>6525</v>
      </c>
    </row>
    <row r="9626" spans="1:46" x14ac:dyDescent="0.25">
      <c r="A9626" s="1" t="s">
        <v>27679</v>
      </c>
      <c r="B9626" s="5" t="s">
        <v>190</v>
      </c>
      <c r="V9626" s="1" t="s">
        <v>2801</v>
      </c>
      <c r="W9626" s="1" t="s">
        <v>2801</v>
      </c>
      <c r="X9626" s="5" t="s">
        <v>190</v>
      </c>
      <c r="AR9626" s="1" t="s">
        <v>2801</v>
      </c>
      <c r="AS9626" s="3" t="b">
        <f t="shared" si="150"/>
        <v>1</v>
      </c>
      <c r="AT9626" s="1" t="s">
        <v>15866</v>
      </c>
    </row>
    <row r="9627" spans="1:46" x14ac:dyDescent="0.25">
      <c r="A9627" s="1" t="s">
        <v>27680</v>
      </c>
      <c r="B9627" s="5" t="s">
        <v>11</v>
      </c>
      <c r="F9627" s="5" t="s">
        <v>23</v>
      </c>
      <c r="J9627" s="5" t="s">
        <v>45</v>
      </c>
      <c r="V9627" s="1" t="s">
        <v>2801</v>
      </c>
      <c r="W9627" s="1" t="s">
        <v>2801</v>
      </c>
      <c r="X9627" s="5" t="s">
        <v>11</v>
      </c>
      <c r="AB9627" s="5" t="s">
        <v>23</v>
      </c>
      <c r="AF9627" s="5" t="s">
        <v>45</v>
      </c>
      <c r="AR9627" s="1" t="s">
        <v>2801</v>
      </c>
      <c r="AS9627" s="3" t="b">
        <f t="shared" si="150"/>
        <v>1</v>
      </c>
      <c r="AT9627" s="1" t="s">
        <v>16400</v>
      </c>
    </row>
    <row r="9628" spans="1:46" x14ac:dyDescent="0.25">
      <c r="A9628" s="1" t="s">
        <v>27681</v>
      </c>
      <c r="B9628" s="5" t="s">
        <v>42</v>
      </c>
      <c r="V9628" s="1" t="s">
        <v>2801</v>
      </c>
      <c r="W9628" s="1" t="s">
        <v>2801</v>
      </c>
      <c r="X9628" s="5" t="s">
        <v>42</v>
      </c>
      <c r="AR9628" s="1" t="s">
        <v>2801</v>
      </c>
      <c r="AS9628" s="3" t="b">
        <f t="shared" si="150"/>
        <v>1</v>
      </c>
      <c r="AT9628" s="1" t="s">
        <v>11060</v>
      </c>
    </row>
    <row r="9629" spans="1:46" x14ac:dyDescent="0.25">
      <c r="A9629" s="1" t="s">
        <v>27682</v>
      </c>
      <c r="B9629" s="5" t="s">
        <v>417</v>
      </c>
      <c r="F9629" s="5" t="s">
        <v>33627</v>
      </c>
      <c r="J9629" s="5" t="s">
        <v>64</v>
      </c>
      <c r="V9629" s="1" t="s">
        <v>2801</v>
      </c>
      <c r="W9629" s="1" t="s">
        <v>2801</v>
      </c>
      <c r="X9629" s="5" t="s">
        <v>417</v>
      </c>
      <c r="AB9629" s="5" t="s">
        <v>43</v>
      </c>
      <c r="AF9629" s="5" t="s">
        <v>64</v>
      </c>
      <c r="AR9629" s="1" t="s">
        <v>2801</v>
      </c>
      <c r="AS9629" s="3" t="b">
        <f t="shared" si="150"/>
        <v>1</v>
      </c>
      <c r="AT9629" s="1" t="s">
        <v>15875</v>
      </c>
    </row>
    <row r="9630" spans="1:46" x14ac:dyDescent="0.25">
      <c r="A9630" s="1" t="s">
        <v>27683</v>
      </c>
      <c r="B9630" s="5" t="s">
        <v>42</v>
      </c>
      <c r="F9630" s="5" t="s">
        <v>454</v>
      </c>
      <c r="V9630" s="1" t="s">
        <v>2801</v>
      </c>
      <c r="W9630" s="1" t="s">
        <v>2801</v>
      </c>
      <c r="X9630" s="5" t="s">
        <v>42</v>
      </c>
      <c r="AB9630" s="5" t="s">
        <v>454</v>
      </c>
      <c r="AR9630" s="1" t="s">
        <v>2801</v>
      </c>
      <c r="AS9630" s="3" t="b">
        <f t="shared" si="150"/>
        <v>1</v>
      </c>
      <c r="AT9630" s="1" t="s">
        <v>4238</v>
      </c>
    </row>
    <row r="9631" spans="1:46" x14ac:dyDescent="0.25">
      <c r="A9631" s="1" t="s">
        <v>27684</v>
      </c>
      <c r="B9631" s="5" t="s">
        <v>218</v>
      </c>
      <c r="F9631" s="5" t="s">
        <v>887</v>
      </c>
      <c r="V9631" s="1" t="s">
        <v>2801</v>
      </c>
      <c r="W9631" s="1" t="s">
        <v>2801</v>
      </c>
      <c r="X9631" s="5" t="s">
        <v>218</v>
      </c>
      <c r="AB9631" s="5" t="s">
        <v>887</v>
      </c>
      <c r="AR9631" s="1" t="s">
        <v>2801</v>
      </c>
      <c r="AS9631" s="3" t="b">
        <f t="shared" si="150"/>
        <v>1</v>
      </c>
      <c r="AT9631" s="1" t="s">
        <v>16605</v>
      </c>
    </row>
    <row r="9632" spans="1:46" x14ac:dyDescent="0.25">
      <c r="A9632" s="1" t="s">
        <v>27685</v>
      </c>
      <c r="B9632" s="5" t="s">
        <v>286</v>
      </c>
      <c r="V9632" s="1" t="s">
        <v>2801</v>
      </c>
      <c r="W9632" s="1" t="s">
        <v>2801</v>
      </c>
      <c r="X9632" s="5" t="s">
        <v>286</v>
      </c>
      <c r="AR9632" s="1" t="s">
        <v>2801</v>
      </c>
      <c r="AS9632" s="3" t="b">
        <f t="shared" si="150"/>
        <v>1</v>
      </c>
      <c r="AT9632" s="1" t="s">
        <v>15016</v>
      </c>
    </row>
    <row r="9633" spans="1:46" x14ac:dyDescent="0.25">
      <c r="A9633" s="1" t="s">
        <v>27686</v>
      </c>
      <c r="B9633" s="5" t="s">
        <v>38</v>
      </c>
      <c r="R9633" s="5" t="s">
        <v>15</v>
      </c>
      <c r="S9633" s="5" t="s">
        <v>49</v>
      </c>
      <c r="V9633" s="1" t="s">
        <v>2801</v>
      </c>
      <c r="W9633" s="1" t="s">
        <v>2801</v>
      </c>
      <c r="X9633" s="5" t="s">
        <v>38</v>
      </c>
      <c r="AN9633" s="5" t="s">
        <v>15</v>
      </c>
      <c r="AO9633" s="5" t="s">
        <v>49</v>
      </c>
      <c r="AR9633" s="1" t="s">
        <v>2801</v>
      </c>
      <c r="AS9633" s="3" t="b">
        <f t="shared" si="150"/>
        <v>1</v>
      </c>
      <c r="AT9633" s="1" t="s">
        <v>7298</v>
      </c>
    </row>
    <row r="9634" spans="1:46" x14ac:dyDescent="0.25">
      <c r="A9634" s="1" t="s">
        <v>27687</v>
      </c>
      <c r="B9634" s="5" t="s">
        <v>32987</v>
      </c>
      <c r="V9634" s="1" t="s">
        <v>2801</v>
      </c>
      <c r="W9634" s="1" t="s">
        <v>2801</v>
      </c>
      <c r="X9634" s="5" t="s">
        <v>49</v>
      </c>
      <c r="AR9634" s="1" t="s">
        <v>2801</v>
      </c>
      <c r="AS9634" s="3" t="b">
        <f t="shared" si="150"/>
        <v>1</v>
      </c>
      <c r="AT9634" s="1" t="s">
        <v>8556</v>
      </c>
    </row>
    <row r="9635" spans="1:46" x14ac:dyDescent="0.25">
      <c r="A9635" s="1" t="s">
        <v>27688</v>
      </c>
      <c r="B9635" s="5" t="s">
        <v>77</v>
      </c>
      <c r="V9635" s="1" t="s">
        <v>2801</v>
      </c>
      <c r="W9635" s="1" t="s">
        <v>2801</v>
      </c>
      <c r="X9635" s="5" t="s">
        <v>77</v>
      </c>
      <c r="AR9635" s="1" t="s">
        <v>2801</v>
      </c>
      <c r="AS9635" s="3" t="b">
        <f t="shared" si="150"/>
        <v>1</v>
      </c>
      <c r="AT9635" s="1" t="s">
        <v>16558</v>
      </c>
    </row>
    <row r="9636" spans="1:46" x14ac:dyDescent="0.25">
      <c r="A9636" s="1" t="s">
        <v>27689</v>
      </c>
      <c r="B9636" s="5" t="s">
        <v>334</v>
      </c>
      <c r="F9636" s="5" t="s">
        <v>90</v>
      </c>
      <c r="G9636" s="5" t="s">
        <v>420</v>
      </c>
      <c r="R9636" s="5" t="s">
        <v>166</v>
      </c>
      <c r="V9636" s="1" t="s">
        <v>2801</v>
      </c>
      <c r="W9636" s="1" t="s">
        <v>2801</v>
      </c>
      <c r="X9636" s="5" t="s">
        <v>334</v>
      </c>
      <c r="AB9636" s="5" t="s">
        <v>90</v>
      </c>
      <c r="AC9636" s="5" t="s">
        <v>420</v>
      </c>
      <c r="AN9636" s="5" t="s">
        <v>166</v>
      </c>
      <c r="AR9636" s="1" t="s">
        <v>2801</v>
      </c>
      <c r="AS9636" s="3" t="b">
        <f t="shared" si="150"/>
        <v>1</v>
      </c>
      <c r="AT9636" s="1" t="s">
        <v>13567</v>
      </c>
    </row>
    <row r="9637" spans="1:46" x14ac:dyDescent="0.25">
      <c r="A9637" s="1" t="s">
        <v>27690</v>
      </c>
      <c r="B9637" s="5" t="s">
        <v>44</v>
      </c>
      <c r="V9637" s="1" t="s">
        <v>2801</v>
      </c>
      <c r="W9637" s="1" t="s">
        <v>2801</v>
      </c>
      <c r="X9637" s="5" t="s">
        <v>44</v>
      </c>
      <c r="AR9637" s="1" t="s">
        <v>2801</v>
      </c>
      <c r="AS9637" s="3" t="b">
        <f t="shared" si="150"/>
        <v>1</v>
      </c>
      <c r="AT9637" s="1" t="s">
        <v>16037</v>
      </c>
    </row>
    <row r="9638" spans="1:46" x14ac:dyDescent="0.25">
      <c r="A9638" s="1" t="s">
        <v>27691</v>
      </c>
      <c r="B9638" s="5" t="s">
        <v>44</v>
      </c>
      <c r="F9638" s="5" t="s">
        <v>37986</v>
      </c>
      <c r="V9638" s="1" t="s">
        <v>2801</v>
      </c>
      <c r="W9638" s="1" t="s">
        <v>2801</v>
      </c>
      <c r="X9638" s="5" t="s">
        <v>44</v>
      </c>
      <c r="AB9638" s="5" t="s">
        <v>867</v>
      </c>
      <c r="AC9638" s="5" t="s">
        <v>331</v>
      </c>
      <c r="AR9638" s="1" t="s">
        <v>2801</v>
      </c>
      <c r="AS9638" s="3" t="b">
        <f t="shared" si="150"/>
        <v>1</v>
      </c>
      <c r="AT9638" s="1" t="s">
        <v>8927</v>
      </c>
    </row>
    <row r="9639" spans="1:46" x14ac:dyDescent="0.25">
      <c r="A9639" s="1" t="s">
        <v>27692</v>
      </c>
      <c r="B9639" s="5" t="s">
        <v>42</v>
      </c>
      <c r="F9639" s="5" t="s">
        <v>128</v>
      </c>
      <c r="J9639" s="5" t="s">
        <v>10</v>
      </c>
      <c r="V9639" s="1" t="s">
        <v>2801</v>
      </c>
      <c r="W9639" s="1" t="s">
        <v>2801</v>
      </c>
      <c r="X9639" s="5" t="s">
        <v>42</v>
      </c>
      <c r="AB9639" s="5" t="s">
        <v>128</v>
      </c>
      <c r="AF9639" s="5" t="s">
        <v>10</v>
      </c>
      <c r="AR9639" s="1" t="s">
        <v>2801</v>
      </c>
      <c r="AS9639" s="3" t="b">
        <f t="shared" si="150"/>
        <v>1</v>
      </c>
      <c r="AT9639" s="1" t="s">
        <v>16572</v>
      </c>
    </row>
    <row r="9640" spans="1:46" x14ac:dyDescent="0.25">
      <c r="A9640" s="1" t="s">
        <v>27693</v>
      </c>
      <c r="B9640" s="5" t="s">
        <v>37987</v>
      </c>
      <c r="V9640" s="1" t="s">
        <v>2801</v>
      </c>
      <c r="W9640" s="1" t="s">
        <v>2801</v>
      </c>
      <c r="X9640" s="5" t="s">
        <v>23</v>
      </c>
      <c r="Y9640" s="5" t="s">
        <v>42</v>
      </c>
      <c r="AR9640" s="1" t="s">
        <v>2801</v>
      </c>
      <c r="AS9640" s="3" t="b">
        <f t="shared" si="150"/>
        <v>1</v>
      </c>
      <c r="AT9640" s="1" t="s">
        <v>17801</v>
      </c>
    </row>
    <row r="9641" spans="1:46" x14ac:dyDescent="0.25">
      <c r="A9641" s="1" t="s">
        <v>27694</v>
      </c>
      <c r="B9641" s="5" t="s">
        <v>23</v>
      </c>
      <c r="F9641" s="5" t="s">
        <v>834</v>
      </c>
      <c r="V9641" s="1" t="s">
        <v>2801</v>
      </c>
      <c r="W9641" s="1" t="s">
        <v>2801</v>
      </c>
      <c r="X9641" s="5" t="s">
        <v>23</v>
      </c>
      <c r="AB9641" s="5" t="s">
        <v>834</v>
      </c>
      <c r="AR9641" s="1" t="s">
        <v>2801</v>
      </c>
      <c r="AS9641" s="3" t="b">
        <f t="shared" si="150"/>
        <v>1</v>
      </c>
      <c r="AT9641" s="1" t="s">
        <v>11134</v>
      </c>
    </row>
    <row r="9642" spans="1:46" x14ac:dyDescent="0.25">
      <c r="A9642" s="1" t="s">
        <v>27695</v>
      </c>
      <c r="B9642" s="5" t="s">
        <v>37988</v>
      </c>
      <c r="R9642" s="5" t="s">
        <v>37989</v>
      </c>
      <c r="V9642" s="1" t="s">
        <v>2801</v>
      </c>
      <c r="W9642" s="1" t="s">
        <v>2801</v>
      </c>
      <c r="X9642" s="5" t="s">
        <v>25</v>
      </c>
      <c r="Y9642" s="5" t="s">
        <v>44</v>
      </c>
      <c r="AN9642" s="5" t="s">
        <v>10</v>
      </c>
      <c r="AO9642" s="5" t="s">
        <v>31</v>
      </c>
      <c r="AP9642" s="5" t="s">
        <v>52</v>
      </c>
      <c r="AR9642" s="1" t="s">
        <v>2801</v>
      </c>
      <c r="AS9642" s="3" t="b">
        <f t="shared" si="150"/>
        <v>1</v>
      </c>
      <c r="AT9642" s="1" t="s">
        <v>4346</v>
      </c>
    </row>
    <row r="9643" spans="1:46" x14ac:dyDescent="0.25">
      <c r="A9643" s="1" t="s">
        <v>27696</v>
      </c>
      <c r="B9643" s="5" t="s">
        <v>190</v>
      </c>
      <c r="V9643" s="1" t="s">
        <v>2801</v>
      </c>
      <c r="W9643" s="1" t="s">
        <v>2801</v>
      </c>
      <c r="X9643" s="5" t="s">
        <v>190</v>
      </c>
      <c r="AR9643" s="1" t="s">
        <v>2801</v>
      </c>
      <c r="AS9643" s="3" t="b">
        <f t="shared" si="150"/>
        <v>1</v>
      </c>
      <c r="AT9643" s="1" t="s">
        <v>16072</v>
      </c>
    </row>
    <row r="9644" spans="1:46" x14ac:dyDescent="0.25">
      <c r="A9644" s="1" t="s">
        <v>27697</v>
      </c>
      <c r="B9644" s="5" t="s">
        <v>474</v>
      </c>
      <c r="V9644" s="1" t="s">
        <v>2801</v>
      </c>
      <c r="W9644" s="1" t="s">
        <v>2801</v>
      </c>
      <c r="X9644" s="5" t="s">
        <v>474</v>
      </c>
      <c r="AR9644" s="1" t="s">
        <v>2801</v>
      </c>
      <c r="AS9644" s="3" t="b">
        <f t="shared" si="150"/>
        <v>1</v>
      </c>
      <c r="AT9644" s="1" t="s">
        <v>16057</v>
      </c>
    </row>
    <row r="9645" spans="1:46" x14ac:dyDescent="0.25">
      <c r="A9645" s="1" t="s">
        <v>27698</v>
      </c>
      <c r="B9645" s="5" t="s">
        <v>42</v>
      </c>
      <c r="F9645" s="5" t="s">
        <v>388</v>
      </c>
      <c r="J9645" s="5" t="s">
        <v>23</v>
      </c>
      <c r="N9645" s="5" t="s">
        <v>43</v>
      </c>
      <c r="V9645" s="1" t="s">
        <v>2801</v>
      </c>
      <c r="W9645" s="1" t="s">
        <v>2801</v>
      </c>
      <c r="X9645" s="5" t="s">
        <v>42</v>
      </c>
      <c r="AB9645" s="5" t="s">
        <v>388</v>
      </c>
      <c r="AF9645" s="5" t="s">
        <v>23</v>
      </c>
      <c r="AJ9645" s="5" t="s">
        <v>43</v>
      </c>
      <c r="AR9645" s="1" t="s">
        <v>2801</v>
      </c>
      <c r="AS9645" s="3" t="b">
        <f t="shared" si="150"/>
        <v>1</v>
      </c>
      <c r="AT9645" s="1" t="s">
        <v>6897</v>
      </c>
    </row>
    <row r="9646" spans="1:46" x14ac:dyDescent="0.25">
      <c r="A9646" s="1" t="s">
        <v>27699</v>
      </c>
      <c r="B9646" s="5" t="s">
        <v>42</v>
      </c>
      <c r="F9646" s="5" t="s">
        <v>77</v>
      </c>
      <c r="J9646" s="5" t="s">
        <v>10</v>
      </c>
      <c r="V9646" s="1" t="s">
        <v>2801</v>
      </c>
      <c r="W9646" s="1" t="s">
        <v>2801</v>
      </c>
      <c r="X9646" s="5" t="s">
        <v>42</v>
      </c>
      <c r="AB9646" s="5" t="s">
        <v>77</v>
      </c>
      <c r="AF9646" s="5" t="s">
        <v>10</v>
      </c>
      <c r="AR9646" s="1" t="s">
        <v>2801</v>
      </c>
      <c r="AS9646" s="3" t="b">
        <f t="shared" si="150"/>
        <v>1</v>
      </c>
      <c r="AT9646" s="1" t="s">
        <v>16050</v>
      </c>
    </row>
    <row r="9647" spans="1:46" x14ac:dyDescent="0.25">
      <c r="A9647" s="1" t="s">
        <v>27700</v>
      </c>
      <c r="B9647" s="5" t="s">
        <v>67</v>
      </c>
      <c r="V9647" s="1" t="s">
        <v>2801</v>
      </c>
      <c r="W9647" s="1" t="s">
        <v>2801</v>
      </c>
      <c r="X9647" s="5" t="s">
        <v>68</v>
      </c>
      <c r="AR9647" s="1" t="s">
        <v>2801</v>
      </c>
      <c r="AS9647" s="3" t="b">
        <f t="shared" si="150"/>
        <v>1</v>
      </c>
      <c r="AT9647" s="1" t="s">
        <v>10013</v>
      </c>
    </row>
    <row r="9648" spans="1:46" x14ac:dyDescent="0.25">
      <c r="A9648" s="1" t="s">
        <v>27701</v>
      </c>
      <c r="B9648" s="5" t="s">
        <v>23</v>
      </c>
      <c r="V9648" s="1" t="s">
        <v>2801</v>
      </c>
      <c r="W9648" s="1" t="s">
        <v>2801</v>
      </c>
      <c r="X9648" s="5" t="s">
        <v>23</v>
      </c>
      <c r="AR9648" s="1" t="s">
        <v>2801</v>
      </c>
      <c r="AS9648" s="3" t="b">
        <f t="shared" si="150"/>
        <v>1</v>
      </c>
      <c r="AT9648" s="1" t="s">
        <v>16055</v>
      </c>
    </row>
    <row r="9649" spans="1:46" x14ac:dyDescent="0.25">
      <c r="A9649" s="1" t="s">
        <v>27702</v>
      </c>
      <c r="B9649" s="5" t="s">
        <v>11</v>
      </c>
      <c r="F9649" s="5" t="s">
        <v>23</v>
      </c>
      <c r="J9649" s="5" t="s">
        <v>329</v>
      </c>
      <c r="N9649" s="5" t="s">
        <v>10</v>
      </c>
      <c r="V9649" s="1" t="s">
        <v>2801</v>
      </c>
      <c r="W9649" s="1" t="s">
        <v>2801</v>
      </c>
      <c r="X9649" s="5" t="s">
        <v>11</v>
      </c>
      <c r="AB9649" s="5" t="s">
        <v>23</v>
      </c>
      <c r="AF9649" s="5" t="s">
        <v>329</v>
      </c>
      <c r="AJ9649" s="5" t="s">
        <v>10</v>
      </c>
      <c r="AR9649" s="1" t="s">
        <v>2801</v>
      </c>
      <c r="AS9649" s="3" t="b">
        <f t="shared" si="150"/>
        <v>1</v>
      </c>
      <c r="AT9649" s="1" t="s">
        <v>16522</v>
      </c>
    </row>
    <row r="9650" spans="1:46" x14ac:dyDescent="0.25">
      <c r="A9650" s="1" t="s">
        <v>27703</v>
      </c>
      <c r="B9650" s="5" t="s">
        <v>44</v>
      </c>
      <c r="F9650" s="5" t="s">
        <v>497</v>
      </c>
      <c r="V9650" s="1" t="s">
        <v>2801</v>
      </c>
      <c r="W9650" s="1" t="s">
        <v>2801</v>
      </c>
      <c r="X9650" s="5" t="s">
        <v>44</v>
      </c>
      <c r="AB9650" s="5" t="s">
        <v>497</v>
      </c>
      <c r="AR9650" s="1" t="s">
        <v>2801</v>
      </c>
      <c r="AS9650" s="3" t="b">
        <f t="shared" si="150"/>
        <v>1</v>
      </c>
      <c r="AT9650" s="1" t="s">
        <v>15172</v>
      </c>
    </row>
    <row r="9651" spans="1:46" x14ac:dyDescent="0.25">
      <c r="A9651" s="1" t="s">
        <v>27704</v>
      </c>
      <c r="B9651" s="5" t="s">
        <v>23</v>
      </c>
      <c r="V9651" s="1" t="s">
        <v>2801</v>
      </c>
      <c r="W9651" s="1" t="s">
        <v>2801</v>
      </c>
      <c r="X9651" s="5" t="s">
        <v>23</v>
      </c>
      <c r="AR9651" s="1" t="s">
        <v>2801</v>
      </c>
      <c r="AS9651" s="3" t="b">
        <f t="shared" si="150"/>
        <v>1</v>
      </c>
      <c r="AT9651" s="1" t="s">
        <v>16538</v>
      </c>
    </row>
    <row r="9652" spans="1:46" x14ac:dyDescent="0.25">
      <c r="A9652" s="1" t="s">
        <v>27705</v>
      </c>
      <c r="B9652" s="5" t="s">
        <v>42</v>
      </c>
      <c r="F9652" s="5" t="s">
        <v>37990</v>
      </c>
      <c r="V9652" s="1" t="s">
        <v>2801</v>
      </c>
      <c r="W9652" s="1" t="s">
        <v>2801</v>
      </c>
      <c r="X9652" s="5" t="s">
        <v>42</v>
      </c>
      <c r="AB9652" s="5" t="s">
        <v>656</v>
      </c>
      <c r="AR9652" s="1" t="s">
        <v>2801</v>
      </c>
      <c r="AS9652" s="3" t="b">
        <f t="shared" si="150"/>
        <v>1</v>
      </c>
      <c r="AT9652" s="1" t="s">
        <v>16051</v>
      </c>
    </row>
    <row r="9653" spans="1:46" x14ac:dyDescent="0.25">
      <c r="A9653" s="1" t="s">
        <v>27706</v>
      </c>
      <c r="B9653" s="5" t="s">
        <v>44</v>
      </c>
      <c r="F9653" s="5" t="s">
        <v>58</v>
      </c>
      <c r="V9653" s="1" t="s">
        <v>2801</v>
      </c>
      <c r="W9653" s="1" t="s">
        <v>2801</v>
      </c>
      <c r="X9653" s="5" t="s">
        <v>44</v>
      </c>
      <c r="AB9653" s="5" t="s">
        <v>58</v>
      </c>
      <c r="AR9653" s="1" t="s">
        <v>2801</v>
      </c>
      <c r="AS9653" s="3" t="b">
        <f t="shared" si="150"/>
        <v>1</v>
      </c>
      <c r="AT9653" s="1" t="s">
        <v>16042</v>
      </c>
    </row>
    <row r="9654" spans="1:46" x14ac:dyDescent="0.25">
      <c r="A9654" s="1" t="s">
        <v>27707</v>
      </c>
      <c r="B9654" s="5" t="s">
        <v>42</v>
      </c>
      <c r="F9654" s="5" t="s">
        <v>125</v>
      </c>
      <c r="J9654" s="5" t="s">
        <v>58</v>
      </c>
      <c r="N9654" s="5" t="s">
        <v>10</v>
      </c>
      <c r="V9654" s="1" t="s">
        <v>2801</v>
      </c>
      <c r="W9654" s="1" t="s">
        <v>2801</v>
      </c>
      <c r="X9654" s="5" t="s">
        <v>42</v>
      </c>
      <c r="AB9654" s="5" t="s">
        <v>125</v>
      </c>
      <c r="AF9654" s="5" t="s">
        <v>58</v>
      </c>
      <c r="AJ9654" s="5" t="s">
        <v>10</v>
      </c>
      <c r="AR9654" s="1" t="s">
        <v>2801</v>
      </c>
      <c r="AS9654" s="3" t="b">
        <f t="shared" si="150"/>
        <v>1</v>
      </c>
      <c r="AT9654" s="1" t="s">
        <v>16562</v>
      </c>
    </row>
    <row r="9655" spans="1:46" x14ac:dyDescent="0.25">
      <c r="A9655" s="1" t="s">
        <v>27708</v>
      </c>
      <c r="B9655" s="5" t="s">
        <v>33012</v>
      </c>
      <c r="F9655" s="5" t="s">
        <v>34072</v>
      </c>
      <c r="R9655" s="5" t="s">
        <v>10</v>
      </c>
      <c r="V9655" s="1" t="s">
        <v>2801</v>
      </c>
      <c r="W9655" s="1" t="s">
        <v>2801</v>
      </c>
      <c r="X9655" s="5" t="s">
        <v>23</v>
      </c>
      <c r="Y9655" s="5" t="s">
        <v>42</v>
      </c>
      <c r="AB9655" s="5" t="s">
        <v>1</v>
      </c>
      <c r="AN9655" s="5" t="s">
        <v>10</v>
      </c>
      <c r="AR9655" s="1" t="s">
        <v>2801</v>
      </c>
      <c r="AS9655" s="3" t="b">
        <f t="shared" si="150"/>
        <v>1</v>
      </c>
      <c r="AT9655" s="1" t="s">
        <v>15030</v>
      </c>
    </row>
    <row r="9656" spans="1:46" x14ac:dyDescent="0.25">
      <c r="A9656" s="1" t="s">
        <v>27709</v>
      </c>
      <c r="B9656" s="5" t="s">
        <v>1</v>
      </c>
      <c r="V9656" s="1" t="s">
        <v>2801</v>
      </c>
      <c r="W9656" s="1" t="s">
        <v>2801</v>
      </c>
      <c r="X9656" s="5" t="s">
        <v>1</v>
      </c>
      <c r="AR9656" s="1" t="s">
        <v>2801</v>
      </c>
      <c r="AS9656" s="3" t="b">
        <f t="shared" si="150"/>
        <v>1</v>
      </c>
      <c r="AT9656" s="1" t="s">
        <v>16445</v>
      </c>
    </row>
    <row r="9657" spans="1:46" x14ac:dyDescent="0.25">
      <c r="A9657" s="1" t="s">
        <v>27710</v>
      </c>
      <c r="B9657" s="5" t="s">
        <v>23</v>
      </c>
      <c r="F9657" s="5" t="s">
        <v>1</v>
      </c>
      <c r="V9657" s="1" t="s">
        <v>2801</v>
      </c>
      <c r="W9657" s="1" t="s">
        <v>2801</v>
      </c>
      <c r="X9657" s="5" t="s">
        <v>23</v>
      </c>
      <c r="AB9657" s="5" t="s">
        <v>1</v>
      </c>
      <c r="AR9657" s="1" t="s">
        <v>2801</v>
      </c>
      <c r="AS9657" s="3" t="b">
        <f t="shared" si="150"/>
        <v>1</v>
      </c>
      <c r="AT9657" s="1" t="s">
        <v>15883</v>
      </c>
    </row>
    <row r="9658" spans="1:46" x14ac:dyDescent="0.25">
      <c r="A9658" s="1" t="s">
        <v>27711</v>
      </c>
      <c r="B9658" s="5" t="s">
        <v>44</v>
      </c>
      <c r="V9658" s="1" t="s">
        <v>2801</v>
      </c>
      <c r="W9658" s="1" t="s">
        <v>2801</v>
      </c>
      <c r="X9658" s="5" t="s">
        <v>44</v>
      </c>
      <c r="AR9658" s="1" t="s">
        <v>2801</v>
      </c>
      <c r="AS9658" s="3" t="b">
        <f t="shared" si="150"/>
        <v>1</v>
      </c>
      <c r="AT9658" s="1" t="s">
        <v>7996</v>
      </c>
    </row>
    <row r="9659" spans="1:46" x14ac:dyDescent="0.25">
      <c r="A9659" s="1" t="s">
        <v>27712</v>
      </c>
      <c r="B9659" s="5" t="s">
        <v>32987</v>
      </c>
      <c r="F9659" s="5" t="s">
        <v>10</v>
      </c>
      <c r="V9659" s="1" t="s">
        <v>2801</v>
      </c>
      <c r="W9659" s="1" t="s">
        <v>2801</v>
      </c>
      <c r="X9659" s="5" t="s">
        <v>49</v>
      </c>
      <c r="AB9659" s="5" t="s">
        <v>10</v>
      </c>
      <c r="AR9659" s="1" t="s">
        <v>2801</v>
      </c>
      <c r="AS9659" s="3" t="b">
        <f t="shared" si="150"/>
        <v>1</v>
      </c>
      <c r="AT9659" s="1" t="s">
        <v>15885</v>
      </c>
    </row>
    <row r="9660" spans="1:46" x14ac:dyDescent="0.25">
      <c r="A9660" s="1" t="s">
        <v>27713</v>
      </c>
      <c r="B9660" s="5" t="s">
        <v>37991</v>
      </c>
      <c r="V9660" s="1" t="s">
        <v>2801</v>
      </c>
      <c r="W9660" s="1" t="s">
        <v>2801</v>
      </c>
      <c r="X9660" s="5" t="s">
        <v>128</v>
      </c>
      <c r="Y9660" s="5" t="s">
        <v>331</v>
      </c>
      <c r="AR9660" s="1" t="s">
        <v>2801</v>
      </c>
      <c r="AS9660" s="3" t="b">
        <f t="shared" si="150"/>
        <v>1</v>
      </c>
      <c r="AT9660" s="1" t="s">
        <v>16405</v>
      </c>
    </row>
    <row r="9661" spans="1:46" x14ac:dyDescent="0.25">
      <c r="A9661" s="1" t="s">
        <v>27714</v>
      </c>
      <c r="B9661" s="5" t="s">
        <v>935</v>
      </c>
      <c r="V9661" s="1" t="s">
        <v>2801</v>
      </c>
      <c r="W9661" s="1" t="s">
        <v>2801</v>
      </c>
      <c r="X9661" s="5" t="s">
        <v>935</v>
      </c>
      <c r="AR9661" s="1" t="s">
        <v>2801</v>
      </c>
      <c r="AS9661" s="3" t="b">
        <f t="shared" si="150"/>
        <v>1</v>
      </c>
      <c r="AT9661" s="1" t="s">
        <v>15408</v>
      </c>
    </row>
    <row r="9662" spans="1:46" x14ac:dyDescent="0.25">
      <c r="A9662" s="1" t="s">
        <v>27715</v>
      </c>
      <c r="B9662" s="5" t="s">
        <v>44</v>
      </c>
      <c r="V9662" s="1" t="s">
        <v>2801</v>
      </c>
      <c r="W9662" s="1" t="s">
        <v>2801</v>
      </c>
      <c r="X9662" s="5" t="s">
        <v>44</v>
      </c>
      <c r="AR9662" s="1" t="s">
        <v>2801</v>
      </c>
      <c r="AS9662" s="3" t="b">
        <f t="shared" si="150"/>
        <v>1</v>
      </c>
      <c r="AT9662" s="1" t="s">
        <v>14663</v>
      </c>
    </row>
    <row r="9663" spans="1:46" x14ac:dyDescent="0.25">
      <c r="A9663" s="1" t="s">
        <v>27716</v>
      </c>
      <c r="B9663" s="5" t="s">
        <v>1</v>
      </c>
      <c r="V9663" s="1" t="s">
        <v>2801</v>
      </c>
      <c r="W9663" s="1" t="s">
        <v>2801</v>
      </c>
      <c r="X9663" s="5" t="s">
        <v>1</v>
      </c>
      <c r="AR9663" s="1" t="s">
        <v>2801</v>
      </c>
      <c r="AS9663" s="3" t="b">
        <f t="shared" si="150"/>
        <v>1</v>
      </c>
      <c r="AT9663" s="1" t="s">
        <v>5650</v>
      </c>
    </row>
    <row r="9664" spans="1:46" x14ac:dyDescent="0.25">
      <c r="A9664" s="1" t="s">
        <v>27717</v>
      </c>
      <c r="B9664" s="5" t="s">
        <v>34855</v>
      </c>
      <c r="F9664" s="5" t="s">
        <v>31</v>
      </c>
      <c r="J9664" s="5" t="s">
        <v>29</v>
      </c>
      <c r="V9664" s="1" t="s">
        <v>2801</v>
      </c>
      <c r="W9664" s="1" t="s">
        <v>2801</v>
      </c>
      <c r="X9664" s="5" t="s">
        <v>49</v>
      </c>
      <c r="Y9664" s="5" t="s">
        <v>3</v>
      </c>
      <c r="AB9664" s="5" t="s">
        <v>31</v>
      </c>
      <c r="AF9664" s="5" t="s">
        <v>29</v>
      </c>
      <c r="AR9664" s="1" t="s">
        <v>2801</v>
      </c>
      <c r="AS9664" s="3" t="b">
        <f t="shared" si="150"/>
        <v>1</v>
      </c>
      <c r="AT9664" s="1" t="s">
        <v>6945</v>
      </c>
    </row>
    <row r="9665" spans="1:46" x14ac:dyDescent="0.25">
      <c r="A9665" s="1" t="s">
        <v>27718</v>
      </c>
      <c r="B9665" s="5" t="s">
        <v>174</v>
      </c>
      <c r="F9665" s="5" t="s">
        <v>37992</v>
      </c>
      <c r="J9665" s="5" t="s">
        <v>266</v>
      </c>
      <c r="V9665" s="1" t="s">
        <v>2801</v>
      </c>
      <c r="W9665" s="1" t="s">
        <v>2801</v>
      </c>
      <c r="X9665" s="5" t="s">
        <v>174</v>
      </c>
      <c r="AB9665" s="5" t="s">
        <v>979</v>
      </c>
      <c r="AF9665" s="5" t="s">
        <v>266</v>
      </c>
      <c r="AR9665" s="1" t="s">
        <v>2801</v>
      </c>
      <c r="AS9665" s="3" t="b">
        <f t="shared" si="150"/>
        <v>1</v>
      </c>
      <c r="AT9665" s="1" t="s">
        <v>15880</v>
      </c>
    </row>
    <row r="9666" spans="1:46" x14ac:dyDescent="0.25">
      <c r="A9666" s="1" t="s">
        <v>27719</v>
      </c>
      <c r="B9666" s="5" t="s">
        <v>2</v>
      </c>
      <c r="R9666" s="5" t="s">
        <v>37993</v>
      </c>
      <c r="V9666" s="1" t="s">
        <v>2801</v>
      </c>
      <c r="W9666" s="1" t="s">
        <v>2801</v>
      </c>
      <c r="X9666" s="5" t="s">
        <v>2</v>
      </c>
      <c r="AN9666" s="5" t="s">
        <v>89</v>
      </c>
      <c r="AO9666" s="5" t="s">
        <v>104</v>
      </c>
      <c r="AR9666" s="1" t="s">
        <v>2801</v>
      </c>
      <c r="AS9666" s="3" t="b">
        <f t="shared" si="150"/>
        <v>1</v>
      </c>
      <c r="AT9666" s="1" t="s">
        <v>17441</v>
      </c>
    </row>
    <row r="9667" spans="1:46" x14ac:dyDescent="0.25">
      <c r="A9667" s="1" t="s">
        <v>27720</v>
      </c>
      <c r="B9667" s="5" t="s">
        <v>1</v>
      </c>
      <c r="V9667" s="1" t="s">
        <v>2801</v>
      </c>
      <c r="W9667" s="1" t="s">
        <v>2801</v>
      </c>
      <c r="X9667" s="5" t="s">
        <v>1</v>
      </c>
      <c r="AR9667" s="1" t="s">
        <v>2801</v>
      </c>
      <c r="AS9667" s="3" t="b">
        <f t="shared" ref="AS9667:AS9730" si="151">EXACT(W9667,AR9667)</f>
        <v>1</v>
      </c>
      <c r="AT9667" s="1" t="s">
        <v>10952</v>
      </c>
    </row>
    <row r="9668" spans="1:46" x14ac:dyDescent="0.25">
      <c r="A9668" s="1" t="s">
        <v>27721</v>
      </c>
      <c r="B9668" s="5" t="s">
        <v>11</v>
      </c>
      <c r="F9668" s="5" t="s">
        <v>37994</v>
      </c>
      <c r="J9668" s="5" t="s">
        <v>20</v>
      </c>
      <c r="V9668" s="1" t="s">
        <v>2801</v>
      </c>
      <c r="W9668" s="1" t="s">
        <v>2801</v>
      </c>
      <c r="X9668" s="5" t="s">
        <v>11</v>
      </c>
      <c r="AB9668" s="5" t="s">
        <v>716</v>
      </c>
      <c r="AC9668" s="5" t="s">
        <v>139</v>
      </c>
      <c r="AD9668" s="5" t="s">
        <v>124</v>
      </c>
      <c r="AF9668" s="5" t="s">
        <v>20</v>
      </c>
      <c r="AR9668" s="1" t="s">
        <v>2801</v>
      </c>
      <c r="AS9668" s="3" t="b">
        <f t="shared" si="151"/>
        <v>1</v>
      </c>
      <c r="AT9668" s="1" t="s">
        <v>15882</v>
      </c>
    </row>
    <row r="9669" spans="1:46" x14ac:dyDescent="0.25">
      <c r="A9669" s="1" t="s">
        <v>27722</v>
      </c>
      <c r="B9669" s="5" t="s">
        <v>32987</v>
      </c>
      <c r="F9669" s="5" t="s">
        <v>28</v>
      </c>
      <c r="V9669" s="1" t="s">
        <v>2801</v>
      </c>
      <c r="W9669" s="1" t="s">
        <v>2801</v>
      </c>
      <c r="X9669" s="5" t="s">
        <v>49</v>
      </c>
      <c r="AB9669" s="5" t="s">
        <v>28</v>
      </c>
      <c r="AR9669" s="1" t="s">
        <v>2801</v>
      </c>
      <c r="AS9669" s="3" t="b">
        <f t="shared" si="151"/>
        <v>1</v>
      </c>
      <c r="AT9669" s="1" t="s">
        <v>6955</v>
      </c>
    </row>
    <row r="9670" spans="1:46" x14ac:dyDescent="0.25">
      <c r="A9670" s="1" t="s">
        <v>27723</v>
      </c>
      <c r="B9670" s="5" t="s">
        <v>42</v>
      </c>
      <c r="F9670" s="5" t="s">
        <v>391</v>
      </c>
      <c r="V9670" s="1" t="s">
        <v>2801</v>
      </c>
      <c r="W9670" s="1" t="s">
        <v>2801</v>
      </c>
      <c r="X9670" s="5" t="s">
        <v>42</v>
      </c>
      <c r="AB9670" s="5" t="s">
        <v>391</v>
      </c>
      <c r="AR9670" s="1" t="s">
        <v>2801</v>
      </c>
      <c r="AS9670" s="3" t="b">
        <f t="shared" si="151"/>
        <v>1</v>
      </c>
      <c r="AT9670" s="1" t="s">
        <v>16565</v>
      </c>
    </row>
    <row r="9671" spans="1:46" x14ac:dyDescent="0.25">
      <c r="A9671" s="1" t="s">
        <v>27724</v>
      </c>
      <c r="B9671" s="5" t="s">
        <v>44</v>
      </c>
      <c r="V9671" s="1" t="s">
        <v>2801</v>
      </c>
      <c r="W9671" s="1" t="s">
        <v>2801</v>
      </c>
      <c r="X9671" s="5" t="s">
        <v>44</v>
      </c>
      <c r="AR9671" s="1" t="s">
        <v>2801</v>
      </c>
      <c r="AS9671" s="3" t="b">
        <f t="shared" si="151"/>
        <v>1</v>
      </c>
      <c r="AT9671" s="1" t="s">
        <v>5193</v>
      </c>
    </row>
    <row r="9672" spans="1:46" x14ac:dyDescent="0.25">
      <c r="A9672" s="1" t="s">
        <v>27725</v>
      </c>
      <c r="B9672" s="5" t="s">
        <v>89</v>
      </c>
      <c r="V9672" s="1" t="s">
        <v>2801</v>
      </c>
      <c r="W9672" s="1" t="s">
        <v>2801</v>
      </c>
      <c r="X9672" s="5" t="s">
        <v>89</v>
      </c>
      <c r="AR9672" s="1" t="s">
        <v>2801</v>
      </c>
      <c r="AS9672" s="3" t="b">
        <f t="shared" si="151"/>
        <v>1</v>
      </c>
      <c r="AT9672" s="1" t="s">
        <v>13226</v>
      </c>
    </row>
    <row r="9673" spans="1:46" x14ac:dyDescent="0.25">
      <c r="A9673" s="1" t="s">
        <v>27726</v>
      </c>
      <c r="B9673" s="5" t="s">
        <v>2</v>
      </c>
      <c r="F9673" s="5" t="s">
        <v>104</v>
      </c>
      <c r="R9673" s="5" t="s">
        <v>31</v>
      </c>
      <c r="V9673" s="1" t="s">
        <v>2801</v>
      </c>
      <c r="W9673" s="1" t="s">
        <v>2801</v>
      </c>
      <c r="X9673" s="5" t="s">
        <v>2</v>
      </c>
      <c r="AB9673" s="5" t="s">
        <v>104</v>
      </c>
      <c r="AN9673" s="5" t="s">
        <v>31</v>
      </c>
      <c r="AR9673" s="1" t="s">
        <v>2801</v>
      </c>
      <c r="AS9673" s="3" t="b">
        <f t="shared" si="151"/>
        <v>1</v>
      </c>
      <c r="AT9673" s="1" t="s">
        <v>13233</v>
      </c>
    </row>
    <row r="9674" spans="1:46" x14ac:dyDescent="0.25">
      <c r="A9674" s="1" t="s">
        <v>27727</v>
      </c>
      <c r="B9674" s="5" t="s">
        <v>1</v>
      </c>
      <c r="V9674" s="1" t="s">
        <v>2801</v>
      </c>
      <c r="W9674" s="1" t="s">
        <v>2801</v>
      </c>
      <c r="X9674" s="5" t="s">
        <v>1</v>
      </c>
      <c r="AR9674" s="1" t="s">
        <v>2801</v>
      </c>
      <c r="AS9674" s="3" t="b">
        <f t="shared" si="151"/>
        <v>1</v>
      </c>
      <c r="AT9674" s="1" t="s">
        <v>10293</v>
      </c>
    </row>
    <row r="9675" spans="1:46" x14ac:dyDescent="0.25">
      <c r="A9675" s="1" t="s">
        <v>27728</v>
      </c>
      <c r="B9675" s="5" t="s">
        <v>98</v>
      </c>
      <c r="F9675" s="5" t="s">
        <v>31</v>
      </c>
      <c r="V9675" s="1" t="s">
        <v>2801</v>
      </c>
      <c r="W9675" s="1" t="s">
        <v>2801</v>
      </c>
      <c r="X9675" s="5" t="s">
        <v>98</v>
      </c>
      <c r="AB9675" s="5" t="s">
        <v>31</v>
      </c>
      <c r="AR9675" s="1" t="s">
        <v>2801</v>
      </c>
      <c r="AS9675" s="3" t="b">
        <f t="shared" si="151"/>
        <v>1</v>
      </c>
      <c r="AT9675" s="1" t="s">
        <v>13241</v>
      </c>
    </row>
    <row r="9676" spans="1:46" x14ac:dyDescent="0.25">
      <c r="A9676" s="1" t="s">
        <v>27729</v>
      </c>
      <c r="B9676" s="5" t="s">
        <v>32966</v>
      </c>
      <c r="F9676" s="5" t="s">
        <v>33588</v>
      </c>
      <c r="V9676" s="1" t="s">
        <v>2801</v>
      </c>
      <c r="W9676" s="1" t="s">
        <v>2801</v>
      </c>
      <c r="X9676" s="5" t="s">
        <v>3</v>
      </c>
      <c r="AB9676" s="5" t="s">
        <v>300</v>
      </c>
      <c r="AR9676" s="1" t="s">
        <v>2801</v>
      </c>
      <c r="AS9676" s="3" t="b">
        <f t="shared" si="151"/>
        <v>1</v>
      </c>
      <c r="AT9676" s="1" t="s">
        <v>15457</v>
      </c>
    </row>
    <row r="9677" spans="1:46" x14ac:dyDescent="0.25">
      <c r="A9677" s="1" t="s">
        <v>27730</v>
      </c>
      <c r="B9677" s="5" t="s">
        <v>33848</v>
      </c>
      <c r="F9677" s="5" t="s">
        <v>37995</v>
      </c>
      <c r="J9677" s="5" t="s">
        <v>33884</v>
      </c>
      <c r="V9677" s="1" t="s">
        <v>2802</v>
      </c>
      <c r="W9677" s="1" t="s">
        <v>2802</v>
      </c>
      <c r="X9677" s="5" t="s">
        <v>169</v>
      </c>
      <c r="Y9677" s="5" t="s">
        <v>2</v>
      </c>
      <c r="AB9677" s="5" t="s">
        <v>903</v>
      </c>
      <c r="AC9677" s="5" t="s">
        <v>715</v>
      </c>
      <c r="AF9677" s="5" t="s">
        <v>1423</v>
      </c>
      <c r="AR9677" s="1" t="s">
        <v>2802</v>
      </c>
      <c r="AS9677" s="3" t="b">
        <f t="shared" si="151"/>
        <v>1</v>
      </c>
      <c r="AT9677" s="1" t="s">
        <v>13527</v>
      </c>
    </row>
    <row r="9678" spans="1:46" x14ac:dyDescent="0.25">
      <c r="A9678" s="1" t="s">
        <v>27731</v>
      </c>
      <c r="B9678" s="5" t="s">
        <v>37210</v>
      </c>
      <c r="F9678" s="5" t="s">
        <v>11</v>
      </c>
      <c r="J9678" s="5" t="s">
        <v>516</v>
      </c>
      <c r="N9678" s="5" t="s">
        <v>15</v>
      </c>
      <c r="V9678" s="1" t="s">
        <v>2801</v>
      </c>
      <c r="W9678" s="1" t="s">
        <v>2801</v>
      </c>
      <c r="X9678" s="5" t="s">
        <v>42</v>
      </c>
      <c r="AB9678" s="5" t="s">
        <v>11</v>
      </c>
      <c r="AF9678" s="5" t="s">
        <v>516</v>
      </c>
      <c r="AJ9678" s="5" t="s">
        <v>15</v>
      </c>
      <c r="AR9678" s="1" t="s">
        <v>2801</v>
      </c>
      <c r="AS9678" s="3" t="b">
        <f t="shared" si="151"/>
        <v>1</v>
      </c>
      <c r="AT9678" s="1" t="s">
        <v>13268</v>
      </c>
    </row>
    <row r="9679" spans="1:46" x14ac:dyDescent="0.25">
      <c r="A9679" s="1" t="s">
        <v>27732</v>
      </c>
      <c r="B9679" s="5" t="s">
        <v>2</v>
      </c>
      <c r="F9679" s="5" t="s">
        <v>23</v>
      </c>
      <c r="J9679" s="5" t="s">
        <v>17740</v>
      </c>
      <c r="V9679" s="1" t="s">
        <v>2801</v>
      </c>
      <c r="W9679" s="1" t="s">
        <v>2801</v>
      </c>
      <c r="X9679" s="5" t="s">
        <v>2</v>
      </c>
      <c r="AB9679" s="5" t="s">
        <v>23</v>
      </c>
      <c r="AF9679" s="5" t="s">
        <v>17740</v>
      </c>
      <c r="AR9679" s="1" t="s">
        <v>2801</v>
      </c>
      <c r="AS9679" s="3" t="b">
        <f t="shared" si="151"/>
        <v>1</v>
      </c>
      <c r="AT9679" s="1" t="s">
        <v>13215</v>
      </c>
    </row>
    <row r="9680" spans="1:46" x14ac:dyDescent="0.25">
      <c r="A9680" s="1" t="s">
        <v>27733</v>
      </c>
      <c r="B9680" s="5" t="s">
        <v>3</v>
      </c>
      <c r="F9680" s="5" t="s">
        <v>374</v>
      </c>
      <c r="J9680" s="5" t="s">
        <v>37996</v>
      </c>
      <c r="V9680" s="1" t="s">
        <v>2801</v>
      </c>
      <c r="W9680" s="1" t="s">
        <v>2801</v>
      </c>
      <c r="X9680" s="5" t="s">
        <v>3</v>
      </c>
      <c r="AB9680" s="5" t="s">
        <v>374</v>
      </c>
      <c r="AF9680" s="5" t="s">
        <v>86</v>
      </c>
      <c r="AG9680" s="5" t="s">
        <v>49</v>
      </c>
      <c r="AR9680" s="1" t="s">
        <v>2801</v>
      </c>
      <c r="AS9680" s="3" t="b">
        <f t="shared" si="151"/>
        <v>1</v>
      </c>
      <c r="AT9680" s="1" t="s">
        <v>16516</v>
      </c>
    </row>
    <row r="9681" spans="1:46" x14ac:dyDescent="0.25">
      <c r="A9681" s="1" t="s">
        <v>27734</v>
      </c>
      <c r="B9681" s="5" t="s">
        <v>33116</v>
      </c>
      <c r="V9681" s="1" t="s">
        <v>2801</v>
      </c>
      <c r="W9681" s="1" t="s">
        <v>2801</v>
      </c>
      <c r="X9681" s="5" t="s">
        <v>1</v>
      </c>
      <c r="AR9681" s="1" t="s">
        <v>2801</v>
      </c>
      <c r="AS9681" s="3" t="b">
        <f t="shared" si="151"/>
        <v>1</v>
      </c>
      <c r="AT9681" s="1" t="s">
        <v>3626</v>
      </c>
    </row>
    <row r="9682" spans="1:46" x14ac:dyDescent="0.25">
      <c r="A9682" s="1" t="s">
        <v>27735</v>
      </c>
      <c r="B9682" s="5" t="s">
        <v>33992</v>
      </c>
      <c r="V9682" s="1" t="s">
        <v>2801</v>
      </c>
      <c r="W9682" s="1" t="s">
        <v>2801</v>
      </c>
      <c r="X9682" s="5" t="s">
        <v>119</v>
      </c>
      <c r="Y9682" s="5" t="s">
        <v>17</v>
      </c>
      <c r="AR9682" s="1" t="s">
        <v>2801</v>
      </c>
      <c r="AS9682" s="3" t="b">
        <f t="shared" si="151"/>
        <v>1</v>
      </c>
      <c r="AT9682" s="1" t="s">
        <v>13742</v>
      </c>
    </row>
    <row r="9683" spans="1:46" x14ac:dyDescent="0.25">
      <c r="A9683" s="1" t="s">
        <v>27736</v>
      </c>
      <c r="B9683" s="5" t="s">
        <v>1</v>
      </c>
      <c r="V9683" s="1" t="s">
        <v>2801</v>
      </c>
      <c r="W9683" s="1" t="s">
        <v>2801</v>
      </c>
      <c r="X9683" s="5" t="s">
        <v>1</v>
      </c>
      <c r="AR9683" s="1" t="s">
        <v>2801</v>
      </c>
      <c r="AS9683" s="3" t="b">
        <f t="shared" si="151"/>
        <v>1</v>
      </c>
      <c r="AT9683" s="1" t="s">
        <v>13288</v>
      </c>
    </row>
    <row r="9684" spans="1:46" x14ac:dyDescent="0.25">
      <c r="A9684" s="1" t="s">
        <v>27737</v>
      </c>
      <c r="B9684" s="5" t="s">
        <v>23</v>
      </c>
      <c r="R9684" s="5" t="s">
        <v>77</v>
      </c>
      <c r="V9684" s="1" t="s">
        <v>2801</v>
      </c>
      <c r="W9684" s="1" t="s">
        <v>2801</v>
      </c>
      <c r="X9684" s="5" t="s">
        <v>23</v>
      </c>
      <c r="AN9684" s="5" t="s">
        <v>77</v>
      </c>
      <c r="AR9684" s="1" t="s">
        <v>2801</v>
      </c>
      <c r="AS9684" s="3" t="b">
        <f t="shared" si="151"/>
        <v>1</v>
      </c>
      <c r="AT9684" s="1" t="s">
        <v>13300</v>
      </c>
    </row>
    <row r="9685" spans="1:46" x14ac:dyDescent="0.25">
      <c r="A9685" s="1" t="s">
        <v>27738</v>
      </c>
      <c r="B9685" s="5" t="s">
        <v>97</v>
      </c>
      <c r="F9685" s="5" t="s">
        <v>702</v>
      </c>
      <c r="V9685" s="1" t="s">
        <v>2801</v>
      </c>
      <c r="W9685" s="1" t="s">
        <v>2801</v>
      </c>
      <c r="X9685" s="5" t="s">
        <v>97</v>
      </c>
      <c r="AB9685" s="5" t="s">
        <v>702</v>
      </c>
      <c r="AR9685" s="1" t="s">
        <v>2801</v>
      </c>
      <c r="AS9685" s="3" t="b">
        <f t="shared" si="151"/>
        <v>1</v>
      </c>
      <c r="AT9685" s="1" t="s">
        <v>9041</v>
      </c>
    </row>
    <row r="9686" spans="1:46" x14ac:dyDescent="0.25">
      <c r="A9686" s="1" t="s">
        <v>27739</v>
      </c>
      <c r="B9686" s="5" t="s">
        <v>42</v>
      </c>
      <c r="F9686" s="5" t="s">
        <v>39</v>
      </c>
      <c r="J9686" s="5" t="s">
        <v>119</v>
      </c>
      <c r="V9686" s="1" t="s">
        <v>2801</v>
      </c>
      <c r="W9686" s="1" t="s">
        <v>2801</v>
      </c>
      <c r="X9686" s="5" t="s">
        <v>42</v>
      </c>
      <c r="AB9686" s="5" t="s">
        <v>39</v>
      </c>
      <c r="AF9686" s="5" t="s">
        <v>119</v>
      </c>
      <c r="AR9686" s="1" t="s">
        <v>2801</v>
      </c>
      <c r="AS9686" s="3" t="b">
        <f t="shared" si="151"/>
        <v>1</v>
      </c>
      <c r="AT9686" s="1" t="s">
        <v>13307</v>
      </c>
    </row>
    <row r="9687" spans="1:46" x14ac:dyDescent="0.25">
      <c r="A9687" s="1" t="s">
        <v>27740</v>
      </c>
      <c r="B9687" s="5" t="s">
        <v>106</v>
      </c>
      <c r="V9687" s="1" t="s">
        <v>2801</v>
      </c>
      <c r="W9687" s="1" t="s">
        <v>2801</v>
      </c>
      <c r="X9687" s="5" t="s">
        <v>106</v>
      </c>
      <c r="AR9687" s="1" t="s">
        <v>2801</v>
      </c>
      <c r="AS9687" s="3" t="b">
        <f t="shared" si="151"/>
        <v>1</v>
      </c>
      <c r="AT9687" s="1" t="s">
        <v>13485</v>
      </c>
    </row>
    <row r="9688" spans="1:46" x14ac:dyDescent="0.25">
      <c r="A9688" s="1" t="s">
        <v>27741</v>
      </c>
      <c r="B9688" s="5" t="s">
        <v>723</v>
      </c>
      <c r="V9688" s="1" t="s">
        <v>2801</v>
      </c>
      <c r="W9688" s="1" t="s">
        <v>2801</v>
      </c>
      <c r="X9688" s="5" t="s">
        <v>723</v>
      </c>
      <c r="AR9688" s="1" t="s">
        <v>2801</v>
      </c>
      <c r="AS9688" s="3" t="b">
        <f t="shared" si="151"/>
        <v>1</v>
      </c>
      <c r="AT9688" s="1" t="s">
        <v>13771</v>
      </c>
    </row>
    <row r="9689" spans="1:46" x14ac:dyDescent="0.25">
      <c r="A9689" s="1" t="s">
        <v>27742</v>
      </c>
      <c r="B9689" s="5" t="s">
        <v>24</v>
      </c>
      <c r="C9689" s="5" t="s">
        <v>145</v>
      </c>
      <c r="F9689" s="5" t="s">
        <v>10</v>
      </c>
      <c r="J9689" s="5" t="s">
        <v>30</v>
      </c>
      <c r="V9689" s="1" t="s">
        <v>2801</v>
      </c>
      <c r="W9689" s="1" t="s">
        <v>2801</v>
      </c>
      <c r="X9689" s="5" t="s">
        <v>24</v>
      </c>
      <c r="Y9689" s="5" t="s">
        <v>145</v>
      </c>
      <c r="AB9689" s="5" t="s">
        <v>10</v>
      </c>
      <c r="AF9689" s="5" t="s">
        <v>30</v>
      </c>
      <c r="AR9689" s="1" t="s">
        <v>2801</v>
      </c>
      <c r="AS9689" s="3" t="b">
        <f t="shared" si="151"/>
        <v>1</v>
      </c>
      <c r="AT9689" s="1" t="s">
        <v>13754</v>
      </c>
    </row>
    <row r="9690" spans="1:46" x14ac:dyDescent="0.25">
      <c r="A9690" s="1" t="s">
        <v>27743</v>
      </c>
      <c r="B9690" s="5" t="s">
        <v>10</v>
      </c>
      <c r="V9690" s="1" t="s">
        <v>2801</v>
      </c>
      <c r="W9690" s="1" t="s">
        <v>2801</v>
      </c>
      <c r="X9690" s="5" t="s">
        <v>10</v>
      </c>
      <c r="AR9690" s="1" t="s">
        <v>2801</v>
      </c>
      <c r="AS9690" s="3" t="b">
        <f t="shared" si="151"/>
        <v>1</v>
      </c>
      <c r="AT9690" s="1" t="s">
        <v>13357</v>
      </c>
    </row>
    <row r="9691" spans="1:46" x14ac:dyDescent="0.25">
      <c r="A9691" s="1" t="s">
        <v>27744</v>
      </c>
      <c r="B9691" s="5" t="s">
        <v>1</v>
      </c>
      <c r="V9691" s="1" t="s">
        <v>2801</v>
      </c>
      <c r="W9691" s="1" t="s">
        <v>2801</v>
      </c>
      <c r="X9691" s="5" t="s">
        <v>1</v>
      </c>
      <c r="AR9691" s="1" t="s">
        <v>2801</v>
      </c>
      <c r="AS9691" s="3" t="b">
        <f t="shared" si="151"/>
        <v>1</v>
      </c>
      <c r="AT9691" s="1" t="s">
        <v>13484</v>
      </c>
    </row>
    <row r="9692" spans="1:46" x14ac:dyDescent="0.25">
      <c r="A9692" s="1" t="s">
        <v>27745</v>
      </c>
      <c r="B9692" s="5" t="s">
        <v>235</v>
      </c>
      <c r="V9692" s="1" t="s">
        <v>2801</v>
      </c>
      <c r="W9692" s="1" t="s">
        <v>2801</v>
      </c>
      <c r="X9692" s="5" t="s">
        <v>235</v>
      </c>
      <c r="AR9692" s="1" t="s">
        <v>2801</v>
      </c>
      <c r="AS9692" s="3" t="b">
        <f t="shared" si="151"/>
        <v>1</v>
      </c>
      <c r="AT9692" s="1" t="s">
        <v>13296</v>
      </c>
    </row>
    <row r="9693" spans="1:46" x14ac:dyDescent="0.25">
      <c r="A9693" s="1" t="s">
        <v>27746</v>
      </c>
      <c r="B9693" s="5" t="s">
        <v>17</v>
      </c>
      <c r="F9693" s="5" t="s">
        <v>34001</v>
      </c>
      <c r="V9693" s="1" t="s">
        <v>2801</v>
      </c>
      <c r="W9693" s="1" t="s">
        <v>2801</v>
      </c>
      <c r="X9693" s="5" t="s">
        <v>17</v>
      </c>
      <c r="AB9693" s="5" t="s">
        <v>48</v>
      </c>
      <c r="AC9693" s="5" t="s">
        <v>188</v>
      </c>
      <c r="AR9693" s="1" t="s">
        <v>2801</v>
      </c>
      <c r="AS9693" s="3" t="b">
        <f t="shared" si="151"/>
        <v>1</v>
      </c>
      <c r="AT9693" s="1" t="s">
        <v>13319</v>
      </c>
    </row>
    <row r="9694" spans="1:46" x14ac:dyDescent="0.25">
      <c r="A9694" s="1" t="s">
        <v>27747</v>
      </c>
      <c r="B9694" s="5" t="s">
        <v>37210</v>
      </c>
      <c r="F9694" s="5" t="s">
        <v>11</v>
      </c>
      <c r="J9694" s="5" t="s">
        <v>174</v>
      </c>
      <c r="N9694" s="5" t="s">
        <v>334</v>
      </c>
      <c r="V9694" s="1" t="s">
        <v>2801</v>
      </c>
      <c r="W9694" s="1" t="s">
        <v>2801</v>
      </c>
      <c r="X9694" s="5" t="s">
        <v>42</v>
      </c>
      <c r="AB9694" s="5" t="s">
        <v>11</v>
      </c>
      <c r="AF9694" s="5" t="s">
        <v>174</v>
      </c>
      <c r="AJ9694" s="5" t="s">
        <v>334</v>
      </c>
      <c r="AR9694" s="1" t="s">
        <v>2801</v>
      </c>
      <c r="AS9694" s="3" t="b">
        <f t="shared" si="151"/>
        <v>1</v>
      </c>
      <c r="AT9694" s="1" t="s">
        <v>13780</v>
      </c>
    </row>
    <row r="9695" spans="1:46" x14ac:dyDescent="0.25">
      <c r="A9695" s="1" t="s">
        <v>27748</v>
      </c>
      <c r="B9695" s="5" t="s">
        <v>119</v>
      </c>
      <c r="V9695" s="1" t="s">
        <v>2801</v>
      </c>
      <c r="W9695" s="1" t="s">
        <v>2801</v>
      </c>
      <c r="X9695" s="5" t="s">
        <v>119</v>
      </c>
      <c r="AR9695" s="1" t="s">
        <v>2801</v>
      </c>
      <c r="AS9695" s="3" t="b">
        <f t="shared" si="151"/>
        <v>1</v>
      </c>
      <c r="AT9695" s="1" t="s">
        <v>13122</v>
      </c>
    </row>
    <row r="9696" spans="1:46" x14ac:dyDescent="0.25">
      <c r="A9696" s="1" t="s">
        <v>27749</v>
      </c>
      <c r="B9696" s="5" t="s">
        <v>128</v>
      </c>
      <c r="V9696" s="1" t="s">
        <v>2801</v>
      </c>
      <c r="W9696" s="1" t="s">
        <v>2801</v>
      </c>
      <c r="X9696" s="5" t="s">
        <v>128</v>
      </c>
      <c r="AR9696" s="1" t="s">
        <v>2801</v>
      </c>
      <c r="AS9696" s="3" t="b">
        <f t="shared" si="151"/>
        <v>1</v>
      </c>
      <c r="AT9696" s="1" t="s">
        <v>13785</v>
      </c>
    </row>
    <row r="9697" spans="1:46" x14ac:dyDescent="0.25">
      <c r="A9697" s="1" t="s">
        <v>27750</v>
      </c>
      <c r="B9697" s="5" t="s">
        <v>33005</v>
      </c>
      <c r="F9697" s="5" t="s">
        <v>37997</v>
      </c>
      <c r="J9697" s="5" t="s">
        <v>37998</v>
      </c>
      <c r="V9697" s="1" t="s">
        <v>17811</v>
      </c>
      <c r="W9697" s="1" t="s">
        <v>2802</v>
      </c>
      <c r="X9697" s="5" t="s">
        <v>2</v>
      </c>
      <c r="AB9697" s="5" t="s">
        <v>1209</v>
      </c>
      <c r="AF9697" s="5" t="s">
        <v>1885</v>
      </c>
      <c r="AR9697" s="1" t="s">
        <v>2802</v>
      </c>
      <c r="AS9697" s="3" t="b">
        <f t="shared" si="151"/>
        <v>1</v>
      </c>
      <c r="AT9697" s="1" t="s">
        <v>14443</v>
      </c>
    </row>
    <row r="9698" spans="1:46" x14ac:dyDescent="0.25">
      <c r="A9698" s="1" t="s">
        <v>27751</v>
      </c>
      <c r="B9698" s="5" t="s">
        <v>341</v>
      </c>
      <c r="V9698" s="1" t="s">
        <v>2801</v>
      </c>
      <c r="W9698" s="1" t="s">
        <v>2801</v>
      </c>
      <c r="X9698" s="5" t="s">
        <v>341</v>
      </c>
      <c r="AR9698" s="1" t="s">
        <v>2801</v>
      </c>
      <c r="AS9698" s="3" t="b">
        <f t="shared" si="151"/>
        <v>1</v>
      </c>
      <c r="AT9698" s="1" t="s">
        <v>13796</v>
      </c>
    </row>
    <row r="9699" spans="1:46" x14ac:dyDescent="0.25">
      <c r="A9699" s="1" t="s">
        <v>27752</v>
      </c>
      <c r="B9699" s="5" t="s">
        <v>57</v>
      </c>
      <c r="F9699" s="5" t="s">
        <v>240</v>
      </c>
      <c r="V9699" s="1" t="s">
        <v>2801</v>
      </c>
      <c r="W9699" s="1" t="s">
        <v>2801</v>
      </c>
      <c r="X9699" s="5" t="s">
        <v>57</v>
      </c>
      <c r="AB9699" s="5" t="s">
        <v>240</v>
      </c>
      <c r="AR9699" s="1" t="s">
        <v>2801</v>
      </c>
      <c r="AS9699" s="3" t="b">
        <f t="shared" si="151"/>
        <v>1</v>
      </c>
      <c r="AT9699" s="1" t="s">
        <v>3595</v>
      </c>
    </row>
    <row r="9700" spans="1:46" x14ac:dyDescent="0.25">
      <c r="A9700" s="1" t="s">
        <v>27753</v>
      </c>
      <c r="B9700" s="5" t="s">
        <v>216</v>
      </c>
      <c r="V9700" s="1" t="s">
        <v>2801</v>
      </c>
      <c r="W9700" s="1" t="s">
        <v>2801</v>
      </c>
      <c r="X9700" s="5" t="s">
        <v>216</v>
      </c>
      <c r="AR9700" s="1" t="s">
        <v>2801</v>
      </c>
      <c r="AS9700" s="3" t="b">
        <f t="shared" si="151"/>
        <v>1</v>
      </c>
      <c r="AT9700" s="1" t="s">
        <v>13329</v>
      </c>
    </row>
    <row r="9701" spans="1:46" x14ac:dyDescent="0.25">
      <c r="A9701" s="1" t="s">
        <v>27754</v>
      </c>
      <c r="B9701" s="5" t="s">
        <v>77</v>
      </c>
      <c r="V9701" s="1" t="s">
        <v>2801</v>
      </c>
      <c r="W9701" s="1" t="s">
        <v>2801</v>
      </c>
      <c r="X9701" s="5" t="s">
        <v>77</v>
      </c>
      <c r="AR9701" s="1" t="s">
        <v>2801</v>
      </c>
      <c r="AS9701" s="3" t="b">
        <f t="shared" si="151"/>
        <v>1</v>
      </c>
      <c r="AT9701" s="1" t="s">
        <v>13343</v>
      </c>
    </row>
    <row r="9702" spans="1:46" x14ac:dyDescent="0.25">
      <c r="A9702" s="1" t="s">
        <v>27755</v>
      </c>
      <c r="B9702" s="5" t="s">
        <v>528</v>
      </c>
      <c r="V9702" s="1" t="s">
        <v>2801</v>
      </c>
      <c r="W9702" s="1" t="s">
        <v>2801</v>
      </c>
      <c r="X9702" s="5" t="s">
        <v>528</v>
      </c>
      <c r="AR9702" s="1" t="s">
        <v>2801</v>
      </c>
      <c r="AS9702" s="3" t="b">
        <f t="shared" si="151"/>
        <v>1</v>
      </c>
      <c r="AT9702" s="1" t="s">
        <v>13498</v>
      </c>
    </row>
    <row r="9703" spans="1:46" x14ac:dyDescent="0.25">
      <c r="A9703" s="1" t="s">
        <v>27756</v>
      </c>
      <c r="B9703" s="5" t="s">
        <v>37999</v>
      </c>
      <c r="V9703" s="1" t="s">
        <v>2801</v>
      </c>
      <c r="W9703" s="1" t="s">
        <v>2801</v>
      </c>
      <c r="X9703" s="5" t="s">
        <v>27757</v>
      </c>
      <c r="AR9703" s="1" t="s">
        <v>2801</v>
      </c>
      <c r="AS9703" s="3" t="b">
        <f t="shared" si="151"/>
        <v>1</v>
      </c>
      <c r="AT9703" s="1" t="s">
        <v>3095</v>
      </c>
    </row>
    <row r="9704" spans="1:46" x14ac:dyDescent="0.25">
      <c r="A9704" s="1" t="s">
        <v>27758</v>
      </c>
      <c r="B9704" s="5" t="s">
        <v>18</v>
      </c>
      <c r="F9704" s="5" t="s">
        <v>38</v>
      </c>
      <c r="J9704" s="5" t="s">
        <v>22</v>
      </c>
      <c r="R9704" s="5" t="s">
        <v>660</v>
      </c>
      <c r="V9704" s="1" t="s">
        <v>2801</v>
      </c>
      <c r="W9704" s="1" t="s">
        <v>2801</v>
      </c>
      <c r="X9704" s="5" t="s">
        <v>18</v>
      </c>
      <c r="AB9704" s="5" t="s">
        <v>38</v>
      </c>
      <c r="AF9704" s="5" t="s">
        <v>22</v>
      </c>
      <c r="AN9704" s="5" t="s">
        <v>660</v>
      </c>
      <c r="AR9704" s="1" t="s">
        <v>2801</v>
      </c>
      <c r="AS9704" s="3" t="b">
        <f t="shared" si="151"/>
        <v>1</v>
      </c>
      <c r="AT9704" s="1" t="s">
        <v>13507</v>
      </c>
    </row>
    <row r="9705" spans="1:46" x14ac:dyDescent="0.25">
      <c r="A9705" s="1" t="s">
        <v>27759</v>
      </c>
      <c r="B9705" s="5" t="s">
        <v>38000</v>
      </c>
      <c r="R9705" s="5" t="s">
        <v>38001</v>
      </c>
      <c r="V9705" s="1" t="s">
        <v>2801</v>
      </c>
      <c r="W9705" s="1" t="s">
        <v>2801</v>
      </c>
      <c r="X9705" s="5" t="s">
        <v>48</v>
      </c>
      <c r="Y9705" s="5" t="s">
        <v>188</v>
      </c>
      <c r="AN9705" s="5" t="s">
        <v>31</v>
      </c>
      <c r="AR9705" s="1" t="s">
        <v>2801</v>
      </c>
      <c r="AS9705" s="3" t="b">
        <f t="shared" si="151"/>
        <v>1</v>
      </c>
      <c r="AT9705" s="1" t="s">
        <v>9179</v>
      </c>
    </row>
    <row r="9706" spans="1:46" x14ac:dyDescent="0.25">
      <c r="A9706" s="1" t="s">
        <v>27760</v>
      </c>
      <c r="B9706" s="5" t="s">
        <v>2</v>
      </c>
      <c r="F9706" s="5" t="s">
        <v>42</v>
      </c>
      <c r="J9706" s="5" t="s">
        <v>23</v>
      </c>
      <c r="N9706" s="5" t="s">
        <v>176</v>
      </c>
      <c r="V9706" s="1" t="s">
        <v>2801</v>
      </c>
      <c r="W9706" s="1" t="s">
        <v>2801</v>
      </c>
      <c r="X9706" s="5" t="s">
        <v>2</v>
      </c>
      <c r="AB9706" s="5" t="s">
        <v>42</v>
      </c>
      <c r="AF9706" s="5" t="s">
        <v>23</v>
      </c>
      <c r="AJ9706" s="5" t="s">
        <v>176</v>
      </c>
      <c r="AR9706" s="1" t="s">
        <v>2801</v>
      </c>
      <c r="AS9706" s="3" t="b">
        <f t="shared" si="151"/>
        <v>1</v>
      </c>
      <c r="AT9706" s="1" t="s">
        <v>6336</v>
      </c>
    </row>
    <row r="9707" spans="1:46" x14ac:dyDescent="0.25">
      <c r="A9707" s="1" t="s">
        <v>27761</v>
      </c>
      <c r="B9707" s="5" t="s">
        <v>76</v>
      </c>
      <c r="F9707" s="5" t="s">
        <v>1042</v>
      </c>
      <c r="J9707" s="5" t="s">
        <v>38002</v>
      </c>
      <c r="V9707" s="1" t="s">
        <v>2801</v>
      </c>
      <c r="W9707" s="1" t="s">
        <v>2801</v>
      </c>
      <c r="X9707" s="5" t="s">
        <v>76</v>
      </c>
      <c r="AB9707" s="5" t="s">
        <v>1042</v>
      </c>
      <c r="AF9707" s="5" t="s">
        <v>1405</v>
      </c>
      <c r="AR9707" s="1" t="s">
        <v>2801</v>
      </c>
      <c r="AS9707" s="3" t="b">
        <f t="shared" si="151"/>
        <v>1</v>
      </c>
      <c r="AT9707" s="1" t="s">
        <v>8526</v>
      </c>
    </row>
    <row r="9708" spans="1:46" x14ac:dyDescent="0.25">
      <c r="A9708" s="1" t="s">
        <v>27762</v>
      </c>
      <c r="B9708" s="5" t="s">
        <v>38003</v>
      </c>
      <c r="F9708" s="5" t="s">
        <v>5</v>
      </c>
      <c r="J9708" s="5" t="s">
        <v>34</v>
      </c>
      <c r="V9708" s="1" t="s">
        <v>2801</v>
      </c>
      <c r="W9708" s="1" t="s">
        <v>2801</v>
      </c>
      <c r="X9708" s="5" t="s">
        <v>72</v>
      </c>
      <c r="Y9708" s="5" t="s">
        <v>18</v>
      </c>
      <c r="AB9708" s="5" t="s">
        <v>5</v>
      </c>
      <c r="AF9708" s="5" t="s">
        <v>34</v>
      </c>
      <c r="AR9708" s="1" t="s">
        <v>2801</v>
      </c>
      <c r="AS9708" s="3" t="b">
        <f t="shared" si="151"/>
        <v>1</v>
      </c>
      <c r="AT9708" s="1" t="s">
        <v>13352</v>
      </c>
    </row>
    <row r="9709" spans="1:46" x14ac:dyDescent="0.25">
      <c r="A9709" s="1" t="s">
        <v>27763</v>
      </c>
      <c r="B9709" s="5" t="s">
        <v>38004</v>
      </c>
      <c r="V9709" s="1" t="s">
        <v>2801</v>
      </c>
      <c r="W9709" s="1" t="s">
        <v>2801</v>
      </c>
      <c r="X9709" s="5" t="s">
        <v>187</v>
      </c>
      <c r="Y9709" s="5" t="s">
        <v>244</v>
      </c>
      <c r="AR9709" s="1" t="s">
        <v>2801</v>
      </c>
      <c r="AS9709" s="3" t="b">
        <f t="shared" si="151"/>
        <v>1</v>
      </c>
      <c r="AT9709" s="1" t="s">
        <v>5482</v>
      </c>
    </row>
    <row r="9710" spans="1:46" x14ac:dyDescent="0.25">
      <c r="A9710" s="1" t="s">
        <v>27764</v>
      </c>
      <c r="B9710" s="5" t="s">
        <v>38005</v>
      </c>
      <c r="V9710" s="1" t="s">
        <v>2801</v>
      </c>
      <c r="W9710" s="1" t="s">
        <v>2801</v>
      </c>
      <c r="X9710" s="5" t="s">
        <v>276</v>
      </c>
      <c r="AR9710" s="1" t="s">
        <v>2801</v>
      </c>
      <c r="AS9710" s="3" t="b">
        <f t="shared" si="151"/>
        <v>1</v>
      </c>
      <c r="AT9710" s="1" t="s">
        <v>12941</v>
      </c>
    </row>
    <row r="9711" spans="1:46" x14ac:dyDescent="0.25">
      <c r="A9711" s="1" t="s">
        <v>27765</v>
      </c>
      <c r="B9711" s="5" t="s">
        <v>32966</v>
      </c>
      <c r="F9711" s="5" t="s">
        <v>33222</v>
      </c>
      <c r="J9711" s="5" t="s">
        <v>37371</v>
      </c>
      <c r="V9711" s="1" t="s">
        <v>2801</v>
      </c>
      <c r="W9711" s="1" t="s">
        <v>2801</v>
      </c>
      <c r="X9711" s="5" t="s">
        <v>3</v>
      </c>
      <c r="AB9711" s="5" t="s">
        <v>80</v>
      </c>
      <c r="AF9711" s="5" t="s">
        <v>246</v>
      </c>
      <c r="AG9711" s="5" t="s">
        <v>300</v>
      </c>
      <c r="AR9711" s="1" t="s">
        <v>2801</v>
      </c>
      <c r="AS9711" s="3" t="b">
        <f t="shared" si="151"/>
        <v>1</v>
      </c>
      <c r="AT9711" s="1" t="s">
        <v>10576</v>
      </c>
    </row>
    <row r="9712" spans="1:46" x14ac:dyDescent="0.25">
      <c r="A9712" s="1" t="s">
        <v>27766</v>
      </c>
      <c r="B9712" s="5" t="s">
        <v>190</v>
      </c>
      <c r="V9712" s="1" t="s">
        <v>2801</v>
      </c>
      <c r="W9712" s="1" t="s">
        <v>2801</v>
      </c>
      <c r="X9712" s="5" t="s">
        <v>190</v>
      </c>
      <c r="AR9712" s="1" t="s">
        <v>2801</v>
      </c>
      <c r="AS9712" s="3" t="b">
        <f t="shared" si="151"/>
        <v>1</v>
      </c>
      <c r="AT9712" s="1" t="s">
        <v>13340</v>
      </c>
    </row>
    <row r="9713" spans="1:46" x14ac:dyDescent="0.25">
      <c r="A9713" s="1" t="s">
        <v>27767</v>
      </c>
      <c r="B9713" s="5" t="s">
        <v>18</v>
      </c>
      <c r="F9713" s="5" t="s">
        <v>23</v>
      </c>
      <c r="V9713" s="1" t="s">
        <v>2801</v>
      </c>
      <c r="W9713" s="1" t="s">
        <v>2801</v>
      </c>
      <c r="X9713" s="5" t="s">
        <v>18</v>
      </c>
      <c r="AB9713" s="5" t="s">
        <v>23</v>
      </c>
      <c r="AR9713" s="1" t="s">
        <v>2801</v>
      </c>
      <c r="AS9713" s="3" t="b">
        <f t="shared" si="151"/>
        <v>1</v>
      </c>
      <c r="AT9713" s="1" t="s">
        <v>16881</v>
      </c>
    </row>
    <row r="9714" spans="1:46" x14ac:dyDescent="0.25">
      <c r="A9714" s="1" t="s">
        <v>27768</v>
      </c>
      <c r="B9714" s="5" t="s">
        <v>89</v>
      </c>
      <c r="V9714" s="1" t="s">
        <v>2801</v>
      </c>
      <c r="W9714" s="1" t="s">
        <v>2801</v>
      </c>
      <c r="X9714" s="5" t="s">
        <v>89</v>
      </c>
      <c r="AR9714" s="1" t="s">
        <v>2801</v>
      </c>
      <c r="AS9714" s="3" t="b">
        <f t="shared" si="151"/>
        <v>1</v>
      </c>
      <c r="AT9714" s="1" t="s">
        <v>13827</v>
      </c>
    </row>
    <row r="9715" spans="1:46" x14ac:dyDescent="0.25">
      <c r="A9715" s="1" t="s">
        <v>27769</v>
      </c>
      <c r="B9715" s="5" t="s">
        <v>58</v>
      </c>
      <c r="F9715" s="5" t="s">
        <v>10</v>
      </c>
      <c r="V9715" s="1" t="s">
        <v>2801</v>
      </c>
      <c r="W9715" s="1" t="s">
        <v>2801</v>
      </c>
      <c r="X9715" s="5" t="s">
        <v>58</v>
      </c>
      <c r="AB9715" s="5" t="s">
        <v>10</v>
      </c>
      <c r="AR9715" s="1" t="s">
        <v>2801</v>
      </c>
      <c r="AS9715" s="3" t="b">
        <f t="shared" si="151"/>
        <v>1</v>
      </c>
      <c r="AT9715" s="1" t="s">
        <v>13372</v>
      </c>
    </row>
    <row r="9716" spans="1:46" x14ac:dyDescent="0.25">
      <c r="A9716" s="1" t="s">
        <v>27770</v>
      </c>
      <c r="B9716" s="5" t="s">
        <v>1</v>
      </c>
      <c r="V9716" s="1" t="s">
        <v>2801</v>
      </c>
      <c r="W9716" s="1" t="s">
        <v>2801</v>
      </c>
      <c r="X9716" s="5" t="s">
        <v>1</v>
      </c>
      <c r="AR9716" s="1" t="s">
        <v>2801</v>
      </c>
      <c r="AS9716" s="3" t="b">
        <f t="shared" si="151"/>
        <v>1</v>
      </c>
      <c r="AT9716" s="1" t="s">
        <v>13825</v>
      </c>
    </row>
    <row r="9717" spans="1:46" x14ac:dyDescent="0.25">
      <c r="A9717" s="1" t="s">
        <v>27771</v>
      </c>
      <c r="B9717" s="5" t="s">
        <v>235</v>
      </c>
      <c r="F9717" s="5" t="s">
        <v>10</v>
      </c>
      <c r="J9717" s="5" t="s">
        <v>31</v>
      </c>
      <c r="V9717" s="1" t="s">
        <v>2801</v>
      </c>
      <c r="W9717" s="1" t="s">
        <v>2801</v>
      </c>
      <c r="X9717" s="5" t="s">
        <v>235</v>
      </c>
      <c r="AB9717" s="5" t="s">
        <v>10</v>
      </c>
      <c r="AF9717" s="5" t="s">
        <v>31</v>
      </c>
      <c r="AR9717" s="1" t="s">
        <v>2801</v>
      </c>
      <c r="AS9717" s="3" t="b">
        <f t="shared" si="151"/>
        <v>1</v>
      </c>
      <c r="AT9717" s="1" t="s">
        <v>13822</v>
      </c>
    </row>
    <row r="9718" spans="1:46" x14ac:dyDescent="0.25">
      <c r="A9718" s="1" t="s">
        <v>27772</v>
      </c>
      <c r="B9718" s="5" t="s">
        <v>23</v>
      </c>
      <c r="V9718" s="1" t="s">
        <v>2801</v>
      </c>
      <c r="W9718" s="1" t="s">
        <v>2801</v>
      </c>
      <c r="X9718" s="5" t="s">
        <v>23</v>
      </c>
      <c r="AR9718" s="1" t="s">
        <v>2801</v>
      </c>
      <c r="AS9718" s="3" t="b">
        <f t="shared" si="151"/>
        <v>1</v>
      </c>
      <c r="AT9718" s="1" t="s">
        <v>13406</v>
      </c>
    </row>
    <row r="9719" spans="1:46" x14ac:dyDescent="0.25">
      <c r="A9719" s="1" t="s">
        <v>27773</v>
      </c>
      <c r="B9719" s="5" t="s">
        <v>33012</v>
      </c>
      <c r="F9719" s="5" t="s">
        <v>1379</v>
      </c>
      <c r="V9719" s="1" t="s">
        <v>2801</v>
      </c>
      <c r="W9719" s="1" t="s">
        <v>2801</v>
      </c>
      <c r="X9719" s="5" t="s">
        <v>23</v>
      </c>
      <c r="Y9719" s="5" t="s">
        <v>42</v>
      </c>
      <c r="AB9719" s="5" t="s">
        <v>1379</v>
      </c>
      <c r="AR9719" s="1" t="s">
        <v>2801</v>
      </c>
      <c r="AS9719" s="3" t="b">
        <f t="shared" si="151"/>
        <v>1</v>
      </c>
      <c r="AT9719" s="1" t="s">
        <v>10238</v>
      </c>
    </row>
    <row r="9720" spans="1:46" x14ac:dyDescent="0.25">
      <c r="A9720" s="1" t="s">
        <v>27774</v>
      </c>
      <c r="B9720" s="5" t="s">
        <v>924</v>
      </c>
      <c r="V9720" s="1" t="s">
        <v>2801</v>
      </c>
      <c r="W9720" s="1" t="s">
        <v>2801</v>
      </c>
      <c r="X9720" s="5" t="s">
        <v>924</v>
      </c>
      <c r="AR9720" s="1" t="s">
        <v>2801</v>
      </c>
      <c r="AS9720" s="3" t="b">
        <f t="shared" si="151"/>
        <v>1</v>
      </c>
      <c r="AT9720" s="1" t="s">
        <v>13849</v>
      </c>
    </row>
    <row r="9721" spans="1:46" x14ac:dyDescent="0.25">
      <c r="A9721" s="1" t="s">
        <v>27775</v>
      </c>
      <c r="B9721" s="5" t="s">
        <v>33211</v>
      </c>
      <c r="F9721" s="5" t="s">
        <v>38006</v>
      </c>
      <c r="J9721" s="5" t="s">
        <v>35171</v>
      </c>
      <c r="V9721" s="1" t="s">
        <v>2802</v>
      </c>
      <c r="W9721" s="1" t="s">
        <v>2802</v>
      </c>
      <c r="X9721" s="5" t="s">
        <v>8</v>
      </c>
      <c r="AB9721" s="5" t="s">
        <v>111</v>
      </c>
      <c r="AC9721" s="5" t="s">
        <v>612</v>
      </c>
      <c r="AF9721" s="5" t="s">
        <v>452</v>
      </c>
      <c r="AR9721" s="1" t="s">
        <v>2802</v>
      </c>
      <c r="AS9721" s="3" t="b">
        <f t="shared" si="151"/>
        <v>1</v>
      </c>
      <c r="AT9721" s="1" t="s">
        <v>13383</v>
      </c>
    </row>
    <row r="9722" spans="1:46" x14ac:dyDescent="0.25">
      <c r="A9722" s="1" t="s">
        <v>27776</v>
      </c>
      <c r="B9722" s="5" t="s">
        <v>10</v>
      </c>
      <c r="V9722" s="1" t="s">
        <v>2801</v>
      </c>
      <c r="W9722" s="1" t="s">
        <v>2801</v>
      </c>
      <c r="X9722" s="5" t="s">
        <v>10</v>
      </c>
      <c r="AR9722" s="1" t="s">
        <v>2801</v>
      </c>
      <c r="AS9722" s="3" t="b">
        <f t="shared" si="151"/>
        <v>1</v>
      </c>
      <c r="AT9722" s="1" t="s">
        <v>8696</v>
      </c>
    </row>
    <row r="9723" spans="1:46" x14ac:dyDescent="0.25">
      <c r="A9723" s="1" t="s">
        <v>27777</v>
      </c>
      <c r="B9723" s="5" t="s">
        <v>33235</v>
      </c>
      <c r="F9723" s="5" t="s">
        <v>38007</v>
      </c>
      <c r="J9723" s="5" t="s">
        <v>35171</v>
      </c>
      <c r="V9723" s="1" t="s">
        <v>2802</v>
      </c>
      <c r="W9723" s="1" t="s">
        <v>2802</v>
      </c>
      <c r="X9723" s="5" t="s">
        <v>108</v>
      </c>
      <c r="AB9723" s="5" t="s">
        <v>1979</v>
      </c>
      <c r="AC9723" s="5" t="s">
        <v>1802</v>
      </c>
      <c r="AF9723" s="5" t="s">
        <v>452</v>
      </c>
      <c r="AR9723" s="1" t="s">
        <v>2802</v>
      </c>
      <c r="AS9723" s="3" t="b">
        <f t="shared" si="151"/>
        <v>1</v>
      </c>
      <c r="AT9723" s="1" t="s">
        <v>13846</v>
      </c>
    </row>
    <row r="9724" spans="1:46" x14ac:dyDescent="0.25">
      <c r="A9724" s="1" t="s">
        <v>27778</v>
      </c>
      <c r="B9724" s="5" t="s">
        <v>23</v>
      </c>
      <c r="F9724" s="5" t="s">
        <v>59</v>
      </c>
      <c r="J9724" s="5" t="s">
        <v>98</v>
      </c>
      <c r="N9724" s="5" t="s">
        <v>31</v>
      </c>
      <c r="V9724" s="1" t="s">
        <v>2801</v>
      </c>
      <c r="W9724" s="1" t="s">
        <v>2801</v>
      </c>
      <c r="X9724" s="5" t="s">
        <v>23</v>
      </c>
      <c r="AB9724" s="5" t="s">
        <v>59</v>
      </c>
      <c r="AF9724" s="5" t="s">
        <v>98</v>
      </c>
      <c r="AJ9724" s="5" t="s">
        <v>31</v>
      </c>
      <c r="AR9724" s="1" t="s">
        <v>2801</v>
      </c>
      <c r="AS9724" s="3" t="b">
        <f t="shared" si="151"/>
        <v>1</v>
      </c>
      <c r="AT9724" s="1" t="s">
        <v>13520</v>
      </c>
    </row>
    <row r="9725" spans="1:46" x14ac:dyDescent="0.25">
      <c r="A9725" s="1" t="s">
        <v>27779</v>
      </c>
      <c r="B9725" s="5" t="s">
        <v>38008</v>
      </c>
      <c r="F9725" s="5" t="s">
        <v>38009</v>
      </c>
      <c r="J9725" s="5" t="s">
        <v>33409</v>
      </c>
      <c r="V9725" s="1" t="s">
        <v>17811</v>
      </c>
      <c r="W9725" s="1" t="s">
        <v>2802</v>
      </c>
      <c r="X9725" s="5" t="s">
        <v>1280</v>
      </c>
      <c r="AB9725" s="5" t="s">
        <v>2764</v>
      </c>
      <c r="AF9725" s="5" t="s">
        <v>109</v>
      </c>
      <c r="AR9725" s="1" t="s">
        <v>2802</v>
      </c>
      <c r="AS9725" s="3" t="b">
        <f t="shared" si="151"/>
        <v>1</v>
      </c>
      <c r="AT9725" s="1" t="s">
        <v>3696</v>
      </c>
    </row>
    <row r="9726" spans="1:46" x14ac:dyDescent="0.25">
      <c r="A9726" s="1" t="s">
        <v>27780</v>
      </c>
      <c r="B9726" s="5" t="s">
        <v>44</v>
      </c>
      <c r="R9726" s="5" t="s">
        <v>31</v>
      </c>
      <c r="V9726" s="1" t="s">
        <v>2801</v>
      </c>
      <c r="W9726" s="1" t="s">
        <v>2801</v>
      </c>
      <c r="X9726" s="5" t="s">
        <v>44</v>
      </c>
      <c r="AN9726" s="5" t="s">
        <v>31</v>
      </c>
      <c r="AR9726" s="1" t="s">
        <v>2801</v>
      </c>
      <c r="AS9726" s="3" t="b">
        <f t="shared" si="151"/>
        <v>1</v>
      </c>
      <c r="AT9726" s="1" t="s">
        <v>17107</v>
      </c>
    </row>
    <row r="9727" spans="1:46" x14ac:dyDescent="0.25">
      <c r="A9727" s="1" t="s">
        <v>27781</v>
      </c>
      <c r="B9727" s="5" t="s">
        <v>1</v>
      </c>
      <c r="F9727" s="5" t="s">
        <v>281</v>
      </c>
      <c r="V9727" s="1" t="s">
        <v>2801</v>
      </c>
      <c r="W9727" s="1" t="s">
        <v>2801</v>
      </c>
      <c r="X9727" s="5" t="s">
        <v>1</v>
      </c>
      <c r="AB9727" s="5" t="s">
        <v>281</v>
      </c>
      <c r="AR9727" s="1" t="s">
        <v>2801</v>
      </c>
      <c r="AS9727" s="3" t="b">
        <f t="shared" si="151"/>
        <v>1</v>
      </c>
      <c r="AT9727" s="1" t="s">
        <v>16003</v>
      </c>
    </row>
    <row r="9728" spans="1:46" x14ac:dyDescent="0.25">
      <c r="A9728" s="1" t="s">
        <v>27782</v>
      </c>
      <c r="B9728" s="5" t="s">
        <v>33094</v>
      </c>
      <c r="F9728" s="5" t="s">
        <v>33114</v>
      </c>
      <c r="J9728" s="5" t="s">
        <v>35171</v>
      </c>
      <c r="V9728" s="1" t="s">
        <v>2802</v>
      </c>
      <c r="W9728" s="1" t="s">
        <v>2802</v>
      </c>
      <c r="X9728" s="5" t="s">
        <v>32</v>
      </c>
      <c r="AB9728" s="5" t="s">
        <v>111</v>
      </c>
      <c r="AF9728" s="5" t="s">
        <v>452</v>
      </c>
      <c r="AR9728" s="1" t="s">
        <v>2802</v>
      </c>
      <c r="AS9728" s="3" t="b">
        <f t="shared" si="151"/>
        <v>1</v>
      </c>
      <c r="AT9728" s="1" t="s">
        <v>15993</v>
      </c>
    </row>
    <row r="9729" spans="1:46" x14ac:dyDescent="0.25">
      <c r="A9729" s="1" t="s">
        <v>27783</v>
      </c>
      <c r="B9729" s="5" t="s">
        <v>38010</v>
      </c>
      <c r="F9729" s="5" t="s">
        <v>38011</v>
      </c>
      <c r="J9729" s="5" t="s">
        <v>38012</v>
      </c>
      <c r="N9729" s="5" t="s">
        <v>38013</v>
      </c>
      <c r="R9729" s="5" t="s">
        <v>38014</v>
      </c>
      <c r="V9729" s="1" t="s">
        <v>2801</v>
      </c>
      <c r="W9729" s="1" t="s">
        <v>2801</v>
      </c>
      <c r="X9729" s="5" t="s">
        <v>18</v>
      </c>
      <c r="Y9729" s="5" t="s">
        <v>8</v>
      </c>
      <c r="AB9729" s="5" t="s">
        <v>652</v>
      </c>
      <c r="AC9729" s="5" t="s">
        <v>72</v>
      </c>
      <c r="AF9729" s="5" t="s">
        <v>43</v>
      </c>
      <c r="AJ9729" s="5" t="s">
        <v>156</v>
      </c>
      <c r="AK9729" s="5" t="s">
        <v>15</v>
      </c>
      <c r="AN9729" s="5" t="s">
        <v>1645</v>
      </c>
      <c r="AO9729" s="5" t="s">
        <v>119</v>
      </c>
      <c r="AP9729" s="5" t="s">
        <v>174</v>
      </c>
      <c r="AR9729" s="1" t="s">
        <v>2801</v>
      </c>
      <c r="AS9729" s="3" t="b">
        <f t="shared" si="151"/>
        <v>1</v>
      </c>
      <c r="AT9729" s="1" t="s">
        <v>16337</v>
      </c>
    </row>
    <row r="9730" spans="1:46" x14ac:dyDescent="0.25">
      <c r="A9730" s="1" t="s">
        <v>27784</v>
      </c>
      <c r="B9730" s="5" t="s">
        <v>235</v>
      </c>
      <c r="V9730" s="1" t="s">
        <v>2801</v>
      </c>
      <c r="W9730" s="1" t="s">
        <v>2801</v>
      </c>
      <c r="X9730" s="5" t="s">
        <v>235</v>
      </c>
      <c r="AR9730" s="1" t="s">
        <v>2801</v>
      </c>
      <c r="AS9730" s="3" t="b">
        <f t="shared" si="151"/>
        <v>1</v>
      </c>
      <c r="AT9730" s="1" t="s">
        <v>16629</v>
      </c>
    </row>
    <row r="9731" spans="1:46" x14ac:dyDescent="0.25">
      <c r="A9731" s="1" t="s">
        <v>27785</v>
      </c>
      <c r="B9731" s="5" t="s">
        <v>38015</v>
      </c>
      <c r="F9731" s="5" t="s">
        <v>350</v>
      </c>
      <c r="V9731" s="1" t="s">
        <v>2801</v>
      </c>
      <c r="W9731" s="1" t="s">
        <v>2801</v>
      </c>
      <c r="X9731" s="5" t="s">
        <v>1196</v>
      </c>
      <c r="AB9731" s="5" t="s">
        <v>350</v>
      </c>
      <c r="AR9731" s="1" t="s">
        <v>2801</v>
      </c>
      <c r="AS9731" s="3" t="b">
        <f t="shared" ref="AS9731:AS9794" si="152">EXACT(W9731,AR9731)</f>
        <v>1</v>
      </c>
      <c r="AT9731" s="1" t="s">
        <v>12670</v>
      </c>
    </row>
    <row r="9732" spans="1:46" x14ac:dyDescent="0.25">
      <c r="A9732" s="1" t="s">
        <v>27786</v>
      </c>
      <c r="B9732" s="5" t="s">
        <v>58</v>
      </c>
      <c r="F9732" s="5" t="s">
        <v>10</v>
      </c>
      <c r="V9732" s="1" t="s">
        <v>2801</v>
      </c>
      <c r="W9732" s="1" t="s">
        <v>2801</v>
      </c>
      <c r="X9732" s="5" t="s">
        <v>58</v>
      </c>
      <c r="AB9732" s="5" t="s">
        <v>10</v>
      </c>
      <c r="AR9732" s="1" t="s">
        <v>2801</v>
      </c>
      <c r="AS9732" s="3" t="b">
        <f t="shared" si="152"/>
        <v>1</v>
      </c>
      <c r="AT9732" s="1" t="s">
        <v>16341</v>
      </c>
    </row>
    <row r="9733" spans="1:46" x14ac:dyDescent="0.25">
      <c r="A9733" s="1" t="s">
        <v>27787</v>
      </c>
      <c r="B9733" s="5" t="s">
        <v>32966</v>
      </c>
      <c r="F9733" s="5" t="s">
        <v>32967</v>
      </c>
      <c r="R9733" s="5" t="s">
        <v>38016</v>
      </c>
      <c r="V9733" s="1" t="s">
        <v>2801</v>
      </c>
      <c r="W9733" s="1" t="s">
        <v>2801</v>
      </c>
      <c r="X9733" s="5" t="s">
        <v>3</v>
      </c>
      <c r="AB9733" s="5" t="s">
        <v>637</v>
      </c>
      <c r="AN9733" s="5" t="s">
        <v>1203</v>
      </c>
      <c r="AR9733" s="1" t="s">
        <v>2801</v>
      </c>
      <c r="AS9733" s="3" t="b">
        <f t="shared" si="152"/>
        <v>1</v>
      </c>
      <c r="AT9733" s="1" t="s">
        <v>14984</v>
      </c>
    </row>
    <row r="9734" spans="1:46" x14ac:dyDescent="0.25">
      <c r="A9734" s="1" t="s">
        <v>27788</v>
      </c>
      <c r="B9734" s="5" t="s">
        <v>33640</v>
      </c>
      <c r="V9734" s="1" t="s">
        <v>17808</v>
      </c>
      <c r="W9734" s="1" t="s">
        <v>2802</v>
      </c>
      <c r="X9734" s="5" t="s">
        <v>1799</v>
      </c>
      <c r="AR9734" s="1" t="s">
        <v>2802</v>
      </c>
      <c r="AS9734" s="3" t="b">
        <f t="shared" si="152"/>
        <v>1</v>
      </c>
      <c r="AT9734" s="1" t="s">
        <v>9878</v>
      </c>
    </row>
    <row r="9735" spans="1:46" x14ac:dyDescent="0.25">
      <c r="A9735" s="1" t="s">
        <v>27789</v>
      </c>
      <c r="B9735" s="5" t="s">
        <v>620</v>
      </c>
      <c r="V9735" s="1" t="s">
        <v>2801</v>
      </c>
      <c r="W9735" s="1" t="s">
        <v>2801</v>
      </c>
      <c r="X9735" s="5" t="s">
        <v>620</v>
      </c>
      <c r="AR9735" s="1" t="s">
        <v>2801</v>
      </c>
      <c r="AS9735" s="3" t="b">
        <f t="shared" si="152"/>
        <v>1</v>
      </c>
      <c r="AT9735" s="1" t="s">
        <v>9753</v>
      </c>
    </row>
    <row r="9736" spans="1:46" x14ac:dyDescent="0.25">
      <c r="A9736" s="1" t="s">
        <v>27790</v>
      </c>
      <c r="B9736" s="5" t="s">
        <v>603</v>
      </c>
      <c r="C9736" s="5" t="s">
        <v>11</v>
      </c>
      <c r="F9736" s="5" t="s">
        <v>79</v>
      </c>
      <c r="V9736" s="1" t="s">
        <v>2801</v>
      </c>
      <c r="W9736" s="1" t="s">
        <v>2801</v>
      </c>
      <c r="X9736" s="5" t="s">
        <v>603</v>
      </c>
      <c r="Y9736" s="5" t="s">
        <v>11</v>
      </c>
      <c r="AB9736" s="5" t="s">
        <v>79</v>
      </c>
      <c r="AR9736" s="1" t="s">
        <v>2801</v>
      </c>
      <c r="AS9736" s="3" t="b">
        <f t="shared" si="152"/>
        <v>1</v>
      </c>
      <c r="AT9736" s="1" t="s">
        <v>16353</v>
      </c>
    </row>
    <row r="9737" spans="1:46" x14ac:dyDescent="0.25">
      <c r="A9737" s="1" t="s">
        <v>27791</v>
      </c>
      <c r="B9737" s="5" t="s">
        <v>23</v>
      </c>
      <c r="F9737" s="5" t="s">
        <v>38017</v>
      </c>
      <c r="V9737" s="1" t="s">
        <v>2801</v>
      </c>
      <c r="W9737" s="1" t="s">
        <v>2801</v>
      </c>
      <c r="X9737" s="5" t="s">
        <v>23</v>
      </c>
      <c r="AB9737" s="5" t="s">
        <v>1267</v>
      </c>
      <c r="AC9737" s="5" t="s">
        <v>1115</v>
      </c>
      <c r="AR9737" s="1" t="s">
        <v>2801</v>
      </c>
      <c r="AS9737" s="3" t="b">
        <f t="shared" si="152"/>
        <v>1</v>
      </c>
      <c r="AT9737" s="1" t="s">
        <v>14895</v>
      </c>
    </row>
    <row r="9738" spans="1:46" x14ac:dyDescent="0.25">
      <c r="A9738" s="1" t="s">
        <v>27792</v>
      </c>
      <c r="B9738" s="5" t="s">
        <v>1376</v>
      </c>
      <c r="V9738" s="1" t="s">
        <v>2801</v>
      </c>
      <c r="W9738" s="1" t="s">
        <v>2801</v>
      </c>
      <c r="X9738" s="5" t="s">
        <v>1376</v>
      </c>
      <c r="AR9738" s="1" t="s">
        <v>2801</v>
      </c>
      <c r="AS9738" s="3" t="b">
        <f t="shared" si="152"/>
        <v>1</v>
      </c>
      <c r="AT9738" s="1" t="s">
        <v>9663</v>
      </c>
    </row>
    <row r="9739" spans="1:46" x14ac:dyDescent="0.25">
      <c r="A9739" s="1" t="s">
        <v>27793</v>
      </c>
      <c r="B9739" s="5" t="s">
        <v>334</v>
      </c>
      <c r="V9739" s="1" t="s">
        <v>2801</v>
      </c>
      <c r="W9739" s="1" t="s">
        <v>2801</v>
      </c>
      <c r="X9739" s="5" t="s">
        <v>334</v>
      </c>
      <c r="AR9739" s="1" t="s">
        <v>2801</v>
      </c>
      <c r="AS9739" s="3" t="b">
        <f t="shared" si="152"/>
        <v>1</v>
      </c>
      <c r="AT9739" s="1" t="s">
        <v>16397</v>
      </c>
    </row>
    <row r="9740" spans="1:46" x14ac:dyDescent="0.25">
      <c r="A9740" s="1" t="s">
        <v>27794</v>
      </c>
      <c r="B9740" s="5" t="s">
        <v>44</v>
      </c>
      <c r="F9740" s="5" t="s">
        <v>32990</v>
      </c>
      <c r="V9740" s="1" t="s">
        <v>2801</v>
      </c>
      <c r="W9740" s="1" t="s">
        <v>2801</v>
      </c>
      <c r="X9740" s="5" t="s">
        <v>44</v>
      </c>
      <c r="AB9740" s="5" t="s">
        <v>2</v>
      </c>
      <c r="AR9740" s="1" t="s">
        <v>2801</v>
      </c>
      <c r="AS9740" s="3" t="b">
        <f t="shared" si="152"/>
        <v>1</v>
      </c>
      <c r="AT9740" s="1" t="s">
        <v>16518</v>
      </c>
    </row>
    <row r="9741" spans="1:46" x14ac:dyDescent="0.25">
      <c r="A9741" s="1" t="s">
        <v>27795</v>
      </c>
      <c r="B9741" s="5" t="s">
        <v>1123</v>
      </c>
      <c r="F9741" s="5" t="s">
        <v>23</v>
      </c>
      <c r="V9741" s="1" t="s">
        <v>2801</v>
      </c>
      <c r="W9741" s="1" t="s">
        <v>2801</v>
      </c>
      <c r="X9741" s="5" t="s">
        <v>1123</v>
      </c>
      <c r="AB9741" s="5" t="s">
        <v>23</v>
      </c>
      <c r="AR9741" s="1" t="s">
        <v>2801</v>
      </c>
      <c r="AS9741" s="3" t="b">
        <f t="shared" si="152"/>
        <v>1</v>
      </c>
      <c r="AT9741" s="1" t="s">
        <v>16531</v>
      </c>
    </row>
    <row r="9742" spans="1:46" x14ac:dyDescent="0.25">
      <c r="A9742" s="1" t="s">
        <v>27796</v>
      </c>
      <c r="B9742" s="5" t="s">
        <v>15</v>
      </c>
      <c r="V9742" s="1" t="s">
        <v>2801</v>
      </c>
      <c r="W9742" s="1" t="s">
        <v>2801</v>
      </c>
      <c r="X9742" s="5" t="s">
        <v>15</v>
      </c>
      <c r="AR9742" s="1" t="s">
        <v>2801</v>
      </c>
      <c r="AS9742" s="3" t="b">
        <f t="shared" si="152"/>
        <v>1</v>
      </c>
      <c r="AT9742" s="1" t="s">
        <v>16160</v>
      </c>
    </row>
    <row r="9743" spans="1:46" x14ac:dyDescent="0.25">
      <c r="A9743" s="1" t="s">
        <v>27797</v>
      </c>
      <c r="B9743" s="5" t="s">
        <v>44</v>
      </c>
      <c r="F9743" s="5" t="s">
        <v>38018</v>
      </c>
      <c r="V9743" s="1" t="s">
        <v>2801</v>
      </c>
      <c r="W9743" s="1" t="s">
        <v>2801</v>
      </c>
      <c r="X9743" s="5" t="s">
        <v>44</v>
      </c>
      <c r="AB9743" s="5" t="s">
        <v>98</v>
      </c>
      <c r="AR9743" s="1" t="s">
        <v>2801</v>
      </c>
      <c r="AS9743" s="3" t="b">
        <f t="shared" si="152"/>
        <v>1</v>
      </c>
      <c r="AT9743" s="1" t="s">
        <v>16637</v>
      </c>
    </row>
    <row r="9744" spans="1:46" x14ac:dyDescent="0.25">
      <c r="A9744" s="1" t="s">
        <v>27798</v>
      </c>
      <c r="B9744" s="5" t="s">
        <v>37617</v>
      </c>
      <c r="V9744" s="1" t="s">
        <v>2801</v>
      </c>
      <c r="W9744" s="1" t="s">
        <v>2801</v>
      </c>
      <c r="X9744" s="5" t="s">
        <v>89</v>
      </c>
      <c r="Y9744" s="5" t="s">
        <v>632</v>
      </c>
      <c r="AR9744" s="1" t="s">
        <v>2801</v>
      </c>
      <c r="AS9744" s="3" t="b">
        <f t="shared" si="152"/>
        <v>1</v>
      </c>
      <c r="AT9744" s="1" t="s">
        <v>16162</v>
      </c>
    </row>
    <row r="9745" spans="1:46" x14ac:dyDescent="0.25">
      <c r="A9745" s="1" t="s">
        <v>27799</v>
      </c>
      <c r="B9745" s="5" t="s">
        <v>216</v>
      </c>
      <c r="R9745" s="5" t="s">
        <v>35</v>
      </c>
      <c r="V9745" s="1" t="s">
        <v>2801</v>
      </c>
      <c r="W9745" s="1" t="s">
        <v>2801</v>
      </c>
      <c r="X9745" s="5" t="s">
        <v>216</v>
      </c>
      <c r="AN9745" s="5" t="s">
        <v>35</v>
      </c>
      <c r="AR9745" s="1" t="s">
        <v>2801</v>
      </c>
      <c r="AS9745" s="3" t="b">
        <f t="shared" si="152"/>
        <v>1</v>
      </c>
      <c r="AT9745" s="1" t="s">
        <v>5898</v>
      </c>
    </row>
    <row r="9746" spans="1:46" x14ac:dyDescent="0.25">
      <c r="A9746" s="1" t="s">
        <v>27800</v>
      </c>
      <c r="B9746" s="5" t="s">
        <v>499</v>
      </c>
      <c r="V9746" s="1" t="s">
        <v>2801</v>
      </c>
      <c r="W9746" s="1" t="s">
        <v>2801</v>
      </c>
      <c r="X9746" s="5" t="s">
        <v>89</v>
      </c>
      <c r="AR9746" s="1" t="s">
        <v>2801</v>
      </c>
      <c r="AS9746" s="3" t="b">
        <f t="shared" si="152"/>
        <v>1</v>
      </c>
      <c r="AT9746" s="1" t="s">
        <v>16309</v>
      </c>
    </row>
    <row r="9747" spans="1:46" x14ac:dyDescent="0.25">
      <c r="A9747" s="1" t="s">
        <v>27801</v>
      </c>
      <c r="B9747" s="5" t="s">
        <v>32</v>
      </c>
      <c r="R9747" s="5" t="s">
        <v>33427</v>
      </c>
      <c r="V9747" s="1" t="s">
        <v>2801</v>
      </c>
      <c r="W9747" s="1" t="s">
        <v>2801</v>
      </c>
      <c r="X9747" s="5" t="s">
        <v>32</v>
      </c>
      <c r="AN9747" s="5" t="s">
        <v>10</v>
      </c>
      <c r="AO9747" s="5" t="s">
        <v>31</v>
      </c>
      <c r="AR9747" s="1" t="s">
        <v>2801</v>
      </c>
      <c r="AS9747" s="3" t="b">
        <f t="shared" si="152"/>
        <v>1</v>
      </c>
      <c r="AT9747" s="1" t="s">
        <v>6600</v>
      </c>
    </row>
    <row r="9748" spans="1:46" x14ac:dyDescent="0.25">
      <c r="A9748" s="1" t="s">
        <v>27802</v>
      </c>
      <c r="B9748" s="5" t="s">
        <v>32966</v>
      </c>
      <c r="F9748" s="5" t="s">
        <v>36430</v>
      </c>
      <c r="V9748" s="1" t="s">
        <v>2801</v>
      </c>
      <c r="W9748" s="1" t="s">
        <v>2801</v>
      </c>
      <c r="X9748" s="5" t="s">
        <v>3</v>
      </c>
      <c r="AB9748" s="5" t="s">
        <v>976</v>
      </c>
      <c r="AR9748" s="1" t="s">
        <v>2801</v>
      </c>
      <c r="AS9748" s="3" t="b">
        <f t="shared" si="152"/>
        <v>1</v>
      </c>
      <c r="AT9748" s="1" t="s">
        <v>8236</v>
      </c>
    </row>
    <row r="9749" spans="1:46" x14ac:dyDescent="0.25">
      <c r="A9749" s="1" t="s">
        <v>27803</v>
      </c>
      <c r="B9749" s="5" t="s">
        <v>33293</v>
      </c>
      <c r="F9749" s="5" t="s">
        <v>35172</v>
      </c>
      <c r="J9749" s="5" t="s">
        <v>35173</v>
      </c>
      <c r="V9749" s="1" t="s">
        <v>2801</v>
      </c>
      <c r="W9749" s="1" t="s">
        <v>2801</v>
      </c>
      <c r="X9749" s="5" t="s">
        <v>288</v>
      </c>
      <c r="AB9749" s="5" t="s">
        <v>289</v>
      </c>
      <c r="AF9749" s="5" t="s">
        <v>1070</v>
      </c>
      <c r="AR9749" s="1" t="s">
        <v>2801</v>
      </c>
      <c r="AS9749" s="3" t="b">
        <f t="shared" si="152"/>
        <v>1</v>
      </c>
      <c r="AT9749" s="1" t="s">
        <v>10155</v>
      </c>
    </row>
    <row r="9750" spans="1:46" x14ac:dyDescent="0.25">
      <c r="A9750" s="1" t="s">
        <v>27804</v>
      </c>
      <c r="B9750" s="5" t="s">
        <v>42</v>
      </c>
      <c r="F9750" s="5" t="s">
        <v>34903</v>
      </c>
      <c r="V9750" s="1" t="s">
        <v>2801</v>
      </c>
      <c r="W9750" s="1" t="s">
        <v>2801</v>
      </c>
      <c r="X9750" s="5" t="s">
        <v>42</v>
      </c>
      <c r="AB9750" s="5" t="s">
        <v>27</v>
      </c>
      <c r="AC9750" s="5" t="s">
        <v>2</v>
      </c>
      <c r="AR9750" s="1" t="s">
        <v>2801</v>
      </c>
      <c r="AS9750" s="3" t="b">
        <f t="shared" si="152"/>
        <v>1</v>
      </c>
      <c r="AT9750" s="1" t="s">
        <v>17105</v>
      </c>
    </row>
    <row r="9751" spans="1:46" x14ac:dyDescent="0.25">
      <c r="A9751" s="1" t="s">
        <v>27805</v>
      </c>
      <c r="B9751" s="5" t="s">
        <v>38019</v>
      </c>
      <c r="F9751" s="5" t="s">
        <v>89</v>
      </c>
      <c r="V9751" s="1" t="s">
        <v>2801</v>
      </c>
      <c r="W9751" s="1" t="s">
        <v>2801</v>
      </c>
      <c r="X9751" s="5" t="s">
        <v>119</v>
      </c>
      <c r="Y9751" s="5" t="s">
        <v>71</v>
      </c>
      <c r="AB9751" s="5" t="s">
        <v>89</v>
      </c>
      <c r="AR9751" s="1" t="s">
        <v>2801</v>
      </c>
      <c r="AS9751" s="3" t="b">
        <f t="shared" si="152"/>
        <v>1</v>
      </c>
      <c r="AT9751" s="1" t="s">
        <v>7045</v>
      </c>
    </row>
    <row r="9752" spans="1:46" x14ac:dyDescent="0.25">
      <c r="A9752" s="1" t="s">
        <v>27806</v>
      </c>
      <c r="B9752" s="5" t="s">
        <v>1290</v>
      </c>
      <c r="F9752" s="5" t="s">
        <v>119</v>
      </c>
      <c r="J9752" s="5" t="s">
        <v>420</v>
      </c>
      <c r="V9752" s="1" t="s">
        <v>2801</v>
      </c>
      <c r="W9752" s="1" t="s">
        <v>2801</v>
      </c>
      <c r="X9752" s="5" t="s">
        <v>1290</v>
      </c>
      <c r="AB9752" s="5" t="s">
        <v>119</v>
      </c>
      <c r="AF9752" s="5" t="s">
        <v>420</v>
      </c>
      <c r="AR9752" s="1" t="s">
        <v>2801</v>
      </c>
      <c r="AS9752" s="3" t="b">
        <f t="shared" si="152"/>
        <v>1</v>
      </c>
      <c r="AT9752" s="1" t="s">
        <v>16544</v>
      </c>
    </row>
    <row r="9753" spans="1:46" x14ac:dyDescent="0.25">
      <c r="A9753" s="1" t="s">
        <v>27807</v>
      </c>
      <c r="B9753" s="5" t="s">
        <v>77</v>
      </c>
      <c r="V9753" s="1" t="s">
        <v>2801</v>
      </c>
      <c r="W9753" s="1" t="s">
        <v>2801</v>
      </c>
      <c r="X9753" s="5" t="s">
        <v>77</v>
      </c>
      <c r="AR9753" s="1" t="s">
        <v>2801</v>
      </c>
      <c r="AS9753" s="3" t="b">
        <f t="shared" si="152"/>
        <v>1</v>
      </c>
      <c r="AT9753" s="1" t="s">
        <v>16369</v>
      </c>
    </row>
    <row r="9754" spans="1:46" x14ac:dyDescent="0.25">
      <c r="A9754" s="1" t="s">
        <v>27808</v>
      </c>
      <c r="B9754" s="5" t="s">
        <v>128</v>
      </c>
      <c r="F9754" s="5" t="s">
        <v>119</v>
      </c>
      <c r="V9754" s="1" t="s">
        <v>2801</v>
      </c>
      <c r="W9754" s="1" t="s">
        <v>2801</v>
      </c>
      <c r="X9754" s="5" t="s">
        <v>128</v>
      </c>
      <c r="AB9754" s="5" t="s">
        <v>119</v>
      </c>
      <c r="AR9754" s="1" t="s">
        <v>2801</v>
      </c>
      <c r="AS9754" s="3" t="b">
        <f t="shared" si="152"/>
        <v>1</v>
      </c>
      <c r="AT9754" s="1" t="s">
        <v>15840</v>
      </c>
    </row>
    <row r="9755" spans="1:46" x14ac:dyDescent="0.25">
      <c r="A9755" s="1" t="s">
        <v>27809</v>
      </c>
      <c r="B9755" s="5" t="s">
        <v>2</v>
      </c>
      <c r="F9755" s="5" t="s">
        <v>33587</v>
      </c>
      <c r="R9755" s="5" t="s">
        <v>38020</v>
      </c>
      <c r="V9755" s="1" t="s">
        <v>2801</v>
      </c>
      <c r="W9755" s="1" t="s">
        <v>2801</v>
      </c>
      <c r="X9755" s="5" t="s">
        <v>2</v>
      </c>
      <c r="AB9755" s="5" t="s">
        <v>128</v>
      </c>
      <c r="AC9755" s="5" t="s">
        <v>107</v>
      </c>
      <c r="AN9755" s="5" t="s">
        <v>21</v>
      </c>
      <c r="AO9755" s="5" t="s">
        <v>836</v>
      </c>
      <c r="AR9755" s="1" t="s">
        <v>2801</v>
      </c>
      <c r="AS9755" s="3" t="b">
        <f t="shared" si="152"/>
        <v>1</v>
      </c>
      <c r="AT9755" s="1" t="s">
        <v>13531</v>
      </c>
    </row>
    <row r="9756" spans="1:46" x14ac:dyDescent="0.25">
      <c r="A9756" s="1" t="s">
        <v>27810</v>
      </c>
      <c r="B9756" s="5" t="s">
        <v>33005</v>
      </c>
      <c r="F9756" s="5" t="s">
        <v>33345</v>
      </c>
      <c r="V9756" s="1" t="s">
        <v>17811</v>
      </c>
      <c r="W9756" s="1" t="s">
        <v>2802</v>
      </c>
      <c r="X9756" s="5" t="s">
        <v>2</v>
      </c>
      <c r="AB9756" s="5" t="s">
        <v>208</v>
      </c>
      <c r="AR9756" s="1" t="s">
        <v>2802</v>
      </c>
      <c r="AS9756" s="3" t="b">
        <f t="shared" si="152"/>
        <v>1</v>
      </c>
      <c r="AT9756" s="1" t="s">
        <v>4874</v>
      </c>
    </row>
    <row r="9757" spans="1:46" x14ac:dyDescent="0.25">
      <c r="A9757" s="1" t="s">
        <v>27811</v>
      </c>
      <c r="B9757" s="5" t="s">
        <v>651</v>
      </c>
      <c r="V9757" s="1" t="s">
        <v>2801</v>
      </c>
      <c r="W9757" s="1" t="s">
        <v>2801</v>
      </c>
      <c r="X9757" s="5" t="s">
        <v>651</v>
      </c>
      <c r="AR9757" s="1" t="s">
        <v>2801</v>
      </c>
      <c r="AS9757" s="3" t="b">
        <f t="shared" si="152"/>
        <v>1</v>
      </c>
      <c r="AT9757" s="1" t="s">
        <v>13766</v>
      </c>
    </row>
    <row r="9758" spans="1:46" x14ac:dyDescent="0.25">
      <c r="A9758" s="1" t="s">
        <v>27812</v>
      </c>
      <c r="B9758" s="5" t="s">
        <v>32966</v>
      </c>
      <c r="F9758" s="5" t="s">
        <v>32967</v>
      </c>
      <c r="R9758" s="5" t="s">
        <v>38021</v>
      </c>
      <c r="V9758" s="1" t="s">
        <v>2801</v>
      </c>
      <c r="W9758" s="1" t="s">
        <v>2801</v>
      </c>
      <c r="X9758" s="5" t="s">
        <v>3</v>
      </c>
      <c r="AB9758" s="5" t="s">
        <v>637</v>
      </c>
      <c r="AN9758" s="5" t="s">
        <v>10</v>
      </c>
      <c r="AO9758" s="5" t="s">
        <v>62</v>
      </c>
      <c r="AP9758" s="5" t="s">
        <v>104</v>
      </c>
      <c r="AR9758" s="1" t="s">
        <v>2801</v>
      </c>
      <c r="AS9758" s="3" t="b">
        <f t="shared" si="152"/>
        <v>1</v>
      </c>
      <c r="AT9758" s="1" t="s">
        <v>10791</v>
      </c>
    </row>
    <row r="9759" spans="1:46" x14ac:dyDescent="0.25">
      <c r="A9759" s="1" t="s">
        <v>27813</v>
      </c>
      <c r="B9759" s="5" t="s">
        <v>36005</v>
      </c>
      <c r="F9759" s="5" t="s">
        <v>119</v>
      </c>
      <c r="J9759" s="5" t="s">
        <v>578</v>
      </c>
      <c r="V9759" s="1" t="s">
        <v>2801</v>
      </c>
      <c r="W9759" s="1" t="s">
        <v>2801</v>
      </c>
      <c r="X9759" s="5" t="s">
        <v>843</v>
      </c>
      <c r="AB9759" s="5" t="s">
        <v>119</v>
      </c>
      <c r="AF9759" s="5" t="s">
        <v>578</v>
      </c>
      <c r="AR9759" s="1" t="s">
        <v>2801</v>
      </c>
      <c r="AS9759" s="3" t="b">
        <f t="shared" si="152"/>
        <v>1</v>
      </c>
      <c r="AT9759" s="1" t="s">
        <v>16670</v>
      </c>
    </row>
    <row r="9760" spans="1:46" x14ac:dyDescent="0.25">
      <c r="A9760" s="1" t="s">
        <v>27814</v>
      </c>
      <c r="B9760" s="5" t="s">
        <v>18</v>
      </c>
      <c r="F9760" s="5" t="s">
        <v>38022</v>
      </c>
      <c r="G9760" s="5" t="s">
        <v>38023</v>
      </c>
      <c r="R9760" s="5" t="s">
        <v>38024</v>
      </c>
      <c r="S9760" s="5" t="s">
        <v>31</v>
      </c>
      <c r="T9760" s="5" t="s">
        <v>72</v>
      </c>
      <c r="U9760" s="5" t="s">
        <v>38025</v>
      </c>
      <c r="V9760" s="1" t="s">
        <v>2801</v>
      </c>
      <c r="W9760" s="1" t="s">
        <v>2801</v>
      </c>
      <c r="X9760" s="5" t="s">
        <v>18</v>
      </c>
      <c r="AB9760" s="5" t="s">
        <v>809</v>
      </c>
      <c r="AC9760" s="5" t="s">
        <v>415</v>
      </c>
      <c r="AN9760" s="5" t="s">
        <v>119</v>
      </c>
      <c r="AO9760" s="5" t="s">
        <v>150</v>
      </c>
      <c r="AP9760" s="5" t="s">
        <v>376</v>
      </c>
      <c r="AQ9760" s="5" t="s">
        <v>31</v>
      </c>
      <c r="AR9760" s="1" t="s">
        <v>2801</v>
      </c>
      <c r="AS9760" s="3" t="b">
        <f t="shared" si="152"/>
        <v>1</v>
      </c>
      <c r="AT9760" s="1" t="s">
        <v>13298</v>
      </c>
    </row>
    <row r="9761" spans="1:46" x14ac:dyDescent="0.25">
      <c r="A9761" s="1" t="s">
        <v>27815</v>
      </c>
      <c r="B9761" s="5" t="s">
        <v>35373</v>
      </c>
      <c r="V9761" s="1" t="s">
        <v>2801</v>
      </c>
      <c r="W9761" s="1" t="s">
        <v>2801</v>
      </c>
      <c r="X9761" s="5" t="s">
        <v>189</v>
      </c>
      <c r="Y9761" s="5" t="s">
        <v>632</v>
      </c>
      <c r="AR9761" s="1" t="s">
        <v>2801</v>
      </c>
      <c r="AS9761" s="3" t="b">
        <f t="shared" si="152"/>
        <v>1</v>
      </c>
      <c r="AT9761" s="1" t="s">
        <v>13488</v>
      </c>
    </row>
    <row r="9762" spans="1:46" x14ac:dyDescent="0.25">
      <c r="A9762" s="1" t="s">
        <v>27816</v>
      </c>
      <c r="B9762" s="5" t="s">
        <v>235</v>
      </c>
      <c r="V9762" s="1" t="s">
        <v>2801</v>
      </c>
      <c r="W9762" s="1" t="s">
        <v>2801</v>
      </c>
      <c r="X9762" s="5" t="s">
        <v>235</v>
      </c>
      <c r="AR9762" s="1" t="s">
        <v>2801</v>
      </c>
      <c r="AS9762" s="3" t="b">
        <f t="shared" si="152"/>
        <v>1</v>
      </c>
      <c r="AT9762" s="1" t="s">
        <v>16328</v>
      </c>
    </row>
    <row r="9763" spans="1:46" x14ac:dyDescent="0.25">
      <c r="A9763" s="1" t="s">
        <v>27817</v>
      </c>
      <c r="B9763" s="5" t="s">
        <v>2</v>
      </c>
      <c r="F9763" s="5" t="s">
        <v>38026</v>
      </c>
      <c r="V9763" s="1" t="s">
        <v>2801</v>
      </c>
      <c r="W9763" s="1" t="s">
        <v>2801</v>
      </c>
      <c r="X9763" s="5" t="s">
        <v>2</v>
      </c>
      <c r="AB9763" s="5" t="s">
        <v>189</v>
      </c>
      <c r="AC9763" s="5" t="s">
        <v>184</v>
      </c>
      <c r="AR9763" s="1" t="s">
        <v>2801</v>
      </c>
      <c r="AS9763" s="3" t="b">
        <f t="shared" si="152"/>
        <v>1</v>
      </c>
      <c r="AT9763" s="1" t="s">
        <v>16028</v>
      </c>
    </row>
    <row r="9764" spans="1:46" x14ac:dyDescent="0.25">
      <c r="A9764" s="1" t="s">
        <v>27818</v>
      </c>
      <c r="B9764" s="5" t="s">
        <v>30</v>
      </c>
      <c r="V9764" s="1" t="s">
        <v>2801</v>
      </c>
      <c r="W9764" s="1" t="s">
        <v>2801</v>
      </c>
      <c r="X9764" s="5" t="s">
        <v>30</v>
      </c>
      <c r="AR9764" s="1" t="s">
        <v>2801</v>
      </c>
      <c r="AS9764" s="3" t="b">
        <f t="shared" si="152"/>
        <v>1</v>
      </c>
      <c r="AT9764" s="1" t="s">
        <v>15852</v>
      </c>
    </row>
    <row r="9765" spans="1:46" x14ac:dyDescent="0.25">
      <c r="A9765" s="1" t="s">
        <v>27819</v>
      </c>
      <c r="B9765" s="5" t="s">
        <v>17</v>
      </c>
      <c r="F9765" s="5" t="s">
        <v>193</v>
      </c>
      <c r="J9765" s="5" t="s">
        <v>38027</v>
      </c>
      <c r="V9765" s="1" t="s">
        <v>2801</v>
      </c>
      <c r="W9765" s="1" t="s">
        <v>2801</v>
      </c>
      <c r="X9765" s="5" t="s">
        <v>17</v>
      </c>
      <c r="AB9765" s="5" t="s">
        <v>193</v>
      </c>
      <c r="AF9765" s="5" t="s">
        <v>90</v>
      </c>
      <c r="AR9765" s="1" t="s">
        <v>2801</v>
      </c>
      <c r="AS9765" s="3" t="b">
        <f t="shared" si="152"/>
        <v>1</v>
      </c>
      <c r="AT9765" s="1" t="s">
        <v>5489</v>
      </c>
    </row>
    <row r="9766" spans="1:46" x14ac:dyDescent="0.25">
      <c r="A9766" s="1" t="s">
        <v>27820</v>
      </c>
      <c r="B9766" s="5" t="s">
        <v>388</v>
      </c>
      <c r="V9766" s="1" t="s">
        <v>2801</v>
      </c>
      <c r="W9766" s="1" t="s">
        <v>2801</v>
      </c>
      <c r="X9766" s="5" t="s">
        <v>388</v>
      </c>
      <c r="AR9766" s="1" t="s">
        <v>2801</v>
      </c>
      <c r="AS9766" s="3" t="b">
        <f t="shared" si="152"/>
        <v>1</v>
      </c>
      <c r="AT9766" s="1" t="s">
        <v>16041</v>
      </c>
    </row>
    <row r="9767" spans="1:46" x14ac:dyDescent="0.25">
      <c r="A9767" s="1" t="s">
        <v>27821</v>
      </c>
      <c r="B9767" s="5" t="s">
        <v>334</v>
      </c>
      <c r="V9767" s="1" t="s">
        <v>2801</v>
      </c>
      <c r="W9767" s="1" t="s">
        <v>2801</v>
      </c>
      <c r="X9767" s="5" t="s">
        <v>334</v>
      </c>
      <c r="AR9767" s="1" t="s">
        <v>2801</v>
      </c>
      <c r="AS9767" s="3" t="b">
        <f t="shared" si="152"/>
        <v>1</v>
      </c>
      <c r="AT9767" s="1" t="s">
        <v>16233</v>
      </c>
    </row>
    <row r="9768" spans="1:46" x14ac:dyDescent="0.25">
      <c r="A9768" s="1" t="s">
        <v>27822</v>
      </c>
      <c r="B9768" s="5" t="s">
        <v>58</v>
      </c>
      <c r="F9768" s="5" t="s">
        <v>10</v>
      </c>
      <c r="V9768" s="1" t="s">
        <v>2801</v>
      </c>
      <c r="W9768" s="1" t="s">
        <v>2801</v>
      </c>
      <c r="X9768" s="5" t="s">
        <v>58</v>
      </c>
      <c r="AB9768" s="5" t="s">
        <v>10</v>
      </c>
      <c r="AR9768" s="1" t="s">
        <v>2801</v>
      </c>
      <c r="AS9768" s="3" t="b">
        <f t="shared" si="152"/>
        <v>1</v>
      </c>
      <c r="AT9768" s="1" t="s">
        <v>14592</v>
      </c>
    </row>
    <row r="9769" spans="1:46" x14ac:dyDescent="0.25">
      <c r="A9769" s="1" t="s">
        <v>27823</v>
      </c>
      <c r="B9769" s="5" t="s">
        <v>163</v>
      </c>
      <c r="V9769" s="1" t="s">
        <v>2801</v>
      </c>
      <c r="W9769" s="1" t="s">
        <v>2801</v>
      </c>
      <c r="X9769" s="5" t="s">
        <v>163</v>
      </c>
      <c r="AR9769" s="1" t="s">
        <v>2801</v>
      </c>
      <c r="AS9769" s="3" t="b">
        <f t="shared" si="152"/>
        <v>1</v>
      </c>
      <c r="AT9769" s="1" t="s">
        <v>3534</v>
      </c>
    </row>
    <row r="9770" spans="1:46" x14ac:dyDescent="0.25">
      <c r="A9770" s="1" t="s">
        <v>27824</v>
      </c>
      <c r="B9770" s="5" t="s">
        <v>2</v>
      </c>
      <c r="F9770" s="5" t="s">
        <v>42</v>
      </c>
      <c r="J9770" s="5" t="s">
        <v>38028</v>
      </c>
      <c r="V9770" s="1" t="s">
        <v>2801</v>
      </c>
      <c r="W9770" s="1" t="s">
        <v>2801</v>
      </c>
      <c r="X9770" s="5" t="s">
        <v>2</v>
      </c>
      <c r="AB9770" s="5" t="s">
        <v>42</v>
      </c>
      <c r="AF9770" s="5" t="s">
        <v>89</v>
      </c>
      <c r="AR9770" s="1" t="s">
        <v>2801</v>
      </c>
      <c r="AS9770" s="3" t="b">
        <f t="shared" si="152"/>
        <v>1</v>
      </c>
      <c r="AT9770" s="1" t="s">
        <v>10727</v>
      </c>
    </row>
    <row r="9771" spans="1:46" x14ac:dyDescent="0.25">
      <c r="A9771" s="1" t="s">
        <v>27825</v>
      </c>
      <c r="B9771" s="5" t="s">
        <v>44</v>
      </c>
      <c r="F9771" s="5" t="s">
        <v>723</v>
      </c>
      <c r="V9771" s="1" t="s">
        <v>2801</v>
      </c>
      <c r="W9771" s="1" t="s">
        <v>2801</v>
      </c>
      <c r="X9771" s="5" t="s">
        <v>44</v>
      </c>
      <c r="AB9771" s="5" t="s">
        <v>723</v>
      </c>
      <c r="AR9771" s="1" t="s">
        <v>2801</v>
      </c>
      <c r="AS9771" s="3" t="b">
        <f t="shared" si="152"/>
        <v>1</v>
      </c>
      <c r="AT9771" s="1" t="s">
        <v>13477</v>
      </c>
    </row>
    <row r="9772" spans="1:46" x14ac:dyDescent="0.25">
      <c r="A9772" s="1" t="s">
        <v>27826</v>
      </c>
      <c r="B9772" s="5" t="s">
        <v>32966</v>
      </c>
      <c r="F9772" s="5" t="s">
        <v>38029</v>
      </c>
      <c r="J9772" s="5" t="s">
        <v>33311</v>
      </c>
      <c r="V9772" s="1" t="s">
        <v>2801</v>
      </c>
      <c r="W9772" s="1" t="s">
        <v>2801</v>
      </c>
      <c r="X9772" s="5" t="s">
        <v>3</v>
      </c>
      <c r="AB9772" s="5" t="s">
        <v>637</v>
      </c>
      <c r="AF9772" s="5" t="s">
        <v>10</v>
      </c>
      <c r="AR9772" s="1" t="s">
        <v>2801</v>
      </c>
      <c r="AS9772" s="3" t="b">
        <f t="shared" si="152"/>
        <v>1</v>
      </c>
      <c r="AT9772" s="1" t="s">
        <v>16640</v>
      </c>
    </row>
    <row r="9773" spans="1:46" x14ac:dyDescent="0.25">
      <c r="A9773" s="1" t="s">
        <v>27827</v>
      </c>
      <c r="B9773" s="5" t="s">
        <v>42</v>
      </c>
      <c r="F9773" s="5" t="s">
        <v>89</v>
      </c>
      <c r="V9773" s="1" t="s">
        <v>2801</v>
      </c>
      <c r="W9773" s="1" t="s">
        <v>2801</v>
      </c>
      <c r="X9773" s="5" t="s">
        <v>42</v>
      </c>
      <c r="AB9773" s="5" t="s">
        <v>89</v>
      </c>
      <c r="AR9773" s="1" t="s">
        <v>2801</v>
      </c>
      <c r="AS9773" s="3" t="b">
        <f t="shared" si="152"/>
        <v>1</v>
      </c>
      <c r="AT9773" s="1" t="s">
        <v>16204</v>
      </c>
    </row>
    <row r="9774" spans="1:46" x14ac:dyDescent="0.25">
      <c r="A9774" s="1" t="s">
        <v>27828</v>
      </c>
      <c r="B9774" s="5" t="s">
        <v>33067</v>
      </c>
      <c r="F9774" s="5" t="s">
        <v>235</v>
      </c>
      <c r="J9774" s="5" t="s">
        <v>51</v>
      </c>
      <c r="V9774" s="1" t="s">
        <v>2801</v>
      </c>
      <c r="W9774" s="1" t="s">
        <v>2801</v>
      </c>
      <c r="X9774" s="5" t="s">
        <v>23</v>
      </c>
      <c r="Y9774" s="5" t="s">
        <v>2</v>
      </c>
      <c r="AB9774" s="5" t="s">
        <v>235</v>
      </c>
      <c r="AF9774" s="5" t="s">
        <v>51</v>
      </c>
      <c r="AR9774" s="1" t="s">
        <v>2801</v>
      </c>
      <c r="AS9774" s="3" t="b">
        <f t="shared" si="152"/>
        <v>1</v>
      </c>
      <c r="AT9774" s="1" t="s">
        <v>16199</v>
      </c>
    </row>
    <row r="9775" spans="1:46" x14ac:dyDescent="0.25">
      <c r="A9775" s="1" t="s">
        <v>27829</v>
      </c>
      <c r="B9775" s="5" t="s">
        <v>42</v>
      </c>
      <c r="F9775" s="5" t="s">
        <v>38030</v>
      </c>
      <c r="J9775" s="5" t="s">
        <v>31</v>
      </c>
      <c r="N9775" s="5" t="s">
        <v>10</v>
      </c>
      <c r="V9775" s="1" t="s">
        <v>2801</v>
      </c>
      <c r="W9775" s="1" t="s">
        <v>2801</v>
      </c>
      <c r="X9775" s="5" t="s">
        <v>42</v>
      </c>
      <c r="AB9775" s="5" t="s">
        <v>89</v>
      </c>
      <c r="AF9775" s="5" t="s">
        <v>31</v>
      </c>
      <c r="AJ9775" s="5" t="s">
        <v>10</v>
      </c>
      <c r="AR9775" s="1" t="s">
        <v>2801</v>
      </c>
      <c r="AS9775" s="3" t="b">
        <f t="shared" si="152"/>
        <v>1</v>
      </c>
      <c r="AT9775" s="1" t="s">
        <v>15131</v>
      </c>
    </row>
    <row r="9776" spans="1:46" x14ac:dyDescent="0.25">
      <c r="A9776" s="1" t="s">
        <v>27830</v>
      </c>
      <c r="B9776" s="5" t="s">
        <v>17</v>
      </c>
      <c r="V9776" s="1" t="s">
        <v>2801</v>
      </c>
      <c r="W9776" s="1" t="s">
        <v>2801</v>
      </c>
      <c r="X9776" s="5" t="s">
        <v>17</v>
      </c>
      <c r="AR9776" s="1" t="s">
        <v>2801</v>
      </c>
      <c r="AS9776" s="3" t="b">
        <f t="shared" si="152"/>
        <v>1</v>
      </c>
      <c r="AT9776" s="1" t="s">
        <v>16646</v>
      </c>
    </row>
    <row r="9777" spans="1:46" x14ac:dyDescent="0.25">
      <c r="A9777" s="1" t="s">
        <v>27831</v>
      </c>
      <c r="B9777" s="5" t="s">
        <v>36893</v>
      </c>
      <c r="V9777" s="1" t="s">
        <v>17808</v>
      </c>
      <c r="W9777" s="1" t="s">
        <v>2802</v>
      </c>
      <c r="X9777" s="5" t="s">
        <v>1994</v>
      </c>
      <c r="AR9777" s="1" t="s">
        <v>2802</v>
      </c>
      <c r="AS9777" s="3" t="b">
        <f t="shared" si="152"/>
        <v>1</v>
      </c>
      <c r="AT9777" s="1" t="s">
        <v>16197</v>
      </c>
    </row>
    <row r="9778" spans="1:46" x14ac:dyDescent="0.25">
      <c r="A9778" s="1" t="s">
        <v>27832</v>
      </c>
      <c r="B9778" s="5" t="s">
        <v>27833</v>
      </c>
      <c r="V9778" s="1" t="s">
        <v>2801</v>
      </c>
      <c r="W9778" s="1" t="s">
        <v>2801</v>
      </c>
      <c r="X9778" s="5" t="s">
        <v>27833</v>
      </c>
      <c r="AR9778" s="1" t="s">
        <v>2801</v>
      </c>
      <c r="AS9778" s="3" t="b">
        <f t="shared" si="152"/>
        <v>1</v>
      </c>
      <c r="AT9778" s="1" t="s">
        <v>6505</v>
      </c>
    </row>
    <row r="9779" spans="1:46" x14ac:dyDescent="0.25">
      <c r="A9779" s="1" t="s">
        <v>27834</v>
      </c>
      <c r="B9779" s="5" t="s">
        <v>44</v>
      </c>
      <c r="R9779" s="5" t="s">
        <v>10</v>
      </c>
      <c r="V9779" s="1" t="s">
        <v>2801</v>
      </c>
      <c r="W9779" s="1" t="s">
        <v>2801</v>
      </c>
      <c r="X9779" s="5" t="s">
        <v>44</v>
      </c>
      <c r="AN9779" s="5" t="s">
        <v>10</v>
      </c>
      <c r="AR9779" s="1" t="s">
        <v>2801</v>
      </c>
      <c r="AS9779" s="3" t="b">
        <f t="shared" si="152"/>
        <v>1</v>
      </c>
      <c r="AT9779" s="1" t="s">
        <v>7363</v>
      </c>
    </row>
    <row r="9780" spans="1:46" x14ac:dyDescent="0.25">
      <c r="A9780" s="1" t="s">
        <v>27835</v>
      </c>
      <c r="B9780" s="5" t="s">
        <v>432</v>
      </c>
      <c r="F9780" s="5" t="s">
        <v>38031</v>
      </c>
      <c r="J9780" s="5" t="s">
        <v>31</v>
      </c>
      <c r="V9780" s="1" t="s">
        <v>2801</v>
      </c>
      <c r="W9780" s="1" t="s">
        <v>2801</v>
      </c>
      <c r="X9780" s="5" t="s">
        <v>432</v>
      </c>
      <c r="AB9780" s="5" t="s">
        <v>25</v>
      </c>
      <c r="AF9780" s="5" t="s">
        <v>31</v>
      </c>
      <c r="AR9780" s="1" t="s">
        <v>2801</v>
      </c>
      <c r="AS9780" s="3" t="b">
        <f t="shared" si="152"/>
        <v>1</v>
      </c>
      <c r="AT9780" s="1" t="s">
        <v>7057</v>
      </c>
    </row>
    <row r="9781" spans="1:46" x14ac:dyDescent="0.25">
      <c r="A9781" s="1" t="s">
        <v>27836</v>
      </c>
      <c r="B9781" s="5" t="s">
        <v>10</v>
      </c>
      <c r="F9781" s="5" t="s">
        <v>290</v>
      </c>
      <c r="V9781" s="1" t="s">
        <v>2801</v>
      </c>
      <c r="W9781" s="1" t="s">
        <v>2801</v>
      </c>
      <c r="X9781" s="5" t="s">
        <v>10</v>
      </c>
      <c r="AB9781" s="5" t="s">
        <v>290</v>
      </c>
      <c r="AR9781" s="1" t="s">
        <v>2801</v>
      </c>
      <c r="AS9781" s="3" t="b">
        <f t="shared" si="152"/>
        <v>1</v>
      </c>
      <c r="AT9781" s="1" t="s">
        <v>16020</v>
      </c>
    </row>
    <row r="9782" spans="1:46" x14ac:dyDescent="0.25">
      <c r="A9782" s="1" t="s">
        <v>27837</v>
      </c>
      <c r="B9782" s="5" t="s">
        <v>49</v>
      </c>
      <c r="F9782" s="5" t="s">
        <v>10</v>
      </c>
      <c r="V9782" s="1" t="s">
        <v>2801</v>
      </c>
      <c r="W9782" s="1" t="s">
        <v>2801</v>
      </c>
      <c r="X9782" s="5" t="s">
        <v>49</v>
      </c>
      <c r="AB9782" s="5" t="s">
        <v>10</v>
      </c>
      <c r="AR9782" s="1" t="s">
        <v>2801</v>
      </c>
      <c r="AS9782" s="3" t="b">
        <f t="shared" si="152"/>
        <v>1</v>
      </c>
      <c r="AT9782" s="1" t="s">
        <v>15876</v>
      </c>
    </row>
    <row r="9783" spans="1:46" x14ac:dyDescent="0.25">
      <c r="A9783" s="1" t="s">
        <v>27838</v>
      </c>
      <c r="B9783" s="5" t="s">
        <v>148</v>
      </c>
      <c r="F9783" s="5" t="s">
        <v>20</v>
      </c>
      <c r="V9783" s="1" t="s">
        <v>2801</v>
      </c>
      <c r="W9783" s="1" t="s">
        <v>2801</v>
      </c>
      <c r="X9783" s="5" t="s">
        <v>148</v>
      </c>
      <c r="AB9783" s="5" t="s">
        <v>20</v>
      </c>
      <c r="AR9783" s="1" t="s">
        <v>2801</v>
      </c>
      <c r="AS9783" s="3" t="b">
        <f t="shared" si="152"/>
        <v>1</v>
      </c>
      <c r="AT9783" s="1" t="s">
        <v>15014</v>
      </c>
    </row>
    <row r="9784" spans="1:46" x14ac:dyDescent="0.25">
      <c r="A9784" s="1" t="s">
        <v>27839</v>
      </c>
      <c r="B9784" s="5" t="s">
        <v>42</v>
      </c>
      <c r="F9784" s="5" t="s">
        <v>48</v>
      </c>
      <c r="J9784" s="5" t="s">
        <v>10</v>
      </c>
      <c r="N9784" s="5" t="s">
        <v>31</v>
      </c>
      <c r="V9784" s="1" t="s">
        <v>2801</v>
      </c>
      <c r="W9784" s="1" t="s">
        <v>2801</v>
      </c>
      <c r="X9784" s="5" t="s">
        <v>42</v>
      </c>
      <c r="AB9784" s="5" t="s">
        <v>48</v>
      </c>
      <c r="AF9784" s="5" t="s">
        <v>10</v>
      </c>
      <c r="AJ9784" s="5" t="s">
        <v>31</v>
      </c>
      <c r="AR9784" s="1" t="s">
        <v>2801</v>
      </c>
      <c r="AS9784" s="3" t="b">
        <f t="shared" si="152"/>
        <v>1</v>
      </c>
      <c r="AT9784" s="1" t="s">
        <v>16061</v>
      </c>
    </row>
    <row r="9785" spans="1:46" x14ac:dyDescent="0.25">
      <c r="A9785" s="1" t="s">
        <v>27840</v>
      </c>
      <c r="B9785" s="5" t="s">
        <v>33057</v>
      </c>
      <c r="V9785" s="1" t="s">
        <v>17808</v>
      </c>
      <c r="W9785" s="1" t="s">
        <v>2802</v>
      </c>
      <c r="X9785" s="5" t="s">
        <v>1129</v>
      </c>
      <c r="AR9785" s="1" t="s">
        <v>2802</v>
      </c>
      <c r="AS9785" s="3" t="b">
        <f t="shared" si="152"/>
        <v>1</v>
      </c>
      <c r="AT9785" s="1" t="s">
        <v>15887</v>
      </c>
    </row>
    <row r="9786" spans="1:46" x14ac:dyDescent="0.25">
      <c r="A9786" s="1" t="s">
        <v>27841</v>
      </c>
      <c r="B9786" s="5" t="s">
        <v>35760</v>
      </c>
      <c r="F9786" s="5" t="s">
        <v>439</v>
      </c>
      <c r="V9786" s="1" t="s">
        <v>2801</v>
      </c>
      <c r="W9786" s="1" t="s">
        <v>2801</v>
      </c>
      <c r="X9786" s="5" t="s">
        <v>191</v>
      </c>
      <c r="Y9786" s="5" t="s">
        <v>2</v>
      </c>
      <c r="AB9786" s="5" t="s">
        <v>439</v>
      </c>
      <c r="AR9786" s="1" t="s">
        <v>2801</v>
      </c>
      <c r="AS9786" s="3" t="b">
        <f t="shared" si="152"/>
        <v>1</v>
      </c>
      <c r="AT9786" s="1" t="s">
        <v>16410</v>
      </c>
    </row>
    <row r="9787" spans="1:46" x14ac:dyDescent="0.25">
      <c r="A9787" s="1" t="s">
        <v>27842</v>
      </c>
      <c r="B9787" s="5" t="s">
        <v>277</v>
      </c>
      <c r="V9787" s="1" t="s">
        <v>2801</v>
      </c>
      <c r="W9787" s="1" t="s">
        <v>2801</v>
      </c>
      <c r="X9787" s="5" t="s">
        <v>277</v>
      </c>
      <c r="AR9787" s="1" t="s">
        <v>2801</v>
      </c>
      <c r="AS9787" s="3" t="b">
        <f t="shared" si="152"/>
        <v>1</v>
      </c>
      <c r="AT9787" s="1" t="s">
        <v>3549</v>
      </c>
    </row>
    <row r="9788" spans="1:46" x14ac:dyDescent="0.25">
      <c r="A9788" s="1" t="s">
        <v>27843</v>
      </c>
      <c r="B9788" s="5" t="s">
        <v>32966</v>
      </c>
      <c r="F9788" s="5" t="s">
        <v>33222</v>
      </c>
      <c r="R9788" s="5" t="s">
        <v>33528</v>
      </c>
      <c r="V9788" s="1" t="s">
        <v>2801</v>
      </c>
      <c r="W9788" s="1" t="s">
        <v>2801</v>
      </c>
      <c r="X9788" s="5" t="s">
        <v>3</v>
      </c>
      <c r="AB9788" s="5" t="s">
        <v>80</v>
      </c>
      <c r="AN9788" s="5" t="s">
        <v>31</v>
      </c>
      <c r="AO9788" s="5" t="s">
        <v>673</v>
      </c>
      <c r="AR9788" s="1" t="s">
        <v>2801</v>
      </c>
      <c r="AS9788" s="3" t="b">
        <f t="shared" si="152"/>
        <v>1</v>
      </c>
      <c r="AT9788" s="1" t="s">
        <v>14974</v>
      </c>
    </row>
    <row r="9789" spans="1:46" x14ac:dyDescent="0.25">
      <c r="A9789" s="1" t="s">
        <v>27844</v>
      </c>
      <c r="B9789" s="5" t="s">
        <v>44</v>
      </c>
      <c r="F9789" s="5" t="s">
        <v>52</v>
      </c>
      <c r="J9789" s="5" t="s">
        <v>38032</v>
      </c>
      <c r="V9789" s="1" t="s">
        <v>2801</v>
      </c>
      <c r="W9789" s="1" t="s">
        <v>2801</v>
      </c>
      <c r="X9789" s="5" t="s">
        <v>44</v>
      </c>
      <c r="AB9789" s="5" t="s">
        <v>52</v>
      </c>
      <c r="AF9789" s="5" t="s">
        <v>1591</v>
      </c>
      <c r="AR9789" s="1" t="s">
        <v>2801</v>
      </c>
      <c r="AS9789" s="3" t="b">
        <f t="shared" si="152"/>
        <v>1</v>
      </c>
      <c r="AT9789" s="1" t="s">
        <v>16667</v>
      </c>
    </row>
    <row r="9790" spans="1:46" x14ac:dyDescent="0.25">
      <c r="A9790" s="1" t="s">
        <v>27845</v>
      </c>
      <c r="B9790" s="5" t="s">
        <v>33005</v>
      </c>
      <c r="F9790" s="5" t="s">
        <v>33400</v>
      </c>
      <c r="J9790" s="5" t="s">
        <v>33355</v>
      </c>
      <c r="V9790" s="1" t="s">
        <v>17811</v>
      </c>
      <c r="W9790" s="1" t="s">
        <v>2802</v>
      </c>
      <c r="X9790" s="5" t="s">
        <v>2</v>
      </c>
      <c r="AB9790" s="5" t="s">
        <v>1309</v>
      </c>
      <c r="AC9790" s="5" t="s">
        <v>2320</v>
      </c>
      <c r="AF9790" s="5" t="s">
        <v>209</v>
      </c>
      <c r="AR9790" s="1" t="s">
        <v>2802</v>
      </c>
      <c r="AS9790" s="3" t="b">
        <f t="shared" si="152"/>
        <v>1</v>
      </c>
      <c r="AT9790" s="1" t="s">
        <v>12638</v>
      </c>
    </row>
    <row r="9791" spans="1:46" x14ac:dyDescent="0.25">
      <c r="A9791" s="1" t="s">
        <v>27846</v>
      </c>
      <c r="B9791" s="5" t="s">
        <v>25</v>
      </c>
      <c r="V9791" s="1" t="s">
        <v>17808</v>
      </c>
      <c r="W9791" s="1" t="s">
        <v>2802</v>
      </c>
      <c r="X9791" s="5" t="s">
        <v>25</v>
      </c>
      <c r="AR9791" s="1" t="s">
        <v>2802</v>
      </c>
      <c r="AS9791" s="3" t="b">
        <f t="shared" si="152"/>
        <v>1</v>
      </c>
      <c r="AT9791" s="1" t="s">
        <v>17113</v>
      </c>
    </row>
    <row r="9792" spans="1:46" x14ac:dyDescent="0.25">
      <c r="A9792" s="1" t="s">
        <v>27847</v>
      </c>
      <c r="B9792" s="5" t="s">
        <v>38033</v>
      </c>
      <c r="F9792" s="5" t="s">
        <v>781</v>
      </c>
      <c r="R9792" s="5" t="s">
        <v>38034</v>
      </c>
      <c r="V9792" s="1" t="s">
        <v>2801</v>
      </c>
      <c r="W9792" s="1" t="s">
        <v>2801</v>
      </c>
      <c r="X9792" s="5" t="s">
        <v>27848</v>
      </c>
      <c r="AB9792" s="5" t="s">
        <v>781</v>
      </c>
      <c r="AN9792" s="5" t="s">
        <v>2759</v>
      </c>
      <c r="AO9792" s="5" t="s">
        <v>578</v>
      </c>
      <c r="AR9792" s="1" t="s">
        <v>2801</v>
      </c>
      <c r="AS9792" s="3" t="b">
        <f t="shared" si="152"/>
        <v>1</v>
      </c>
      <c r="AT9792" s="1" t="s">
        <v>8507</v>
      </c>
    </row>
    <row r="9793" spans="1:46" x14ac:dyDescent="0.25">
      <c r="A9793" s="1" t="s">
        <v>27849</v>
      </c>
      <c r="B9793" s="5" t="s">
        <v>190</v>
      </c>
      <c r="V9793" s="1" t="s">
        <v>2801</v>
      </c>
      <c r="W9793" s="1" t="s">
        <v>2801</v>
      </c>
      <c r="X9793" s="5" t="s">
        <v>190</v>
      </c>
      <c r="AR9793" s="1" t="s">
        <v>2801</v>
      </c>
      <c r="AS9793" s="3" t="b">
        <f t="shared" si="152"/>
        <v>1</v>
      </c>
      <c r="AT9793" s="1" t="s">
        <v>16401</v>
      </c>
    </row>
    <row r="9794" spans="1:46" x14ac:dyDescent="0.25">
      <c r="A9794" s="1" t="s">
        <v>27850</v>
      </c>
      <c r="B9794" s="5" t="s">
        <v>49</v>
      </c>
      <c r="F9794" s="5" t="s">
        <v>31</v>
      </c>
      <c r="J9794" s="5" t="s">
        <v>38035</v>
      </c>
      <c r="V9794" s="1" t="s">
        <v>2801</v>
      </c>
      <c r="W9794" s="1" t="s">
        <v>2801</v>
      </c>
      <c r="X9794" s="5" t="s">
        <v>49</v>
      </c>
      <c r="AB9794" s="5" t="s">
        <v>31</v>
      </c>
      <c r="AF9794" s="5" t="s">
        <v>98</v>
      </c>
      <c r="AR9794" s="1" t="s">
        <v>2801</v>
      </c>
      <c r="AS9794" s="3" t="b">
        <f t="shared" si="152"/>
        <v>1</v>
      </c>
      <c r="AT9794" s="1" t="s">
        <v>16569</v>
      </c>
    </row>
    <row r="9795" spans="1:46" x14ac:dyDescent="0.25">
      <c r="A9795" s="1" t="s">
        <v>27851</v>
      </c>
      <c r="B9795" s="5" t="s">
        <v>44</v>
      </c>
      <c r="F9795" s="5" t="s">
        <v>38036</v>
      </c>
      <c r="J9795" s="5" t="s">
        <v>299</v>
      </c>
      <c r="V9795" s="1" t="s">
        <v>2801</v>
      </c>
      <c r="W9795" s="1" t="s">
        <v>2801</v>
      </c>
      <c r="X9795" s="5" t="s">
        <v>44</v>
      </c>
      <c r="AB9795" s="5" t="s">
        <v>2302</v>
      </c>
      <c r="AF9795" s="5" t="s">
        <v>299</v>
      </c>
      <c r="AR9795" s="1" t="s">
        <v>2801</v>
      </c>
      <c r="AS9795" s="3" t="b">
        <f t="shared" ref="AS9795:AS9858" si="153">EXACT(W9795,AR9795)</f>
        <v>1</v>
      </c>
      <c r="AT9795" s="1" t="s">
        <v>13789</v>
      </c>
    </row>
    <row r="9796" spans="1:46" x14ac:dyDescent="0.25">
      <c r="A9796" s="1" t="s">
        <v>27852</v>
      </c>
      <c r="B9796" s="5" t="s">
        <v>89</v>
      </c>
      <c r="V9796" s="1" t="s">
        <v>2801</v>
      </c>
      <c r="W9796" s="1" t="s">
        <v>2801</v>
      </c>
      <c r="X9796" s="5" t="s">
        <v>89</v>
      </c>
      <c r="AR9796" s="1" t="s">
        <v>2801</v>
      </c>
      <c r="AS9796" s="3" t="b">
        <f t="shared" si="153"/>
        <v>1</v>
      </c>
      <c r="AT9796" s="1" t="s">
        <v>16023</v>
      </c>
    </row>
    <row r="9797" spans="1:46" x14ac:dyDescent="0.25">
      <c r="A9797" s="1" t="s">
        <v>27853</v>
      </c>
      <c r="B9797" s="5" t="s">
        <v>18</v>
      </c>
      <c r="F9797" s="5" t="s">
        <v>15</v>
      </c>
      <c r="J9797" s="5" t="s">
        <v>35</v>
      </c>
      <c r="V9797" s="1" t="s">
        <v>2801</v>
      </c>
      <c r="W9797" s="1" t="s">
        <v>2801</v>
      </c>
      <c r="X9797" s="5" t="s">
        <v>18</v>
      </c>
      <c r="AB9797" s="5" t="s">
        <v>15</v>
      </c>
      <c r="AF9797" s="5" t="s">
        <v>35</v>
      </c>
      <c r="AR9797" s="1" t="s">
        <v>2801</v>
      </c>
      <c r="AS9797" s="3" t="b">
        <f t="shared" si="153"/>
        <v>1</v>
      </c>
      <c r="AT9797" s="1" t="s">
        <v>3257</v>
      </c>
    </row>
    <row r="9798" spans="1:46" x14ac:dyDescent="0.25">
      <c r="A9798" s="1" t="s">
        <v>27854</v>
      </c>
      <c r="B9798" s="5" t="s">
        <v>33067</v>
      </c>
      <c r="F9798" s="5" t="s">
        <v>32</v>
      </c>
      <c r="V9798" s="1" t="s">
        <v>2801</v>
      </c>
      <c r="W9798" s="1" t="s">
        <v>2801</v>
      </c>
      <c r="X9798" s="5" t="s">
        <v>23</v>
      </c>
      <c r="Y9798" s="5" t="s">
        <v>2</v>
      </c>
      <c r="AB9798" s="5" t="s">
        <v>32</v>
      </c>
      <c r="AR9798" s="1" t="s">
        <v>2801</v>
      </c>
      <c r="AS9798" s="3" t="b">
        <f t="shared" si="153"/>
        <v>1</v>
      </c>
      <c r="AT9798" s="1" t="s">
        <v>15954</v>
      </c>
    </row>
    <row r="9799" spans="1:46" x14ac:dyDescent="0.25">
      <c r="A9799" s="1" t="s">
        <v>27855</v>
      </c>
      <c r="B9799" s="5" t="s">
        <v>17</v>
      </c>
      <c r="F9799" s="5" t="s">
        <v>90</v>
      </c>
      <c r="V9799" s="1" t="s">
        <v>2801</v>
      </c>
      <c r="W9799" s="1" t="s">
        <v>2801</v>
      </c>
      <c r="X9799" s="5" t="s">
        <v>17</v>
      </c>
      <c r="AB9799" s="5" t="s">
        <v>90</v>
      </c>
      <c r="AR9799" s="1" t="s">
        <v>2801</v>
      </c>
      <c r="AS9799" s="3" t="b">
        <f t="shared" si="153"/>
        <v>1</v>
      </c>
      <c r="AT9799" s="1" t="s">
        <v>12937</v>
      </c>
    </row>
    <row r="9800" spans="1:46" x14ac:dyDescent="0.25">
      <c r="A9800" s="1" t="s">
        <v>27856</v>
      </c>
      <c r="B9800" s="5" t="s">
        <v>282</v>
      </c>
      <c r="F9800" s="5" t="s">
        <v>71</v>
      </c>
      <c r="J9800" s="5" t="s">
        <v>119</v>
      </c>
      <c r="V9800" s="1" t="s">
        <v>2801</v>
      </c>
      <c r="W9800" s="1" t="s">
        <v>2801</v>
      </c>
      <c r="X9800" s="5" t="s">
        <v>282</v>
      </c>
      <c r="AB9800" s="5" t="s">
        <v>71</v>
      </c>
      <c r="AF9800" s="5" t="s">
        <v>119</v>
      </c>
      <c r="AR9800" s="1" t="s">
        <v>2801</v>
      </c>
      <c r="AS9800" s="3" t="b">
        <f t="shared" si="153"/>
        <v>1</v>
      </c>
      <c r="AT9800" s="1" t="s">
        <v>15847</v>
      </c>
    </row>
    <row r="9801" spans="1:46" x14ac:dyDescent="0.25">
      <c r="A9801" s="1" t="s">
        <v>27857</v>
      </c>
      <c r="B9801" s="5" t="s">
        <v>34626</v>
      </c>
      <c r="V9801" s="1" t="s">
        <v>17808</v>
      </c>
      <c r="W9801" s="1" t="s">
        <v>2802</v>
      </c>
      <c r="X9801" s="5" t="s">
        <v>1994</v>
      </c>
      <c r="AR9801" s="1" t="s">
        <v>2802</v>
      </c>
      <c r="AS9801" s="3" t="b">
        <f t="shared" si="153"/>
        <v>1</v>
      </c>
      <c r="AT9801" s="1" t="s">
        <v>10577</v>
      </c>
    </row>
    <row r="9802" spans="1:46" x14ac:dyDescent="0.25">
      <c r="A9802" s="1" t="s">
        <v>27858</v>
      </c>
      <c r="B9802" s="5" t="s">
        <v>33235</v>
      </c>
      <c r="F9802" s="5" t="s">
        <v>38037</v>
      </c>
      <c r="J9802" s="5" t="s">
        <v>35171</v>
      </c>
      <c r="V9802" s="1" t="s">
        <v>2802</v>
      </c>
      <c r="W9802" s="1" t="s">
        <v>2802</v>
      </c>
      <c r="X9802" s="5" t="s">
        <v>108</v>
      </c>
      <c r="AB9802" s="5" t="s">
        <v>2523</v>
      </c>
      <c r="AF9802" s="5" t="s">
        <v>452</v>
      </c>
      <c r="AR9802" s="1" t="s">
        <v>2802</v>
      </c>
      <c r="AS9802" s="3" t="b">
        <f t="shared" si="153"/>
        <v>1</v>
      </c>
      <c r="AT9802" s="1" t="s">
        <v>9857</v>
      </c>
    </row>
    <row r="9803" spans="1:46" x14ac:dyDescent="0.25">
      <c r="A9803" s="1" t="s">
        <v>27859</v>
      </c>
      <c r="B9803" s="5" t="s">
        <v>44</v>
      </c>
      <c r="F9803" s="5" t="s">
        <v>80</v>
      </c>
      <c r="R9803" s="5" t="s">
        <v>38038</v>
      </c>
      <c r="V9803" s="1" t="s">
        <v>2801</v>
      </c>
      <c r="W9803" s="1" t="s">
        <v>2801</v>
      </c>
      <c r="X9803" s="5" t="s">
        <v>44</v>
      </c>
      <c r="AB9803" s="5" t="s">
        <v>80</v>
      </c>
      <c r="AN9803" s="5" t="s">
        <v>65</v>
      </c>
      <c r="AO9803" s="5" t="s">
        <v>471</v>
      </c>
      <c r="AR9803" s="1" t="s">
        <v>2801</v>
      </c>
      <c r="AS9803" s="3" t="b">
        <f t="shared" si="153"/>
        <v>1</v>
      </c>
      <c r="AT9803" s="1" t="s">
        <v>9736</v>
      </c>
    </row>
    <row r="9804" spans="1:46" x14ac:dyDescent="0.25">
      <c r="A9804" s="1" t="s">
        <v>27860</v>
      </c>
      <c r="B9804" s="5" t="s">
        <v>38039</v>
      </c>
      <c r="V9804" s="1" t="s">
        <v>2801</v>
      </c>
      <c r="W9804" s="1" t="s">
        <v>2801</v>
      </c>
      <c r="X9804" s="5" t="s">
        <v>25</v>
      </c>
      <c r="Y9804" s="5" t="s">
        <v>632</v>
      </c>
      <c r="AR9804" s="1" t="s">
        <v>2801</v>
      </c>
      <c r="AS9804" s="3" t="b">
        <f t="shared" si="153"/>
        <v>1</v>
      </c>
      <c r="AT9804" s="1" t="s">
        <v>13731</v>
      </c>
    </row>
    <row r="9805" spans="1:46" x14ac:dyDescent="0.25">
      <c r="A9805" s="1" t="s">
        <v>27861</v>
      </c>
      <c r="B9805" s="5" t="s">
        <v>23</v>
      </c>
      <c r="V9805" s="1" t="s">
        <v>2801</v>
      </c>
      <c r="W9805" s="1" t="s">
        <v>2801</v>
      </c>
      <c r="X9805" s="5" t="s">
        <v>23</v>
      </c>
      <c r="AR9805" s="1" t="s">
        <v>2801</v>
      </c>
      <c r="AS9805" s="3" t="b">
        <f t="shared" si="153"/>
        <v>1</v>
      </c>
      <c r="AT9805" s="1" t="s">
        <v>13892</v>
      </c>
    </row>
    <row r="9806" spans="1:46" x14ac:dyDescent="0.25">
      <c r="A9806" s="1" t="s">
        <v>27862</v>
      </c>
      <c r="B9806" s="5" t="s">
        <v>33005</v>
      </c>
      <c r="F9806" s="5" t="s">
        <v>33345</v>
      </c>
      <c r="V9806" s="1" t="s">
        <v>17811</v>
      </c>
      <c r="W9806" s="1" t="s">
        <v>2802</v>
      </c>
      <c r="X9806" s="5" t="s">
        <v>2</v>
      </c>
      <c r="AB9806" s="5" t="s">
        <v>208</v>
      </c>
      <c r="AR9806" s="1" t="s">
        <v>2802</v>
      </c>
      <c r="AS9806" s="3" t="b">
        <f t="shared" si="153"/>
        <v>1</v>
      </c>
      <c r="AT9806" s="1" t="s">
        <v>3646</v>
      </c>
    </row>
    <row r="9807" spans="1:46" x14ac:dyDescent="0.25">
      <c r="A9807" s="1" t="s">
        <v>27863</v>
      </c>
      <c r="B9807" s="5" t="s">
        <v>58</v>
      </c>
      <c r="F9807" s="5" t="s">
        <v>10</v>
      </c>
      <c r="J9807" s="5" t="s">
        <v>31</v>
      </c>
      <c r="V9807" s="1" t="s">
        <v>2801</v>
      </c>
      <c r="W9807" s="1" t="s">
        <v>2801</v>
      </c>
      <c r="X9807" s="5" t="s">
        <v>58</v>
      </c>
      <c r="AB9807" s="5" t="s">
        <v>10</v>
      </c>
      <c r="AF9807" s="5" t="s">
        <v>31</v>
      </c>
      <c r="AR9807" s="1" t="s">
        <v>2801</v>
      </c>
      <c r="AS9807" s="3" t="b">
        <f t="shared" si="153"/>
        <v>1</v>
      </c>
      <c r="AT9807" s="1" t="s">
        <v>13813</v>
      </c>
    </row>
    <row r="9808" spans="1:46" x14ac:dyDescent="0.25">
      <c r="A9808" s="1" t="s">
        <v>27864</v>
      </c>
      <c r="B9808" s="5" t="s">
        <v>2</v>
      </c>
      <c r="F9808" s="5" t="s">
        <v>23</v>
      </c>
      <c r="J9808" s="5" t="s">
        <v>218</v>
      </c>
      <c r="V9808" s="1" t="s">
        <v>2801</v>
      </c>
      <c r="W9808" s="1" t="s">
        <v>2801</v>
      </c>
      <c r="X9808" s="5" t="s">
        <v>2</v>
      </c>
      <c r="AB9808" s="5" t="s">
        <v>23</v>
      </c>
      <c r="AF9808" s="5" t="s">
        <v>218</v>
      </c>
      <c r="AR9808" s="1" t="s">
        <v>2801</v>
      </c>
      <c r="AS9808" s="3" t="b">
        <f t="shared" si="153"/>
        <v>1</v>
      </c>
      <c r="AT9808" s="1" t="s">
        <v>15849</v>
      </c>
    </row>
    <row r="9809" spans="1:46" x14ac:dyDescent="0.25">
      <c r="A9809" s="1" t="s">
        <v>27865</v>
      </c>
      <c r="B9809" s="5" t="s">
        <v>33640</v>
      </c>
      <c r="V9809" s="1" t="s">
        <v>17808</v>
      </c>
      <c r="W9809" s="1" t="s">
        <v>2802</v>
      </c>
      <c r="X9809" s="5" t="s">
        <v>1799</v>
      </c>
      <c r="AR9809" s="1" t="s">
        <v>2802</v>
      </c>
      <c r="AS9809" s="3" t="b">
        <f t="shared" si="153"/>
        <v>1</v>
      </c>
      <c r="AT9809" s="1" t="s">
        <v>5535</v>
      </c>
    </row>
    <row r="9810" spans="1:46" x14ac:dyDescent="0.25">
      <c r="A9810" s="1" t="s">
        <v>27866</v>
      </c>
      <c r="B9810" s="5" t="s">
        <v>33162</v>
      </c>
      <c r="F9810" s="5" t="s">
        <v>38040</v>
      </c>
      <c r="J9810" s="5" t="s">
        <v>33409</v>
      </c>
      <c r="V9810" s="1" t="s">
        <v>17811</v>
      </c>
      <c r="W9810" s="1" t="s">
        <v>2802</v>
      </c>
      <c r="X9810" s="5" t="s">
        <v>169</v>
      </c>
      <c r="AB9810" s="5" t="s">
        <v>1594</v>
      </c>
      <c r="AC9810" s="5" t="s">
        <v>113</v>
      </c>
      <c r="AD9810" s="5" t="s">
        <v>17684</v>
      </c>
      <c r="AF9810" s="5" t="s">
        <v>109</v>
      </c>
      <c r="AR9810" s="1" t="s">
        <v>2802</v>
      </c>
      <c r="AS9810" s="3" t="b">
        <f t="shared" si="153"/>
        <v>1</v>
      </c>
      <c r="AT9810" s="1" t="s">
        <v>11461</v>
      </c>
    </row>
    <row r="9811" spans="1:46" x14ac:dyDescent="0.25">
      <c r="A9811" s="1" t="s">
        <v>27867</v>
      </c>
      <c r="B9811" s="5" t="s">
        <v>37880</v>
      </c>
      <c r="F9811" s="5" t="s">
        <v>38041</v>
      </c>
      <c r="J9811" s="5" t="s">
        <v>38042</v>
      </c>
      <c r="N9811" s="5" t="s">
        <v>38043</v>
      </c>
      <c r="V9811" s="1" t="s">
        <v>2802</v>
      </c>
      <c r="W9811" s="1" t="s">
        <v>2802</v>
      </c>
      <c r="X9811" s="5" t="s">
        <v>1636</v>
      </c>
      <c r="AB9811" s="5" t="s">
        <v>111</v>
      </c>
      <c r="AC9811" s="5" t="s">
        <v>116</v>
      </c>
      <c r="AF9811" s="5" t="s">
        <v>2002</v>
      </c>
      <c r="AJ9811" s="5" t="s">
        <v>691</v>
      </c>
      <c r="AR9811" s="1" t="s">
        <v>2802</v>
      </c>
      <c r="AS9811" s="3" t="b">
        <f t="shared" si="153"/>
        <v>1</v>
      </c>
      <c r="AT9811" s="1" t="s">
        <v>16012</v>
      </c>
    </row>
    <row r="9812" spans="1:46" x14ac:dyDescent="0.25">
      <c r="A9812" s="1" t="s">
        <v>27868</v>
      </c>
      <c r="B9812" s="5" t="s">
        <v>33235</v>
      </c>
      <c r="F9812" s="5" t="s">
        <v>38037</v>
      </c>
      <c r="J9812" s="5" t="s">
        <v>35171</v>
      </c>
      <c r="V9812" s="1" t="s">
        <v>2802</v>
      </c>
      <c r="W9812" s="1" t="s">
        <v>2802</v>
      </c>
      <c r="X9812" s="5" t="s">
        <v>108</v>
      </c>
      <c r="AB9812" s="5" t="s">
        <v>2523</v>
      </c>
      <c r="AF9812" s="5" t="s">
        <v>452</v>
      </c>
      <c r="AR9812" s="1" t="s">
        <v>2802</v>
      </c>
      <c r="AS9812" s="3" t="b">
        <f t="shared" si="153"/>
        <v>1</v>
      </c>
      <c r="AT9812" s="1" t="s">
        <v>16364</v>
      </c>
    </row>
    <row r="9813" spans="1:46" x14ac:dyDescent="0.25">
      <c r="A9813" s="1" t="s">
        <v>27869</v>
      </c>
      <c r="B9813" s="5" t="s">
        <v>33005</v>
      </c>
      <c r="F9813" s="5" t="s">
        <v>33400</v>
      </c>
      <c r="J9813" s="5" t="s">
        <v>38044</v>
      </c>
      <c r="V9813" s="1" t="s">
        <v>2802</v>
      </c>
      <c r="W9813" s="1" t="s">
        <v>2802</v>
      </c>
      <c r="X9813" s="5" t="s">
        <v>2</v>
      </c>
      <c r="AB9813" s="5" t="s">
        <v>1309</v>
      </c>
      <c r="AC9813" s="5" t="s">
        <v>2320</v>
      </c>
      <c r="AF9813" s="5" t="s">
        <v>2878</v>
      </c>
      <c r="AR9813" s="1" t="s">
        <v>2802</v>
      </c>
      <c r="AS9813" s="3" t="b">
        <f t="shared" si="153"/>
        <v>1</v>
      </c>
      <c r="AT9813" s="1" t="s">
        <v>14108</v>
      </c>
    </row>
    <row r="9814" spans="1:46" x14ac:dyDescent="0.25">
      <c r="A9814" s="1" t="s">
        <v>27870</v>
      </c>
      <c r="B9814" s="5" t="s">
        <v>44</v>
      </c>
      <c r="F9814" s="5" t="s">
        <v>332</v>
      </c>
      <c r="V9814" s="1" t="s">
        <v>2801</v>
      </c>
      <c r="W9814" s="1" t="s">
        <v>2801</v>
      </c>
      <c r="X9814" s="5" t="s">
        <v>44</v>
      </c>
      <c r="AB9814" s="5" t="s">
        <v>332</v>
      </c>
      <c r="AR9814" s="1" t="s">
        <v>2801</v>
      </c>
      <c r="AS9814" s="3" t="b">
        <f t="shared" si="153"/>
        <v>1</v>
      </c>
      <c r="AT9814" s="1" t="s">
        <v>13687</v>
      </c>
    </row>
    <row r="9815" spans="1:46" x14ac:dyDescent="0.25">
      <c r="A9815" s="1" t="s">
        <v>27871</v>
      </c>
      <c r="B9815" s="5" t="s">
        <v>203</v>
      </c>
      <c r="R9815" s="5" t="s">
        <v>966</v>
      </c>
      <c r="S9815" s="5" t="s">
        <v>90</v>
      </c>
      <c r="V9815" s="1" t="s">
        <v>2801</v>
      </c>
      <c r="W9815" s="1" t="s">
        <v>2801</v>
      </c>
      <c r="X9815" s="5" t="s">
        <v>203</v>
      </c>
      <c r="AN9815" s="5" t="s">
        <v>966</v>
      </c>
      <c r="AO9815" s="5" t="s">
        <v>90</v>
      </c>
      <c r="AR9815" s="1" t="s">
        <v>2801</v>
      </c>
      <c r="AS9815" s="3" t="b">
        <f t="shared" si="153"/>
        <v>1</v>
      </c>
      <c r="AT9815" s="1" t="s">
        <v>4168</v>
      </c>
    </row>
    <row r="9816" spans="1:46" x14ac:dyDescent="0.25">
      <c r="A9816" s="1" t="s">
        <v>27872</v>
      </c>
      <c r="B9816" s="5" t="s">
        <v>44</v>
      </c>
      <c r="F9816" s="5" t="s">
        <v>87</v>
      </c>
      <c r="V9816" s="1" t="s">
        <v>2801</v>
      </c>
      <c r="W9816" s="1" t="s">
        <v>2801</v>
      </c>
      <c r="X9816" s="5" t="s">
        <v>44</v>
      </c>
      <c r="AB9816" s="5" t="s">
        <v>87</v>
      </c>
      <c r="AR9816" s="1" t="s">
        <v>2801</v>
      </c>
      <c r="AS9816" s="3" t="b">
        <f t="shared" si="153"/>
        <v>1</v>
      </c>
      <c r="AT9816" s="1" t="s">
        <v>15469</v>
      </c>
    </row>
    <row r="9817" spans="1:46" x14ac:dyDescent="0.25">
      <c r="A9817" s="1" t="s">
        <v>27873</v>
      </c>
      <c r="B9817" s="5" t="s">
        <v>892</v>
      </c>
      <c r="R9817" s="5" t="s">
        <v>38045</v>
      </c>
      <c r="V9817" s="1" t="s">
        <v>2801</v>
      </c>
      <c r="W9817" s="1" t="s">
        <v>2801</v>
      </c>
      <c r="X9817" s="5" t="s">
        <v>892</v>
      </c>
      <c r="AN9817" s="5" t="s">
        <v>1895</v>
      </c>
      <c r="AO9817" s="5" t="s">
        <v>139</v>
      </c>
      <c r="AP9817" s="5" t="s">
        <v>121</v>
      </c>
      <c r="AR9817" s="1" t="s">
        <v>2801</v>
      </c>
      <c r="AS9817" s="3" t="b">
        <f t="shared" si="153"/>
        <v>1</v>
      </c>
      <c r="AT9817" s="1" t="s">
        <v>7533</v>
      </c>
    </row>
    <row r="9818" spans="1:46" x14ac:dyDescent="0.25">
      <c r="A9818" s="1" t="s">
        <v>27874</v>
      </c>
      <c r="B9818" s="5" t="s">
        <v>265</v>
      </c>
      <c r="F9818" s="5" t="s">
        <v>167</v>
      </c>
      <c r="J9818" s="5" t="s">
        <v>39</v>
      </c>
      <c r="N9818" s="5" t="s">
        <v>72</v>
      </c>
      <c r="V9818" s="1" t="s">
        <v>2801</v>
      </c>
      <c r="W9818" s="1" t="s">
        <v>2801</v>
      </c>
      <c r="X9818" s="5" t="s">
        <v>265</v>
      </c>
      <c r="AB9818" s="5" t="s">
        <v>167</v>
      </c>
      <c r="AF9818" s="5" t="s">
        <v>39</v>
      </c>
      <c r="AJ9818" s="5" t="s">
        <v>72</v>
      </c>
      <c r="AR9818" s="1" t="s">
        <v>2801</v>
      </c>
      <c r="AS9818" s="3" t="b">
        <f t="shared" si="153"/>
        <v>1</v>
      </c>
      <c r="AT9818" s="1" t="s">
        <v>13214</v>
      </c>
    </row>
    <row r="9819" spans="1:46" x14ac:dyDescent="0.25">
      <c r="A9819" s="1" t="s">
        <v>27875</v>
      </c>
      <c r="B9819" s="5" t="s">
        <v>58</v>
      </c>
      <c r="F9819" s="5" t="s">
        <v>10</v>
      </c>
      <c r="J9819" s="5" t="s">
        <v>31</v>
      </c>
      <c r="V9819" s="1" t="s">
        <v>2801</v>
      </c>
      <c r="W9819" s="1" t="s">
        <v>2801</v>
      </c>
      <c r="X9819" s="5" t="s">
        <v>58</v>
      </c>
      <c r="AB9819" s="5" t="s">
        <v>10</v>
      </c>
      <c r="AF9819" s="5" t="s">
        <v>31</v>
      </c>
      <c r="AR9819" s="1" t="s">
        <v>2801</v>
      </c>
      <c r="AS9819" s="3" t="b">
        <f t="shared" si="153"/>
        <v>1</v>
      </c>
      <c r="AT9819" s="1" t="s">
        <v>13833</v>
      </c>
    </row>
    <row r="9820" spans="1:46" x14ac:dyDescent="0.25">
      <c r="A9820" s="1" t="s">
        <v>27876</v>
      </c>
      <c r="B9820" s="5" t="s">
        <v>58</v>
      </c>
      <c r="V9820" s="1" t="s">
        <v>2801</v>
      </c>
      <c r="W9820" s="1" t="s">
        <v>2801</v>
      </c>
      <c r="X9820" s="5" t="s">
        <v>58</v>
      </c>
      <c r="AR9820" s="1" t="s">
        <v>2801</v>
      </c>
      <c r="AS9820" s="3" t="b">
        <f t="shared" si="153"/>
        <v>1</v>
      </c>
      <c r="AT9820" s="1" t="s">
        <v>13459</v>
      </c>
    </row>
    <row r="9821" spans="1:46" x14ac:dyDescent="0.25">
      <c r="A9821" s="1" t="s">
        <v>27877</v>
      </c>
      <c r="B9821" s="5" t="s">
        <v>235</v>
      </c>
      <c r="F9821" s="5" t="s">
        <v>10</v>
      </c>
      <c r="V9821" s="1" t="s">
        <v>2801</v>
      </c>
      <c r="W9821" s="1" t="s">
        <v>2801</v>
      </c>
      <c r="X9821" s="5" t="s">
        <v>235</v>
      </c>
      <c r="AB9821" s="5" t="s">
        <v>10</v>
      </c>
      <c r="AR9821" s="1" t="s">
        <v>2801</v>
      </c>
      <c r="AS9821" s="3" t="b">
        <f t="shared" si="153"/>
        <v>1</v>
      </c>
      <c r="AT9821" s="1" t="s">
        <v>13717</v>
      </c>
    </row>
    <row r="9822" spans="1:46" x14ac:dyDescent="0.25">
      <c r="A9822" s="1" t="s">
        <v>27878</v>
      </c>
      <c r="B9822" s="5" t="s">
        <v>10</v>
      </c>
      <c r="F9822" s="5" t="s">
        <v>31</v>
      </c>
      <c r="V9822" s="1" t="s">
        <v>2801</v>
      </c>
      <c r="W9822" s="1" t="s">
        <v>2801</v>
      </c>
      <c r="X9822" s="5" t="s">
        <v>10</v>
      </c>
      <c r="AB9822" s="5" t="s">
        <v>31</v>
      </c>
      <c r="AR9822" s="1" t="s">
        <v>2801</v>
      </c>
      <c r="AS9822" s="3" t="b">
        <f t="shared" si="153"/>
        <v>1</v>
      </c>
      <c r="AT9822" s="1" t="s">
        <v>13204</v>
      </c>
    </row>
    <row r="9823" spans="1:46" x14ac:dyDescent="0.25">
      <c r="A9823" s="1" t="s">
        <v>27879</v>
      </c>
      <c r="B9823" s="5" t="s">
        <v>124</v>
      </c>
      <c r="F9823" s="5" t="s">
        <v>1162</v>
      </c>
      <c r="R9823" s="5" t="s">
        <v>10</v>
      </c>
      <c r="V9823" s="1" t="s">
        <v>2801</v>
      </c>
      <c r="W9823" s="1" t="s">
        <v>2801</v>
      </c>
      <c r="X9823" s="5" t="s">
        <v>124</v>
      </c>
      <c r="AB9823" s="5" t="s">
        <v>1162</v>
      </c>
      <c r="AN9823" s="5" t="s">
        <v>10</v>
      </c>
      <c r="AR9823" s="1" t="s">
        <v>2801</v>
      </c>
      <c r="AS9823" s="3" t="b">
        <f t="shared" si="153"/>
        <v>1</v>
      </c>
      <c r="AT9823" s="1" t="s">
        <v>13427</v>
      </c>
    </row>
    <row r="9824" spans="1:46" x14ac:dyDescent="0.25">
      <c r="A9824" s="1" t="s">
        <v>27880</v>
      </c>
      <c r="B9824" s="5" t="s">
        <v>10</v>
      </c>
      <c r="V9824" s="1" t="s">
        <v>2801</v>
      </c>
      <c r="W9824" s="1" t="s">
        <v>2801</v>
      </c>
      <c r="X9824" s="5" t="s">
        <v>10</v>
      </c>
      <c r="AR9824" s="1" t="s">
        <v>2801</v>
      </c>
      <c r="AS9824" s="3" t="b">
        <f t="shared" si="153"/>
        <v>1</v>
      </c>
      <c r="AT9824" s="1" t="s">
        <v>13699</v>
      </c>
    </row>
    <row r="9825" spans="1:46" x14ac:dyDescent="0.25">
      <c r="A9825" s="1" t="s">
        <v>27881</v>
      </c>
      <c r="B9825" s="5" t="s">
        <v>34265</v>
      </c>
      <c r="F9825" s="5" t="s">
        <v>38046</v>
      </c>
      <c r="J9825" s="5" t="s">
        <v>122</v>
      </c>
      <c r="R9825" s="5" t="s">
        <v>38047</v>
      </c>
      <c r="V9825" s="1" t="s">
        <v>2801</v>
      </c>
      <c r="W9825" s="1" t="s">
        <v>2801</v>
      </c>
      <c r="X9825" s="5" t="s">
        <v>42</v>
      </c>
      <c r="Y9825" s="5" t="s">
        <v>2</v>
      </c>
      <c r="AB9825" s="5" t="s">
        <v>2349</v>
      </c>
      <c r="AC9825" s="5" t="s">
        <v>123</v>
      </c>
      <c r="AF9825" s="5" t="s">
        <v>122</v>
      </c>
      <c r="AN9825" s="5" t="s">
        <v>35</v>
      </c>
      <c r="AO9825" s="5" t="s">
        <v>559</v>
      </c>
      <c r="AP9825" s="5" t="s">
        <v>86</v>
      </c>
      <c r="AR9825" s="1" t="s">
        <v>2801</v>
      </c>
      <c r="AS9825" s="3" t="b">
        <f t="shared" si="153"/>
        <v>1</v>
      </c>
      <c r="AT9825" s="1" t="s">
        <v>4067</v>
      </c>
    </row>
    <row r="9826" spans="1:46" x14ac:dyDescent="0.25">
      <c r="A9826" s="1" t="s">
        <v>27882</v>
      </c>
      <c r="B9826" s="5" t="s">
        <v>18</v>
      </c>
      <c r="V9826" s="1" t="s">
        <v>2801</v>
      </c>
      <c r="W9826" s="1" t="s">
        <v>2801</v>
      </c>
      <c r="X9826" s="5" t="s">
        <v>18</v>
      </c>
      <c r="AR9826" s="1" t="s">
        <v>2801</v>
      </c>
      <c r="AS9826" s="3" t="b">
        <f t="shared" si="153"/>
        <v>1</v>
      </c>
      <c r="AT9826" s="1" t="s">
        <v>8112</v>
      </c>
    </row>
    <row r="9827" spans="1:46" x14ac:dyDescent="0.25">
      <c r="A9827" s="1" t="s">
        <v>27883</v>
      </c>
      <c r="B9827" s="5" t="s">
        <v>334</v>
      </c>
      <c r="F9827" s="5" t="s">
        <v>119</v>
      </c>
      <c r="J9827" s="5" t="s">
        <v>90</v>
      </c>
      <c r="R9827" s="5" t="s">
        <v>38048</v>
      </c>
      <c r="V9827" s="1" t="s">
        <v>2801</v>
      </c>
      <c r="W9827" s="1" t="s">
        <v>2801</v>
      </c>
      <c r="X9827" s="5" t="s">
        <v>334</v>
      </c>
      <c r="AB9827" s="5" t="s">
        <v>119</v>
      </c>
      <c r="AF9827" s="5" t="s">
        <v>90</v>
      </c>
      <c r="AN9827" s="5" t="s">
        <v>340</v>
      </c>
      <c r="AR9827" s="1" t="s">
        <v>2801</v>
      </c>
      <c r="AS9827" s="3" t="b">
        <f t="shared" si="153"/>
        <v>1</v>
      </c>
      <c r="AT9827" s="1" t="s">
        <v>6542</v>
      </c>
    </row>
    <row r="9828" spans="1:46" x14ac:dyDescent="0.25">
      <c r="A9828" s="1" t="s">
        <v>27884</v>
      </c>
      <c r="B9828" s="5" t="s">
        <v>23</v>
      </c>
      <c r="F9828" s="5" t="s">
        <v>38049</v>
      </c>
      <c r="V9828" s="1" t="s">
        <v>2801</v>
      </c>
      <c r="W9828" s="1" t="s">
        <v>2801</v>
      </c>
      <c r="X9828" s="5" t="s">
        <v>23</v>
      </c>
      <c r="AB9828" s="5" t="s">
        <v>43</v>
      </c>
      <c r="AR9828" s="1" t="s">
        <v>2801</v>
      </c>
      <c r="AS9828" s="3" t="b">
        <f t="shared" si="153"/>
        <v>1</v>
      </c>
      <c r="AT9828" s="1" t="s">
        <v>13238</v>
      </c>
    </row>
    <row r="9829" spans="1:46" x14ac:dyDescent="0.25">
      <c r="A9829" s="1" t="s">
        <v>27885</v>
      </c>
      <c r="B9829" s="5" t="s">
        <v>80</v>
      </c>
      <c r="F9829" s="5" t="s">
        <v>31</v>
      </c>
      <c r="V9829" s="1" t="s">
        <v>2801</v>
      </c>
      <c r="W9829" s="1" t="s">
        <v>2801</v>
      </c>
      <c r="X9829" s="5" t="s">
        <v>80</v>
      </c>
      <c r="AB9829" s="5" t="s">
        <v>31</v>
      </c>
      <c r="AR9829" s="1" t="s">
        <v>2801</v>
      </c>
      <c r="AS9829" s="3" t="b">
        <f t="shared" si="153"/>
        <v>1</v>
      </c>
      <c r="AT9829" s="1" t="s">
        <v>2942</v>
      </c>
    </row>
    <row r="9830" spans="1:46" x14ac:dyDescent="0.25">
      <c r="A9830" s="1" t="s">
        <v>27886</v>
      </c>
      <c r="B9830" s="5" t="s">
        <v>235</v>
      </c>
      <c r="V9830" s="1" t="s">
        <v>2801</v>
      </c>
      <c r="W9830" s="1" t="s">
        <v>2801</v>
      </c>
      <c r="X9830" s="5" t="s">
        <v>235</v>
      </c>
      <c r="AR9830" s="1" t="s">
        <v>2801</v>
      </c>
      <c r="AS9830" s="3" t="b">
        <f t="shared" si="153"/>
        <v>1</v>
      </c>
      <c r="AT9830" s="1" t="s">
        <v>13857</v>
      </c>
    </row>
    <row r="9831" spans="1:46" x14ac:dyDescent="0.25">
      <c r="A9831" s="1" t="s">
        <v>27887</v>
      </c>
      <c r="B9831" s="5" t="s">
        <v>15</v>
      </c>
      <c r="F9831" s="5" t="s">
        <v>21</v>
      </c>
      <c r="J9831" s="5" t="s">
        <v>80</v>
      </c>
      <c r="V9831" s="1" t="s">
        <v>2801</v>
      </c>
      <c r="W9831" s="1" t="s">
        <v>2801</v>
      </c>
      <c r="X9831" s="5" t="s">
        <v>15</v>
      </c>
      <c r="AB9831" s="5" t="s">
        <v>21</v>
      </c>
      <c r="AF9831" s="5" t="s">
        <v>80</v>
      </c>
      <c r="AR9831" s="1" t="s">
        <v>2801</v>
      </c>
      <c r="AS9831" s="3" t="b">
        <f t="shared" si="153"/>
        <v>1</v>
      </c>
      <c r="AT9831" s="1" t="s">
        <v>10662</v>
      </c>
    </row>
    <row r="9832" spans="1:46" x14ac:dyDescent="0.25">
      <c r="A9832" s="1" t="s">
        <v>27888</v>
      </c>
      <c r="B9832" s="5" t="s">
        <v>38050</v>
      </c>
      <c r="R9832" s="5" t="s">
        <v>38051</v>
      </c>
      <c r="V9832" s="1" t="s">
        <v>2801</v>
      </c>
      <c r="W9832" s="1" t="s">
        <v>2801</v>
      </c>
      <c r="X9832" s="5" t="s">
        <v>713</v>
      </c>
      <c r="Y9832" s="5" t="s">
        <v>265</v>
      </c>
      <c r="AN9832" s="5" t="s">
        <v>23</v>
      </c>
      <c r="AO9832" s="5" t="s">
        <v>105</v>
      </c>
      <c r="AP9832" s="5" t="s">
        <v>31</v>
      </c>
      <c r="AQ9832" s="5" t="s">
        <v>10</v>
      </c>
      <c r="AR9832" s="1" t="s">
        <v>2801</v>
      </c>
      <c r="AS9832" s="3" t="b">
        <f t="shared" si="153"/>
        <v>1</v>
      </c>
      <c r="AT9832" s="1" t="s">
        <v>16393</v>
      </c>
    </row>
    <row r="9833" spans="1:46" x14ac:dyDescent="0.25">
      <c r="A9833" s="1" t="s">
        <v>27889</v>
      </c>
      <c r="B9833" s="5" t="s">
        <v>286</v>
      </c>
      <c r="V9833" s="1" t="s">
        <v>2801</v>
      </c>
      <c r="W9833" s="1" t="s">
        <v>2801</v>
      </c>
      <c r="X9833" s="5" t="s">
        <v>286</v>
      </c>
      <c r="AR9833" s="1" t="s">
        <v>2801</v>
      </c>
      <c r="AS9833" s="3" t="b">
        <f t="shared" si="153"/>
        <v>1</v>
      </c>
      <c r="AT9833" s="1" t="s">
        <v>13249</v>
      </c>
    </row>
    <row r="9834" spans="1:46" x14ac:dyDescent="0.25">
      <c r="A9834" s="1" t="s">
        <v>27890</v>
      </c>
      <c r="B9834" s="5" t="s">
        <v>10</v>
      </c>
      <c r="F9834" s="5" t="s">
        <v>31</v>
      </c>
      <c r="V9834" s="1" t="s">
        <v>2801</v>
      </c>
      <c r="W9834" s="1" t="s">
        <v>2801</v>
      </c>
      <c r="X9834" s="5" t="s">
        <v>10</v>
      </c>
      <c r="AB9834" s="5" t="s">
        <v>31</v>
      </c>
      <c r="AR9834" s="1" t="s">
        <v>2801</v>
      </c>
      <c r="AS9834" s="3" t="b">
        <f t="shared" si="153"/>
        <v>1</v>
      </c>
      <c r="AT9834" s="1" t="s">
        <v>13208</v>
      </c>
    </row>
    <row r="9835" spans="1:46" x14ac:dyDescent="0.25">
      <c r="A9835" s="1" t="s">
        <v>27891</v>
      </c>
      <c r="B9835" s="5" t="s">
        <v>8</v>
      </c>
      <c r="F9835" s="5" t="s">
        <v>499</v>
      </c>
      <c r="V9835" s="1" t="s">
        <v>2801</v>
      </c>
      <c r="W9835" s="1" t="s">
        <v>2801</v>
      </c>
      <c r="X9835" s="5" t="s">
        <v>8</v>
      </c>
      <c r="AB9835" s="5" t="s">
        <v>89</v>
      </c>
      <c r="AR9835" s="1" t="s">
        <v>2801</v>
      </c>
      <c r="AS9835" s="3" t="b">
        <f t="shared" si="153"/>
        <v>1</v>
      </c>
      <c r="AT9835" s="1" t="s">
        <v>13227</v>
      </c>
    </row>
    <row r="9836" spans="1:46" x14ac:dyDescent="0.25">
      <c r="A9836" s="1" t="s">
        <v>27892</v>
      </c>
      <c r="B9836" s="5" t="s">
        <v>235</v>
      </c>
      <c r="V9836" s="1" t="s">
        <v>2801</v>
      </c>
      <c r="W9836" s="1" t="s">
        <v>2801</v>
      </c>
      <c r="X9836" s="5" t="s">
        <v>235</v>
      </c>
      <c r="AR9836" s="1" t="s">
        <v>2801</v>
      </c>
      <c r="AS9836" s="3" t="b">
        <f t="shared" si="153"/>
        <v>1</v>
      </c>
      <c r="AT9836" s="1" t="s">
        <v>13234</v>
      </c>
    </row>
    <row r="9837" spans="1:46" x14ac:dyDescent="0.25">
      <c r="A9837" s="1" t="s">
        <v>27893</v>
      </c>
      <c r="B9837" s="5" t="s">
        <v>235</v>
      </c>
      <c r="F9837" s="5" t="s">
        <v>10</v>
      </c>
      <c r="V9837" s="1" t="s">
        <v>2801</v>
      </c>
      <c r="W9837" s="1" t="s">
        <v>2801</v>
      </c>
      <c r="X9837" s="5" t="s">
        <v>235</v>
      </c>
      <c r="AB9837" s="5" t="s">
        <v>10</v>
      </c>
      <c r="AR9837" s="1" t="s">
        <v>2801</v>
      </c>
      <c r="AS9837" s="3" t="b">
        <f t="shared" si="153"/>
        <v>1</v>
      </c>
      <c r="AT9837" s="1" t="s">
        <v>13704</v>
      </c>
    </row>
    <row r="9838" spans="1:46" x14ac:dyDescent="0.25">
      <c r="A9838" s="1" t="s">
        <v>27894</v>
      </c>
      <c r="B9838" s="5" t="s">
        <v>513</v>
      </c>
      <c r="V9838" s="1" t="s">
        <v>2801</v>
      </c>
      <c r="W9838" s="1" t="s">
        <v>2801</v>
      </c>
      <c r="X9838" s="5" t="s">
        <v>513</v>
      </c>
      <c r="AR9838" s="1" t="s">
        <v>2801</v>
      </c>
      <c r="AS9838" s="3" t="b">
        <f t="shared" si="153"/>
        <v>1</v>
      </c>
      <c r="AT9838" s="1" t="s">
        <v>12355</v>
      </c>
    </row>
    <row r="9839" spans="1:46" x14ac:dyDescent="0.25">
      <c r="A9839" s="1" t="s">
        <v>27895</v>
      </c>
      <c r="B9839" s="5" t="s">
        <v>1722</v>
      </c>
      <c r="V9839" s="1" t="s">
        <v>2801</v>
      </c>
      <c r="W9839" s="1" t="s">
        <v>2801</v>
      </c>
      <c r="X9839" s="5" t="s">
        <v>1722</v>
      </c>
      <c r="AR9839" s="1" t="s">
        <v>2801</v>
      </c>
      <c r="AS9839" s="3" t="b">
        <f t="shared" si="153"/>
        <v>1</v>
      </c>
      <c r="AT9839" s="1" t="s">
        <v>14350</v>
      </c>
    </row>
    <row r="9840" spans="1:46" x14ac:dyDescent="0.25">
      <c r="A9840" s="1" t="s">
        <v>27896</v>
      </c>
      <c r="B9840" s="5" t="s">
        <v>32966</v>
      </c>
      <c r="F9840" s="5" t="s">
        <v>33361</v>
      </c>
      <c r="R9840" s="5" t="s">
        <v>33616</v>
      </c>
      <c r="V9840" s="1" t="s">
        <v>2801</v>
      </c>
      <c r="W9840" s="1" t="s">
        <v>2801</v>
      </c>
      <c r="X9840" s="5" t="s">
        <v>3</v>
      </c>
      <c r="AB9840" s="5" t="s">
        <v>80</v>
      </c>
      <c r="AN9840" s="5" t="s">
        <v>10</v>
      </c>
      <c r="AO9840" s="5" t="s">
        <v>58</v>
      </c>
      <c r="AR9840" s="1" t="s">
        <v>2801</v>
      </c>
      <c r="AS9840" s="3" t="b">
        <f t="shared" si="153"/>
        <v>1</v>
      </c>
      <c r="AT9840" s="1" t="s">
        <v>8202</v>
      </c>
    </row>
    <row r="9841" spans="1:46" x14ac:dyDescent="0.25">
      <c r="A9841" s="1" t="s">
        <v>27897</v>
      </c>
      <c r="B9841" s="5" t="s">
        <v>854</v>
      </c>
      <c r="F9841" s="5" t="s">
        <v>1210</v>
      </c>
      <c r="V9841" s="1" t="s">
        <v>2801</v>
      </c>
      <c r="W9841" s="1" t="s">
        <v>2801</v>
      </c>
      <c r="X9841" s="5" t="s">
        <v>854</v>
      </c>
      <c r="AB9841" s="5" t="s">
        <v>1210</v>
      </c>
      <c r="AR9841" s="1" t="s">
        <v>2801</v>
      </c>
      <c r="AS9841" s="3" t="b">
        <f t="shared" si="153"/>
        <v>1</v>
      </c>
      <c r="AT9841" s="1" t="s">
        <v>13725</v>
      </c>
    </row>
    <row r="9842" spans="1:46" x14ac:dyDescent="0.25">
      <c r="A9842" s="1" t="s">
        <v>27898</v>
      </c>
      <c r="B9842" s="5" t="s">
        <v>23</v>
      </c>
      <c r="F9842" s="5" t="s">
        <v>257</v>
      </c>
      <c r="R9842" s="5" t="s">
        <v>31</v>
      </c>
      <c r="V9842" s="1" t="s">
        <v>2801</v>
      </c>
      <c r="W9842" s="1" t="s">
        <v>2801</v>
      </c>
      <c r="X9842" s="5" t="s">
        <v>23</v>
      </c>
      <c r="AB9842" s="5" t="s">
        <v>257</v>
      </c>
      <c r="AN9842" s="5" t="s">
        <v>31</v>
      </c>
      <c r="AR9842" s="1" t="s">
        <v>2801</v>
      </c>
      <c r="AS9842" s="3" t="b">
        <f t="shared" si="153"/>
        <v>1</v>
      </c>
      <c r="AT9842" s="1" t="s">
        <v>6714</v>
      </c>
    </row>
    <row r="9843" spans="1:46" x14ac:dyDescent="0.25">
      <c r="A9843" s="1" t="s">
        <v>27899</v>
      </c>
      <c r="B9843" s="5" t="s">
        <v>97</v>
      </c>
      <c r="F9843" s="5" t="s">
        <v>152</v>
      </c>
      <c r="V9843" s="1" t="s">
        <v>2801</v>
      </c>
      <c r="W9843" s="1" t="s">
        <v>2801</v>
      </c>
      <c r="X9843" s="5" t="s">
        <v>97</v>
      </c>
      <c r="AB9843" s="5" t="s">
        <v>152</v>
      </c>
      <c r="AR9843" s="1" t="s">
        <v>2801</v>
      </c>
      <c r="AS9843" s="3" t="b">
        <f t="shared" si="153"/>
        <v>1</v>
      </c>
      <c r="AT9843" s="1" t="s">
        <v>13475</v>
      </c>
    </row>
    <row r="9844" spans="1:46" x14ac:dyDescent="0.25">
      <c r="A9844" s="1" t="s">
        <v>27900</v>
      </c>
      <c r="B9844" s="5" t="s">
        <v>75</v>
      </c>
      <c r="V9844" s="1" t="s">
        <v>2801</v>
      </c>
      <c r="W9844" s="1" t="s">
        <v>2801</v>
      </c>
      <c r="X9844" s="5" t="s">
        <v>75</v>
      </c>
      <c r="AR9844" s="1" t="s">
        <v>2801</v>
      </c>
      <c r="AS9844" s="3" t="b">
        <f t="shared" si="153"/>
        <v>1</v>
      </c>
      <c r="AT9844" s="1" t="s">
        <v>4276</v>
      </c>
    </row>
    <row r="9845" spans="1:46" x14ac:dyDescent="0.25">
      <c r="A9845" s="1" t="s">
        <v>27901</v>
      </c>
      <c r="B9845" s="5" t="s">
        <v>49</v>
      </c>
      <c r="F9845" s="5" t="s">
        <v>217</v>
      </c>
      <c r="J9845" s="5" t="s">
        <v>94</v>
      </c>
      <c r="N9845" s="5" t="s">
        <v>31</v>
      </c>
      <c r="V9845" s="1" t="s">
        <v>2801</v>
      </c>
      <c r="W9845" s="1" t="s">
        <v>2801</v>
      </c>
      <c r="X9845" s="5" t="s">
        <v>49</v>
      </c>
      <c r="AB9845" s="5" t="s">
        <v>217</v>
      </c>
      <c r="AF9845" s="5" t="s">
        <v>94</v>
      </c>
      <c r="AJ9845" s="5" t="s">
        <v>31</v>
      </c>
      <c r="AR9845" s="1" t="s">
        <v>2801</v>
      </c>
      <c r="AS9845" s="3" t="b">
        <f t="shared" si="153"/>
        <v>1</v>
      </c>
      <c r="AT9845" s="1" t="s">
        <v>13264</v>
      </c>
    </row>
    <row r="9846" spans="1:46" x14ac:dyDescent="0.25">
      <c r="A9846" s="1" t="s">
        <v>27902</v>
      </c>
      <c r="B9846" s="5" t="s">
        <v>38052</v>
      </c>
      <c r="F9846" s="5" t="s">
        <v>38053</v>
      </c>
      <c r="J9846" s="5" t="s">
        <v>38054</v>
      </c>
      <c r="R9846" s="5" t="s">
        <v>38055</v>
      </c>
      <c r="V9846" s="1" t="s">
        <v>2801</v>
      </c>
      <c r="W9846" s="1" t="s">
        <v>2801</v>
      </c>
      <c r="X9846" s="5" t="s">
        <v>23</v>
      </c>
      <c r="Y9846" s="5" t="s">
        <v>2</v>
      </c>
      <c r="Z9846" s="5" t="s">
        <v>42</v>
      </c>
      <c r="AB9846" s="5" t="s">
        <v>802</v>
      </c>
      <c r="AC9846" s="5" t="s">
        <v>1419</v>
      </c>
      <c r="AF9846" s="5" t="s">
        <v>27903</v>
      </c>
      <c r="AN9846" s="5" t="s">
        <v>177</v>
      </c>
      <c r="AR9846" s="1" t="s">
        <v>2801</v>
      </c>
      <c r="AS9846" s="3" t="b">
        <f t="shared" si="153"/>
        <v>1</v>
      </c>
      <c r="AT9846" s="1" t="s">
        <v>8017</v>
      </c>
    </row>
    <row r="9847" spans="1:46" x14ac:dyDescent="0.25">
      <c r="A9847" s="1" t="s">
        <v>27904</v>
      </c>
      <c r="B9847" s="5" t="s">
        <v>838</v>
      </c>
      <c r="F9847" s="5" t="s">
        <v>513</v>
      </c>
      <c r="V9847" s="1" t="s">
        <v>2801</v>
      </c>
      <c r="W9847" s="1" t="s">
        <v>2801</v>
      </c>
      <c r="X9847" s="5" t="s">
        <v>838</v>
      </c>
      <c r="AB9847" s="5" t="s">
        <v>513</v>
      </c>
      <c r="AR9847" s="1" t="s">
        <v>2801</v>
      </c>
      <c r="AS9847" s="3" t="b">
        <f t="shared" si="153"/>
        <v>1</v>
      </c>
      <c r="AT9847" s="1" t="s">
        <v>13534</v>
      </c>
    </row>
    <row r="9848" spans="1:46" x14ac:dyDescent="0.25">
      <c r="A9848" s="1" t="s">
        <v>27905</v>
      </c>
      <c r="B9848" s="5" t="s">
        <v>42</v>
      </c>
      <c r="F9848" s="5" t="s">
        <v>1409</v>
      </c>
      <c r="V9848" s="1" t="s">
        <v>2801</v>
      </c>
      <c r="W9848" s="1" t="s">
        <v>2801</v>
      </c>
      <c r="X9848" s="5" t="s">
        <v>42</v>
      </c>
      <c r="AB9848" s="5" t="s">
        <v>1409</v>
      </c>
      <c r="AR9848" s="1" t="s">
        <v>2801</v>
      </c>
      <c r="AS9848" s="3" t="b">
        <f t="shared" si="153"/>
        <v>1</v>
      </c>
      <c r="AT9848" s="1" t="s">
        <v>17549</v>
      </c>
    </row>
    <row r="9849" spans="1:46" x14ac:dyDescent="0.25">
      <c r="A9849" s="1" t="s">
        <v>27906</v>
      </c>
      <c r="B9849" s="5" t="s">
        <v>3</v>
      </c>
      <c r="V9849" s="1" t="s">
        <v>2801</v>
      </c>
      <c r="W9849" s="1" t="s">
        <v>2801</v>
      </c>
      <c r="X9849" s="5" t="s">
        <v>3</v>
      </c>
      <c r="AR9849" s="1" t="s">
        <v>2801</v>
      </c>
      <c r="AS9849" s="3" t="b">
        <f t="shared" si="153"/>
        <v>1</v>
      </c>
      <c r="AT9849" s="1" t="s">
        <v>13476</v>
      </c>
    </row>
    <row r="9850" spans="1:46" x14ac:dyDescent="0.25">
      <c r="A9850" s="1" t="s">
        <v>27907</v>
      </c>
      <c r="B9850" s="5" t="s">
        <v>2</v>
      </c>
      <c r="F9850" s="5" t="s">
        <v>23</v>
      </c>
      <c r="V9850" s="1" t="s">
        <v>2801</v>
      </c>
      <c r="W9850" s="1" t="s">
        <v>2801</v>
      </c>
      <c r="X9850" s="5" t="s">
        <v>2</v>
      </c>
      <c r="AB9850" s="5" t="s">
        <v>23</v>
      </c>
      <c r="AR9850" s="1" t="s">
        <v>2801</v>
      </c>
      <c r="AS9850" s="3" t="b">
        <f t="shared" si="153"/>
        <v>1</v>
      </c>
      <c r="AT9850" s="1" t="s">
        <v>13722</v>
      </c>
    </row>
    <row r="9851" spans="1:46" x14ac:dyDescent="0.25">
      <c r="A9851" s="1" t="s">
        <v>27908</v>
      </c>
      <c r="B9851" s="5" t="s">
        <v>235</v>
      </c>
      <c r="F9851" s="5" t="s">
        <v>38056</v>
      </c>
      <c r="V9851" s="1" t="s">
        <v>2801</v>
      </c>
      <c r="W9851" s="1" t="s">
        <v>2801</v>
      </c>
      <c r="X9851" s="5" t="s">
        <v>235</v>
      </c>
      <c r="AB9851" s="5" t="s">
        <v>2770</v>
      </c>
      <c r="AR9851" s="1" t="s">
        <v>2801</v>
      </c>
      <c r="AS9851" s="3" t="b">
        <f t="shared" si="153"/>
        <v>1</v>
      </c>
      <c r="AT9851" s="1" t="s">
        <v>13472</v>
      </c>
    </row>
    <row r="9852" spans="1:46" x14ac:dyDescent="0.25">
      <c r="A9852" s="1" t="s">
        <v>27909</v>
      </c>
      <c r="B9852" s="5" t="s">
        <v>2366</v>
      </c>
      <c r="R9852" s="5" t="s">
        <v>38057</v>
      </c>
      <c r="V9852" s="1" t="s">
        <v>2801</v>
      </c>
      <c r="W9852" s="1" t="s">
        <v>2801</v>
      </c>
      <c r="X9852" s="5" t="s">
        <v>2366</v>
      </c>
      <c r="AN9852" s="5" t="s">
        <v>1073</v>
      </c>
      <c r="AO9852" s="5" t="s">
        <v>424</v>
      </c>
      <c r="AP9852" s="5" t="s">
        <v>72</v>
      </c>
      <c r="AQ9852" s="5" t="s">
        <v>51</v>
      </c>
      <c r="AR9852" s="1" t="s">
        <v>2801</v>
      </c>
      <c r="AS9852" s="3" t="b">
        <f t="shared" si="153"/>
        <v>1</v>
      </c>
      <c r="AT9852" s="1" t="s">
        <v>13723</v>
      </c>
    </row>
    <row r="9853" spans="1:46" x14ac:dyDescent="0.25">
      <c r="A9853" s="1" t="s">
        <v>27910</v>
      </c>
      <c r="B9853" s="5" t="s">
        <v>38058</v>
      </c>
      <c r="C9853" s="5" t="s">
        <v>39</v>
      </c>
      <c r="F9853" s="5" t="s">
        <v>47</v>
      </c>
      <c r="R9853" s="5" t="s">
        <v>16</v>
      </c>
      <c r="V9853" s="1" t="s">
        <v>2801</v>
      </c>
      <c r="W9853" s="1" t="s">
        <v>2801</v>
      </c>
      <c r="X9853" s="5" t="s">
        <v>42</v>
      </c>
      <c r="Y9853" s="5" t="s">
        <v>39</v>
      </c>
      <c r="AB9853" s="5" t="s">
        <v>47</v>
      </c>
      <c r="AN9853" s="5" t="s">
        <v>16</v>
      </c>
      <c r="AR9853" s="1" t="s">
        <v>2801</v>
      </c>
      <c r="AS9853" s="3" t="b">
        <f t="shared" si="153"/>
        <v>1</v>
      </c>
      <c r="AT9853" s="1" t="s">
        <v>13460</v>
      </c>
    </row>
    <row r="9854" spans="1:46" x14ac:dyDescent="0.25">
      <c r="A9854" s="1" t="s">
        <v>27911</v>
      </c>
      <c r="B9854" s="5" t="s">
        <v>2</v>
      </c>
      <c r="F9854" s="5" t="s">
        <v>33027</v>
      </c>
      <c r="V9854" s="1" t="s">
        <v>2801</v>
      </c>
      <c r="W9854" s="1" t="s">
        <v>2801</v>
      </c>
      <c r="X9854" s="5" t="s">
        <v>2</v>
      </c>
      <c r="AB9854" s="5" t="s">
        <v>23</v>
      </c>
      <c r="AC9854" s="5" t="s">
        <v>42</v>
      </c>
      <c r="AR9854" s="1" t="s">
        <v>2801</v>
      </c>
      <c r="AS9854" s="3" t="b">
        <f t="shared" si="153"/>
        <v>1</v>
      </c>
      <c r="AT9854" s="1" t="s">
        <v>7268</v>
      </c>
    </row>
    <row r="9855" spans="1:46" x14ac:dyDescent="0.25">
      <c r="A9855" s="1" t="s">
        <v>27912</v>
      </c>
      <c r="B9855" s="5" t="s">
        <v>30</v>
      </c>
      <c r="V9855" s="1" t="s">
        <v>2801</v>
      </c>
      <c r="W9855" s="1" t="s">
        <v>2801</v>
      </c>
      <c r="X9855" s="5" t="s">
        <v>30</v>
      </c>
      <c r="AR9855" s="1" t="s">
        <v>2801</v>
      </c>
      <c r="AS9855" s="3" t="b">
        <f t="shared" si="153"/>
        <v>1</v>
      </c>
      <c r="AT9855" s="1" t="s">
        <v>7349</v>
      </c>
    </row>
    <row r="9856" spans="1:46" x14ac:dyDescent="0.25">
      <c r="A9856" s="1" t="s">
        <v>27913</v>
      </c>
      <c r="B9856" s="5" t="s">
        <v>23</v>
      </c>
      <c r="R9856" s="5" t="s">
        <v>52</v>
      </c>
      <c r="S9856" s="5" t="s">
        <v>10</v>
      </c>
      <c r="V9856" s="1" t="s">
        <v>2801</v>
      </c>
      <c r="W9856" s="1" t="s">
        <v>2801</v>
      </c>
      <c r="X9856" s="5" t="s">
        <v>23</v>
      </c>
      <c r="AN9856" s="5" t="s">
        <v>52</v>
      </c>
      <c r="AO9856" s="5" t="s">
        <v>10</v>
      </c>
      <c r="AR9856" s="1" t="s">
        <v>2801</v>
      </c>
      <c r="AS9856" s="3" t="b">
        <f t="shared" si="153"/>
        <v>1</v>
      </c>
      <c r="AT9856" s="1" t="s">
        <v>13084</v>
      </c>
    </row>
    <row r="9857" spans="1:46" x14ac:dyDescent="0.25">
      <c r="A9857" s="1" t="s">
        <v>27914</v>
      </c>
      <c r="B9857" s="5" t="s">
        <v>33211</v>
      </c>
      <c r="F9857" s="5" t="s">
        <v>38059</v>
      </c>
      <c r="J9857" s="5" t="s">
        <v>33170</v>
      </c>
      <c r="V9857" s="1" t="s">
        <v>2802</v>
      </c>
      <c r="W9857" s="1" t="s">
        <v>2802</v>
      </c>
      <c r="X9857" s="5" t="s">
        <v>8</v>
      </c>
      <c r="AB9857" s="5" t="s">
        <v>111</v>
      </c>
      <c r="AC9857" s="5" t="s">
        <v>24</v>
      </c>
      <c r="AF9857" s="5" t="s">
        <v>7</v>
      </c>
      <c r="AR9857" s="1" t="s">
        <v>2802</v>
      </c>
      <c r="AS9857" s="3" t="b">
        <f t="shared" si="153"/>
        <v>1</v>
      </c>
      <c r="AT9857" s="1" t="s">
        <v>3365</v>
      </c>
    </row>
    <row r="9858" spans="1:46" x14ac:dyDescent="0.25">
      <c r="A9858" s="1" t="s">
        <v>27915</v>
      </c>
      <c r="B9858" s="5" t="s">
        <v>98</v>
      </c>
      <c r="F9858" s="5" t="s">
        <v>58</v>
      </c>
      <c r="J9858" s="5" t="s">
        <v>10</v>
      </c>
      <c r="V9858" s="1" t="s">
        <v>2801</v>
      </c>
      <c r="W9858" s="1" t="s">
        <v>2801</v>
      </c>
      <c r="X9858" s="5" t="s">
        <v>98</v>
      </c>
      <c r="AB9858" s="5" t="s">
        <v>58</v>
      </c>
      <c r="AF9858" s="5" t="s">
        <v>10</v>
      </c>
      <c r="AR9858" s="1" t="s">
        <v>2801</v>
      </c>
      <c r="AS9858" s="3" t="b">
        <f t="shared" si="153"/>
        <v>1</v>
      </c>
      <c r="AT9858" s="1" t="s">
        <v>13223</v>
      </c>
    </row>
    <row r="9859" spans="1:46" x14ac:dyDescent="0.25">
      <c r="A9859" s="1" t="s">
        <v>27916</v>
      </c>
      <c r="B9859" s="5" t="s">
        <v>2</v>
      </c>
      <c r="F9859" s="5" t="s">
        <v>23</v>
      </c>
      <c r="G9859" s="5" t="s">
        <v>15</v>
      </c>
      <c r="R9859" s="5" t="s">
        <v>31</v>
      </c>
      <c r="S9859" s="5" t="s">
        <v>10</v>
      </c>
      <c r="T9859" s="5" t="s">
        <v>62</v>
      </c>
      <c r="V9859" s="1" t="s">
        <v>2801</v>
      </c>
      <c r="W9859" s="1" t="s">
        <v>2801</v>
      </c>
      <c r="X9859" s="5" t="s">
        <v>2</v>
      </c>
      <c r="AB9859" s="5" t="s">
        <v>23</v>
      </c>
      <c r="AC9859" s="5" t="s">
        <v>15</v>
      </c>
      <c r="AN9859" s="5" t="s">
        <v>31</v>
      </c>
      <c r="AO9859" s="5" t="s">
        <v>10</v>
      </c>
      <c r="AP9859" s="5" t="s">
        <v>62</v>
      </c>
      <c r="AR9859" s="1" t="s">
        <v>2801</v>
      </c>
      <c r="AS9859" s="3" t="b">
        <f t="shared" ref="AS9859:AS9922" si="154">EXACT(W9859,AR9859)</f>
        <v>1</v>
      </c>
      <c r="AT9859" s="1" t="s">
        <v>13474</v>
      </c>
    </row>
    <row r="9860" spans="1:46" x14ac:dyDescent="0.25">
      <c r="A9860" s="1" t="s">
        <v>27917</v>
      </c>
      <c r="B9860" s="5" t="s">
        <v>38060</v>
      </c>
      <c r="F9860" s="5" t="s">
        <v>38061</v>
      </c>
      <c r="J9860" s="5" t="s">
        <v>2819</v>
      </c>
      <c r="N9860" s="5" t="s">
        <v>38062</v>
      </c>
      <c r="V9860" s="1" t="s">
        <v>2801</v>
      </c>
      <c r="W9860" s="1" t="s">
        <v>2801</v>
      </c>
      <c r="X9860" s="5" t="s">
        <v>44</v>
      </c>
      <c r="AB9860" s="5" t="s">
        <v>8</v>
      </c>
      <c r="AF9860" s="5" t="s">
        <v>2819</v>
      </c>
      <c r="AJ9860" s="5" t="s">
        <v>2539</v>
      </c>
      <c r="AR9860" s="1" t="s">
        <v>2801</v>
      </c>
      <c r="AS9860" s="3" t="b">
        <f t="shared" si="154"/>
        <v>1</v>
      </c>
      <c r="AT9860" s="1" t="s">
        <v>13740</v>
      </c>
    </row>
    <row r="9861" spans="1:46" x14ac:dyDescent="0.25">
      <c r="A9861" s="1" t="s">
        <v>27918</v>
      </c>
      <c r="B9861" s="5" t="s">
        <v>120</v>
      </c>
      <c r="R9861" s="5" t="s">
        <v>10</v>
      </c>
      <c r="V9861" s="1" t="s">
        <v>2801</v>
      </c>
      <c r="W9861" s="1" t="s">
        <v>2801</v>
      </c>
      <c r="X9861" s="5" t="s">
        <v>120</v>
      </c>
      <c r="AN9861" s="5" t="s">
        <v>10</v>
      </c>
      <c r="AR9861" s="1" t="s">
        <v>2801</v>
      </c>
      <c r="AS9861" s="3" t="b">
        <f t="shared" si="154"/>
        <v>1</v>
      </c>
      <c r="AT9861" s="1" t="s">
        <v>13730</v>
      </c>
    </row>
    <row r="9862" spans="1:46" x14ac:dyDescent="0.25">
      <c r="A9862" s="1" t="s">
        <v>27919</v>
      </c>
      <c r="B9862" s="5" t="s">
        <v>72</v>
      </c>
      <c r="F9862" s="5" t="s">
        <v>23</v>
      </c>
      <c r="J9862" s="5" t="s">
        <v>362</v>
      </c>
      <c r="V9862" s="1" t="s">
        <v>2801</v>
      </c>
      <c r="W9862" s="1" t="s">
        <v>2801</v>
      </c>
      <c r="X9862" s="5" t="s">
        <v>72</v>
      </c>
      <c r="AB9862" s="5" t="s">
        <v>23</v>
      </c>
      <c r="AF9862" s="5" t="s">
        <v>362</v>
      </c>
      <c r="AR9862" s="1" t="s">
        <v>2801</v>
      </c>
      <c r="AS9862" s="3" t="b">
        <f t="shared" si="154"/>
        <v>1</v>
      </c>
      <c r="AT9862" s="1" t="s">
        <v>13261</v>
      </c>
    </row>
    <row r="9863" spans="1:46" x14ac:dyDescent="0.25">
      <c r="A9863" s="1" t="s">
        <v>27920</v>
      </c>
      <c r="B9863" s="5" t="s">
        <v>38063</v>
      </c>
      <c r="R9863" s="5" t="s">
        <v>38064</v>
      </c>
      <c r="V9863" s="1" t="s">
        <v>2801</v>
      </c>
      <c r="W9863" s="1" t="s">
        <v>2801</v>
      </c>
      <c r="X9863" s="5" t="s">
        <v>97</v>
      </c>
      <c r="Y9863" s="5" t="s">
        <v>2</v>
      </c>
      <c r="AN9863" s="5" t="s">
        <v>36</v>
      </c>
      <c r="AO9863" s="5" t="s">
        <v>35</v>
      </c>
      <c r="AR9863" s="1" t="s">
        <v>2801</v>
      </c>
      <c r="AS9863" s="3" t="b">
        <f t="shared" si="154"/>
        <v>1</v>
      </c>
      <c r="AT9863" s="1" t="s">
        <v>13275</v>
      </c>
    </row>
    <row r="9864" spans="1:46" x14ac:dyDescent="0.25">
      <c r="A9864" s="1" t="s">
        <v>27921</v>
      </c>
      <c r="B9864" s="5" t="s">
        <v>58</v>
      </c>
      <c r="F9864" s="5" t="s">
        <v>10</v>
      </c>
      <c r="V9864" s="1" t="s">
        <v>2801</v>
      </c>
      <c r="W9864" s="1" t="s">
        <v>2801</v>
      </c>
      <c r="X9864" s="5" t="s">
        <v>58</v>
      </c>
      <c r="AB9864" s="5" t="s">
        <v>10</v>
      </c>
      <c r="AR9864" s="1" t="s">
        <v>2801</v>
      </c>
      <c r="AS9864" s="3" t="b">
        <f t="shared" si="154"/>
        <v>1</v>
      </c>
      <c r="AT9864" s="1" t="s">
        <v>13757</v>
      </c>
    </row>
    <row r="9865" spans="1:46" x14ac:dyDescent="0.25">
      <c r="A9865" s="1" t="s">
        <v>27922</v>
      </c>
      <c r="B9865" s="5" t="s">
        <v>42</v>
      </c>
      <c r="F9865" s="5" t="s">
        <v>257</v>
      </c>
      <c r="V9865" s="1" t="s">
        <v>2801</v>
      </c>
      <c r="W9865" s="1" t="s">
        <v>2801</v>
      </c>
      <c r="X9865" s="5" t="s">
        <v>42</v>
      </c>
      <c r="AB9865" s="5" t="s">
        <v>257</v>
      </c>
      <c r="AR9865" s="1" t="s">
        <v>2801</v>
      </c>
      <c r="AS9865" s="3" t="b">
        <f t="shared" si="154"/>
        <v>1</v>
      </c>
      <c r="AT9865" s="1" t="s">
        <v>13230</v>
      </c>
    </row>
    <row r="9866" spans="1:46" x14ac:dyDescent="0.25">
      <c r="A9866" s="1" t="s">
        <v>27923</v>
      </c>
      <c r="B9866" s="5" t="s">
        <v>2</v>
      </c>
      <c r="R9866" s="5" t="s">
        <v>38065</v>
      </c>
      <c r="V9866" s="1" t="s">
        <v>2801</v>
      </c>
      <c r="W9866" s="1" t="s">
        <v>2801</v>
      </c>
      <c r="X9866" s="5" t="s">
        <v>2</v>
      </c>
      <c r="AN9866" s="5" t="s">
        <v>34</v>
      </c>
      <c r="AO9866" s="5" t="s">
        <v>190</v>
      </c>
      <c r="AR9866" s="1" t="s">
        <v>2801</v>
      </c>
      <c r="AS9866" s="3" t="b">
        <f t="shared" si="154"/>
        <v>1</v>
      </c>
      <c r="AT9866" s="1" t="s">
        <v>8333</v>
      </c>
    </row>
    <row r="9867" spans="1:46" x14ac:dyDescent="0.25">
      <c r="A9867" s="1" t="s">
        <v>27924</v>
      </c>
      <c r="B9867" s="5" t="s">
        <v>38066</v>
      </c>
      <c r="C9867" s="5" t="s">
        <v>2</v>
      </c>
      <c r="V9867" s="1" t="s">
        <v>2801</v>
      </c>
      <c r="W9867" s="1" t="s">
        <v>2801</v>
      </c>
      <c r="X9867" s="5" t="s">
        <v>907</v>
      </c>
      <c r="Y9867" s="5" t="s">
        <v>2</v>
      </c>
      <c r="AR9867" s="1" t="s">
        <v>2801</v>
      </c>
      <c r="AS9867" s="3" t="b">
        <f t="shared" si="154"/>
        <v>1</v>
      </c>
      <c r="AT9867" s="1" t="s">
        <v>13745</v>
      </c>
    </row>
    <row r="9868" spans="1:46" x14ac:dyDescent="0.25">
      <c r="A9868" s="1" t="s">
        <v>27925</v>
      </c>
      <c r="B9868" s="5" t="s">
        <v>58</v>
      </c>
      <c r="F9868" s="5" t="s">
        <v>10</v>
      </c>
      <c r="V9868" s="1" t="s">
        <v>2801</v>
      </c>
      <c r="W9868" s="1" t="s">
        <v>2801</v>
      </c>
      <c r="X9868" s="5" t="s">
        <v>58</v>
      </c>
      <c r="AB9868" s="5" t="s">
        <v>10</v>
      </c>
      <c r="AR9868" s="1" t="s">
        <v>2801</v>
      </c>
      <c r="AS9868" s="3" t="b">
        <f t="shared" si="154"/>
        <v>1</v>
      </c>
      <c r="AT9868" s="1" t="s">
        <v>14590</v>
      </c>
    </row>
    <row r="9869" spans="1:46" x14ac:dyDescent="0.25">
      <c r="A9869" s="1" t="s">
        <v>27926</v>
      </c>
      <c r="B9869" s="5" t="s">
        <v>83</v>
      </c>
      <c r="C9869" s="5" t="s">
        <v>38067</v>
      </c>
      <c r="D9869" s="5" t="s">
        <v>38068</v>
      </c>
      <c r="E9869" s="5" t="s">
        <v>58</v>
      </c>
      <c r="F9869" s="5" t="s">
        <v>10</v>
      </c>
      <c r="J9869" s="5" t="s">
        <v>31</v>
      </c>
      <c r="V9869" s="1" t="s">
        <v>2801</v>
      </c>
      <c r="W9869" s="1" t="s">
        <v>2801</v>
      </c>
      <c r="X9869" s="5" t="s">
        <v>83</v>
      </c>
      <c r="Y9869" s="5" t="s">
        <v>564</v>
      </c>
      <c r="Z9869" s="5" t="s">
        <v>1909</v>
      </c>
      <c r="AA9869" s="5" t="s">
        <v>58</v>
      </c>
      <c r="AB9869" s="5" t="s">
        <v>10</v>
      </c>
      <c r="AF9869" s="5" t="s">
        <v>31</v>
      </c>
      <c r="AR9869" s="1" t="s">
        <v>2801</v>
      </c>
      <c r="AS9869" s="3" t="b">
        <f t="shared" si="154"/>
        <v>1</v>
      </c>
      <c r="AT9869" s="1" t="s">
        <v>13755</v>
      </c>
    </row>
    <row r="9870" spans="1:46" x14ac:dyDescent="0.25">
      <c r="A9870" s="1" t="s">
        <v>27927</v>
      </c>
      <c r="B9870" s="5" t="s">
        <v>23</v>
      </c>
      <c r="F9870" s="5" t="s">
        <v>1</v>
      </c>
      <c r="R9870" s="5" t="s">
        <v>34081</v>
      </c>
      <c r="V9870" s="1" t="s">
        <v>2801</v>
      </c>
      <c r="W9870" s="1" t="s">
        <v>2801</v>
      </c>
      <c r="X9870" s="5" t="s">
        <v>23</v>
      </c>
      <c r="AB9870" s="5" t="s">
        <v>1</v>
      </c>
      <c r="AN9870" s="5" t="s">
        <v>31</v>
      </c>
      <c r="AO9870" s="5" t="s">
        <v>10</v>
      </c>
      <c r="AR9870" s="1" t="s">
        <v>2801</v>
      </c>
      <c r="AS9870" s="3" t="b">
        <f t="shared" si="154"/>
        <v>1</v>
      </c>
      <c r="AT9870" s="1" t="s">
        <v>6269</v>
      </c>
    </row>
    <row r="9871" spans="1:46" x14ac:dyDescent="0.25">
      <c r="A9871" s="1" t="s">
        <v>27928</v>
      </c>
      <c r="B9871" s="5" t="s">
        <v>38069</v>
      </c>
      <c r="F9871" s="5" t="s">
        <v>1626</v>
      </c>
      <c r="J9871" s="5" t="s">
        <v>33273</v>
      </c>
      <c r="V9871" s="1" t="s">
        <v>2801</v>
      </c>
      <c r="W9871" s="1" t="s">
        <v>2801</v>
      </c>
      <c r="X9871" s="5" t="s">
        <v>42</v>
      </c>
      <c r="Y9871" s="5" t="s">
        <v>2</v>
      </c>
      <c r="Z9871" s="5" t="s">
        <v>30</v>
      </c>
      <c r="AB9871" s="5" t="s">
        <v>1626</v>
      </c>
      <c r="AF9871" s="5" t="s">
        <v>235</v>
      </c>
      <c r="AR9871" s="1" t="s">
        <v>2801</v>
      </c>
      <c r="AS9871" s="3" t="b">
        <f t="shared" si="154"/>
        <v>1</v>
      </c>
      <c r="AT9871" s="1" t="s">
        <v>13775</v>
      </c>
    </row>
    <row r="9872" spans="1:46" x14ac:dyDescent="0.25">
      <c r="A9872" s="1" t="s">
        <v>27929</v>
      </c>
      <c r="B9872" s="5" t="s">
        <v>241</v>
      </c>
      <c r="F9872" s="5" t="s">
        <v>89</v>
      </c>
      <c r="V9872" s="1" t="s">
        <v>2801</v>
      </c>
      <c r="W9872" s="1" t="s">
        <v>2801</v>
      </c>
      <c r="X9872" s="5" t="s">
        <v>241</v>
      </c>
      <c r="AB9872" s="5" t="s">
        <v>89</v>
      </c>
      <c r="AR9872" s="1" t="s">
        <v>2801</v>
      </c>
      <c r="AS9872" s="3" t="b">
        <f t="shared" si="154"/>
        <v>1</v>
      </c>
      <c r="AT9872" s="1" t="s">
        <v>13302</v>
      </c>
    </row>
    <row r="9873" spans="1:46" x14ac:dyDescent="0.25">
      <c r="A9873" s="1" t="s">
        <v>27930</v>
      </c>
      <c r="B9873" s="5" t="s">
        <v>235</v>
      </c>
      <c r="V9873" s="1" t="s">
        <v>2801</v>
      </c>
      <c r="W9873" s="1" t="s">
        <v>2801</v>
      </c>
      <c r="X9873" s="5" t="s">
        <v>235</v>
      </c>
      <c r="AR9873" s="1" t="s">
        <v>2801</v>
      </c>
      <c r="AS9873" s="3" t="b">
        <f t="shared" si="154"/>
        <v>1</v>
      </c>
      <c r="AT9873" s="1" t="s">
        <v>13294</v>
      </c>
    </row>
    <row r="9874" spans="1:46" x14ac:dyDescent="0.25">
      <c r="A9874" s="1" t="s">
        <v>27931</v>
      </c>
      <c r="B9874" s="5" t="s">
        <v>33532</v>
      </c>
      <c r="V9874" s="1" t="s">
        <v>2801</v>
      </c>
      <c r="W9874" s="1" t="s">
        <v>2801</v>
      </c>
      <c r="X9874" s="5" t="s">
        <v>72</v>
      </c>
      <c r="Y9874" s="5" t="s">
        <v>18</v>
      </c>
      <c r="AR9874" s="1" t="s">
        <v>2801</v>
      </c>
      <c r="AS9874" s="3" t="b">
        <f t="shared" si="154"/>
        <v>1</v>
      </c>
      <c r="AT9874" s="1" t="s">
        <v>13318</v>
      </c>
    </row>
    <row r="9875" spans="1:46" x14ac:dyDescent="0.25">
      <c r="A9875" s="1" t="s">
        <v>27932</v>
      </c>
      <c r="B9875" s="5" t="s">
        <v>39</v>
      </c>
      <c r="F9875" s="5" t="s">
        <v>89</v>
      </c>
      <c r="V9875" s="1" t="s">
        <v>2801</v>
      </c>
      <c r="W9875" s="1" t="s">
        <v>2801</v>
      </c>
      <c r="X9875" s="5" t="s">
        <v>39</v>
      </c>
      <c r="AB9875" s="5" t="s">
        <v>89</v>
      </c>
      <c r="AR9875" s="1" t="s">
        <v>2801</v>
      </c>
      <c r="AS9875" s="3" t="b">
        <f t="shared" si="154"/>
        <v>1</v>
      </c>
      <c r="AT9875" s="1" t="s">
        <v>9521</v>
      </c>
    </row>
    <row r="9876" spans="1:46" x14ac:dyDescent="0.25">
      <c r="A9876" s="1" t="s">
        <v>27933</v>
      </c>
      <c r="B9876" s="5" t="s">
        <v>42</v>
      </c>
      <c r="F9876" s="5" t="s">
        <v>39</v>
      </c>
      <c r="J9876" s="5" t="s">
        <v>38070</v>
      </c>
      <c r="R9876" s="5" t="s">
        <v>38071</v>
      </c>
      <c r="V9876" s="1" t="s">
        <v>2801</v>
      </c>
      <c r="W9876" s="1" t="s">
        <v>2801</v>
      </c>
      <c r="X9876" s="5" t="s">
        <v>42</v>
      </c>
      <c r="AB9876" s="5" t="s">
        <v>39</v>
      </c>
      <c r="AF9876" s="5" t="s">
        <v>2875</v>
      </c>
      <c r="AG9876" s="5" t="s">
        <v>27934</v>
      </c>
      <c r="AN9876" s="5" t="s">
        <v>424</v>
      </c>
      <c r="AO9876" s="5" t="s">
        <v>23</v>
      </c>
      <c r="AP9876" s="5" t="s">
        <v>72</v>
      </c>
      <c r="AR9876" s="1" t="s">
        <v>2801</v>
      </c>
      <c r="AS9876" s="3" t="b">
        <f t="shared" si="154"/>
        <v>1</v>
      </c>
      <c r="AT9876" s="1" t="s">
        <v>13769</v>
      </c>
    </row>
    <row r="9877" spans="1:46" x14ac:dyDescent="0.25">
      <c r="A9877" s="1" t="s">
        <v>27935</v>
      </c>
      <c r="B9877" s="5" t="s">
        <v>499</v>
      </c>
      <c r="V9877" s="1" t="s">
        <v>2801</v>
      </c>
      <c r="W9877" s="1" t="s">
        <v>2801</v>
      </c>
      <c r="X9877" s="5" t="s">
        <v>89</v>
      </c>
      <c r="AR9877" s="1" t="s">
        <v>2801</v>
      </c>
      <c r="AS9877" s="3" t="b">
        <f t="shared" si="154"/>
        <v>1</v>
      </c>
      <c r="AT9877" s="1" t="s">
        <v>13309</v>
      </c>
    </row>
    <row r="9878" spans="1:46" x14ac:dyDescent="0.25">
      <c r="A9878" s="1" t="s">
        <v>27936</v>
      </c>
      <c r="B9878" s="5" t="s">
        <v>235</v>
      </c>
      <c r="V9878" s="1" t="s">
        <v>2801</v>
      </c>
      <c r="W9878" s="1" t="s">
        <v>2801</v>
      </c>
      <c r="X9878" s="5" t="s">
        <v>235</v>
      </c>
      <c r="AR9878" s="1" t="s">
        <v>2801</v>
      </c>
      <c r="AS9878" s="3" t="b">
        <f t="shared" si="154"/>
        <v>1</v>
      </c>
      <c r="AT9878" s="1" t="s">
        <v>9097</v>
      </c>
    </row>
    <row r="9879" spans="1:46" x14ac:dyDescent="0.25">
      <c r="A9879" s="1" t="s">
        <v>27937</v>
      </c>
      <c r="B9879" s="5" t="s">
        <v>132</v>
      </c>
      <c r="V9879" s="1" t="s">
        <v>2801</v>
      </c>
      <c r="W9879" s="1" t="s">
        <v>2801</v>
      </c>
      <c r="X9879" s="5" t="s">
        <v>132</v>
      </c>
      <c r="AR9879" s="1" t="s">
        <v>2801</v>
      </c>
      <c r="AS9879" s="3" t="b">
        <f t="shared" si="154"/>
        <v>1</v>
      </c>
      <c r="AT9879" s="1" t="s">
        <v>8309</v>
      </c>
    </row>
    <row r="9880" spans="1:46" x14ac:dyDescent="0.25">
      <c r="A9880" s="1" t="s">
        <v>27938</v>
      </c>
      <c r="B9880" s="5" t="s">
        <v>11</v>
      </c>
      <c r="F9880" s="5" t="s">
        <v>15</v>
      </c>
      <c r="V9880" s="1" t="s">
        <v>2801</v>
      </c>
      <c r="W9880" s="1" t="s">
        <v>2801</v>
      </c>
      <c r="X9880" s="5" t="s">
        <v>11</v>
      </c>
      <c r="AB9880" s="5" t="s">
        <v>15</v>
      </c>
      <c r="AR9880" s="1" t="s">
        <v>2801</v>
      </c>
      <c r="AS9880" s="3" t="b">
        <f t="shared" si="154"/>
        <v>1</v>
      </c>
      <c r="AT9880" s="1" t="s">
        <v>13721</v>
      </c>
    </row>
    <row r="9881" spans="1:46" x14ac:dyDescent="0.25">
      <c r="A9881" s="1" t="s">
        <v>27939</v>
      </c>
      <c r="B9881" s="5" t="s">
        <v>44</v>
      </c>
      <c r="F9881" s="5" t="s">
        <v>33380</v>
      </c>
      <c r="V9881" s="1" t="s">
        <v>2801</v>
      </c>
      <c r="W9881" s="1" t="s">
        <v>2801</v>
      </c>
      <c r="X9881" s="5" t="s">
        <v>44</v>
      </c>
      <c r="AB9881" s="5" t="s">
        <v>30</v>
      </c>
      <c r="AR9881" s="1" t="s">
        <v>2801</v>
      </c>
      <c r="AS9881" s="3" t="b">
        <f t="shared" si="154"/>
        <v>1</v>
      </c>
      <c r="AT9881" s="1" t="s">
        <v>5370</v>
      </c>
    </row>
    <row r="9882" spans="1:46" x14ac:dyDescent="0.25">
      <c r="A9882" s="1" t="s">
        <v>27940</v>
      </c>
      <c r="B9882" s="5" t="s">
        <v>948</v>
      </c>
      <c r="F9882" s="5" t="s">
        <v>2168</v>
      </c>
      <c r="J9882" s="5" t="s">
        <v>53</v>
      </c>
      <c r="V9882" s="1" t="s">
        <v>2801</v>
      </c>
      <c r="W9882" s="1" t="s">
        <v>2801</v>
      </c>
      <c r="X9882" s="5" t="s">
        <v>76</v>
      </c>
      <c r="AB9882" s="5" t="s">
        <v>2168</v>
      </c>
      <c r="AF9882" s="5" t="s">
        <v>53</v>
      </c>
      <c r="AR9882" s="1" t="s">
        <v>2801</v>
      </c>
      <c r="AS9882" s="3" t="b">
        <f t="shared" si="154"/>
        <v>1</v>
      </c>
      <c r="AT9882" s="1" t="s">
        <v>10430</v>
      </c>
    </row>
    <row r="9883" spans="1:46" x14ac:dyDescent="0.25">
      <c r="A9883" s="1" t="s">
        <v>27941</v>
      </c>
      <c r="B9883" s="5" t="s">
        <v>425</v>
      </c>
      <c r="V9883" s="1" t="s">
        <v>2801</v>
      </c>
      <c r="W9883" s="1" t="s">
        <v>2801</v>
      </c>
      <c r="X9883" s="5" t="s">
        <v>425</v>
      </c>
      <c r="AR9883" s="1" t="s">
        <v>2801</v>
      </c>
      <c r="AS9883" s="3" t="b">
        <f t="shared" si="154"/>
        <v>1</v>
      </c>
      <c r="AT9883" s="1" t="s">
        <v>13759</v>
      </c>
    </row>
    <row r="9884" spans="1:46" x14ac:dyDescent="0.25">
      <c r="A9884" s="1" t="s">
        <v>27942</v>
      </c>
      <c r="B9884" s="5" t="s">
        <v>58</v>
      </c>
      <c r="F9884" s="5" t="s">
        <v>10</v>
      </c>
      <c r="V9884" s="1" t="s">
        <v>2801</v>
      </c>
      <c r="W9884" s="1" t="s">
        <v>2801</v>
      </c>
      <c r="X9884" s="5" t="s">
        <v>58</v>
      </c>
      <c r="AB9884" s="5" t="s">
        <v>10</v>
      </c>
      <c r="AR9884" s="1" t="s">
        <v>2801</v>
      </c>
      <c r="AS9884" s="3" t="b">
        <f t="shared" si="154"/>
        <v>1</v>
      </c>
      <c r="AT9884" s="1" t="s">
        <v>13880</v>
      </c>
    </row>
    <row r="9885" spans="1:46" x14ac:dyDescent="0.25">
      <c r="A9885" s="1" t="s">
        <v>27943</v>
      </c>
      <c r="B9885" s="5" t="s">
        <v>845</v>
      </c>
      <c r="R9885" s="5" t="s">
        <v>31</v>
      </c>
      <c r="S9885" s="5" t="s">
        <v>10</v>
      </c>
      <c r="V9885" s="1" t="s">
        <v>2801</v>
      </c>
      <c r="W9885" s="1" t="s">
        <v>2801</v>
      </c>
      <c r="X9885" s="5" t="s">
        <v>845</v>
      </c>
      <c r="AN9885" s="5" t="s">
        <v>31</v>
      </c>
      <c r="AO9885" s="5" t="s">
        <v>10</v>
      </c>
      <c r="AR9885" s="1" t="s">
        <v>2801</v>
      </c>
      <c r="AS9885" s="3" t="b">
        <f t="shared" si="154"/>
        <v>1</v>
      </c>
      <c r="AT9885" s="1" t="s">
        <v>10884</v>
      </c>
    </row>
    <row r="9886" spans="1:46" x14ac:dyDescent="0.25">
      <c r="A9886" s="1" t="s">
        <v>27944</v>
      </c>
      <c r="B9886" s="5" t="s">
        <v>44</v>
      </c>
      <c r="F9886" s="5" t="s">
        <v>265</v>
      </c>
      <c r="V9886" s="1" t="s">
        <v>2801</v>
      </c>
      <c r="W9886" s="1" t="s">
        <v>2801</v>
      </c>
      <c r="X9886" s="5" t="s">
        <v>44</v>
      </c>
      <c r="AB9886" s="5" t="s">
        <v>265</v>
      </c>
      <c r="AR9886" s="1" t="s">
        <v>2801</v>
      </c>
      <c r="AS9886" s="3" t="b">
        <f t="shared" si="154"/>
        <v>1</v>
      </c>
      <c r="AT9886" s="1" t="s">
        <v>13305</v>
      </c>
    </row>
    <row r="9887" spans="1:46" x14ac:dyDescent="0.25">
      <c r="A9887" s="1" t="s">
        <v>27945</v>
      </c>
      <c r="B9887" s="5" t="s">
        <v>1</v>
      </c>
      <c r="V9887" s="1" t="s">
        <v>2801</v>
      </c>
      <c r="W9887" s="1" t="s">
        <v>2801</v>
      </c>
      <c r="X9887" s="5" t="s">
        <v>1</v>
      </c>
      <c r="AR9887" s="1" t="s">
        <v>2801</v>
      </c>
      <c r="AS9887" s="3" t="b">
        <f t="shared" si="154"/>
        <v>1</v>
      </c>
      <c r="AT9887" s="1" t="s">
        <v>13243</v>
      </c>
    </row>
    <row r="9888" spans="1:46" x14ac:dyDescent="0.25">
      <c r="A9888" s="1" t="s">
        <v>27946</v>
      </c>
      <c r="B9888" s="5" t="s">
        <v>907</v>
      </c>
      <c r="C9888" s="5" t="s">
        <v>38072</v>
      </c>
      <c r="R9888" s="5" t="s">
        <v>81</v>
      </c>
      <c r="S9888" s="5" t="s">
        <v>38073</v>
      </c>
      <c r="V9888" s="1" t="s">
        <v>2801</v>
      </c>
      <c r="W9888" s="1" t="s">
        <v>2801</v>
      </c>
      <c r="X9888" s="5" t="s">
        <v>907</v>
      </c>
      <c r="Y9888" s="5" t="s">
        <v>2</v>
      </c>
      <c r="AN9888" s="5" t="s">
        <v>81</v>
      </c>
      <c r="AR9888" s="1" t="s">
        <v>2801</v>
      </c>
      <c r="AS9888" s="3" t="b">
        <f t="shared" si="154"/>
        <v>1</v>
      </c>
      <c r="AT9888" s="1" t="s">
        <v>13762</v>
      </c>
    </row>
    <row r="9889" spans="1:46" x14ac:dyDescent="0.25">
      <c r="A9889" s="1" t="s">
        <v>27947</v>
      </c>
      <c r="B9889" s="5" t="s">
        <v>513</v>
      </c>
      <c r="V9889" s="1" t="s">
        <v>2801</v>
      </c>
      <c r="W9889" s="1" t="s">
        <v>2801</v>
      </c>
      <c r="X9889" s="5" t="s">
        <v>513</v>
      </c>
      <c r="AR9889" s="1" t="s">
        <v>2801</v>
      </c>
      <c r="AS9889" s="3" t="b">
        <f t="shared" si="154"/>
        <v>1</v>
      </c>
      <c r="AT9889" s="1" t="s">
        <v>13306</v>
      </c>
    </row>
    <row r="9890" spans="1:46" x14ac:dyDescent="0.25">
      <c r="A9890" s="1" t="s">
        <v>27948</v>
      </c>
      <c r="B9890" s="5" t="s">
        <v>492</v>
      </c>
      <c r="R9890" s="5" t="s">
        <v>38074</v>
      </c>
      <c r="V9890" s="1" t="s">
        <v>2801</v>
      </c>
      <c r="W9890" s="1" t="s">
        <v>2801</v>
      </c>
      <c r="X9890" s="5" t="s">
        <v>492</v>
      </c>
      <c r="AN9890" s="5" t="s">
        <v>673</v>
      </c>
      <c r="AO9890" s="5" t="s">
        <v>31</v>
      </c>
      <c r="AR9890" s="1" t="s">
        <v>2801</v>
      </c>
      <c r="AS9890" s="3" t="b">
        <f t="shared" si="154"/>
        <v>1</v>
      </c>
      <c r="AT9890" s="1" t="s">
        <v>6590</v>
      </c>
    </row>
    <row r="9891" spans="1:46" x14ac:dyDescent="0.25">
      <c r="A9891" s="1" t="s">
        <v>27949</v>
      </c>
      <c r="B9891" s="5" t="s">
        <v>44</v>
      </c>
      <c r="V9891" s="1" t="s">
        <v>2801</v>
      </c>
      <c r="W9891" s="1" t="s">
        <v>2801</v>
      </c>
      <c r="X9891" s="5" t="s">
        <v>44</v>
      </c>
      <c r="AR9891" s="1" t="s">
        <v>2801</v>
      </c>
      <c r="AS9891" s="3" t="b">
        <f t="shared" si="154"/>
        <v>1</v>
      </c>
      <c r="AT9891" s="1" t="s">
        <v>12498</v>
      </c>
    </row>
    <row r="9892" spans="1:46" x14ac:dyDescent="0.25">
      <c r="A9892" s="1" t="s">
        <v>27950</v>
      </c>
      <c r="B9892" s="5" t="s">
        <v>286</v>
      </c>
      <c r="V9892" s="1" t="s">
        <v>2801</v>
      </c>
      <c r="W9892" s="1" t="s">
        <v>2801</v>
      </c>
      <c r="X9892" s="5" t="s">
        <v>286</v>
      </c>
      <c r="AR9892" s="1" t="s">
        <v>2801</v>
      </c>
      <c r="AS9892" s="3" t="b">
        <f t="shared" si="154"/>
        <v>1</v>
      </c>
      <c r="AT9892" s="1" t="s">
        <v>13767</v>
      </c>
    </row>
    <row r="9893" spans="1:46" x14ac:dyDescent="0.25">
      <c r="A9893" s="1" t="s">
        <v>27951</v>
      </c>
      <c r="B9893" s="5" t="s">
        <v>38075</v>
      </c>
      <c r="V9893" s="1" t="s">
        <v>2801</v>
      </c>
      <c r="W9893" s="1" t="s">
        <v>2801</v>
      </c>
      <c r="X9893" s="5" t="s">
        <v>189</v>
      </c>
      <c r="Y9893" s="5" t="s">
        <v>17</v>
      </c>
      <c r="AR9893" s="1" t="s">
        <v>2801</v>
      </c>
      <c r="AS9893" s="3" t="b">
        <f t="shared" si="154"/>
        <v>1</v>
      </c>
      <c r="AT9893" s="1" t="s">
        <v>8395</v>
      </c>
    </row>
    <row r="9894" spans="1:46" x14ac:dyDescent="0.25">
      <c r="A9894" s="1" t="s">
        <v>27952</v>
      </c>
      <c r="B9894" s="5" t="s">
        <v>1712</v>
      </c>
      <c r="R9894" s="5" t="s">
        <v>2426</v>
      </c>
      <c r="V9894" s="1" t="s">
        <v>2801</v>
      </c>
      <c r="W9894" s="1" t="s">
        <v>2801</v>
      </c>
      <c r="X9894" s="5" t="s">
        <v>1712</v>
      </c>
      <c r="AN9894" s="5" t="s">
        <v>2426</v>
      </c>
      <c r="AR9894" s="1" t="s">
        <v>2801</v>
      </c>
      <c r="AS9894" s="3" t="b">
        <f t="shared" si="154"/>
        <v>1</v>
      </c>
      <c r="AT9894" s="1" t="s">
        <v>13632</v>
      </c>
    </row>
    <row r="9895" spans="1:46" x14ac:dyDescent="0.25">
      <c r="A9895" s="1" t="s">
        <v>27953</v>
      </c>
      <c r="B9895" s="5" t="s">
        <v>238</v>
      </c>
      <c r="F9895" s="5" t="s">
        <v>13</v>
      </c>
      <c r="R9895" s="5" t="s">
        <v>15</v>
      </c>
      <c r="V9895" s="1" t="s">
        <v>2801</v>
      </c>
      <c r="W9895" s="1" t="s">
        <v>2801</v>
      </c>
      <c r="X9895" s="5" t="s">
        <v>238</v>
      </c>
      <c r="AB9895" s="5" t="s">
        <v>13</v>
      </c>
      <c r="AN9895" s="5" t="s">
        <v>15</v>
      </c>
      <c r="AR9895" s="1" t="s">
        <v>2801</v>
      </c>
      <c r="AS9895" s="3" t="b">
        <f t="shared" si="154"/>
        <v>1</v>
      </c>
      <c r="AT9895" s="1" t="s">
        <v>14124</v>
      </c>
    </row>
    <row r="9896" spans="1:46" x14ac:dyDescent="0.25">
      <c r="A9896" s="1" t="s">
        <v>27954</v>
      </c>
      <c r="B9896" s="5" t="s">
        <v>44</v>
      </c>
      <c r="F9896" s="5" t="s">
        <v>306</v>
      </c>
      <c r="R9896" s="5" t="s">
        <v>2432</v>
      </c>
      <c r="V9896" s="1" t="s">
        <v>2801</v>
      </c>
      <c r="W9896" s="1" t="s">
        <v>2801</v>
      </c>
      <c r="X9896" s="5" t="s">
        <v>44</v>
      </c>
      <c r="AB9896" s="5" t="s">
        <v>306</v>
      </c>
      <c r="AN9896" s="5" t="s">
        <v>2432</v>
      </c>
      <c r="AR9896" s="1" t="s">
        <v>2801</v>
      </c>
      <c r="AS9896" s="3" t="b">
        <f t="shared" si="154"/>
        <v>1</v>
      </c>
      <c r="AT9896" s="1" t="s">
        <v>13794</v>
      </c>
    </row>
    <row r="9897" spans="1:46" x14ac:dyDescent="0.25">
      <c r="A9897" s="1" t="s">
        <v>27955</v>
      </c>
      <c r="B9897" s="5" t="s">
        <v>2335</v>
      </c>
      <c r="F9897" s="5" t="s">
        <v>10</v>
      </c>
      <c r="J9897" s="5" t="s">
        <v>307</v>
      </c>
      <c r="V9897" s="1" t="s">
        <v>2801</v>
      </c>
      <c r="W9897" s="1" t="s">
        <v>2801</v>
      </c>
      <c r="X9897" s="5" t="s">
        <v>2335</v>
      </c>
      <c r="AB9897" s="5" t="s">
        <v>10</v>
      </c>
      <c r="AF9897" s="5" t="s">
        <v>307</v>
      </c>
      <c r="AR9897" s="1" t="s">
        <v>2801</v>
      </c>
      <c r="AS9897" s="3" t="b">
        <f t="shared" si="154"/>
        <v>1</v>
      </c>
      <c r="AT9897" s="1" t="s">
        <v>13391</v>
      </c>
    </row>
    <row r="9898" spans="1:46" x14ac:dyDescent="0.25">
      <c r="A9898" s="1" t="s">
        <v>27956</v>
      </c>
      <c r="B9898" s="5" t="s">
        <v>152</v>
      </c>
      <c r="V9898" s="1" t="s">
        <v>2801</v>
      </c>
      <c r="W9898" s="1" t="s">
        <v>2801</v>
      </c>
      <c r="X9898" s="5" t="s">
        <v>152</v>
      </c>
      <c r="AR9898" s="1" t="s">
        <v>2801</v>
      </c>
      <c r="AS9898" s="3" t="b">
        <f t="shared" si="154"/>
        <v>1</v>
      </c>
      <c r="AT9898" s="1" t="s">
        <v>13788</v>
      </c>
    </row>
    <row r="9899" spans="1:46" x14ac:dyDescent="0.25">
      <c r="A9899" s="1" t="s">
        <v>27957</v>
      </c>
      <c r="B9899" s="5" t="s">
        <v>18</v>
      </c>
      <c r="F9899" s="5" t="s">
        <v>2</v>
      </c>
      <c r="J9899" s="5" t="s">
        <v>31</v>
      </c>
      <c r="V9899" s="1" t="s">
        <v>2801</v>
      </c>
      <c r="W9899" s="1" t="s">
        <v>2801</v>
      </c>
      <c r="X9899" s="5" t="s">
        <v>18</v>
      </c>
      <c r="AB9899" s="5" t="s">
        <v>2</v>
      </c>
      <c r="AF9899" s="5" t="s">
        <v>31</v>
      </c>
      <c r="AR9899" s="1" t="s">
        <v>2801</v>
      </c>
      <c r="AS9899" s="3" t="b">
        <f t="shared" si="154"/>
        <v>1</v>
      </c>
      <c r="AT9899" s="1" t="s">
        <v>13884</v>
      </c>
    </row>
    <row r="9900" spans="1:46" x14ac:dyDescent="0.25">
      <c r="A9900" s="1" t="s">
        <v>27958</v>
      </c>
      <c r="B9900" s="5" t="s">
        <v>32987</v>
      </c>
      <c r="F9900" s="5" t="s">
        <v>31</v>
      </c>
      <c r="V9900" s="1" t="s">
        <v>2801</v>
      </c>
      <c r="W9900" s="1" t="s">
        <v>2801</v>
      </c>
      <c r="X9900" s="5" t="s">
        <v>49</v>
      </c>
      <c r="AB9900" s="5" t="s">
        <v>31</v>
      </c>
      <c r="AR9900" s="1" t="s">
        <v>2801</v>
      </c>
      <c r="AS9900" s="3" t="b">
        <f t="shared" si="154"/>
        <v>1</v>
      </c>
      <c r="AT9900" s="1" t="s">
        <v>4146</v>
      </c>
    </row>
    <row r="9901" spans="1:46" x14ac:dyDescent="0.25">
      <c r="A9901" s="1" t="s">
        <v>27959</v>
      </c>
      <c r="B9901" s="5" t="s">
        <v>89</v>
      </c>
      <c r="V9901" s="1" t="s">
        <v>2801</v>
      </c>
      <c r="W9901" s="1" t="s">
        <v>2801</v>
      </c>
      <c r="X9901" s="5" t="s">
        <v>89</v>
      </c>
      <c r="AR9901" s="1" t="s">
        <v>2801</v>
      </c>
      <c r="AS9901" s="3" t="b">
        <f t="shared" si="154"/>
        <v>1</v>
      </c>
      <c r="AT9901" s="1" t="s">
        <v>5298</v>
      </c>
    </row>
    <row r="9902" spans="1:46" x14ac:dyDescent="0.25">
      <c r="A9902" s="1" t="s">
        <v>27960</v>
      </c>
      <c r="B9902" s="5" t="s">
        <v>23</v>
      </c>
      <c r="R9902" s="5" t="s">
        <v>82</v>
      </c>
      <c r="V9902" s="1" t="s">
        <v>2801</v>
      </c>
      <c r="W9902" s="1" t="s">
        <v>2801</v>
      </c>
      <c r="X9902" s="5" t="s">
        <v>23</v>
      </c>
      <c r="AN9902" s="5" t="s">
        <v>82</v>
      </c>
      <c r="AR9902" s="1" t="s">
        <v>2801</v>
      </c>
      <c r="AS9902" s="3" t="b">
        <f t="shared" si="154"/>
        <v>1</v>
      </c>
      <c r="AT9902" s="1" t="s">
        <v>13326</v>
      </c>
    </row>
    <row r="9903" spans="1:46" x14ac:dyDescent="0.25">
      <c r="A9903" s="1" t="s">
        <v>27961</v>
      </c>
      <c r="B9903" s="5" t="s">
        <v>18</v>
      </c>
      <c r="F9903" s="5" t="s">
        <v>72</v>
      </c>
      <c r="J9903" s="5" t="s">
        <v>70</v>
      </c>
      <c r="N9903" s="5" t="s">
        <v>31</v>
      </c>
      <c r="V9903" s="1" t="s">
        <v>2801</v>
      </c>
      <c r="W9903" s="1" t="s">
        <v>2801</v>
      </c>
      <c r="X9903" s="5" t="s">
        <v>18</v>
      </c>
      <c r="AB9903" s="5" t="s">
        <v>72</v>
      </c>
      <c r="AF9903" s="5" t="s">
        <v>70</v>
      </c>
      <c r="AJ9903" s="5" t="s">
        <v>31</v>
      </c>
      <c r="AR9903" s="1" t="s">
        <v>2801</v>
      </c>
      <c r="AS9903" s="3" t="b">
        <f t="shared" si="154"/>
        <v>1</v>
      </c>
      <c r="AT9903" s="1" t="s">
        <v>13320</v>
      </c>
    </row>
    <row r="9904" spans="1:46" x14ac:dyDescent="0.25">
      <c r="A9904" s="1" t="s">
        <v>27962</v>
      </c>
      <c r="B9904" s="5" t="s">
        <v>89</v>
      </c>
      <c r="F9904" s="5" t="s">
        <v>119</v>
      </c>
      <c r="J9904" s="5" t="s">
        <v>100</v>
      </c>
      <c r="R9904" s="5" t="s">
        <v>38076</v>
      </c>
      <c r="V9904" s="1" t="s">
        <v>2801</v>
      </c>
      <c r="W9904" s="1" t="s">
        <v>2801</v>
      </c>
      <c r="X9904" s="5" t="s">
        <v>89</v>
      </c>
      <c r="AB9904" s="5" t="s">
        <v>119</v>
      </c>
      <c r="AF9904" s="5" t="s">
        <v>100</v>
      </c>
      <c r="AN9904" s="5" t="s">
        <v>52</v>
      </c>
      <c r="AO9904" s="5" t="s">
        <v>1425</v>
      </c>
      <c r="AR9904" s="1" t="s">
        <v>2801</v>
      </c>
      <c r="AS9904" s="3" t="b">
        <f t="shared" si="154"/>
        <v>1</v>
      </c>
      <c r="AT9904" s="1" t="s">
        <v>12669</v>
      </c>
    </row>
    <row r="9905" spans="1:46" x14ac:dyDescent="0.25">
      <c r="A9905" s="1" t="s">
        <v>27963</v>
      </c>
      <c r="B9905" s="5" t="s">
        <v>37917</v>
      </c>
      <c r="F9905" s="5" t="s">
        <v>97</v>
      </c>
      <c r="V9905" s="1" t="s">
        <v>2801</v>
      </c>
      <c r="W9905" s="1" t="s">
        <v>2801</v>
      </c>
      <c r="X9905" s="5" t="s">
        <v>1877</v>
      </c>
      <c r="AB9905" s="5" t="s">
        <v>97</v>
      </c>
      <c r="AR9905" s="1" t="s">
        <v>2801</v>
      </c>
      <c r="AS9905" s="3" t="b">
        <f t="shared" si="154"/>
        <v>1</v>
      </c>
      <c r="AT9905" s="1" t="s">
        <v>13887</v>
      </c>
    </row>
    <row r="9906" spans="1:46" x14ac:dyDescent="0.25">
      <c r="A9906" s="1" t="s">
        <v>27964</v>
      </c>
      <c r="B9906" s="5" t="s">
        <v>10</v>
      </c>
      <c r="V9906" s="1" t="s">
        <v>2801</v>
      </c>
      <c r="W9906" s="1" t="s">
        <v>2801</v>
      </c>
      <c r="X9906" s="5" t="s">
        <v>10</v>
      </c>
      <c r="AR9906" s="1" t="s">
        <v>2801</v>
      </c>
      <c r="AS9906" s="3" t="b">
        <f t="shared" si="154"/>
        <v>1</v>
      </c>
      <c r="AT9906" s="1" t="s">
        <v>5023</v>
      </c>
    </row>
    <row r="9907" spans="1:46" x14ac:dyDescent="0.25">
      <c r="A9907" s="1" t="s">
        <v>27965</v>
      </c>
      <c r="B9907" s="5" t="s">
        <v>11</v>
      </c>
      <c r="F9907" s="5" t="s">
        <v>49</v>
      </c>
      <c r="J9907" s="5" t="s">
        <v>1216</v>
      </c>
      <c r="V9907" s="1" t="s">
        <v>2801</v>
      </c>
      <c r="W9907" s="1" t="s">
        <v>2801</v>
      </c>
      <c r="X9907" s="5" t="s">
        <v>11</v>
      </c>
      <c r="AB9907" s="5" t="s">
        <v>49</v>
      </c>
      <c r="AF9907" s="5" t="s">
        <v>1216</v>
      </c>
      <c r="AR9907" s="1" t="s">
        <v>2801</v>
      </c>
      <c r="AS9907" s="3" t="b">
        <f t="shared" si="154"/>
        <v>1</v>
      </c>
      <c r="AT9907" s="1" t="s">
        <v>13491</v>
      </c>
    </row>
    <row r="9908" spans="1:46" x14ac:dyDescent="0.25">
      <c r="A9908" s="1" t="s">
        <v>27966</v>
      </c>
      <c r="B9908" s="5" t="s">
        <v>288</v>
      </c>
      <c r="V9908" s="1" t="s">
        <v>2801</v>
      </c>
      <c r="W9908" s="1" t="s">
        <v>2801</v>
      </c>
      <c r="X9908" s="5" t="s">
        <v>288</v>
      </c>
      <c r="AR9908" s="1" t="s">
        <v>2801</v>
      </c>
      <c r="AS9908" s="3" t="b">
        <f t="shared" si="154"/>
        <v>1</v>
      </c>
      <c r="AT9908" s="1" t="s">
        <v>13332</v>
      </c>
    </row>
    <row r="9909" spans="1:46" x14ac:dyDescent="0.25">
      <c r="A9909" s="1" t="s">
        <v>27967</v>
      </c>
      <c r="B9909" s="5" t="s">
        <v>35007</v>
      </c>
      <c r="F9909" s="5" t="s">
        <v>38077</v>
      </c>
      <c r="J9909" s="5" t="s">
        <v>38078</v>
      </c>
      <c r="N9909" s="5" t="s">
        <v>33164</v>
      </c>
      <c r="R9909" s="5" t="s">
        <v>38079</v>
      </c>
      <c r="V9909" s="1" t="s">
        <v>2802</v>
      </c>
      <c r="W9909" s="1" t="s">
        <v>2802</v>
      </c>
      <c r="X9909" s="5" t="s">
        <v>42</v>
      </c>
      <c r="AB9909" s="5" t="s">
        <v>2326</v>
      </c>
      <c r="AC9909" s="5" t="s">
        <v>17736</v>
      </c>
      <c r="AF9909" s="5" t="s">
        <v>2541</v>
      </c>
      <c r="AG9909" s="5" t="s">
        <v>17736</v>
      </c>
      <c r="AH9909" s="5" t="s">
        <v>19342</v>
      </c>
      <c r="AJ9909" s="5" t="s">
        <v>357</v>
      </c>
      <c r="AR9909" s="1" t="s">
        <v>2802</v>
      </c>
      <c r="AS9909" s="3" t="b">
        <f t="shared" si="154"/>
        <v>1</v>
      </c>
      <c r="AT9909" s="1" t="s">
        <v>17633</v>
      </c>
    </row>
    <row r="9910" spans="1:46" x14ac:dyDescent="0.25">
      <c r="A9910" s="1" t="s">
        <v>27968</v>
      </c>
      <c r="B9910" s="5" t="s">
        <v>32</v>
      </c>
      <c r="F9910" s="5" t="s">
        <v>10</v>
      </c>
      <c r="V9910" s="1" t="s">
        <v>2801</v>
      </c>
      <c r="W9910" s="1" t="s">
        <v>2801</v>
      </c>
      <c r="X9910" s="5" t="s">
        <v>32</v>
      </c>
      <c r="AB9910" s="5" t="s">
        <v>10</v>
      </c>
      <c r="AR9910" s="1" t="s">
        <v>2801</v>
      </c>
      <c r="AS9910" s="3" t="b">
        <f t="shared" si="154"/>
        <v>1</v>
      </c>
      <c r="AT9910" s="1" t="s">
        <v>13795</v>
      </c>
    </row>
    <row r="9911" spans="1:46" x14ac:dyDescent="0.25">
      <c r="A9911" s="1" t="s">
        <v>27969</v>
      </c>
      <c r="B9911" s="5" t="s">
        <v>10</v>
      </c>
      <c r="V9911" s="1" t="s">
        <v>2801</v>
      </c>
      <c r="W9911" s="1" t="s">
        <v>2801</v>
      </c>
      <c r="X9911" s="5" t="s">
        <v>10</v>
      </c>
      <c r="AR9911" s="1" t="s">
        <v>2801</v>
      </c>
      <c r="AS9911" s="3" t="b">
        <f t="shared" si="154"/>
        <v>1</v>
      </c>
      <c r="AT9911" s="1" t="s">
        <v>13323</v>
      </c>
    </row>
    <row r="9912" spans="1:46" x14ac:dyDescent="0.25">
      <c r="A9912" s="1" t="s">
        <v>27970</v>
      </c>
      <c r="B9912" s="5" t="s">
        <v>1543</v>
      </c>
      <c r="V9912" s="1" t="s">
        <v>2801</v>
      </c>
      <c r="W9912" s="1" t="s">
        <v>2801</v>
      </c>
      <c r="X9912" s="5" t="s">
        <v>1543</v>
      </c>
      <c r="AR9912" s="1" t="s">
        <v>2801</v>
      </c>
      <c r="AS9912" s="3" t="b">
        <f t="shared" si="154"/>
        <v>1</v>
      </c>
      <c r="AT9912" s="1" t="s">
        <v>13336</v>
      </c>
    </row>
    <row r="9913" spans="1:46" x14ac:dyDescent="0.25">
      <c r="A9913" s="1" t="s">
        <v>27971</v>
      </c>
      <c r="B9913" s="5" t="s">
        <v>33532</v>
      </c>
      <c r="F9913" s="5" t="s">
        <v>65</v>
      </c>
      <c r="V9913" s="1" t="s">
        <v>2801</v>
      </c>
      <c r="W9913" s="1" t="s">
        <v>2801</v>
      </c>
      <c r="X9913" s="5" t="s">
        <v>72</v>
      </c>
      <c r="Y9913" s="5" t="s">
        <v>18</v>
      </c>
      <c r="AB9913" s="5" t="s">
        <v>65</v>
      </c>
      <c r="AR9913" s="1" t="s">
        <v>2801</v>
      </c>
      <c r="AS9913" s="3" t="b">
        <f t="shared" si="154"/>
        <v>1</v>
      </c>
      <c r="AT9913" s="1" t="s">
        <v>3960</v>
      </c>
    </row>
    <row r="9914" spans="1:46" x14ac:dyDescent="0.25">
      <c r="A9914" s="1" t="s">
        <v>27972</v>
      </c>
      <c r="B9914" s="5" t="s">
        <v>73</v>
      </c>
      <c r="F9914" s="5" t="s">
        <v>38080</v>
      </c>
      <c r="R9914" s="5" t="s">
        <v>33452</v>
      </c>
      <c r="V9914" s="1" t="s">
        <v>2801</v>
      </c>
      <c r="W9914" s="1" t="s">
        <v>2801</v>
      </c>
      <c r="X9914" s="5" t="s">
        <v>73</v>
      </c>
      <c r="AB9914" s="5" t="s">
        <v>598</v>
      </c>
      <c r="AN9914" s="5" t="s">
        <v>218</v>
      </c>
      <c r="AO9914" s="5" t="s">
        <v>52</v>
      </c>
      <c r="AR9914" s="1" t="s">
        <v>2801</v>
      </c>
      <c r="AS9914" s="3" t="b">
        <f t="shared" si="154"/>
        <v>1</v>
      </c>
      <c r="AT9914" s="1" t="s">
        <v>13499</v>
      </c>
    </row>
    <row r="9915" spans="1:46" x14ac:dyDescent="0.25">
      <c r="A9915" s="1" t="s">
        <v>27973</v>
      </c>
      <c r="B9915" s="5" t="s">
        <v>18</v>
      </c>
      <c r="F9915" s="5" t="s">
        <v>38081</v>
      </c>
      <c r="V9915" s="1" t="s">
        <v>2801</v>
      </c>
      <c r="W9915" s="1" t="s">
        <v>2801</v>
      </c>
      <c r="X9915" s="5" t="s">
        <v>18</v>
      </c>
      <c r="AB9915" s="5" t="s">
        <v>98</v>
      </c>
      <c r="AR9915" s="1" t="s">
        <v>2801</v>
      </c>
      <c r="AS9915" s="3" t="b">
        <f t="shared" si="154"/>
        <v>1</v>
      </c>
      <c r="AT9915" s="1" t="s">
        <v>13347</v>
      </c>
    </row>
    <row r="9916" spans="1:46" x14ac:dyDescent="0.25">
      <c r="A9916" s="1" t="s">
        <v>27974</v>
      </c>
      <c r="B9916" s="5" t="s">
        <v>723</v>
      </c>
      <c r="V9916" s="1" t="s">
        <v>2801</v>
      </c>
      <c r="W9916" s="1" t="s">
        <v>2801</v>
      </c>
      <c r="X9916" s="5" t="s">
        <v>723</v>
      </c>
      <c r="AR9916" s="1" t="s">
        <v>2801</v>
      </c>
      <c r="AS9916" s="3" t="b">
        <f t="shared" si="154"/>
        <v>1</v>
      </c>
      <c r="AT9916" s="1" t="s">
        <v>12073</v>
      </c>
    </row>
    <row r="9917" spans="1:46" x14ac:dyDescent="0.25">
      <c r="A9917" s="1" t="s">
        <v>27975</v>
      </c>
      <c r="B9917" s="5" t="s">
        <v>1539</v>
      </c>
      <c r="F9917" s="5" t="s">
        <v>8</v>
      </c>
      <c r="V9917" s="1" t="s">
        <v>2801</v>
      </c>
      <c r="W9917" s="1" t="s">
        <v>2801</v>
      </c>
      <c r="X9917" s="5" t="s">
        <v>1539</v>
      </c>
      <c r="AB9917" s="5" t="s">
        <v>8</v>
      </c>
      <c r="AR9917" s="1" t="s">
        <v>2801</v>
      </c>
      <c r="AS9917" s="3" t="b">
        <f t="shared" si="154"/>
        <v>1</v>
      </c>
      <c r="AT9917" s="1" t="s">
        <v>4781</v>
      </c>
    </row>
    <row r="9918" spans="1:46" x14ac:dyDescent="0.25">
      <c r="A9918" s="1" t="s">
        <v>27976</v>
      </c>
      <c r="B9918" s="5" t="s">
        <v>33306</v>
      </c>
      <c r="F9918" s="5" t="s">
        <v>33045</v>
      </c>
      <c r="J9918" s="5" t="s">
        <v>38082</v>
      </c>
      <c r="V9918" s="1" t="s">
        <v>2802</v>
      </c>
      <c r="W9918" s="1" t="s">
        <v>2802</v>
      </c>
      <c r="X9918" s="5" t="s">
        <v>657</v>
      </c>
      <c r="AB9918" s="5" t="s">
        <v>284</v>
      </c>
      <c r="AF9918" s="5" t="s">
        <v>435</v>
      </c>
      <c r="AR9918" s="1" t="s">
        <v>2802</v>
      </c>
      <c r="AS9918" s="3" t="b">
        <f t="shared" si="154"/>
        <v>1</v>
      </c>
      <c r="AT9918" s="1" t="s">
        <v>12713</v>
      </c>
    </row>
    <row r="9919" spans="1:46" x14ac:dyDescent="0.25">
      <c r="A9919" s="1" t="s">
        <v>27977</v>
      </c>
      <c r="B9919" s="5" t="s">
        <v>10</v>
      </c>
      <c r="F9919" s="5" t="s">
        <v>31</v>
      </c>
      <c r="V9919" s="1" t="s">
        <v>2801</v>
      </c>
      <c r="W9919" s="1" t="s">
        <v>2801</v>
      </c>
      <c r="X9919" s="5" t="s">
        <v>10</v>
      </c>
      <c r="AB9919" s="5" t="s">
        <v>31</v>
      </c>
      <c r="AR9919" s="1" t="s">
        <v>2801</v>
      </c>
      <c r="AS9919" s="3" t="b">
        <f t="shared" si="154"/>
        <v>1</v>
      </c>
      <c r="AT9919" s="1" t="s">
        <v>14308</v>
      </c>
    </row>
    <row r="9920" spans="1:46" x14ac:dyDescent="0.25">
      <c r="A9920" s="1" t="s">
        <v>27978</v>
      </c>
      <c r="B9920" s="5" t="s">
        <v>42</v>
      </c>
      <c r="F9920" s="5" t="s">
        <v>38083</v>
      </c>
      <c r="V9920" s="1" t="s">
        <v>2801</v>
      </c>
      <c r="W9920" s="1" t="s">
        <v>2801</v>
      </c>
      <c r="X9920" s="5" t="s">
        <v>42</v>
      </c>
      <c r="AB9920" s="5" t="s">
        <v>1112</v>
      </c>
      <c r="AR9920" s="1" t="s">
        <v>2801</v>
      </c>
      <c r="AS9920" s="3" t="b">
        <f t="shared" si="154"/>
        <v>1</v>
      </c>
      <c r="AT9920" s="1" t="s">
        <v>6297</v>
      </c>
    </row>
    <row r="9921" spans="1:46" x14ac:dyDescent="0.25">
      <c r="A9921" s="1" t="s">
        <v>27979</v>
      </c>
      <c r="B9921" s="5" t="s">
        <v>11</v>
      </c>
      <c r="F9921" s="5" t="s">
        <v>23</v>
      </c>
      <c r="V9921" s="1" t="s">
        <v>2801</v>
      </c>
      <c r="W9921" s="1" t="s">
        <v>2801</v>
      </c>
      <c r="X9921" s="5" t="s">
        <v>11</v>
      </c>
      <c r="AB9921" s="5" t="s">
        <v>23</v>
      </c>
      <c r="AR9921" s="1" t="s">
        <v>2801</v>
      </c>
      <c r="AS9921" s="3" t="b">
        <f t="shared" si="154"/>
        <v>1</v>
      </c>
      <c r="AT9921" s="1" t="s">
        <v>13801</v>
      </c>
    </row>
    <row r="9922" spans="1:46" x14ac:dyDescent="0.25">
      <c r="A9922" s="1" t="s">
        <v>27980</v>
      </c>
      <c r="B9922" s="5" t="s">
        <v>72</v>
      </c>
      <c r="F9922" s="5" t="s">
        <v>15</v>
      </c>
      <c r="V9922" s="1" t="s">
        <v>2801</v>
      </c>
      <c r="W9922" s="1" t="s">
        <v>2801</v>
      </c>
      <c r="X9922" s="5" t="s">
        <v>72</v>
      </c>
      <c r="AB9922" s="5" t="s">
        <v>15</v>
      </c>
      <c r="AR9922" s="1" t="s">
        <v>2801</v>
      </c>
      <c r="AS9922" s="3" t="b">
        <f t="shared" si="154"/>
        <v>1</v>
      </c>
      <c r="AT9922" s="1" t="s">
        <v>13493</v>
      </c>
    </row>
    <row r="9923" spans="1:46" x14ac:dyDescent="0.25">
      <c r="A9923" s="1" t="s">
        <v>27981</v>
      </c>
      <c r="B9923" s="5" t="s">
        <v>23</v>
      </c>
      <c r="F9923" s="5" t="s">
        <v>15</v>
      </c>
      <c r="V9923" s="1" t="s">
        <v>2801</v>
      </c>
      <c r="W9923" s="1" t="s">
        <v>2801</v>
      </c>
      <c r="X9923" s="5" t="s">
        <v>23</v>
      </c>
      <c r="AB9923" s="5" t="s">
        <v>15</v>
      </c>
      <c r="AR9923" s="1" t="s">
        <v>2801</v>
      </c>
      <c r="AS9923" s="3" t="b">
        <f t="shared" ref="AS9923:AS9986" si="155">EXACT(W9923,AR9923)</f>
        <v>1</v>
      </c>
      <c r="AT9923" s="1" t="s">
        <v>13339</v>
      </c>
    </row>
    <row r="9924" spans="1:46" x14ac:dyDescent="0.25">
      <c r="A9924" s="1" t="s">
        <v>27982</v>
      </c>
      <c r="B9924" s="5" t="s">
        <v>306</v>
      </c>
      <c r="V9924" s="1" t="s">
        <v>2801</v>
      </c>
      <c r="W9924" s="1" t="s">
        <v>2801</v>
      </c>
      <c r="X9924" s="5" t="s">
        <v>306</v>
      </c>
      <c r="AR9924" s="1" t="s">
        <v>2801</v>
      </c>
      <c r="AS9924" s="3" t="b">
        <f t="shared" si="155"/>
        <v>1</v>
      </c>
      <c r="AT9924" s="1" t="s">
        <v>14765</v>
      </c>
    </row>
    <row r="9925" spans="1:46" x14ac:dyDescent="0.25">
      <c r="A9925" s="1" t="s">
        <v>27983</v>
      </c>
      <c r="B9925" s="5" t="s">
        <v>38039</v>
      </c>
      <c r="V9925" s="1" t="s">
        <v>2801</v>
      </c>
      <c r="W9925" s="1" t="s">
        <v>2801</v>
      </c>
      <c r="X9925" s="5" t="s">
        <v>25</v>
      </c>
      <c r="Y9925" s="5" t="s">
        <v>632</v>
      </c>
      <c r="AR9925" s="1" t="s">
        <v>2801</v>
      </c>
      <c r="AS9925" s="3" t="b">
        <f t="shared" si="155"/>
        <v>1</v>
      </c>
      <c r="AT9925" s="1" t="s">
        <v>13087</v>
      </c>
    </row>
    <row r="9926" spans="1:46" x14ac:dyDescent="0.25">
      <c r="A9926" s="1" t="s">
        <v>27984</v>
      </c>
      <c r="B9926" s="5" t="s">
        <v>42</v>
      </c>
      <c r="C9926" s="5" t="s">
        <v>1558</v>
      </c>
      <c r="F9926" s="5" t="s">
        <v>72</v>
      </c>
      <c r="V9926" s="1" t="s">
        <v>2801</v>
      </c>
      <c r="W9926" s="1" t="s">
        <v>2801</v>
      </c>
      <c r="X9926" s="5" t="s">
        <v>42</v>
      </c>
      <c r="Y9926" s="5" t="s">
        <v>1558</v>
      </c>
      <c r="AB9926" s="5" t="s">
        <v>72</v>
      </c>
      <c r="AR9926" s="1" t="s">
        <v>2801</v>
      </c>
      <c r="AS9926" s="3" t="b">
        <f t="shared" si="155"/>
        <v>1</v>
      </c>
      <c r="AT9926" s="1" t="s">
        <v>13808</v>
      </c>
    </row>
    <row r="9927" spans="1:46" x14ac:dyDescent="0.25">
      <c r="A9927" s="1" t="s">
        <v>27985</v>
      </c>
      <c r="B9927" s="5" t="s">
        <v>49</v>
      </c>
      <c r="F9927" s="5" t="s">
        <v>31</v>
      </c>
      <c r="V9927" s="1" t="s">
        <v>2801</v>
      </c>
      <c r="W9927" s="1" t="s">
        <v>2801</v>
      </c>
      <c r="X9927" s="5" t="s">
        <v>49</v>
      </c>
      <c r="AB9927" s="5" t="s">
        <v>31</v>
      </c>
      <c r="AR9927" s="1" t="s">
        <v>2801</v>
      </c>
      <c r="AS9927" s="3" t="b">
        <f t="shared" si="155"/>
        <v>1</v>
      </c>
      <c r="AT9927" s="1" t="s">
        <v>13324</v>
      </c>
    </row>
    <row r="9928" spans="1:46" x14ac:dyDescent="0.25">
      <c r="A9928" s="1" t="s">
        <v>27986</v>
      </c>
      <c r="B9928" s="5" t="s">
        <v>49</v>
      </c>
      <c r="F9928" s="5" t="s">
        <v>38084</v>
      </c>
      <c r="V9928" s="1" t="s">
        <v>2801</v>
      </c>
      <c r="W9928" s="1" t="s">
        <v>2801</v>
      </c>
      <c r="X9928" s="5" t="s">
        <v>49</v>
      </c>
      <c r="AB9928" s="5" t="s">
        <v>52</v>
      </c>
      <c r="AR9928" s="1" t="s">
        <v>2801</v>
      </c>
      <c r="AS9928" s="3" t="b">
        <f t="shared" si="155"/>
        <v>1</v>
      </c>
      <c r="AT9928" s="1" t="s">
        <v>13589</v>
      </c>
    </row>
    <row r="9929" spans="1:46" x14ac:dyDescent="0.25">
      <c r="A9929" s="1" t="s">
        <v>27987</v>
      </c>
      <c r="B9929" s="5" t="s">
        <v>23</v>
      </c>
      <c r="R9929" s="5" t="s">
        <v>38085</v>
      </c>
      <c r="V9929" s="1" t="s">
        <v>2801</v>
      </c>
      <c r="W9929" s="1" t="s">
        <v>2801</v>
      </c>
      <c r="X9929" s="5" t="s">
        <v>23</v>
      </c>
      <c r="AN9929" s="5" t="s">
        <v>80</v>
      </c>
      <c r="AO9929" s="5" t="s">
        <v>10</v>
      </c>
      <c r="AR9929" s="1" t="s">
        <v>2801</v>
      </c>
      <c r="AS9929" s="3" t="b">
        <f t="shared" si="155"/>
        <v>1</v>
      </c>
      <c r="AT9929" s="1" t="s">
        <v>13802</v>
      </c>
    </row>
    <row r="9930" spans="1:46" x14ac:dyDescent="0.25">
      <c r="A9930" s="1" t="s">
        <v>27988</v>
      </c>
      <c r="B9930" s="5" t="s">
        <v>2</v>
      </c>
      <c r="R9930" s="5" t="s">
        <v>72</v>
      </c>
      <c r="V9930" s="1" t="s">
        <v>2801</v>
      </c>
      <c r="W9930" s="1" t="s">
        <v>2801</v>
      </c>
      <c r="X9930" s="5" t="s">
        <v>2</v>
      </c>
      <c r="AN9930" s="5" t="s">
        <v>72</v>
      </c>
      <c r="AR9930" s="1" t="s">
        <v>2801</v>
      </c>
      <c r="AS9930" s="3" t="b">
        <f t="shared" si="155"/>
        <v>1</v>
      </c>
      <c r="AT9930" s="1" t="s">
        <v>13532</v>
      </c>
    </row>
    <row r="9931" spans="1:46" x14ac:dyDescent="0.25">
      <c r="A9931" s="1" t="s">
        <v>27989</v>
      </c>
      <c r="B9931" s="5" t="s">
        <v>33057</v>
      </c>
      <c r="V9931" s="1" t="s">
        <v>17808</v>
      </c>
      <c r="W9931" s="1" t="s">
        <v>2802</v>
      </c>
      <c r="X9931" s="5" t="s">
        <v>1129</v>
      </c>
      <c r="AR9931" s="1" t="s">
        <v>2802</v>
      </c>
      <c r="AS9931" s="3" t="b">
        <f t="shared" si="155"/>
        <v>1</v>
      </c>
      <c r="AT9931" s="1" t="s">
        <v>10302</v>
      </c>
    </row>
    <row r="9932" spans="1:46" x14ac:dyDescent="0.25">
      <c r="A9932" s="1" t="s">
        <v>27990</v>
      </c>
      <c r="B9932" s="5" t="s">
        <v>18</v>
      </c>
      <c r="F9932" s="5" t="s">
        <v>72</v>
      </c>
      <c r="J9932" s="5" t="s">
        <v>23</v>
      </c>
      <c r="V9932" s="1" t="s">
        <v>2801</v>
      </c>
      <c r="W9932" s="1" t="s">
        <v>2801</v>
      </c>
      <c r="X9932" s="5" t="s">
        <v>18</v>
      </c>
      <c r="AB9932" s="5" t="s">
        <v>72</v>
      </c>
      <c r="AF9932" s="5" t="s">
        <v>23</v>
      </c>
      <c r="AR9932" s="1" t="s">
        <v>2801</v>
      </c>
      <c r="AS9932" s="3" t="b">
        <f t="shared" si="155"/>
        <v>1</v>
      </c>
      <c r="AT9932" s="1" t="s">
        <v>13331</v>
      </c>
    </row>
    <row r="9933" spans="1:46" x14ac:dyDescent="0.25">
      <c r="A9933" s="1" t="s">
        <v>27991</v>
      </c>
      <c r="B9933" s="5" t="s">
        <v>190</v>
      </c>
      <c r="F9933" s="5" t="s">
        <v>38086</v>
      </c>
      <c r="V9933" s="1" t="s">
        <v>2801</v>
      </c>
      <c r="W9933" s="1" t="s">
        <v>2801</v>
      </c>
      <c r="X9933" s="5" t="s">
        <v>190</v>
      </c>
      <c r="AB9933" s="5" t="s">
        <v>10</v>
      </c>
      <c r="AC9933" s="5" t="s">
        <v>31</v>
      </c>
      <c r="AR9933" s="1" t="s">
        <v>2801</v>
      </c>
      <c r="AS9933" s="3" t="b">
        <f t="shared" si="155"/>
        <v>1</v>
      </c>
      <c r="AT9933" s="1" t="s">
        <v>16034</v>
      </c>
    </row>
    <row r="9934" spans="1:46" x14ac:dyDescent="0.25">
      <c r="A9934" s="1" t="s">
        <v>27992</v>
      </c>
      <c r="B9934" s="5" t="s">
        <v>1</v>
      </c>
      <c r="R9934" s="5" t="s">
        <v>38087</v>
      </c>
      <c r="V9934" s="1" t="s">
        <v>2801</v>
      </c>
      <c r="W9934" s="1" t="s">
        <v>2801</v>
      </c>
      <c r="X9934" s="5" t="s">
        <v>1</v>
      </c>
      <c r="AN9934" s="5" t="s">
        <v>716</v>
      </c>
      <c r="AO9934" s="5" t="s">
        <v>1385</v>
      </c>
      <c r="AP9934" s="5" t="s">
        <v>47</v>
      </c>
      <c r="AR9934" s="1" t="s">
        <v>2801</v>
      </c>
      <c r="AS9934" s="3" t="b">
        <f t="shared" si="155"/>
        <v>1</v>
      </c>
      <c r="AT9934" s="1" t="s">
        <v>10910</v>
      </c>
    </row>
    <row r="9935" spans="1:46" x14ac:dyDescent="0.25">
      <c r="A9935" s="1" t="s">
        <v>27993</v>
      </c>
      <c r="B9935" s="5" t="s">
        <v>89</v>
      </c>
      <c r="V9935" s="1" t="s">
        <v>2801</v>
      </c>
      <c r="W9935" s="1" t="s">
        <v>2801</v>
      </c>
      <c r="X9935" s="5" t="s">
        <v>89</v>
      </c>
      <c r="AR9935" s="1" t="s">
        <v>2801</v>
      </c>
      <c r="AS9935" s="3" t="b">
        <f t="shared" si="155"/>
        <v>1</v>
      </c>
      <c r="AT9935" s="1" t="s">
        <v>13502</v>
      </c>
    </row>
    <row r="9936" spans="1:46" x14ac:dyDescent="0.25">
      <c r="A9936" s="1" t="s">
        <v>27994</v>
      </c>
      <c r="B9936" s="5" t="s">
        <v>11</v>
      </c>
      <c r="F9936" s="5" t="s">
        <v>23</v>
      </c>
      <c r="J9936" s="5" t="s">
        <v>35046</v>
      </c>
      <c r="V9936" s="1" t="s">
        <v>2801</v>
      </c>
      <c r="W9936" s="1" t="s">
        <v>2801</v>
      </c>
      <c r="X9936" s="5" t="s">
        <v>11</v>
      </c>
      <c r="AB9936" s="5" t="s">
        <v>23</v>
      </c>
      <c r="AF9936" s="5" t="s">
        <v>45</v>
      </c>
      <c r="AR9936" s="1" t="s">
        <v>2801</v>
      </c>
      <c r="AS9936" s="3" t="b">
        <f t="shared" si="155"/>
        <v>1</v>
      </c>
      <c r="AT9936" s="1" t="s">
        <v>13257</v>
      </c>
    </row>
    <row r="9937" spans="1:46" x14ac:dyDescent="0.25">
      <c r="A9937" s="1" t="s">
        <v>27995</v>
      </c>
      <c r="B9937" s="5" t="s">
        <v>62</v>
      </c>
      <c r="F9937" s="5" t="s">
        <v>294</v>
      </c>
      <c r="J9937" s="5" t="s">
        <v>51</v>
      </c>
      <c r="R9937" s="5" t="s">
        <v>15</v>
      </c>
      <c r="V9937" s="1" t="s">
        <v>2801</v>
      </c>
      <c r="W9937" s="1" t="s">
        <v>2801</v>
      </c>
      <c r="X9937" s="5" t="s">
        <v>62</v>
      </c>
      <c r="AB9937" s="5" t="s">
        <v>294</v>
      </c>
      <c r="AF9937" s="5" t="s">
        <v>51</v>
      </c>
      <c r="AN9937" s="5" t="s">
        <v>15</v>
      </c>
      <c r="AR9937" s="1" t="s">
        <v>2801</v>
      </c>
      <c r="AS9937" s="3" t="b">
        <f t="shared" si="155"/>
        <v>1</v>
      </c>
      <c r="AT9937" s="1" t="s">
        <v>9574</v>
      </c>
    </row>
    <row r="9938" spans="1:46" x14ac:dyDescent="0.25">
      <c r="A9938" s="1" t="s">
        <v>27996</v>
      </c>
      <c r="B9938" s="5" t="s">
        <v>44</v>
      </c>
      <c r="V9938" s="1" t="s">
        <v>2801</v>
      </c>
      <c r="W9938" s="1" t="s">
        <v>2801</v>
      </c>
      <c r="X9938" s="5" t="s">
        <v>44</v>
      </c>
      <c r="AR9938" s="1" t="s">
        <v>2801</v>
      </c>
      <c r="AS9938" s="3" t="b">
        <f t="shared" si="155"/>
        <v>1</v>
      </c>
      <c r="AT9938" s="1" t="s">
        <v>13804</v>
      </c>
    </row>
    <row r="9939" spans="1:46" x14ac:dyDescent="0.25">
      <c r="A9939" s="1" t="s">
        <v>27997</v>
      </c>
      <c r="B9939" s="5" t="s">
        <v>44</v>
      </c>
      <c r="V9939" s="1" t="s">
        <v>2801</v>
      </c>
      <c r="W9939" s="1" t="s">
        <v>2801</v>
      </c>
      <c r="X9939" s="5" t="s">
        <v>44</v>
      </c>
      <c r="AR9939" s="1" t="s">
        <v>2801</v>
      </c>
      <c r="AS9939" s="3" t="b">
        <f t="shared" si="155"/>
        <v>1</v>
      </c>
      <c r="AT9939" s="1" t="s">
        <v>13482</v>
      </c>
    </row>
    <row r="9940" spans="1:46" x14ac:dyDescent="0.25">
      <c r="A9940" s="1" t="s">
        <v>27998</v>
      </c>
      <c r="B9940" s="5" t="s">
        <v>288</v>
      </c>
      <c r="F9940" s="5" t="s">
        <v>94</v>
      </c>
      <c r="J9940" s="5" t="s">
        <v>408</v>
      </c>
      <c r="V9940" s="1" t="s">
        <v>2801</v>
      </c>
      <c r="W9940" s="1" t="s">
        <v>2801</v>
      </c>
      <c r="X9940" s="5" t="s">
        <v>288</v>
      </c>
      <c r="AB9940" s="5" t="s">
        <v>94</v>
      </c>
      <c r="AF9940" s="5" t="s">
        <v>408</v>
      </c>
      <c r="AR9940" s="1" t="s">
        <v>2801</v>
      </c>
      <c r="AS9940" s="3" t="b">
        <f t="shared" si="155"/>
        <v>1</v>
      </c>
      <c r="AT9940" s="1" t="s">
        <v>6715</v>
      </c>
    </row>
    <row r="9941" spans="1:46" x14ac:dyDescent="0.25">
      <c r="A9941" s="1" t="s">
        <v>27999</v>
      </c>
      <c r="B9941" s="5" t="s">
        <v>119</v>
      </c>
      <c r="V9941" s="1" t="s">
        <v>2801</v>
      </c>
      <c r="W9941" s="1" t="s">
        <v>2801</v>
      </c>
      <c r="X9941" s="5" t="s">
        <v>119</v>
      </c>
      <c r="AR9941" s="1" t="s">
        <v>2801</v>
      </c>
      <c r="AS9941" s="3" t="b">
        <f t="shared" si="155"/>
        <v>1</v>
      </c>
      <c r="AT9941" s="1" t="s">
        <v>13809</v>
      </c>
    </row>
    <row r="9942" spans="1:46" x14ac:dyDescent="0.25">
      <c r="A9942" s="1" t="s">
        <v>28000</v>
      </c>
      <c r="B9942" s="5" t="s">
        <v>38088</v>
      </c>
      <c r="F9942" s="5" t="s">
        <v>38089</v>
      </c>
      <c r="J9942" s="5" t="s">
        <v>38090</v>
      </c>
      <c r="N9942" s="5" t="s">
        <v>38091</v>
      </c>
      <c r="V9942" s="1" t="s">
        <v>2801</v>
      </c>
      <c r="W9942" s="1" t="s">
        <v>2801</v>
      </c>
      <c r="X9942" s="5" t="s">
        <v>2</v>
      </c>
      <c r="AB9942" s="5" t="s">
        <v>1099</v>
      </c>
      <c r="AF9942" s="5" t="s">
        <v>98</v>
      </c>
      <c r="AJ9942" s="5" t="s">
        <v>82</v>
      </c>
      <c r="AR9942" s="1" t="s">
        <v>2801</v>
      </c>
      <c r="AS9942" s="3" t="b">
        <f t="shared" si="155"/>
        <v>1</v>
      </c>
      <c r="AT9942" s="1" t="s">
        <v>13353</v>
      </c>
    </row>
    <row r="9943" spans="1:46" x14ac:dyDescent="0.25">
      <c r="A9943" s="1" t="s">
        <v>28001</v>
      </c>
      <c r="B9943" s="5" t="s">
        <v>38092</v>
      </c>
      <c r="R9943" s="5" t="s">
        <v>38093</v>
      </c>
      <c r="V9943" s="1" t="s">
        <v>2801</v>
      </c>
      <c r="W9943" s="1" t="s">
        <v>2801</v>
      </c>
      <c r="X9943" s="5" t="s">
        <v>55</v>
      </c>
      <c r="AN9943" s="5" t="s">
        <v>23</v>
      </c>
      <c r="AO9943" s="5" t="s">
        <v>97</v>
      </c>
      <c r="AP9943" s="5" t="s">
        <v>184</v>
      </c>
      <c r="AR9943" s="1" t="s">
        <v>2801</v>
      </c>
      <c r="AS9943" s="3" t="b">
        <f t="shared" si="155"/>
        <v>1</v>
      </c>
      <c r="AT9943" s="1" t="s">
        <v>16065</v>
      </c>
    </row>
    <row r="9944" spans="1:46" x14ac:dyDescent="0.25">
      <c r="A9944" s="1" t="s">
        <v>28002</v>
      </c>
      <c r="B9944" s="5" t="s">
        <v>38094</v>
      </c>
      <c r="F9944" s="5" t="s">
        <v>10</v>
      </c>
      <c r="J9944" s="5" t="s">
        <v>38095</v>
      </c>
      <c r="V9944" s="1" t="s">
        <v>2801</v>
      </c>
      <c r="W9944" s="1" t="s">
        <v>2801</v>
      </c>
      <c r="X9944" s="5" t="s">
        <v>184</v>
      </c>
      <c r="Y9944" s="5" t="s">
        <v>2</v>
      </c>
      <c r="AB9944" s="5" t="s">
        <v>10</v>
      </c>
      <c r="AF9944" s="5" t="s">
        <v>694</v>
      </c>
      <c r="AG9944" s="5" t="s">
        <v>369</v>
      </c>
      <c r="AH9944" s="5" t="s">
        <v>129</v>
      </c>
      <c r="AR9944" s="1" t="s">
        <v>2801</v>
      </c>
      <c r="AS9944" s="3" t="b">
        <f t="shared" si="155"/>
        <v>1</v>
      </c>
      <c r="AT9944" s="1" t="s">
        <v>15347</v>
      </c>
    </row>
    <row r="9945" spans="1:46" x14ac:dyDescent="0.25">
      <c r="A9945" s="1" t="s">
        <v>28003</v>
      </c>
      <c r="B9945" s="5" t="s">
        <v>2</v>
      </c>
      <c r="F9945" s="5" t="s">
        <v>51</v>
      </c>
      <c r="J9945" s="5" t="s">
        <v>72</v>
      </c>
      <c r="N9945" s="5" t="s">
        <v>241</v>
      </c>
      <c r="R9945" s="5" t="s">
        <v>38096</v>
      </c>
      <c r="V9945" s="1" t="s">
        <v>2801</v>
      </c>
      <c r="W9945" s="1" t="s">
        <v>2801</v>
      </c>
      <c r="X9945" s="5" t="s">
        <v>2</v>
      </c>
      <c r="AB9945" s="5" t="s">
        <v>51</v>
      </c>
      <c r="AF9945" s="5" t="s">
        <v>72</v>
      </c>
      <c r="AJ9945" s="5" t="s">
        <v>241</v>
      </c>
      <c r="AN9945" s="5" t="s">
        <v>217</v>
      </c>
      <c r="AO9945" s="5" t="s">
        <v>31</v>
      </c>
      <c r="AP9945" s="5" t="s">
        <v>887</v>
      </c>
      <c r="AR9945" s="1" t="s">
        <v>2801</v>
      </c>
      <c r="AS9945" s="3" t="b">
        <f t="shared" si="155"/>
        <v>1</v>
      </c>
      <c r="AT9945" s="1" t="s">
        <v>14952</v>
      </c>
    </row>
    <row r="9946" spans="1:46" x14ac:dyDescent="0.25">
      <c r="A9946" s="1" t="s">
        <v>28004</v>
      </c>
      <c r="B9946" s="5" t="s">
        <v>33067</v>
      </c>
      <c r="V9946" s="1" t="s">
        <v>2801</v>
      </c>
      <c r="W9946" s="1" t="s">
        <v>2801</v>
      </c>
      <c r="X9946" s="5" t="s">
        <v>23</v>
      </c>
      <c r="Y9946" s="5" t="s">
        <v>2</v>
      </c>
      <c r="AR9946" s="1" t="s">
        <v>2801</v>
      </c>
      <c r="AS9946" s="3" t="b">
        <f t="shared" si="155"/>
        <v>1</v>
      </c>
      <c r="AT9946" s="1" t="s">
        <v>13817</v>
      </c>
    </row>
    <row r="9947" spans="1:46" x14ac:dyDescent="0.25">
      <c r="A9947" s="1" t="s">
        <v>28005</v>
      </c>
      <c r="B9947" s="5" t="s">
        <v>8</v>
      </c>
      <c r="F9947" s="5" t="s">
        <v>42</v>
      </c>
      <c r="J9947" s="5" t="s">
        <v>386</v>
      </c>
      <c r="R9947" s="5" t="s">
        <v>38097</v>
      </c>
      <c r="V9947" s="1" t="s">
        <v>2801</v>
      </c>
      <c r="W9947" s="1" t="s">
        <v>2801</v>
      </c>
      <c r="X9947" s="5" t="s">
        <v>8</v>
      </c>
      <c r="AB9947" s="5" t="s">
        <v>42</v>
      </c>
      <c r="AF9947" s="5" t="s">
        <v>386</v>
      </c>
      <c r="AN9947" s="5" t="s">
        <v>31</v>
      </c>
      <c r="AO9947" s="5" t="s">
        <v>15</v>
      </c>
      <c r="AP9947" s="5" t="s">
        <v>21</v>
      </c>
      <c r="AR9947" s="1" t="s">
        <v>2801</v>
      </c>
      <c r="AS9947" s="3" t="b">
        <f t="shared" si="155"/>
        <v>1</v>
      </c>
      <c r="AT9947" s="1" t="s">
        <v>13500</v>
      </c>
    </row>
    <row r="9948" spans="1:46" x14ac:dyDescent="0.25">
      <c r="A9948" s="1" t="s">
        <v>28006</v>
      </c>
      <c r="B9948" s="5" t="s">
        <v>23</v>
      </c>
      <c r="V9948" s="1" t="s">
        <v>2801</v>
      </c>
      <c r="W9948" s="1" t="s">
        <v>2801</v>
      </c>
      <c r="X9948" s="5" t="s">
        <v>23</v>
      </c>
      <c r="AR9948" s="1" t="s">
        <v>2801</v>
      </c>
      <c r="AS9948" s="3" t="b">
        <f t="shared" si="155"/>
        <v>1</v>
      </c>
      <c r="AT9948" s="1" t="s">
        <v>13824</v>
      </c>
    </row>
    <row r="9949" spans="1:46" x14ac:dyDescent="0.25">
      <c r="A9949" s="1" t="s">
        <v>28007</v>
      </c>
      <c r="B9949" s="5" t="s">
        <v>133</v>
      </c>
      <c r="R9949" s="5" t="s">
        <v>38098</v>
      </c>
      <c r="V9949" s="1" t="s">
        <v>2801</v>
      </c>
      <c r="W9949" s="1" t="s">
        <v>2801</v>
      </c>
      <c r="X9949" s="5" t="s">
        <v>133</v>
      </c>
      <c r="AN9949" s="5" t="s">
        <v>80</v>
      </c>
      <c r="AO9949" s="5" t="s">
        <v>23</v>
      </c>
      <c r="AP9949" s="5" t="s">
        <v>10</v>
      </c>
      <c r="AQ9949" s="5" t="s">
        <v>31</v>
      </c>
      <c r="AR9949" s="1" t="s">
        <v>2801</v>
      </c>
      <c r="AS9949" s="3" t="b">
        <f t="shared" si="155"/>
        <v>1</v>
      </c>
      <c r="AT9949" s="1" t="s">
        <v>13092</v>
      </c>
    </row>
    <row r="9950" spans="1:46" x14ac:dyDescent="0.25">
      <c r="A9950" s="1" t="s">
        <v>28008</v>
      </c>
      <c r="B9950" s="5" t="s">
        <v>35015</v>
      </c>
      <c r="F9950" s="5" t="s">
        <v>171</v>
      </c>
      <c r="J9950" s="5" t="s">
        <v>2536</v>
      </c>
      <c r="N9950" s="5" t="s">
        <v>140</v>
      </c>
      <c r="V9950" s="1" t="s">
        <v>2801</v>
      </c>
      <c r="W9950" s="1" t="s">
        <v>2801</v>
      </c>
      <c r="X9950" s="5" t="s">
        <v>18</v>
      </c>
      <c r="Y9950" s="5" t="s">
        <v>42</v>
      </c>
      <c r="AB9950" s="5" t="s">
        <v>171</v>
      </c>
      <c r="AF9950" s="5" t="s">
        <v>2536</v>
      </c>
      <c r="AJ9950" s="5" t="s">
        <v>140</v>
      </c>
      <c r="AR9950" s="1" t="s">
        <v>2801</v>
      </c>
      <c r="AS9950" s="3" t="b">
        <f t="shared" si="155"/>
        <v>1</v>
      </c>
      <c r="AT9950" s="1" t="s">
        <v>4376</v>
      </c>
    </row>
    <row r="9951" spans="1:46" x14ac:dyDescent="0.25">
      <c r="A9951" s="1" t="s">
        <v>28009</v>
      </c>
      <c r="B9951" s="5" t="s">
        <v>44</v>
      </c>
      <c r="F9951" s="5" t="s">
        <v>709</v>
      </c>
      <c r="V9951" s="1" t="s">
        <v>2801</v>
      </c>
      <c r="W9951" s="1" t="s">
        <v>2801</v>
      </c>
      <c r="X9951" s="5" t="s">
        <v>44</v>
      </c>
      <c r="AB9951" s="5" t="s">
        <v>709</v>
      </c>
      <c r="AR9951" s="1" t="s">
        <v>2801</v>
      </c>
      <c r="AS9951" s="3" t="b">
        <f t="shared" si="155"/>
        <v>1</v>
      </c>
      <c r="AT9951" s="1" t="s">
        <v>3587</v>
      </c>
    </row>
    <row r="9952" spans="1:46" x14ac:dyDescent="0.25">
      <c r="A9952" s="1" t="s">
        <v>28010</v>
      </c>
      <c r="B9952" s="5" t="s">
        <v>38099</v>
      </c>
      <c r="V9952" s="1" t="s">
        <v>2801</v>
      </c>
      <c r="W9952" s="1" t="s">
        <v>2801</v>
      </c>
      <c r="X9952" s="5" t="s">
        <v>1</v>
      </c>
      <c r="Y9952" s="5" t="s">
        <v>88</v>
      </c>
      <c r="AR9952" s="1" t="s">
        <v>2801</v>
      </c>
      <c r="AS9952" s="3" t="b">
        <f t="shared" si="155"/>
        <v>1</v>
      </c>
      <c r="AT9952" s="1" t="s">
        <v>13358</v>
      </c>
    </row>
    <row r="9953" spans="1:46" x14ac:dyDescent="0.25">
      <c r="A9953" s="1" t="s">
        <v>28011</v>
      </c>
      <c r="B9953" s="5" t="s">
        <v>223</v>
      </c>
      <c r="F9953" s="5" t="s">
        <v>30</v>
      </c>
      <c r="R9953" s="5" t="s">
        <v>71</v>
      </c>
      <c r="S9953" s="5" t="s">
        <v>72</v>
      </c>
      <c r="V9953" s="1" t="s">
        <v>2801</v>
      </c>
      <c r="W9953" s="1" t="s">
        <v>2801</v>
      </c>
      <c r="X9953" s="5" t="s">
        <v>223</v>
      </c>
      <c r="AB9953" s="5" t="s">
        <v>30</v>
      </c>
      <c r="AN9953" s="5" t="s">
        <v>71</v>
      </c>
      <c r="AO9953" s="5" t="s">
        <v>72</v>
      </c>
      <c r="AR9953" s="1" t="s">
        <v>2801</v>
      </c>
      <c r="AS9953" s="3" t="b">
        <f t="shared" si="155"/>
        <v>1</v>
      </c>
      <c r="AT9953" s="1" t="s">
        <v>17561</v>
      </c>
    </row>
    <row r="9954" spans="1:46" x14ac:dyDescent="0.25">
      <c r="A9954" s="1" t="s">
        <v>28012</v>
      </c>
      <c r="B9954" s="5" t="s">
        <v>49</v>
      </c>
      <c r="V9954" s="1" t="s">
        <v>2801</v>
      </c>
      <c r="W9954" s="1" t="s">
        <v>2801</v>
      </c>
      <c r="X9954" s="5" t="s">
        <v>49</v>
      </c>
      <c r="AR9954" s="1" t="s">
        <v>2801</v>
      </c>
      <c r="AS9954" s="3" t="b">
        <f t="shared" si="155"/>
        <v>1</v>
      </c>
      <c r="AT9954" s="1" t="s">
        <v>13361</v>
      </c>
    </row>
    <row r="9955" spans="1:46" x14ac:dyDescent="0.25">
      <c r="A9955" s="1" t="s">
        <v>28013</v>
      </c>
      <c r="B9955" s="5" t="s">
        <v>33083</v>
      </c>
      <c r="F9955" s="5" t="s">
        <v>58</v>
      </c>
      <c r="J9955" s="5" t="s">
        <v>62</v>
      </c>
      <c r="V9955" s="1" t="s">
        <v>2801</v>
      </c>
      <c r="W9955" s="1" t="s">
        <v>2801</v>
      </c>
      <c r="X9955" s="5" t="s">
        <v>23</v>
      </c>
      <c r="Y9955" s="5" t="s">
        <v>11</v>
      </c>
      <c r="AB9955" s="5" t="s">
        <v>58</v>
      </c>
      <c r="AF9955" s="5" t="s">
        <v>62</v>
      </c>
      <c r="AR9955" s="1" t="s">
        <v>2801</v>
      </c>
      <c r="AS9955" s="3" t="b">
        <f t="shared" si="155"/>
        <v>1</v>
      </c>
      <c r="AT9955" s="1" t="s">
        <v>13821</v>
      </c>
    </row>
    <row r="9956" spans="1:46" x14ac:dyDescent="0.25">
      <c r="A9956" s="1" t="s">
        <v>28014</v>
      </c>
      <c r="B9956" s="5" t="s">
        <v>190</v>
      </c>
      <c r="V9956" s="1" t="s">
        <v>2801</v>
      </c>
      <c r="W9956" s="1" t="s">
        <v>2801</v>
      </c>
      <c r="X9956" s="5" t="s">
        <v>190</v>
      </c>
      <c r="AR9956" s="1" t="s">
        <v>2801</v>
      </c>
      <c r="AS9956" s="3" t="b">
        <f t="shared" si="155"/>
        <v>1</v>
      </c>
      <c r="AT9956" s="1" t="s">
        <v>10856</v>
      </c>
    </row>
    <row r="9957" spans="1:46" x14ac:dyDescent="0.25">
      <c r="A9957" s="1" t="s">
        <v>28015</v>
      </c>
      <c r="B9957" s="5" t="s">
        <v>33067</v>
      </c>
      <c r="R9957" s="5" t="s">
        <v>38100</v>
      </c>
      <c r="V9957" s="1" t="s">
        <v>2801</v>
      </c>
      <c r="W9957" s="1" t="s">
        <v>2801</v>
      </c>
      <c r="X9957" s="5" t="s">
        <v>23</v>
      </c>
      <c r="Y9957" s="5" t="s">
        <v>2</v>
      </c>
      <c r="AN9957" s="5" t="s">
        <v>97</v>
      </c>
      <c r="AO9957" s="5" t="s">
        <v>999</v>
      </c>
      <c r="AR9957" s="1" t="s">
        <v>2801</v>
      </c>
      <c r="AS9957" s="3" t="b">
        <f t="shared" si="155"/>
        <v>1</v>
      </c>
      <c r="AT9957" s="1" t="s">
        <v>13497</v>
      </c>
    </row>
    <row r="9958" spans="1:46" x14ac:dyDescent="0.25">
      <c r="A9958" s="1" t="s">
        <v>28016</v>
      </c>
      <c r="B9958" s="5" t="s">
        <v>190</v>
      </c>
      <c r="V9958" s="1" t="s">
        <v>2801</v>
      </c>
      <c r="W9958" s="1" t="s">
        <v>2801</v>
      </c>
      <c r="X9958" s="5" t="s">
        <v>190</v>
      </c>
      <c r="AR9958" s="1" t="s">
        <v>2801</v>
      </c>
      <c r="AS9958" s="3" t="b">
        <f t="shared" si="155"/>
        <v>1</v>
      </c>
      <c r="AT9958" s="1" t="s">
        <v>13820</v>
      </c>
    </row>
    <row r="9959" spans="1:46" x14ac:dyDescent="0.25">
      <c r="A9959" s="1" t="s">
        <v>28017</v>
      </c>
      <c r="B9959" s="5" t="s">
        <v>189</v>
      </c>
      <c r="V9959" s="1" t="s">
        <v>2801</v>
      </c>
      <c r="W9959" s="1" t="s">
        <v>2801</v>
      </c>
      <c r="X9959" s="5" t="s">
        <v>189</v>
      </c>
      <c r="AR9959" s="1" t="s">
        <v>2801</v>
      </c>
      <c r="AS9959" s="3" t="b">
        <f t="shared" si="155"/>
        <v>1</v>
      </c>
      <c r="AT9959" s="1" t="s">
        <v>6662</v>
      </c>
    </row>
    <row r="9960" spans="1:46" x14ac:dyDescent="0.25">
      <c r="A9960" s="1" t="s">
        <v>28018</v>
      </c>
      <c r="B9960" s="5" t="s">
        <v>286</v>
      </c>
      <c r="V9960" s="1" t="s">
        <v>2801</v>
      </c>
      <c r="W9960" s="1" t="s">
        <v>2801</v>
      </c>
      <c r="X9960" s="5" t="s">
        <v>286</v>
      </c>
      <c r="AR9960" s="1" t="s">
        <v>2801</v>
      </c>
      <c r="AS9960" s="3" t="b">
        <f t="shared" si="155"/>
        <v>1</v>
      </c>
      <c r="AT9960" s="1" t="s">
        <v>4669</v>
      </c>
    </row>
    <row r="9961" spans="1:46" x14ac:dyDescent="0.25">
      <c r="A9961" s="1" t="s">
        <v>28019</v>
      </c>
      <c r="B9961" s="5" t="s">
        <v>58</v>
      </c>
      <c r="F9961" s="5" t="s">
        <v>10</v>
      </c>
      <c r="V9961" s="1" t="s">
        <v>2801</v>
      </c>
      <c r="W9961" s="1" t="s">
        <v>2801</v>
      </c>
      <c r="X9961" s="5" t="s">
        <v>58</v>
      </c>
      <c r="AB9961" s="5" t="s">
        <v>10</v>
      </c>
      <c r="AR9961" s="1" t="s">
        <v>2801</v>
      </c>
      <c r="AS9961" s="3" t="b">
        <f t="shared" si="155"/>
        <v>1</v>
      </c>
      <c r="AT9961" s="1" t="s">
        <v>13516</v>
      </c>
    </row>
    <row r="9962" spans="1:46" x14ac:dyDescent="0.25">
      <c r="A9962" s="1" t="s">
        <v>28020</v>
      </c>
      <c r="B9962" s="5" t="s">
        <v>235</v>
      </c>
      <c r="F9962" s="5" t="s">
        <v>966</v>
      </c>
      <c r="V9962" s="1" t="s">
        <v>2801</v>
      </c>
      <c r="W9962" s="1" t="s">
        <v>2801</v>
      </c>
      <c r="X9962" s="5" t="s">
        <v>235</v>
      </c>
      <c r="AB9962" s="5" t="s">
        <v>966</v>
      </c>
      <c r="AR9962" s="1" t="s">
        <v>2801</v>
      </c>
      <c r="AS9962" s="3" t="b">
        <f t="shared" si="155"/>
        <v>1</v>
      </c>
      <c r="AT9962" s="1" t="s">
        <v>10578</v>
      </c>
    </row>
    <row r="9963" spans="1:46" x14ac:dyDescent="0.25">
      <c r="A9963" s="1" t="s">
        <v>28021</v>
      </c>
      <c r="B9963" s="5" t="s">
        <v>38039</v>
      </c>
      <c r="V9963" s="1" t="s">
        <v>2801</v>
      </c>
      <c r="W9963" s="1" t="s">
        <v>2801</v>
      </c>
      <c r="X9963" s="5" t="s">
        <v>25</v>
      </c>
      <c r="Y9963" s="5" t="s">
        <v>632</v>
      </c>
      <c r="AR9963" s="1" t="s">
        <v>2801</v>
      </c>
      <c r="AS9963" s="3" t="b">
        <f t="shared" si="155"/>
        <v>1</v>
      </c>
      <c r="AT9963" s="1" t="s">
        <v>13369</v>
      </c>
    </row>
    <row r="9964" spans="1:46" x14ac:dyDescent="0.25">
      <c r="A9964" s="1" t="s">
        <v>28022</v>
      </c>
      <c r="B9964" s="5" t="s">
        <v>17</v>
      </c>
      <c r="F9964" s="5" t="s">
        <v>38101</v>
      </c>
      <c r="V9964" s="1" t="s">
        <v>2801</v>
      </c>
      <c r="W9964" s="1" t="s">
        <v>2801</v>
      </c>
      <c r="X9964" s="5" t="s">
        <v>17</v>
      </c>
      <c r="AB9964" s="5" t="s">
        <v>48</v>
      </c>
      <c r="AC9964" s="5" t="s">
        <v>188</v>
      </c>
      <c r="AR9964" s="1" t="s">
        <v>2801</v>
      </c>
      <c r="AS9964" s="3" t="b">
        <f t="shared" si="155"/>
        <v>1</v>
      </c>
      <c r="AT9964" s="1" t="s">
        <v>13512</v>
      </c>
    </row>
    <row r="9965" spans="1:46" x14ac:dyDescent="0.25">
      <c r="A9965" s="1" t="s">
        <v>28023</v>
      </c>
      <c r="B9965" s="5" t="s">
        <v>473</v>
      </c>
      <c r="V9965" s="1" t="s">
        <v>2801</v>
      </c>
      <c r="W9965" s="1" t="s">
        <v>2801</v>
      </c>
      <c r="X9965" s="5" t="s">
        <v>473</v>
      </c>
      <c r="AR9965" s="1" t="s">
        <v>2801</v>
      </c>
      <c r="AS9965" s="3" t="b">
        <f t="shared" si="155"/>
        <v>1</v>
      </c>
      <c r="AT9965" s="1" t="s">
        <v>13848</v>
      </c>
    </row>
    <row r="9966" spans="1:46" x14ac:dyDescent="0.25">
      <c r="A9966" s="1" t="s">
        <v>28024</v>
      </c>
      <c r="B9966" s="5" t="s">
        <v>23</v>
      </c>
      <c r="V9966" s="1" t="s">
        <v>2801</v>
      </c>
      <c r="W9966" s="1" t="s">
        <v>2801</v>
      </c>
      <c r="X9966" s="5" t="s">
        <v>23</v>
      </c>
      <c r="AR9966" s="1" t="s">
        <v>2801</v>
      </c>
      <c r="AS9966" s="3" t="b">
        <f t="shared" si="155"/>
        <v>1</v>
      </c>
      <c r="AT9966" s="1" t="s">
        <v>13570</v>
      </c>
    </row>
    <row r="9967" spans="1:46" x14ac:dyDescent="0.25">
      <c r="A9967" s="1" t="s">
        <v>28025</v>
      </c>
      <c r="B9967" s="5" t="s">
        <v>33083</v>
      </c>
      <c r="F9967" s="5" t="s">
        <v>38102</v>
      </c>
      <c r="V9967" s="1" t="s">
        <v>2801</v>
      </c>
      <c r="W9967" s="1" t="s">
        <v>2801</v>
      </c>
      <c r="X9967" s="5" t="s">
        <v>23</v>
      </c>
      <c r="Y9967" s="5" t="s">
        <v>11</v>
      </c>
      <c r="AB9967" s="5" t="s">
        <v>395</v>
      </c>
      <c r="AR9967" s="1" t="s">
        <v>2801</v>
      </c>
      <c r="AS9967" s="3" t="b">
        <f t="shared" si="155"/>
        <v>1</v>
      </c>
      <c r="AT9967" s="1" t="s">
        <v>7436</v>
      </c>
    </row>
    <row r="9968" spans="1:46" x14ac:dyDescent="0.25">
      <c r="A9968" s="1" t="s">
        <v>28026</v>
      </c>
      <c r="B9968" s="5" t="s">
        <v>2</v>
      </c>
      <c r="F9968" s="5" t="s">
        <v>362</v>
      </c>
      <c r="V9968" s="1" t="s">
        <v>2801</v>
      </c>
      <c r="W9968" s="1" t="s">
        <v>2801</v>
      </c>
      <c r="X9968" s="5" t="s">
        <v>2</v>
      </c>
      <c r="AB9968" s="5" t="s">
        <v>362</v>
      </c>
      <c r="AR9968" s="1" t="s">
        <v>2801</v>
      </c>
      <c r="AS9968" s="3" t="b">
        <f t="shared" si="155"/>
        <v>1</v>
      </c>
      <c r="AT9968" s="1" t="s">
        <v>13368</v>
      </c>
    </row>
    <row r="9969" spans="1:46" x14ac:dyDescent="0.25">
      <c r="A9969" s="1" t="s">
        <v>28027</v>
      </c>
      <c r="B9969" s="5" t="s">
        <v>44</v>
      </c>
      <c r="F9969" s="5" t="s">
        <v>38103</v>
      </c>
      <c r="V9969" s="1" t="s">
        <v>2801</v>
      </c>
      <c r="W9969" s="1" t="s">
        <v>2801</v>
      </c>
      <c r="X9969" s="5" t="s">
        <v>44</v>
      </c>
      <c r="AB9969" s="5" t="s">
        <v>2612</v>
      </c>
      <c r="AC9969" s="5" t="s">
        <v>42</v>
      </c>
      <c r="AR9969" s="1" t="s">
        <v>2801</v>
      </c>
      <c r="AS9969" s="3" t="b">
        <f t="shared" si="155"/>
        <v>1</v>
      </c>
      <c r="AT9969" s="1" t="s">
        <v>7904</v>
      </c>
    </row>
    <row r="9970" spans="1:46" x14ac:dyDescent="0.25">
      <c r="A9970" s="1" t="s">
        <v>28028</v>
      </c>
      <c r="B9970" s="5" t="s">
        <v>10</v>
      </c>
      <c r="F9970" s="5" t="s">
        <v>31</v>
      </c>
      <c r="V9970" s="1" t="s">
        <v>2801</v>
      </c>
      <c r="W9970" s="1" t="s">
        <v>2801</v>
      </c>
      <c r="X9970" s="5" t="s">
        <v>10</v>
      </c>
      <c r="AB9970" s="5" t="s">
        <v>31</v>
      </c>
      <c r="AR9970" s="1" t="s">
        <v>2801</v>
      </c>
      <c r="AS9970" s="3" t="b">
        <f t="shared" si="155"/>
        <v>1</v>
      </c>
      <c r="AT9970" s="1" t="s">
        <v>13510</v>
      </c>
    </row>
    <row r="9971" spans="1:46" x14ac:dyDescent="0.25">
      <c r="A9971" s="1" t="s">
        <v>28029</v>
      </c>
      <c r="B9971" s="5" t="s">
        <v>11</v>
      </c>
      <c r="F9971" s="5" t="s">
        <v>23</v>
      </c>
      <c r="R9971" s="5" t="s">
        <v>59</v>
      </c>
      <c r="V9971" s="1" t="s">
        <v>2801</v>
      </c>
      <c r="W9971" s="1" t="s">
        <v>2801</v>
      </c>
      <c r="X9971" s="5" t="s">
        <v>11</v>
      </c>
      <c r="AB9971" s="5" t="s">
        <v>23</v>
      </c>
      <c r="AN9971" s="5" t="s">
        <v>59</v>
      </c>
      <c r="AR9971" s="1" t="s">
        <v>2801</v>
      </c>
      <c r="AS9971" s="3" t="b">
        <f t="shared" si="155"/>
        <v>1</v>
      </c>
      <c r="AT9971" s="1" t="s">
        <v>13840</v>
      </c>
    </row>
    <row r="9972" spans="1:46" x14ac:dyDescent="0.25">
      <c r="A9972" s="1" t="s">
        <v>28030</v>
      </c>
      <c r="B9972" s="5" t="s">
        <v>235</v>
      </c>
      <c r="V9972" s="1" t="s">
        <v>2801</v>
      </c>
      <c r="W9972" s="1" t="s">
        <v>2801</v>
      </c>
      <c r="X9972" s="5" t="s">
        <v>235</v>
      </c>
      <c r="AR9972" s="1" t="s">
        <v>2801</v>
      </c>
      <c r="AS9972" s="3" t="b">
        <f t="shared" si="155"/>
        <v>1</v>
      </c>
      <c r="AT9972" s="1" t="s">
        <v>9672</v>
      </c>
    </row>
    <row r="9973" spans="1:46" x14ac:dyDescent="0.25">
      <c r="A9973" s="1" t="s">
        <v>28031</v>
      </c>
      <c r="B9973" s="5" t="s">
        <v>235</v>
      </c>
      <c r="V9973" s="1" t="s">
        <v>2801</v>
      </c>
      <c r="W9973" s="1" t="s">
        <v>2801</v>
      </c>
      <c r="X9973" s="5" t="s">
        <v>235</v>
      </c>
      <c r="AR9973" s="1" t="s">
        <v>2801</v>
      </c>
      <c r="AS9973" s="3" t="b">
        <f t="shared" si="155"/>
        <v>1</v>
      </c>
      <c r="AT9973" s="1" t="s">
        <v>13202</v>
      </c>
    </row>
    <row r="9974" spans="1:46" x14ac:dyDescent="0.25">
      <c r="A9974" s="1" t="s">
        <v>28032</v>
      </c>
      <c r="B9974" s="5" t="s">
        <v>44</v>
      </c>
      <c r="R9974" s="5" t="s">
        <v>10</v>
      </c>
      <c r="V9974" s="1" t="s">
        <v>2801</v>
      </c>
      <c r="W9974" s="1" t="s">
        <v>2801</v>
      </c>
      <c r="X9974" s="5" t="s">
        <v>44</v>
      </c>
      <c r="AN9974" s="5" t="s">
        <v>10</v>
      </c>
      <c r="AR9974" s="1" t="s">
        <v>2801</v>
      </c>
      <c r="AS9974" s="3" t="b">
        <f t="shared" si="155"/>
        <v>1</v>
      </c>
      <c r="AT9974" s="1" t="s">
        <v>9237</v>
      </c>
    </row>
    <row r="9975" spans="1:46" x14ac:dyDescent="0.25">
      <c r="A9975" s="1" t="s">
        <v>28033</v>
      </c>
      <c r="B9975" s="5" t="s">
        <v>2</v>
      </c>
      <c r="F9975" s="5" t="s">
        <v>23</v>
      </c>
      <c r="V9975" s="1" t="s">
        <v>2801</v>
      </c>
      <c r="W9975" s="1" t="s">
        <v>2801</v>
      </c>
      <c r="X9975" s="5" t="s">
        <v>2</v>
      </c>
      <c r="AB9975" s="5" t="s">
        <v>23</v>
      </c>
      <c r="AR9975" s="1" t="s">
        <v>2801</v>
      </c>
      <c r="AS9975" s="3" t="b">
        <f t="shared" si="155"/>
        <v>1</v>
      </c>
      <c r="AT9975" s="1" t="s">
        <v>13379</v>
      </c>
    </row>
    <row r="9976" spans="1:46" x14ac:dyDescent="0.25">
      <c r="A9976" s="1" t="s">
        <v>28034</v>
      </c>
      <c r="B9976" s="5" t="s">
        <v>44</v>
      </c>
      <c r="F9976" s="5" t="s">
        <v>1539</v>
      </c>
      <c r="V9976" s="1" t="s">
        <v>2801</v>
      </c>
      <c r="W9976" s="1" t="s">
        <v>2801</v>
      </c>
      <c r="X9976" s="5" t="s">
        <v>44</v>
      </c>
      <c r="AB9976" s="5" t="s">
        <v>1539</v>
      </c>
      <c r="AR9976" s="1" t="s">
        <v>2801</v>
      </c>
      <c r="AS9976" s="3" t="b">
        <f t="shared" si="155"/>
        <v>1</v>
      </c>
      <c r="AT9976" s="1" t="s">
        <v>9178</v>
      </c>
    </row>
    <row r="9977" spans="1:46" x14ac:dyDescent="0.25">
      <c r="A9977" s="1" t="s">
        <v>28035</v>
      </c>
      <c r="B9977" s="5" t="s">
        <v>139</v>
      </c>
      <c r="R9977" s="5" t="s">
        <v>38104</v>
      </c>
      <c r="V9977" s="1" t="s">
        <v>2801</v>
      </c>
      <c r="W9977" s="1" t="s">
        <v>2801</v>
      </c>
      <c r="X9977" s="5" t="s">
        <v>139</v>
      </c>
      <c r="AN9977" s="5" t="s">
        <v>346</v>
      </c>
      <c r="AO9977" s="5" t="s">
        <v>31</v>
      </c>
      <c r="AP9977" s="5" t="s">
        <v>28</v>
      </c>
      <c r="AR9977" s="1" t="s">
        <v>2801</v>
      </c>
      <c r="AS9977" s="3" t="b">
        <f t="shared" si="155"/>
        <v>1</v>
      </c>
      <c r="AT9977" s="1" t="s">
        <v>13693</v>
      </c>
    </row>
    <row r="9978" spans="1:46" x14ac:dyDescent="0.25">
      <c r="A9978" s="1" t="s">
        <v>28036</v>
      </c>
      <c r="B9978" s="5" t="s">
        <v>38105</v>
      </c>
      <c r="F9978" s="5" t="s">
        <v>38106</v>
      </c>
      <c r="J9978" s="5" t="s">
        <v>33685</v>
      </c>
      <c r="V9978" s="1" t="s">
        <v>17811</v>
      </c>
      <c r="W9978" s="1" t="s">
        <v>2802</v>
      </c>
      <c r="X9978" s="5" t="s">
        <v>4</v>
      </c>
      <c r="Y9978" s="5" t="s">
        <v>169</v>
      </c>
      <c r="AB9978" s="5" t="s">
        <v>17741</v>
      </c>
      <c r="AC9978" s="5" t="s">
        <v>2325</v>
      </c>
      <c r="AF9978" s="5" t="s">
        <v>904</v>
      </c>
      <c r="AR9978" s="1" t="s">
        <v>2802</v>
      </c>
      <c r="AS9978" s="3" t="b">
        <f t="shared" si="155"/>
        <v>1</v>
      </c>
      <c r="AT9978" s="1" t="s">
        <v>9589</v>
      </c>
    </row>
    <row r="9979" spans="1:46" x14ac:dyDescent="0.25">
      <c r="A9979" s="1" t="s">
        <v>28037</v>
      </c>
      <c r="B9979" s="5" t="s">
        <v>52</v>
      </c>
      <c r="F9979" s="5" t="s">
        <v>2533</v>
      </c>
      <c r="V9979" s="1" t="s">
        <v>2801</v>
      </c>
      <c r="W9979" s="1" t="s">
        <v>2801</v>
      </c>
      <c r="X9979" s="5" t="s">
        <v>52</v>
      </c>
      <c r="AB9979" s="5" t="s">
        <v>2533</v>
      </c>
      <c r="AR9979" s="1" t="s">
        <v>2801</v>
      </c>
      <c r="AS9979" s="3" t="b">
        <f t="shared" si="155"/>
        <v>1</v>
      </c>
      <c r="AT9979" s="1" t="s">
        <v>5784</v>
      </c>
    </row>
    <row r="9980" spans="1:46" x14ac:dyDescent="0.25">
      <c r="A9980" s="1" t="s">
        <v>28038</v>
      </c>
      <c r="B9980" s="5" t="s">
        <v>1004</v>
      </c>
      <c r="V9980" s="1" t="s">
        <v>2801</v>
      </c>
      <c r="W9980" s="1" t="s">
        <v>2801</v>
      </c>
      <c r="X9980" s="5" t="s">
        <v>1004</v>
      </c>
      <c r="AR9980" s="1" t="s">
        <v>2801</v>
      </c>
      <c r="AS9980" s="3" t="b">
        <f t="shared" si="155"/>
        <v>1</v>
      </c>
      <c r="AT9980" s="1" t="s">
        <v>15799</v>
      </c>
    </row>
    <row r="9981" spans="1:46" x14ac:dyDescent="0.25">
      <c r="A9981" s="1" t="s">
        <v>28039</v>
      </c>
      <c r="B9981" s="5" t="s">
        <v>38107</v>
      </c>
      <c r="F9981" s="5" t="s">
        <v>23</v>
      </c>
      <c r="J9981" s="5" t="s">
        <v>38108</v>
      </c>
      <c r="N9981" s="5" t="s">
        <v>38109</v>
      </c>
      <c r="R9981" s="5" t="s">
        <v>38110</v>
      </c>
      <c r="V9981" s="1" t="s">
        <v>2801</v>
      </c>
      <c r="W9981" s="1" t="s">
        <v>2801</v>
      </c>
      <c r="X9981" s="5" t="s">
        <v>124</v>
      </c>
      <c r="Y9981" s="5" t="s">
        <v>8</v>
      </c>
      <c r="AB9981" s="5" t="s">
        <v>23</v>
      </c>
      <c r="AF9981" s="5" t="s">
        <v>43</v>
      </c>
      <c r="AJ9981" s="5" t="s">
        <v>15</v>
      </c>
      <c r="AK9981" s="5" t="s">
        <v>62</v>
      </c>
      <c r="AN9981" s="5" t="s">
        <v>51</v>
      </c>
      <c r="AO9981" s="5" t="s">
        <v>45</v>
      </c>
      <c r="AP9981" s="5" t="s">
        <v>795</v>
      </c>
      <c r="AR9981" s="1" t="s">
        <v>2801</v>
      </c>
      <c r="AS9981" s="3" t="b">
        <f t="shared" si="155"/>
        <v>1</v>
      </c>
      <c r="AT9981" s="1" t="s">
        <v>16652</v>
      </c>
    </row>
    <row r="9982" spans="1:46" x14ac:dyDescent="0.25">
      <c r="A9982" s="1" t="s">
        <v>28040</v>
      </c>
      <c r="B9982" s="5" t="s">
        <v>8</v>
      </c>
      <c r="F9982" s="5" t="s">
        <v>72</v>
      </c>
      <c r="V9982" s="1" t="s">
        <v>2801</v>
      </c>
      <c r="W9982" s="1" t="s">
        <v>2801</v>
      </c>
      <c r="X9982" s="5" t="s">
        <v>8</v>
      </c>
      <c r="AB9982" s="5" t="s">
        <v>72</v>
      </c>
      <c r="AR9982" s="1" t="s">
        <v>2801</v>
      </c>
      <c r="AS9982" s="3" t="b">
        <f t="shared" si="155"/>
        <v>1</v>
      </c>
      <c r="AT9982" s="1" t="s">
        <v>16331</v>
      </c>
    </row>
    <row r="9983" spans="1:46" x14ac:dyDescent="0.25">
      <c r="A9983" s="1" t="s">
        <v>28041</v>
      </c>
      <c r="B9983" s="5" t="s">
        <v>513</v>
      </c>
      <c r="V9983" s="1" t="s">
        <v>2801</v>
      </c>
      <c r="W9983" s="1" t="s">
        <v>2801</v>
      </c>
      <c r="X9983" s="5" t="s">
        <v>513</v>
      </c>
      <c r="AR9983" s="1" t="s">
        <v>2801</v>
      </c>
      <c r="AS9983" s="3" t="b">
        <f t="shared" si="155"/>
        <v>1</v>
      </c>
      <c r="AT9983" s="1" t="s">
        <v>9818</v>
      </c>
    </row>
    <row r="9984" spans="1:46" x14ac:dyDescent="0.25">
      <c r="A9984" s="1" t="s">
        <v>28042</v>
      </c>
      <c r="B9984" s="5" t="s">
        <v>42</v>
      </c>
      <c r="F9984" s="5" t="s">
        <v>38111</v>
      </c>
      <c r="V9984" s="1" t="s">
        <v>2801</v>
      </c>
      <c r="W9984" s="1" t="s">
        <v>2801</v>
      </c>
      <c r="X9984" s="5" t="s">
        <v>42</v>
      </c>
      <c r="AB9984" s="5" t="s">
        <v>104</v>
      </c>
      <c r="AR9984" s="1" t="s">
        <v>2801</v>
      </c>
      <c r="AS9984" s="3" t="b">
        <f t="shared" si="155"/>
        <v>1</v>
      </c>
      <c r="AT9984" s="1" t="s">
        <v>13375</v>
      </c>
    </row>
    <row r="9985" spans="1:46" x14ac:dyDescent="0.25">
      <c r="A9985" s="1" t="s">
        <v>28043</v>
      </c>
      <c r="B9985" s="5" t="s">
        <v>10</v>
      </c>
      <c r="V9985" s="1" t="s">
        <v>2801</v>
      </c>
      <c r="W9985" s="1" t="s">
        <v>2801</v>
      </c>
      <c r="X9985" s="5" t="s">
        <v>10</v>
      </c>
      <c r="AR9985" s="1" t="s">
        <v>2801</v>
      </c>
      <c r="AS9985" s="3" t="b">
        <f t="shared" si="155"/>
        <v>1</v>
      </c>
      <c r="AT9985" s="1" t="s">
        <v>16524</v>
      </c>
    </row>
    <row r="9986" spans="1:46" x14ac:dyDescent="0.25">
      <c r="A9986" s="1" t="s">
        <v>28044</v>
      </c>
      <c r="B9986" s="5" t="s">
        <v>33179</v>
      </c>
      <c r="F9986" s="5" t="s">
        <v>38112</v>
      </c>
      <c r="V9986" s="1" t="s">
        <v>2801</v>
      </c>
      <c r="W9986" s="1" t="s">
        <v>2801</v>
      </c>
      <c r="X9986" s="5" t="s">
        <v>42</v>
      </c>
      <c r="Y9986" s="5" t="s">
        <v>8</v>
      </c>
      <c r="AB9986" s="5" t="s">
        <v>132</v>
      </c>
      <c r="AR9986" s="1" t="s">
        <v>2801</v>
      </c>
      <c r="AS9986" s="3" t="b">
        <f t="shared" si="155"/>
        <v>1</v>
      </c>
      <c r="AT9986" s="1" t="s">
        <v>16615</v>
      </c>
    </row>
    <row r="9987" spans="1:46" x14ac:dyDescent="0.25">
      <c r="A9987" s="1" t="s">
        <v>28045</v>
      </c>
      <c r="B9987" s="5" t="s">
        <v>23</v>
      </c>
      <c r="V9987" s="1" t="s">
        <v>2801</v>
      </c>
      <c r="W9987" s="1" t="s">
        <v>2801</v>
      </c>
      <c r="X9987" s="5" t="s">
        <v>23</v>
      </c>
      <c r="AR9987" s="1" t="s">
        <v>2801</v>
      </c>
      <c r="AS9987" s="3" t="b">
        <f t="shared" ref="AS9987:AS10050" si="156">EXACT(W9987,AR9987)</f>
        <v>1</v>
      </c>
      <c r="AT9987" s="1" t="s">
        <v>15816</v>
      </c>
    </row>
    <row r="9988" spans="1:46" x14ac:dyDescent="0.25">
      <c r="A9988" s="1" t="s">
        <v>28046</v>
      </c>
      <c r="B9988" s="5" t="s">
        <v>33067</v>
      </c>
      <c r="F9988" s="5" t="s">
        <v>559</v>
      </c>
      <c r="V9988" s="1" t="s">
        <v>2801</v>
      </c>
      <c r="W9988" s="1" t="s">
        <v>2801</v>
      </c>
      <c r="X9988" s="5" t="s">
        <v>23</v>
      </c>
      <c r="Y9988" s="5" t="s">
        <v>2</v>
      </c>
      <c r="AB9988" s="5" t="s">
        <v>559</v>
      </c>
      <c r="AR9988" s="1" t="s">
        <v>2801</v>
      </c>
      <c r="AS9988" s="3" t="b">
        <f t="shared" si="156"/>
        <v>1</v>
      </c>
      <c r="AT9988" s="1" t="s">
        <v>16366</v>
      </c>
    </row>
    <row r="9989" spans="1:46" x14ac:dyDescent="0.25">
      <c r="A9989" s="1" t="s">
        <v>28047</v>
      </c>
      <c r="B9989" s="5" t="s">
        <v>23</v>
      </c>
      <c r="V9989" s="1" t="s">
        <v>2801</v>
      </c>
      <c r="W9989" s="1" t="s">
        <v>2801</v>
      </c>
      <c r="X9989" s="5" t="s">
        <v>23</v>
      </c>
      <c r="AR9989" s="1" t="s">
        <v>2801</v>
      </c>
      <c r="AS9989" s="3" t="b">
        <f t="shared" si="156"/>
        <v>1</v>
      </c>
      <c r="AT9989" s="1" t="s">
        <v>4059</v>
      </c>
    </row>
    <row r="9990" spans="1:46" x14ac:dyDescent="0.25">
      <c r="A9990" s="1" t="s">
        <v>28048</v>
      </c>
      <c r="B9990" s="5" t="s">
        <v>23</v>
      </c>
      <c r="V9990" s="1" t="s">
        <v>2801</v>
      </c>
      <c r="W9990" s="1" t="s">
        <v>2801</v>
      </c>
      <c r="X9990" s="5" t="s">
        <v>23</v>
      </c>
      <c r="AR9990" s="1" t="s">
        <v>2801</v>
      </c>
      <c r="AS9990" s="3" t="b">
        <f t="shared" si="156"/>
        <v>1</v>
      </c>
      <c r="AT9990" s="1" t="s">
        <v>15811</v>
      </c>
    </row>
    <row r="9991" spans="1:46" x14ac:dyDescent="0.25">
      <c r="A9991" s="1" t="s">
        <v>28049</v>
      </c>
      <c r="B9991" s="5" t="s">
        <v>23</v>
      </c>
      <c r="V9991" s="1" t="s">
        <v>2801</v>
      </c>
      <c r="W9991" s="1" t="s">
        <v>2801</v>
      </c>
      <c r="X9991" s="5" t="s">
        <v>23</v>
      </c>
      <c r="AR9991" s="1" t="s">
        <v>2801</v>
      </c>
      <c r="AS9991" s="3" t="b">
        <f t="shared" si="156"/>
        <v>1</v>
      </c>
      <c r="AT9991" s="1" t="s">
        <v>4254</v>
      </c>
    </row>
    <row r="9992" spans="1:46" x14ac:dyDescent="0.25">
      <c r="A9992" s="1" t="s">
        <v>28050</v>
      </c>
      <c r="B9992" s="5" t="s">
        <v>326</v>
      </c>
      <c r="V9992" s="1" t="s">
        <v>2801</v>
      </c>
      <c r="W9992" s="1" t="s">
        <v>2801</v>
      </c>
      <c r="X9992" s="5" t="s">
        <v>326</v>
      </c>
      <c r="AR9992" s="1" t="s">
        <v>2801</v>
      </c>
      <c r="AS9992" s="3" t="b">
        <f t="shared" si="156"/>
        <v>1</v>
      </c>
      <c r="AT9992" s="1" t="s">
        <v>6019</v>
      </c>
    </row>
    <row r="9993" spans="1:46" x14ac:dyDescent="0.25">
      <c r="A9993" s="1" t="s">
        <v>28051</v>
      </c>
      <c r="B9993" s="5" t="s">
        <v>23</v>
      </c>
      <c r="R9993" s="5" t="s">
        <v>38113</v>
      </c>
      <c r="V9993" s="1" t="s">
        <v>2801</v>
      </c>
      <c r="W9993" s="1" t="s">
        <v>2801</v>
      </c>
      <c r="X9993" s="5" t="s">
        <v>23</v>
      </c>
      <c r="AN9993" s="5" t="s">
        <v>105</v>
      </c>
      <c r="AO9993" s="5" t="s">
        <v>59</v>
      </c>
      <c r="AP9993" s="5" t="s">
        <v>31</v>
      </c>
      <c r="AR9993" s="1" t="s">
        <v>2801</v>
      </c>
      <c r="AS9993" s="3" t="b">
        <f t="shared" si="156"/>
        <v>1</v>
      </c>
      <c r="AT9993" s="1" t="s">
        <v>16511</v>
      </c>
    </row>
    <row r="9994" spans="1:46" x14ac:dyDescent="0.25">
      <c r="A9994" s="1" t="s">
        <v>28052</v>
      </c>
      <c r="B9994" s="5" t="s">
        <v>326</v>
      </c>
      <c r="V9994" s="1" t="s">
        <v>2801</v>
      </c>
      <c r="W9994" s="1" t="s">
        <v>2801</v>
      </c>
      <c r="X9994" s="5" t="s">
        <v>326</v>
      </c>
      <c r="AR9994" s="1" t="s">
        <v>2801</v>
      </c>
      <c r="AS9994" s="3" t="b">
        <f t="shared" si="156"/>
        <v>1</v>
      </c>
      <c r="AT9994" s="1" t="s">
        <v>17147</v>
      </c>
    </row>
    <row r="9995" spans="1:46" x14ac:dyDescent="0.25">
      <c r="A9995" s="1" t="s">
        <v>28053</v>
      </c>
      <c r="B9995" s="5" t="s">
        <v>11</v>
      </c>
      <c r="F9995" s="5" t="s">
        <v>23</v>
      </c>
      <c r="V9995" s="1" t="s">
        <v>2801</v>
      </c>
      <c r="W9995" s="1" t="s">
        <v>2801</v>
      </c>
      <c r="X9995" s="5" t="s">
        <v>11</v>
      </c>
      <c r="AB9995" s="5" t="s">
        <v>23</v>
      </c>
      <c r="AR9995" s="1" t="s">
        <v>2801</v>
      </c>
      <c r="AS9995" s="3" t="b">
        <f t="shared" si="156"/>
        <v>1</v>
      </c>
      <c r="AT9995" s="1" t="s">
        <v>12127</v>
      </c>
    </row>
    <row r="9996" spans="1:46" x14ac:dyDescent="0.25">
      <c r="A9996" s="1" t="s">
        <v>28054</v>
      </c>
      <c r="B9996" s="5" t="s">
        <v>306</v>
      </c>
      <c r="F9996" s="5" t="s">
        <v>33488</v>
      </c>
      <c r="J9996" s="5" t="s">
        <v>58</v>
      </c>
      <c r="N9996" s="5" t="s">
        <v>10</v>
      </c>
      <c r="R9996" s="5" t="s">
        <v>266</v>
      </c>
      <c r="V9996" s="1" t="s">
        <v>2801</v>
      </c>
      <c r="W9996" s="1" t="s">
        <v>2801</v>
      </c>
      <c r="X9996" s="5" t="s">
        <v>306</v>
      </c>
      <c r="AB9996" s="5" t="s">
        <v>58</v>
      </c>
      <c r="AF9996" s="5" t="s">
        <v>10</v>
      </c>
      <c r="AJ9996" s="5" t="s">
        <v>266</v>
      </c>
      <c r="AR9996" s="1" t="s">
        <v>2801</v>
      </c>
      <c r="AS9996" s="3" t="b">
        <f t="shared" si="156"/>
        <v>1</v>
      </c>
      <c r="AT9996" s="1" t="s">
        <v>16530</v>
      </c>
    </row>
    <row r="9997" spans="1:46" x14ac:dyDescent="0.25">
      <c r="A9997" s="1" t="s">
        <v>28055</v>
      </c>
      <c r="B9997" s="5" t="s">
        <v>48</v>
      </c>
      <c r="V9997" s="1" t="s">
        <v>2801</v>
      </c>
      <c r="W9997" s="1" t="s">
        <v>2801</v>
      </c>
      <c r="X9997" s="5" t="s">
        <v>48</v>
      </c>
      <c r="AR9997" s="1" t="s">
        <v>2801</v>
      </c>
      <c r="AS9997" s="3" t="b">
        <f t="shared" si="156"/>
        <v>1</v>
      </c>
      <c r="AT9997" s="1" t="s">
        <v>15818</v>
      </c>
    </row>
    <row r="9998" spans="1:46" x14ac:dyDescent="0.25">
      <c r="A9998" s="1" t="s">
        <v>28056</v>
      </c>
      <c r="B9998" s="5" t="s">
        <v>189</v>
      </c>
      <c r="V9998" s="1" t="s">
        <v>2801</v>
      </c>
      <c r="W9998" s="1" t="s">
        <v>2801</v>
      </c>
      <c r="X9998" s="5" t="s">
        <v>189</v>
      </c>
      <c r="AR9998" s="1" t="s">
        <v>2801</v>
      </c>
      <c r="AS9998" s="3" t="b">
        <f t="shared" si="156"/>
        <v>1</v>
      </c>
      <c r="AT9998" s="1" t="s">
        <v>15998</v>
      </c>
    </row>
    <row r="9999" spans="1:46" x14ac:dyDescent="0.25">
      <c r="A9999" s="1" t="s">
        <v>28057</v>
      </c>
      <c r="B9999" s="5" t="s">
        <v>18</v>
      </c>
      <c r="F9999" s="5" t="s">
        <v>23</v>
      </c>
      <c r="V9999" s="1" t="s">
        <v>2801</v>
      </c>
      <c r="W9999" s="1" t="s">
        <v>2801</v>
      </c>
      <c r="X9999" s="5" t="s">
        <v>18</v>
      </c>
      <c r="AB9999" s="5" t="s">
        <v>23</v>
      </c>
      <c r="AR9999" s="1" t="s">
        <v>2801</v>
      </c>
      <c r="AS9999" s="3" t="b">
        <f t="shared" si="156"/>
        <v>1</v>
      </c>
      <c r="AT9999" s="1" t="s">
        <v>10584</v>
      </c>
    </row>
    <row r="10000" spans="1:46" x14ac:dyDescent="0.25">
      <c r="A10000" s="1" t="s">
        <v>28058</v>
      </c>
      <c r="B10000" s="5" t="s">
        <v>32</v>
      </c>
      <c r="R10000" s="5" t="s">
        <v>38114</v>
      </c>
      <c r="V10000" s="1" t="s">
        <v>2801</v>
      </c>
      <c r="W10000" s="1" t="s">
        <v>2801</v>
      </c>
      <c r="X10000" s="5" t="s">
        <v>32</v>
      </c>
      <c r="AN10000" s="5" t="s">
        <v>15</v>
      </c>
      <c r="AO10000" s="5" t="s">
        <v>31</v>
      </c>
      <c r="AP10000" s="5" t="s">
        <v>23</v>
      </c>
      <c r="AQ10000" s="5" t="s">
        <v>105</v>
      </c>
      <c r="AR10000" s="1" t="s">
        <v>2801</v>
      </c>
      <c r="AS10000" s="3" t="b">
        <f t="shared" si="156"/>
        <v>1</v>
      </c>
      <c r="AT10000" s="1" t="s">
        <v>16349</v>
      </c>
    </row>
    <row r="10001" spans="1:46" x14ac:dyDescent="0.25">
      <c r="A10001" s="1" t="s">
        <v>17825</v>
      </c>
      <c r="B10001" s="5" t="s">
        <v>899</v>
      </c>
      <c r="V10001" s="1" t="s">
        <v>2801</v>
      </c>
      <c r="W10001" s="1" t="s">
        <v>2801</v>
      </c>
      <c r="X10001" s="5" t="s">
        <v>899</v>
      </c>
      <c r="AR10001" s="1" t="s">
        <v>2801</v>
      </c>
      <c r="AS10001" s="3" t="b">
        <f t="shared" si="156"/>
        <v>1</v>
      </c>
      <c r="AT10001" s="1" t="s">
        <v>16512</v>
      </c>
    </row>
    <row r="10002" spans="1:46" x14ac:dyDescent="0.25">
      <c r="A10002" s="1" t="s">
        <v>28059</v>
      </c>
      <c r="B10002" s="5" t="s">
        <v>44</v>
      </c>
      <c r="F10002" s="5" t="s">
        <v>38115</v>
      </c>
      <c r="V10002" s="1" t="s">
        <v>2801</v>
      </c>
      <c r="W10002" s="1" t="s">
        <v>2801</v>
      </c>
      <c r="X10002" s="5" t="s">
        <v>44</v>
      </c>
      <c r="AB10002" s="5" t="s">
        <v>750</v>
      </c>
      <c r="AC10002" s="5" t="s">
        <v>32</v>
      </c>
      <c r="AD10002" s="5" t="s">
        <v>1602</v>
      </c>
      <c r="AR10002" s="1" t="s">
        <v>2801</v>
      </c>
      <c r="AS10002" s="3" t="b">
        <f t="shared" si="156"/>
        <v>1</v>
      </c>
      <c r="AT10002" s="1" t="s">
        <v>14075</v>
      </c>
    </row>
    <row r="10003" spans="1:46" x14ac:dyDescent="0.25">
      <c r="A10003" s="1" t="s">
        <v>28060</v>
      </c>
      <c r="B10003" s="5" t="s">
        <v>49</v>
      </c>
      <c r="V10003" s="1" t="s">
        <v>2801</v>
      </c>
      <c r="W10003" s="1" t="s">
        <v>2801</v>
      </c>
      <c r="X10003" s="5" t="s">
        <v>49</v>
      </c>
      <c r="AR10003" s="1" t="s">
        <v>2801</v>
      </c>
      <c r="AS10003" s="3" t="b">
        <f t="shared" si="156"/>
        <v>1</v>
      </c>
      <c r="AT10003" s="1" t="s">
        <v>13313</v>
      </c>
    </row>
    <row r="10004" spans="1:46" x14ac:dyDescent="0.25">
      <c r="A10004" s="1" t="s">
        <v>28061</v>
      </c>
      <c r="B10004" s="5" t="s">
        <v>23</v>
      </c>
      <c r="C10004" s="5" t="s">
        <v>223</v>
      </c>
      <c r="F10004" s="5" t="s">
        <v>72</v>
      </c>
      <c r="J10004" s="5" t="s">
        <v>15</v>
      </c>
      <c r="N10004" s="5" t="s">
        <v>239</v>
      </c>
      <c r="R10004" s="5" t="s">
        <v>105</v>
      </c>
      <c r="V10004" s="1" t="s">
        <v>2801</v>
      </c>
      <c r="W10004" s="1" t="s">
        <v>2801</v>
      </c>
      <c r="X10004" s="5" t="s">
        <v>23</v>
      </c>
      <c r="Y10004" s="5" t="s">
        <v>223</v>
      </c>
      <c r="AB10004" s="5" t="s">
        <v>72</v>
      </c>
      <c r="AF10004" s="5" t="s">
        <v>15</v>
      </c>
      <c r="AJ10004" s="5" t="s">
        <v>239</v>
      </c>
      <c r="AN10004" s="5" t="s">
        <v>105</v>
      </c>
      <c r="AR10004" s="1" t="s">
        <v>2801</v>
      </c>
      <c r="AS10004" s="3" t="b">
        <f t="shared" si="156"/>
        <v>1</v>
      </c>
      <c r="AT10004" s="1" t="s">
        <v>15830</v>
      </c>
    </row>
    <row r="10005" spans="1:46" x14ac:dyDescent="0.25">
      <c r="A10005" s="1" t="s">
        <v>28062</v>
      </c>
      <c r="B10005" s="5" t="s">
        <v>89</v>
      </c>
      <c r="V10005" s="1" t="s">
        <v>2801</v>
      </c>
      <c r="W10005" s="1" t="s">
        <v>2801</v>
      </c>
      <c r="X10005" s="5" t="s">
        <v>89</v>
      </c>
      <c r="AR10005" s="1" t="s">
        <v>2801</v>
      </c>
      <c r="AS10005" s="3" t="b">
        <f t="shared" si="156"/>
        <v>1</v>
      </c>
      <c r="AT10005" s="1" t="s">
        <v>2943</v>
      </c>
    </row>
    <row r="10006" spans="1:46" x14ac:dyDescent="0.25">
      <c r="A10006" s="1" t="s">
        <v>28063</v>
      </c>
      <c r="B10006" s="5" t="s">
        <v>190</v>
      </c>
      <c r="C10006" s="5" t="s">
        <v>3</v>
      </c>
      <c r="F10006" s="5" t="s">
        <v>26</v>
      </c>
      <c r="J10006" s="5" t="s">
        <v>346</v>
      </c>
      <c r="N10006" s="5" t="s">
        <v>31</v>
      </c>
      <c r="V10006" s="1" t="s">
        <v>2801</v>
      </c>
      <c r="W10006" s="1" t="s">
        <v>2801</v>
      </c>
      <c r="X10006" s="5" t="s">
        <v>190</v>
      </c>
      <c r="Y10006" s="5" t="s">
        <v>3</v>
      </c>
      <c r="AB10006" s="5" t="s">
        <v>26</v>
      </c>
      <c r="AF10006" s="5" t="s">
        <v>346</v>
      </c>
      <c r="AJ10006" s="5" t="s">
        <v>31</v>
      </c>
      <c r="AR10006" s="1" t="s">
        <v>2801</v>
      </c>
      <c r="AS10006" s="3" t="b">
        <f t="shared" si="156"/>
        <v>1</v>
      </c>
      <c r="AT10006" s="1" t="s">
        <v>12964</v>
      </c>
    </row>
    <row r="10007" spans="1:46" x14ac:dyDescent="0.25">
      <c r="A10007" s="1" t="s">
        <v>28064</v>
      </c>
      <c r="B10007" s="5" t="s">
        <v>44</v>
      </c>
      <c r="F10007" s="5" t="s">
        <v>1216</v>
      </c>
      <c r="V10007" s="1" t="s">
        <v>2801</v>
      </c>
      <c r="W10007" s="1" t="s">
        <v>2801</v>
      </c>
      <c r="X10007" s="5" t="s">
        <v>44</v>
      </c>
      <c r="AB10007" s="5" t="s">
        <v>1216</v>
      </c>
      <c r="AR10007" s="1" t="s">
        <v>2801</v>
      </c>
      <c r="AS10007" s="3" t="b">
        <f t="shared" si="156"/>
        <v>1</v>
      </c>
      <c r="AT10007" s="1" t="s">
        <v>12681</v>
      </c>
    </row>
    <row r="10008" spans="1:46" x14ac:dyDescent="0.25">
      <c r="A10008" s="1" t="s">
        <v>28065</v>
      </c>
      <c r="B10008" s="5" t="s">
        <v>48</v>
      </c>
      <c r="F10008" s="5" t="s">
        <v>174</v>
      </c>
      <c r="J10008" s="5" t="s">
        <v>2</v>
      </c>
      <c r="V10008" s="1" t="s">
        <v>2801</v>
      </c>
      <c r="W10008" s="1" t="s">
        <v>2801</v>
      </c>
      <c r="X10008" s="5" t="s">
        <v>48</v>
      </c>
      <c r="AB10008" s="5" t="s">
        <v>174</v>
      </c>
      <c r="AF10008" s="5" t="s">
        <v>2</v>
      </c>
      <c r="AR10008" s="1" t="s">
        <v>2801</v>
      </c>
      <c r="AS10008" s="3" t="b">
        <f t="shared" si="156"/>
        <v>1</v>
      </c>
      <c r="AT10008" s="1" t="s">
        <v>12950</v>
      </c>
    </row>
    <row r="10009" spans="1:46" x14ac:dyDescent="0.25">
      <c r="A10009" s="1" t="s">
        <v>28066</v>
      </c>
      <c r="B10009" s="5" t="s">
        <v>10</v>
      </c>
      <c r="V10009" s="1" t="s">
        <v>2801</v>
      </c>
      <c r="W10009" s="1" t="s">
        <v>2801</v>
      </c>
      <c r="X10009" s="5" t="s">
        <v>10</v>
      </c>
      <c r="AR10009" s="1" t="s">
        <v>2801</v>
      </c>
      <c r="AS10009" s="3" t="b">
        <f t="shared" si="156"/>
        <v>1</v>
      </c>
      <c r="AT10009" s="1" t="s">
        <v>13707</v>
      </c>
    </row>
    <row r="10010" spans="1:46" x14ac:dyDescent="0.25">
      <c r="A10010" s="1" t="s">
        <v>28067</v>
      </c>
      <c r="B10010" s="5" t="s">
        <v>38116</v>
      </c>
      <c r="F10010" s="5" t="s">
        <v>31</v>
      </c>
      <c r="J10010" s="5" t="s">
        <v>38117</v>
      </c>
      <c r="N10010" s="5" t="s">
        <v>18</v>
      </c>
      <c r="V10010" s="1" t="s">
        <v>2801</v>
      </c>
      <c r="W10010" s="1" t="s">
        <v>2801</v>
      </c>
      <c r="X10010" s="5" t="s">
        <v>28068</v>
      </c>
      <c r="Y10010" s="5" t="s">
        <v>28069</v>
      </c>
      <c r="AB10010" s="5" t="s">
        <v>31</v>
      </c>
      <c r="AF10010" s="5" t="s">
        <v>72</v>
      </c>
      <c r="AG10010" s="5" t="s">
        <v>51</v>
      </c>
      <c r="AJ10010" s="5" t="s">
        <v>18</v>
      </c>
      <c r="AR10010" s="1" t="s">
        <v>2801</v>
      </c>
      <c r="AS10010" s="3" t="b">
        <f t="shared" si="156"/>
        <v>1</v>
      </c>
      <c r="AT10010" s="1" t="s">
        <v>11264</v>
      </c>
    </row>
    <row r="10011" spans="1:46" x14ac:dyDescent="0.25">
      <c r="A10011" s="1" t="s">
        <v>28070</v>
      </c>
      <c r="B10011" s="5" t="s">
        <v>42</v>
      </c>
      <c r="F10011" s="5" t="s">
        <v>72</v>
      </c>
      <c r="V10011" s="1" t="s">
        <v>2801</v>
      </c>
      <c r="W10011" s="1" t="s">
        <v>2801</v>
      </c>
      <c r="X10011" s="5" t="s">
        <v>42</v>
      </c>
      <c r="AB10011" s="5" t="s">
        <v>72</v>
      </c>
      <c r="AR10011" s="1" t="s">
        <v>2801</v>
      </c>
      <c r="AS10011" s="3" t="b">
        <f t="shared" si="156"/>
        <v>1</v>
      </c>
      <c r="AT10011" s="1" t="s">
        <v>13716</v>
      </c>
    </row>
    <row r="10012" spans="1:46" x14ac:dyDescent="0.25">
      <c r="A10012" s="1" t="s">
        <v>28071</v>
      </c>
      <c r="B10012" s="5" t="s">
        <v>966</v>
      </c>
      <c r="V10012" s="1" t="s">
        <v>2801</v>
      </c>
      <c r="W10012" s="1" t="s">
        <v>2801</v>
      </c>
      <c r="X10012" s="5" t="s">
        <v>966</v>
      </c>
      <c r="AR10012" s="1" t="s">
        <v>2801</v>
      </c>
      <c r="AS10012" s="3" t="b">
        <f t="shared" si="156"/>
        <v>1</v>
      </c>
      <c r="AT10012" s="1" t="s">
        <v>13322</v>
      </c>
    </row>
    <row r="10013" spans="1:46" x14ac:dyDescent="0.25">
      <c r="A10013" s="1" t="s">
        <v>28072</v>
      </c>
      <c r="B10013" s="5" t="s">
        <v>306</v>
      </c>
      <c r="F10013" s="5" t="s">
        <v>52</v>
      </c>
      <c r="V10013" s="1" t="s">
        <v>2801</v>
      </c>
      <c r="W10013" s="1" t="s">
        <v>2801</v>
      </c>
      <c r="X10013" s="5" t="s">
        <v>306</v>
      </c>
      <c r="AB10013" s="5" t="s">
        <v>52</v>
      </c>
      <c r="AR10013" s="1" t="s">
        <v>2801</v>
      </c>
      <c r="AS10013" s="3" t="b">
        <f t="shared" si="156"/>
        <v>1</v>
      </c>
      <c r="AT10013" s="1" t="s">
        <v>16573</v>
      </c>
    </row>
    <row r="10014" spans="1:46" x14ac:dyDescent="0.25">
      <c r="A10014" s="1" t="s">
        <v>28073</v>
      </c>
      <c r="B10014" s="5" t="s">
        <v>3</v>
      </c>
      <c r="F10014" s="5" t="s">
        <v>94</v>
      </c>
      <c r="R10014" s="5" t="s">
        <v>52</v>
      </c>
      <c r="V10014" s="1" t="s">
        <v>2801</v>
      </c>
      <c r="W10014" s="1" t="s">
        <v>2801</v>
      </c>
      <c r="X10014" s="5" t="s">
        <v>3</v>
      </c>
      <c r="AB10014" s="5" t="s">
        <v>94</v>
      </c>
      <c r="AN10014" s="5" t="s">
        <v>52</v>
      </c>
      <c r="AR10014" s="1" t="s">
        <v>2801</v>
      </c>
      <c r="AS10014" s="3" t="b">
        <f t="shared" si="156"/>
        <v>1</v>
      </c>
      <c r="AT10014" s="1" t="s">
        <v>16527</v>
      </c>
    </row>
    <row r="10015" spans="1:46" x14ac:dyDescent="0.25">
      <c r="A10015" s="1" t="s">
        <v>28074</v>
      </c>
      <c r="B10015" s="5" t="s">
        <v>33067</v>
      </c>
      <c r="V10015" s="1" t="s">
        <v>2801</v>
      </c>
      <c r="W10015" s="1" t="s">
        <v>2801</v>
      </c>
      <c r="X10015" s="5" t="s">
        <v>23</v>
      </c>
      <c r="Y10015" s="5" t="s">
        <v>2</v>
      </c>
      <c r="AR10015" s="1" t="s">
        <v>2801</v>
      </c>
      <c r="AS10015" s="3" t="b">
        <f t="shared" si="156"/>
        <v>1</v>
      </c>
      <c r="AT10015" s="1" t="s">
        <v>15918</v>
      </c>
    </row>
    <row r="10016" spans="1:46" x14ac:dyDescent="0.25">
      <c r="A10016" s="1" t="s">
        <v>28075</v>
      </c>
      <c r="B10016" s="5" t="s">
        <v>38118</v>
      </c>
      <c r="V10016" s="1" t="s">
        <v>2801</v>
      </c>
      <c r="W10016" s="1" t="s">
        <v>2801</v>
      </c>
      <c r="X10016" s="5" t="s">
        <v>236</v>
      </c>
      <c r="Y10016" s="5" t="s">
        <v>2</v>
      </c>
      <c r="AR10016" s="1" t="s">
        <v>2801</v>
      </c>
      <c r="AS10016" s="3" t="b">
        <f t="shared" si="156"/>
        <v>1</v>
      </c>
      <c r="AT10016" s="1" t="s">
        <v>10541</v>
      </c>
    </row>
    <row r="10017" spans="1:46" x14ac:dyDescent="0.25">
      <c r="A10017" s="1" t="s">
        <v>28076</v>
      </c>
      <c r="B10017" s="5" t="s">
        <v>39</v>
      </c>
      <c r="F10017" s="5" t="s">
        <v>15</v>
      </c>
      <c r="V10017" s="1" t="s">
        <v>2801</v>
      </c>
      <c r="W10017" s="1" t="s">
        <v>2801</v>
      </c>
      <c r="X10017" s="5" t="s">
        <v>39</v>
      </c>
      <c r="AB10017" s="5" t="s">
        <v>15</v>
      </c>
      <c r="AR10017" s="1" t="s">
        <v>2801</v>
      </c>
      <c r="AS10017" s="3" t="b">
        <f t="shared" si="156"/>
        <v>1</v>
      </c>
      <c r="AT10017" s="1" t="s">
        <v>16158</v>
      </c>
    </row>
    <row r="10018" spans="1:46" x14ac:dyDescent="0.25">
      <c r="A10018" s="1" t="s">
        <v>28077</v>
      </c>
      <c r="B10018" s="5" t="s">
        <v>49</v>
      </c>
      <c r="F10018" s="5" t="s">
        <v>10</v>
      </c>
      <c r="R10018" s="5" t="s">
        <v>31</v>
      </c>
      <c r="V10018" s="1" t="s">
        <v>2801</v>
      </c>
      <c r="W10018" s="1" t="s">
        <v>2801</v>
      </c>
      <c r="X10018" s="5" t="s">
        <v>49</v>
      </c>
      <c r="AB10018" s="5" t="s">
        <v>10</v>
      </c>
      <c r="AN10018" s="5" t="s">
        <v>31</v>
      </c>
      <c r="AR10018" s="1" t="s">
        <v>2801</v>
      </c>
      <c r="AS10018" s="3" t="b">
        <f t="shared" si="156"/>
        <v>1</v>
      </c>
      <c r="AT10018" s="1" t="s">
        <v>16350</v>
      </c>
    </row>
    <row r="10019" spans="1:46" x14ac:dyDescent="0.25">
      <c r="A10019" s="1" t="s">
        <v>28078</v>
      </c>
      <c r="B10019" s="5" t="s">
        <v>15</v>
      </c>
      <c r="V10019" s="1" t="s">
        <v>2801</v>
      </c>
      <c r="W10019" s="1" t="s">
        <v>2801</v>
      </c>
      <c r="X10019" s="5" t="s">
        <v>15</v>
      </c>
      <c r="AR10019" s="1" t="s">
        <v>2801</v>
      </c>
      <c r="AS10019" s="3" t="b">
        <f t="shared" si="156"/>
        <v>1</v>
      </c>
      <c r="AT10019" s="1" t="s">
        <v>17069</v>
      </c>
    </row>
    <row r="10020" spans="1:46" x14ac:dyDescent="0.25">
      <c r="A10020" s="1" t="s">
        <v>28079</v>
      </c>
      <c r="B10020" s="5" t="s">
        <v>94</v>
      </c>
      <c r="F10020" s="5" t="s">
        <v>35</v>
      </c>
      <c r="J10020" s="5" t="s">
        <v>31</v>
      </c>
      <c r="V10020" s="1" t="s">
        <v>2801</v>
      </c>
      <c r="W10020" s="1" t="s">
        <v>2801</v>
      </c>
      <c r="X10020" s="5" t="s">
        <v>94</v>
      </c>
      <c r="AB10020" s="5" t="s">
        <v>35</v>
      </c>
      <c r="AF10020" s="5" t="s">
        <v>31</v>
      </c>
      <c r="AR10020" s="1" t="s">
        <v>2801</v>
      </c>
      <c r="AS10020" s="3" t="b">
        <f t="shared" si="156"/>
        <v>1</v>
      </c>
      <c r="AT10020" s="1" t="s">
        <v>15845</v>
      </c>
    </row>
    <row r="10021" spans="1:46" x14ac:dyDescent="0.25">
      <c r="A10021" s="1" t="s">
        <v>28080</v>
      </c>
      <c r="B10021" s="5" t="s">
        <v>326</v>
      </c>
      <c r="V10021" s="1" t="s">
        <v>2801</v>
      </c>
      <c r="W10021" s="1" t="s">
        <v>2801</v>
      </c>
      <c r="X10021" s="5" t="s">
        <v>326</v>
      </c>
      <c r="AR10021" s="1" t="s">
        <v>2801</v>
      </c>
      <c r="AS10021" s="3" t="b">
        <f t="shared" si="156"/>
        <v>1</v>
      </c>
      <c r="AT10021" s="1" t="s">
        <v>16521</v>
      </c>
    </row>
    <row r="10022" spans="1:46" x14ac:dyDescent="0.25">
      <c r="A10022" s="1" t="s">
        <v>28081</v>
      </c>
      <c r="B10022" s="5" t="s">
        <v>38119</v>
      </c>
      <c r="F10022" s="5" t="s">
        <v>38120</v>
      </c>
      <c r="V10022" s="1" t="s">
        <v>2801</v>
      </c>
      <c r="W10022" s="1" t="s">
        <v>2801</v>
      </c>
      <c r="X10022" s="5" t="s">
        <v>39</v>
      </c>
      <c r="Y10022" s="5" t="s">
        <v>42</v>
      </c>
      <c r="AB10022" s="5" t="s">
        <v>23</v>
      </c>
      <c r="AC10022" s="5" t="s">
        <v>72</v>
      </c>
      <c r="AD10022" s="5" t="s">
        <v>576</v>
      </c>
      <c r="AR10022" s="1" t="s">
        <v>2801</v>
      </c>
      <c r="AS10022" s="3" t="b">
        <f t="shared" si="156"/>
        <v>1</v>
      </c>
      <c r="AT10022" s="1" t="s">
        <v>3514</v>
      </c>
    </row>
    <row r="10023" spans="1:46" x14ac:dyDescent="0.25">
      <c r="A10023" s="1" t="s">
        <v>28082</v>
      </c>
      <c r="B10023" s="5" t="s">
        <v>82</v>
      </c>
      <c r="V10023" s="1" t="s">
        <v>2801</v>
      </c>
      <c r="W10023" s="1" t="s">
        <v>2801</v>
      </c>
      <c r="X10023" s="5" t="s">
        <v>82</v>
      </c>
      <c r="AR10023" s="1" t="s">
        <v>2801</v>
      </c>
      <c r="AS10023" s="3" t="b">
        <f t="shared" si="156"/>
        <v>1</v>
      </c>
      <c r="AT10023" s="1" t="s">
        <v>13774</v>
      </c>
    </row>
    <row r="10024" spans="1:46" x14ac:dyDescent="0.25">
      <c r="A10024" s="1" t="s">
        <v>28083</v>
      </c>
      <c r="B10024" s="5" t="s">
        <v>326</v>
      </c>
      <c r="V10024" s="1" t="s">
        <v>2801</v>
      </c>
      <c r="W10024" s="1" t="s">
        <v>2801</v>
      </c>
      <c r="X10024" s="5" t="s">
        <v>326</v>
      </c>
      <c r="AR10024" s="1" t="s">
        <v>2801</v>
      </c>
      <c r="AS10024" s="3" t="b">
        <f t="shared" si="156"/>
        <v>1</v>
      </c>
      <c r="AT10024" s="1" t="s">
        <v>16004</v>
      </c>
    </row>
    <row r="10025" spans="1:46" x14ac:dyDescent="0.25">
      <c r="A10025" s="1" t="s">
        <v>28084</v>
      </c>
      <c r="B10025" s="5" t="s">
        <v>48</v>
      </c>
      <c r="V10025" s="1" t="s">
        <v>2801</v>
      </c>
      <c r="W10025" s="1" t="s">
        <v>2801</v>
      </c>
      <c r="X10025" s="5" t="s">
        <v>48</v>
      </c>
      <c r="AR10025" s="1" t="s">
        <v>2801</v>
      </c>
      <c r="AS10025" s="3" t="b">
        <f t="shared" si="156"/>
        <v>1</v>
      </c>
      <c r="AT10025" s="1" t="s">
        <v>15823</v>
      </c>
    </row>
    <row r="10026" spans="1:46" x14ac:dyDescent="0.25">
      <c r="A10026" s="1" t="s">
        <v>28085</v>
      </c>
      <c r="B10026" s="5" t="s">
        <v>44</v>
      </c>
      <c r="V10026" s="1" t="s">
        <v>2801</v>
      </c>
      <c r="W10026" s="1" t="s">
        <v>2801</v>
      </c>
      <c r="X10026" s="5" t="s">
        <v>44</v>
      </c>
      <c r="AR10026" s="1" t="s">
        <v>2801</v>
      </c>
      <c r="AS10026" s="3" t="b">
        <f t="shared" si="156"/>
        <v>1</v>
      </c>
      <c r="AT10026" s="1" t="s">
        <v>16159</v>
      </c>
    </row>
    <row r="10027" spans="1:46" x14ac:dyDescent="0.25">
      <c r="A10027" s="1" t="s">
        <v>28086</v>
      </c>
      <c r="B10027" s="5" t="s">
        <v>49</v>
      </c>
      <c r="F10027" s="5" t="s">
        <v>10</v>
      </c>
      <c r="R10027" s="5" t="s">
        <v>38121</v>
      </c>
      <c r="V10027" s="1" t="s">
        <v>2801</v>
      </c>
      <c r="W10027" s="1" t="s">
        <v>2801</v>
      </c>
      <c r="X10027" s="5" t="s">
        <v>49</v>
      </c>
      <c r="AB10027" s="5" t="s">
        <v>10</v>
      </c>
      <c r="AN10027" s="5" t="s">
        <v>613</v>
      </c>
      <c r="AR10027" s="1" t="s">
        <v>2801</v>
      </c>
      <c r="AS10027" s="3" t="b">
        <f t="shared" si="156"/>
        <v>1</v>
      </c>
      <c r="AT10027" s="1" t="s">
        <v>16513</v>
      </c>
    </row>
    <row r="10028" spans="1:46" x14ac:dyDescent="0.25">
      <c r="A10028" s="1" t="s">
        <v>28087</v>
      </c>
      <c r="B10028" s="5" t="s">
        <v>38122</v>
      </c>
      <c r="V10028" s="1" t="s">
        <v>2801</v>
      </c>
      <c r="W10028" s="1" t="s">
        <v>2801</v>
      </c>
      <c r="X10028" s="5" t="s">
        <v>160</v>
      </c>
      <c r="Y10028" s="5" t="s">
        <v>15</v>
      </c>
      <c r="AR10028" s="1" t="s">
        <v>2801</v>
      </c>
      <c r="AS10028" s="3" t="b">
        <f t="shared" si="156"/>
        <v>1</v>
      </c>
      <c r="AT10028" s="1" t="s">
        <v>16006</v>
      </c>
    </row>
    <row r="10029" spans="1:46" x14ac:dyDescent="0.25">
      <c r="A10029" s="1" t="s">
        <v>28088</v>
      </c>
      <c r="B10029" s="5" t="s">
        <v>23</v>
      </c>
      <c r="V10029" s="1" t="s">
        <v>2801</v>
      </c>
      <c r="W10029" s="1" t="s">
        <v>2801</v>
      </c>
      <c r="X10029" s="5" t="s">
        <v>23</v>
      </c>
      <c r="AR10029" s="1" t="s">
        <v>2801</v>
      </c>
      <c r="AS10029" s="3" t="b">
        <f t="shared" si="156"/>
        <v>1</v>
      </c>
      <c r="AT10029" s="1" t="s">
        <v>15797</v>
      </c>
    </row>
    <row r="10030" spans="1:46" x14ac:dyDescent="0.25">
      <c r="A10030" s="1" t="s">
        <v>28089</v>
      </c>
      <c r="B10030" s="5" t="s">
        <v>33532</v>
      </c>
      <c r="V10030" s="1" t="s">
        <v>2801</v>
      </c>
      <c r="W10030" s="1" t="s">
        <v>2801</v>
      </c>
      <c r="X10030" s="5" t="s">
        <v>72</v>
      </c>
      <c r="Y10030" s="5" t="s">
        <v>18</v>
      </c>
      <c r="AR10030" s="1" t="s">
        <v>2801</v>
      </c>
      <c r="AS10030" s="3" t="b">
        <f t="shared" si="156"/>
        <v>1</v>
      </c>
      <c r="AT10030" s="1" t="s">
        <v>16693</v>
      </c>
    </row>
    <row r="10031" spans="1:46" x14ac:dyDescent="0.25">
      <c r="A10031" s="1" t="s">
        <v>28090</v>
      </c>
      <c r="B10031" s="5" t="s">
        <v>1</v>
      </c>
      <c r="V10031" s="1" t="s">
        <v>2801</v>
      </c>
      <c r="W10031" s="1" t="s">
        <v>2801</v>
      </c>
      <c r="X10031" s="5" t="s">
        <v>1</v>
      </c>
      <c r="AR10031" s="1" t="s">
        <v>2801</v>
      </c>
      <c r="AS10031" s="3" t="b">
        <f t="shared" si="156"/>
        <v>1</v>
      </c>
      <c r="AT10031" s="1" t="s">
        <v>16019</v>
      </c>
    </row>
    <row r="10032" spans="1:46" x14ac:dyDescent="0.25">
      <c r="A10032" s="1" t="s">
        <v>28091</v>
      </c>
      <c r="B10032" s="5" t="s">
        <v>49</v>
      </c>
      <c r="R10032" s="5" t="s">
        <v>38123</v>
      </c>
      <c r="V10032" s="1" t="s">
        <v>2801</v>
      </c>
      <c r="W10032" s="1" t="s">
        <v>2801</v>
      </c>
      <c r="X10032" s="5" t="s">
        <v>49</v>
      </c>
      <c r="AN10032" s="5" t="s">
        <v>1509</v>
      </c>
      <c r="AR10032" s="1" t="s">
        <v>2801</v>
      </c>
      <c r="AS10032" s="3" t="b">
        <f t="shared" si="156"/>
        <v>1</v>
      </c>
      <c r="AT10032" s="1" t="s">
        <v>16381</v>
      </c>
    </row>
    <row r="10033" spans="1:46" x14ac:dyDescent="0.25">
      <c r="A10033" s="1" t="s">
        <v>28092</v>
      </c>
      <c r="B10033" s="5" t="s">
        <v>11</v>
      </c>
      <c r="F10033" s="5" t="s">
        <v>17666</v>
      </c>
      <c r="R10033" s="5" t="s">
        <v>38124</v>
      </c>
      <c r="V10033" s="1" t="s">
        <v>2801</v>
      </c>
      <c r="W10033" s="1" t="s">
        <v>2801</v>
      </c>
      <c r="X10033" s="5" t="s">
        <v>11</v>
      </c>
      <c r="AB10033" s="5" t="s">
        <v>17666</v>
      </c>
      <c r="AN10033" s="5" t="s">
        <v>121</v>
      </c>
      <c r="AO10033" s="5" t="s">
        <v>31</v>
      </c>
      <c r="AR10033" s="1" t="s">
        <v>2801</v>
      </c>
      <c r="AS10033" s="3" t="b">
        <f t="shared" si="156"/>
        <v>1</v>
      </c>
      <c r="AT10033" s="1" t="s">
        <v>15977</v>
      </c>
    </row>
    <row r="10034" spans="1:46" x14ac:dyDescent="0.25">
      <c r="A10034" s="1" t="s">
        <v>28093</v>
      </c>
      <c r="B10034" s="5" t="s">
        <v>38125</v>
      </c>
      <c r="F10034" s="5" t="s">
        <v>38126</v>
      </c>
      <c r="J10034" s="5" t="s">
        <v>370</v>
      </c>
      <c r="N10034" s="5" t="s">
        <v>10</v>
      </c>
      <c r="R10034" s="5" t="s">
        <v>38127</v>
      </c>
      <c r="V10034" s="1" t="s">
        <v>2801</v>
      </c>
      <c r="W10034" s="1" t="s">
        <v>2801</v>
      </c>
      <c r="X10034" s="5" t="s">
        <v>957</v>
      </c>
      <c r="AB10034" s="5" t="s">
        <v>184</v>
      </c>
      <c r="AF10034" s="5" t="s">
        <v>370</v>
      </c>
      <c r="AJ10034" s="5" t="s">
        <v>10</v>
      </c>
      <c r="AN10034" s="5" t="s">
        <v>1538</v>
      </c>
      <c r="AR10034" s="1" t="s">
        <v>2801</v>
      </c>
      <c r="AS10034" s="3" t="b">
        <f t="shared" si="156"/>
        <v>1</v>
      </c>
      <c r="AT10034" s="1" t="s">
        <v>3081</v>
      </c>
    </row>
    <row r="10035" spans="1:46" x14ac:dyDescent="0.25">
      <c r="A10035" s="1" t="s">
        <v>28094</v>
      </c>
      <c r="B10035" s="5" t="s">
        <v>49</v>
      </c>
      <c r="R10035" s="5" t="s">
        <v>34730</v>
      </c>
      <c r="V10035" s="1" t="s">
        <v>2801</v>
      </c>
      <c r="W10035" s="1" t="s">
        <v>2801</v>
      </c>
      <c r="X10035" s="5" t="s">
        <v>49</v>
      </c>
      <c r="AN10035" s="5" t="s">
        <v>10</v>
      </c>
      <c r="AO10035" s="5" t="s">
        <v>62</v>
      </c>
      <c r="AR10035" s="1" t="s">
        <v>2801</v>
      </c>
      <c r="AS10035" s="3" t="b">
        <f t="shared" si="156"/>
        <v>1</v>
      </c>
      <c r="AT10035" s="1" t="s">
        <v>15803</v>
      </c>
    </row>
    <row r="10036" spans="1:46" x14ac:dyDescent="0.25">
      <c r="A10036" s="1" t="s">
        <v>28095</v>
      </c>
      <c r="B10036" s="5" t="s">
        <v>265</v>
      </c>
      <c r="F10036" s="5" t="s">
        <v>916</v>
      </c>
      <c r="J10036" s="5" t="s">
        <v>38128</v>
      </c>
      <c r="V10036" s="1" t="s">
        <v>2801</v>
      </c>
      <c r="W10036" s="1" t="s">
        <v>2801</v>
      </c>
      <c r="X10036" s="5" t="s">
        <v>265</v>
      </c>
      <c r="AB10036" s="5" t="s">
        <v>916</v>
      </c>
      <c r="AF10036" s="5" t="s">
        <v>89</v>
      </c>
      <c r="AG10036" s="5" t="s">
        <v>119</v>
      </c>
      <c r="AR10036" s="1" t="s">
        <v>2801</v>
      </c>
      <c r="AS10036" s="3" t="b">
        <f t="shared" si="156"/>
        <v>1</v>
      </c>
      <c r="AT10036" s="1" t="s">
        <v>16523</v>
      </c>
    </row>
    <row r="10037" spans="1:46" x14ac:dyDescent="0.25">
      <c r="A10037" s="1" t="s">
        <v>28096</v>
      </c>
      <c r="B10037" s="5" t="s">
        <v>38129</v>
      </c>
      <c r="V10037" s="1" t="s">
        <v>2801</v>
      </c>
      <c r="W10037" s="1" t="s">
        <v>2801</v>
      </c>
      <c r="X10037" s="5" t="s">
        <v>1</v>
      </c>
      <c r="Y10037" s="5" t="s">
        <v>1013</v>
      </c>
      <c r="AR10037" s="1" t="s">
        <v>2801</v>
      </c>
      <c r="AS10037" s="3" t="b">
        <f t="shared" si="156"/>
        <v>1</v>
      </c>
      <c r="AT10037" s="1" t="s">
        <v>6078</v>
      </c>
    </row>
    <row r="10038" spans="1:46" x14ac:dyDescent="0.25">
      <c r="A10038" s="1" t="s">
        <v>28097</v>
      </c>
      <c r="B10038" s="5" t="s">
        <v>82</v>
      </c>
      <c r="R10038" s="5" t="s">
        <v>430</v>
      </c>
      <c r="V10038" s="1" t="s">
        <v>2801</v>
      </c>
      <c r="W10038" s="1" t="s">
        <v>2801</v>
      </c>
      <c r="X10038" s="5" t="s">
        <v>82</v>
      </c>
      <c r="AN10038" s="5" t="s">
        <v>430</v>
      </c>
      <c r="AR10038" s="1" t="s">
        <v>2801</v>
      </c>
      <c r="AS10038" s="3" t="b">
        <f t="shared" si="156"/>
        <v>1</v>
      </c>
      <c r="AT10038" s="1" t="s">
        <v>13494</v>
      </c>
    </row>
    <row r="10039" spans="1:46" x14ac:dyDescent="0.25">
      <c r="A10039" s="1" t="s">
        <v>28098</v>
      </c>
      <c r="B10039" s="5" t="s">
        <v>97</v>
      </c>
      <c r="C10039" s="5" t="s">
        <v>33067</v>
      </c>
      <c r="V10039" s="1" t="s">
        <v>2801</v>
      </c>
      <c r="W10039" s="1" t="s">
        <v>2801</v>
      </c>
      <c r="X10039" s="5" t="s">
        <v>97</v>
      </c>
      <c r="Y10039" s="5" t="s">
        <v>23</v>
      </c>
      <c r="Z10039" s="5" t="s">
        <v>2</v>
      </c>
      <c r="AR10039" s="1" t="s">
        <v>2801</v>
      </c>
      <c r="AS10039" s="3" t="b">
        <f t="shared" si="156"/>
        <v>1</v>
      </c>
      <c r="AT10039" s="1" t="s">
        <v>16334</v>
      </c>
    </row>
    <row r="10040" spans="1:46" x14ac:dyDescent="0.25">
      <c r="A10040" s="1" t="s">
        <v>28099</v>
      </c>
      <c r="B10040" s="5" t="s">
        <v>203</v>
      </c>
      <c r="V10040" s="1" t="s">
        <v>2801</v>
      </c>
      <c r="W10040" s="1" t="s">
        <v>2801</v>
      </c>
      <c r="X10040" s="5" t="s">
        <v>203</v>
      </c>
      <c r="AR10040" s="1" t="s">
        <v>2801</v>
      </c>
      <c r="AS10040" s="3" t="b">
        <f t="shared" si="156"/>
        <v>1</v>
      </c>
      <c r="AT10040" s="1" t="s">
        <v>15828</v>
      </c>
    </row>
    <row r="10041" spans="1:46" x14ac:dyDescent="0.25">
      <c r="A10041" s="1" t="s">
        <v>28100</v>
      </c>
      <c r="B10041" s="5" t="s">
        <v>10</v>
      </c>
      <c r="V10041" s="1" t="s">
        <v>2801</v>
      </c>
      <c r="W10041" s="1" t="s">
        <v>2801</v>
      </c>
      <c r="X10041" s="5" t="s">
        <v>10</v>
      </c>
      <c r="AR10041" s="1" t="s">
        <v>2801</v>
      </c>
      <c r="AS10041" s="3" t="b">
        <f t="shared" si="156"/>
        <v>1</v>
      </c>
      <c r="AT10041" s="1" t="s">
        <v>15958</v>
      </c>
    </row>
    <row r="10042" spans="1:46" x14ac:dyDescent="0.25">
      <c r="A10042" s="1" t="s">
        <v>28101</v>
      </c>
      <c r="B10042" s="5" t="s">
        <v>15</v>
      </c>
      <c r="V10042" s="1" t="s">
        <v>2801</v>
      </c>
      <c r="W10042" s="1" t="s">
        <v>2801</v>
      </c>
      <c r="X10042" s="5" t="s">
        <v>15</v>
      </c>
      <c r="AR10042" s="1" t="s">
        <v>2801</v>
      </c>
      <c r="AS10042" s="3" t="b">
        <f t="shared" si="156"/>
        <v>1</v>
      </c>
      <c r="AT10042" s="1" t="s">
        <v>16536</v>
      </c>
    </row>
    <row r="10043" spans="1:46" x14ac:dyDescent="0.25">
      <c r="A10043" s="1" t="s">
        <v>28102</v>
      </c>
      <c r="B10043" s="5" t="s">
        <v>163</v>
      </c>
      <c r="V10043" s="1" t="s">
        <v>2801</v>
      </c>
      <c r="W10043" s="1" t="s">
        <v>2801</v>
      </c>
      <c r="X10043" s="5" t="s">
        <v>163</v>
      </c>
      <c r="AR10043" s="1" t="s">
        <v>2801</v>
      </c>
      <c r="AS10043" s="3" t="b">
        <f t="shared" si="156"/>
        <v>1</v>
      </c>
      <c r="AT10043" s="1" t="s">
        <v>16529</v>
      </c>
    </row>
    <row r="10044" spans="1:46" x14ac:dyDescent="0.25">
      <c r="A10044" s="1" t="s">
        <v>28103</v>
      </c>
      <c r="B10044" s="5" t="s">
        <v>10</v>
      </c>
      <c r="V10044" s="1" t="s">
        <v>2801</v>
      </c>
      <c r="W10044" s="1" t="s">
        <v>2801</v>
      </c>
      <c r="X10044" s="5" t="s">
        <v>10</v>
      </c>
      <c r="AR10044" s="1" t="s">
        <v>2801</v>
      </c>
      <c r="AS10044" s="3" t="b">
        <f t="shared" si="156"/>
        <v>1</v>
      </c>
      <c r="AT10044" s="1" t="s">
        <v>16352</v>
      </c>
    </row>
    <row r="10045" spans="1:46" x14ac:dyDescent="0.25">
      <c r="A10045" s="1" t="s">
        <v>28104</v>
      </c>
      <c r="B10045" s="5" t="s">
        <v>33306</v>
      </c>
      <c r="F10045" s="5" t="s">
        <v>38130</v>
      </c>
      <c r="J10045" s="5" t="s">
        <v>38131</v>
      </c>
      <c r="N10045" s="5" t="s">
        <v>38132</v>
      </c>
      <c r="V10045" s="1" t="s">
        <v>2802</v>
      </c>
      <c r="W10045" s="1" t="s">
        <v>2802</v>
      </c>
      <c r="X10045" s="5" t="s">
        <v>657</v>
      </c>
      <c r="AB10045" s="5" t="s">
        <v>612</v>
      </c>
      <c r="AF10045" s="5" t="s">
        <v>1605</v>
      </c>
      <c r="AR10045" s="1" t="s">
        <v>2802</v>
      </c>
      <c r="AS10045" s="3" t="b">
        <f t="shared" si="156"/>
        <v>1</v>
      </c>
      <c r="AT10045" s="1" t="s">
        <v>15814</v>
      </c>
    </row>
    <row r="10046" spans="1:46" x14ac:dyDescent="0.25">
      <c r="A10046" s="1" t="s">
        <v>28105</v>
      </c>
      <c r="B10046" s="5" t="s">
        <v>104</v>
      </c>
      <c r="F10046" s="5" t="s">
        <v>23</v>
      </c>
      <c r="V10046" s="1" t="s">
        <v>2801</v>
      </c>
      <c r="W10046" s="1" t="s">
        <v>2801</v>
      </c>
      <c r="X10046" s="5" t="s">
        <v>104</v>
      </c>
      <c r="AB10046" s="5" t="s">
        <v>23</v>
      </c>
      <c r="AR10046" s="1" t="s">
        <v>2801</v>
      </c>
      <c r="AS10046" s="3" t="b">
        <f t="shared" si="156"/>
        <v>1</v>
      </c>
      <c r="AT10046" s="1" t="s">
        <v>16316</v>
      </c>
    </row>
    <row r="10047" spans="1:46" x14ac:dyDescent="0.25">
      <c r="A10047" s="1" t="s">
        <v>28106</v>
      </c>
      <c r="B10047" s="5" t="s">
        <v>1743</v>
      </c>
      <c r="F10047" s="5" t="s">
        <v>97</v>
      </c>
      <c r="V10047" s="1" t="s">
        <v>2801</v>
      </c>
      <c r="W10047" s="1" t="s">
        <v>2801</v>
      </c>
      <c r="X10047" s="5" t="s">
        <v>1743</v>
      </c>
      <c r="AB10047" s="5" t="s">
        <v>97</v>
      </c>
      <c r="AR10047" s="1" t="s">
        <v>2801</v>
      </c>
      <c r="AS10047" s="3" t="b">
        <f t="shared" si="156"/>
        <v>1</v>
      </c>
      <c r="AT10047" s="1" t="s">
        <v>4048</v>
      </c>
    </row>
    <row r="10048" spans="1:46" x14ac:dyDescent="0.25">
      <c r="A10048" s="1" t="s">
        <v>28107</v>
      </c>
      <c r="B10048" s="5" t="s">
        <v>23</v>
      </c>
      <c r="F10048" s="5" t="s">
        <v>10</v>
      </c>
      <c r="J10048" s="5" t="s">
        <v>105</v>
      </c>
      <c r="V10048" s="1" t="s">
        <v>2801</v>
      </c>
      <c r="W10048" s="1" t="s">
        <v>2801</v>
      </c>
      <c r="X10048" s="5" t="s">
        <v>23</v>
      </c>
      <c r="AB10048" s="5" t="s">
        <v>10</v>
      </c>
      <c r="AF10048" s="5" t="s">
        <v>105</v>
      </c>
      <c r="AR10048" s="1" t="s">
        <v>2801</v>
      </c>
      <c r="AS10048" s="3" t="b">
        <f t="shared" si="156"/>
        <v>1</v>
      </c>
      <c r="AT10048" s="1" t="s">
        <v>16167</v>
      </c>
    </row>
    <row r="10049" spans="1:46" x14ac:dyDescent="0.25">
      <c r="A10049" s="1" t="s">
        <v>28108</v>
      </c>
      <c r="B10049" s="5" t="s">
        <v>1</v>
      </c>
      <c r="V10049" s="1" t="s">
        <v>2801</v>
      </c>
      <c r="W10049" s="1" t="s">
        <v>2801</v>
      </c>
      <c r="X10049" s="5" t="s">
        <v>1</v>
      </c>
      <c r="AR10049" s="1" t="s">
        <v>2801</v>
      </c>
      <c r="AS10049" s="3" t="b">
        <f t="shared" si="156"/>
        <v>1</v>
      </c>
      <c r="AT10049" s="1" t="s">
        <v>13310</v>
      </c>
    </row>
    <row r="10050" spans="1:46" x14ac:dyDescent="0.25">
      <c r="A10050" s="1" t="s">
        <v>28109</v>
      </c>
      <c r="B10050" s="5" t="s">
        <v>296</v>
      </c>
      <c r="V10050" s="1" t="s">
        <v>2801</v>
      </c>
      <c r="W10050" s="1" t="s">
        <v>2801</v>
      </c>
      <c r="X10050" s="5" t="s">
        <v>296</v>
      </c>
      <c r="AR10050" s="1" t="s">
        <v>2801</v>
      </c>
      <c r="AS10050" s="3" t="b">
        <f t="shared" si="156"/>
        <v>1</v>
      </c>
      <c r="AT10050" s="1" t="s">
        <v>16691</v>
      </c>
    </row>
    <row r="10051" spans="1:46" x14ac:dyDescent="0.25">
      <c r="A10051" s="1" t="s">
        <v>28110</v>
      </c>
      <c r="B10051" s="5" t="s">
        <v>32987</v>
      </c>
      <c r="V10051" s="1" t="s">
        <v>2801</v>
      </c>
      <c r="W10051" s="1" t="s">
        <v>2801</v>
      </c>
      <c r="X10051" s="5" t="s">
        <v>49</v>
      </c>
      <c r="AR10051" s="1" t="s">
        <v>2801</v>
      </c>
      <c r="AS10051" s="3" t="b">
        <f t="shared" ref="AS10051:AS10114" si="157">EXACT(W10051,AR10051)</f>
        <v>1</v>
      </c>
      <c r="AT10051" s="1" t="s">
        <v>7031</v>
      </c>
    </row>
    <row r="10052" spans="1:46" x14ac:dyDescent="0.25">
      <c r="A10052" s="1" t="s">
        <v>28111</v>
      </c>
      <c r="B10052" s="5" t="s">
        <v>38133</v>
      </c>
      <c r="V10052" s="1" t="s">
        <v>2801</v>
      </c>
      <c r="W10052" s="1" t="s">
        <v>2801</v>
      </c>
      <c r="X10052" s="5" t="s">
        <v>1524</v>
      </c>
      <c r="Y10052" s="5" t="s">
        <v>632</v>
      </c>
      <c r="AR10052" s="1" t="s">
        <v>2801</v>
      </c>
      <c r="AS10052" s="3" t="b">
        <f t="shared" si="157"/>
        <v>1</v>
      </c>
      <c r="AT10052" s="1" t="s">
        <v>13351</v>
      </c>
    </row>
    <row r="10053" spans="1:46" x14ac:dyDescent="0.25">
      <c r="A10053" s="1" t="s">
        <v>28112</v>
      </c>
      <c r="B10053" s="5" t="s">
        <v>15</v>
      </c>
      <c r="V10053" s="1" t="s">
        <v>2801</v>
      </c>
      <c r="W10053" s="1" t="s">
        <v>2801</v>
      </c>
      <c r="X10053" s="5" t="s">
        <v>15</v>
      </c>
      <c r="AR10053" s="1" t="s">
        <v>2801</v>
      </c>
      <c r="AS10053" s="3" t="b">
        <f t="shared" si="157"/>
        <v>1</v>
      </c>
      <c r="AT10053" s="1" t="s">
        <v>16542</v>
      </c>
    </row>
    <row r="10054" spans="1:46" x14ac:dyDescent="0.25">
      <c r="A10054" s="1" t="s">
        <v>28113</v>
      </c>
      <c r="B10054" s="5" t="s">
        <v>38</v>
      </c>
      <c r="V10054" s="1" t="s">
        <v>2801</v>
      </c>
      <c r="W10054" s="1" t="s">
        <v>2801</v>
      </c>
      <c r="X10054" s="5" t="s">
        <v>38</v>
      </c>
      <c r="AR10054" s="1" t="s">
        <v>2801</v>
      </c>
      <c r="AS10054" s="3" t="b">
        <f t="shared" si="157"/>
        <v>1</v>
      </c>
      <c r="AT10054" s="1" t="s">
        <v>15842</v>
      </c>
    </row>
    <row r="10055" spans="1:46" x14ac:dyDescent="0.25">
      <c r="A10055" s="1" t="s">
        <v>28114</v>
      </c>
      <c r="B10055" s="5" t="s">
        <v>38134</v>
      </c>
      <c r="V10055" s="1" t="s">
        <v>2801</v>
      </c>
      <c r="W10055" s="1" t="s">
        <v>2801</v>
      </c>
      <c r="X10055" s="5" t="s">
        <v>111</v>
      </c>
      <c r="Y10055" s="5" t="s">
        <v>17770</v>
      </c>
      <c r="AR10055" s="1" t="s">
        <v>2801</v>
      </c>
      <c r="AS10055" s="3" t="b">
        <f t="shared" si="157"/>
        <v>1</v>
      </c>
      <c r="AT10055" s="1" t="s">
        <v>15844</v>
      </c>
    </row>
    <row r="10056" spans="1:46" x14ac:dyDescent="0.25">
      <c r="A10056" s="1" t="s">
        <v>28115</v>
      </c>
      <c r="B10056" s="5" t="s">
        <v>37123</v>
      </c>
      <c r="R10056" s="5" t="s">
        <v>38135</v>
      </c>
      <c r="V10056" s="1" t="s">
        <v>2801</v>
      </c>
      <c r="W10056" s="1" t="s">
        <v>2801</v>
      </c>
      <c r="X10056" s="5" t="s">
        <v>306</v>
      </c>
      <c r="Y10056" s="5" t="s">
        <v>44</v>
      </c>
      <c r="AN10056" s="5" t="s">
        <v>10</v>
      </c>
      <c r="AO10056" s="5" t="s">
        <v>31</v>
      </c>
      <c r="AP10056" s="5" t="s">
        <v>1657</v>
      </c>
      <c r="AR10056" s="1" t="s">
        <v>2801</v>
      </c>
      <c r="AS10056" s="3" t="b">
        <f t="shared" si="157"/>
        <v>1</v>
      </c>
      <c r="AT10056" s="1" t="s">
        <v>12426</v>
      </c>
    </row>
    <row r="10057" spans="1:46" x14ac:dyDescent="0.25">
      <c r="A10057" s="1" t="s">
        <v>28116</v>
      </c>
      <c r="B10057" s="5" t="s">
        <v>2</v>
      </c>
      <c r="F10057" s="5" t="s">
        <v>15</v>
      </c>
      <c r="J10057" s="5" t="s">
        <v>62</v>
      </c>
      <c r="V10057" s="1" t="s">
        <v>2801</v>
      </c>
      <c r="W10057" s="1" t="s">
        <v>2801</v>
      </c>
      <c r="X10057" s="5" t="s">
        <v>2</v>
      </c>
      <c r="AB10057" s="5" t="s">
        <v>15</v>
      </c>
      <c r="AF10057" s="5" t="s">
        <v>62</v>
      </c>
      <c r="AR10057" s="1" t="s">
        <v>2801</v>
      </c>
      <c r="AS10057" s="3" t="b">
        <f t="shared" si="157"/>
        <v>1</v>
      </c>
      <c r="AT10057" s="1" t="s">
        <v>16022</v>
      </c>
    </row>
    <row r="10058" spans="1:46" x14ac:dyDescent="0.25">
      <c r="A10058" s="1" t="s">
        <v>28117</v>
      </c>
      <c r="B10058" s="5" t="s">
        <v>44</v>
      </c>
      <c r="V10058" s="1" t="s">
        <v>2801</v>
      </c>
      <c r="W10058" s="1" t="s">
        <v>2801</v>
      </c>
      <c r="X10058" s="5" t="s">
        <v>44</v>
      </c>
      <c r="AR10058" s="1" t="s">
        <v>2801</v>
      </c>
      <c r="AS10058" s="3" t="b">
        <f t="shared" si="157"/>
        <v>1</v>
      </c>
      <c r="AT10058" s="1" t="s">
        <v>15458</v>
      </c>
    </row>
    <row r="10059" spans="1:46" x14ac:dyDescent="0.25">
      <c r="A10059" s="1" t="s">
        <v>28118</v>
      </c>
      <c r="B10059" s="5" t="s">
        <v>23</v>
      </c>
      <c r="R10059" s="5" t="s">
        <v>62</v>
      </c>
      <c r="V10059" s="1" t="s">
        <v>2801</v>
      </c>
      <c r="W10059" s="1" t="s">
        <v>2801</v>
      </c>
      <c r="X10059" s="5" t="s">
        <v>23</v>
      </c>
      <c r="AN10059" s="5" t="s">
        <v>62</v>
      </c>
      <c r="AR10059" s="1" t="s">
        <v>2801</v>
      </c>
      <c r="AS10059" s="3" t="b">
        <f t="shared" si="157"/>
        <v>1</v>
      </c>
      <c r="AT10059" s="1" t="s">
        <v>5122</v>
      </c>
    </row>
    <row r="10060" spans="1:46" x14ac:dyDescent="0.25">
      <c r="A10060" s="1" t="s">
        <v>28119</v>
      </c>
      <c r="B10060" s="5" t="s">
        <v>1</v>
      </c>
      <c r="V10060" s="1" t="s">
        <v>2801</v>
      </c>
      <c r="W10060" s="1" t="s">
        <v>2801</v>
      </c>
      <c r="X10060" s="5" t="s">
        <v>1</v>
      </c>
      <c r="AR10060" s="1" t="s">
        <v>2801</v>
      </c>
      <c r="AS10060" s="3" t="b">
        <f t="shared" si="157"/>
        <v>1</v>
      </c>
      <c r="AT10060" s="1" t="s">
        <v>13394</v>
      </c>
    </row>
    <row r="10061" spans="1:46" x14ac:dyDescent="0.25">
      <c r="A10061" s="1" t="s">
        <v>28120</v>
      </c>
      <c r="B10061" s="5" t="s">
        <v>106</v>
      </c>
      <c r="V10061" s="1" t="s">
        <v>2801</v>
      </c>
      <c r="W10061" s="1" t="s">
        <v>2801</v>
      </c>
      <c r="X10061" s="5" t="s">
        <v>106</v>
      </c>
      <c r="AR10061" s="1" t="s">
        <v>2801</v>
      </c>
      <c r="AS10061" s="3" t="b">
        <f t="shared" si="157"/>
        <v>1</v>
      </c>
      <c r="AT10061" s="1" t="s">
        <v>17247</v>
      </c>
    </row>
    <row r="10062" spans="1:46" x14ac:dyDescent="0.25">
      <c r="A10062" s="1" t="s">
        <v>28121</v>
      </c>
      <c r="B10062" s="5" t="s">
        <v>33992</v>
      </c>
      <c r="F10062" s="5" t="s">
        <v>31</v>
      </c>
      <c r="J10062" s="5" t="s">
        <v>10</v>
      </c>
      <c r="V10062" s="1" t="s">
        <v>2801</v>
      </c>
      <c r="W10062" s="1" t="s">
        <v>2801</v>
      </c>
      <c r="X10062" s="5" t="s">
        <v>119</v>
      </c>
      <c r="Y10062" s="5" t="s">
        <v>17</v>
      </c>
      <c r="AB10062" s="5" t="s">
        <v>31</v>
      </c>
      <c r="AF10062" s="5" t="s">
        <v>10</v>
      </c>
      <c r="AR10062" s="1" t="s">
        <v>2801</v>
      </c>
      <c r="AS10062" s="3" t="b">
        <f t="shared" si="157"/>
        <v>1</v>
      </c>
      <c r="AT10062" s="1" t="s">
        <v>6403</v>
      </c>
    </row>
    <row r="10063" spans="1:46" x14ac:dyDescent="0.25">
      <c r="A10063" s="1" t="s">
        <v>28122</v>
      </c>
      <c r="B10063" s="5" t="s">
        <v>44</v>
      </c>
      <c r="V10063" s="1" t="s">
        <v>2801</v>
      </c>
      <c r="W10063" s="1" t="s">
        <v>2801</v>
      </c>
      <c r="X10063" s="5" t="s">
        <v>44</v>
      </c>
      <c r="AR10063" s="1" t="s">
        <v>2801</v>
      </c>
      <c r="AS10063" s="3" t="b">
        <f t="shared" si="157"/>
        <v>1</v>
      </c>
      <c r="AT10063" s="1" t="s">
        <v>16228</v>
      </c>
    </row>
    <row r="10064" spans="1:46" x14ac:dyDescent="0.25">
      <c r="A10064" s="1" t="s">
        <v>28123</v>
      </c>
      <c r="B10064" s="5" t="s">
        <v>35198</v>
      </c>
      <c r="F10064" s="5" t="s">
        <v>474</v>
      </c>
      <c r="V10064" s="1" t="s">
        <v>2801</v>
      </c>
      <c r="W10064" s="1" t="s">
        <v>2801</v>
      </c>
      <c r="X10064" s="5" t="s">
        <v>633</v>
      </c>
      <c r="Y10064" s="5" t="s">
        <v>902</v>
      </c>
      <c r="AB10064" s="5" t="s">
        <v>474</v>
      </c>
      <c r="AR10064" s="1" t="s">
        <v>2801</v>
      </c>
      <c r="AS10064" s="3" t="b">
        <f t="shared" si="157"/>
        <v>1</v>
      </c>
      <c r="AT10064" s="1" t="s">
        <v>16547</v>
      </c>
    </row>
    <row r="10065" spans="1:46" x14ac:dyDescent="0.25">
      <c r="A10065" s="1" t="s">
        <v>28124</v>
      </c>
      <c r="B10065" s="5" t="s">
        <v>243</v>
      </c>
      <c r="F10065" s="5" t="s">
        <v>38136</v>
      </c>
      <c r="V10065" s="1" t="s">
        <v>2801</v>
      </c>
      <c r="W10065" s="1" t="s">
        <v>2801</v>
      </c>
      <c r="X10065" s="5" t="s">
        <v>243</v>
      </c>
      <c r="AB10065" s="5" t="s">
        <v>498</v>
      </c>
      <c r="AC10065" s="5" t="s">
        <v>741</v>
      </c>
      <c r="AR10065" s="1" t="s">
        <v>2801</v>
      </c>
      <c r="AS10065" s="3" t="b">
        <f t="shared" si="157"/>
        <v>1</v>
      </c>
      <c r="AT10065" s="1" t="s">
        <v>16383</v>
      </c>
    </row>
    <row r="10066" spans="1:46" x14ac:dyDescent="0.25">
      <c r="A10066" s="1" t="s">
        <v>28125</v>
      </c>
      <c r="B10066" s="5" t="s">
        <v>2</v>
      </c>
      <c r="F10066" s="5" t="s">
        <v>23</v>
      </c>
      <c r="J10066" s="5" t="s">
        <v>322</v>
      </c>
      <c r="V10066" s="1" t="s">
        <v>2801</v>
      </c>
      <c r="W10066" s="1" t="s">
        <v>2801</v>
      </c>
      <c r="X10066" s="5" t="s">
        <v>2</v>
      </c>
      <c r="AB10066" s="5" t="s">
        <v>23</v>
      </c>
      <c r="AF10066" s="5" t="s">
        <v>322</v>
      </c>
      <c r="AR10066" s="1" t="s">
        <v>2801</v>
      </c>
      <c r="AS10066" s="3" t="b">
        <f t="shared" si="157"/>
        <v>1</v>
      </c>
      <c r="AT10066" s="1" t="s">
        <v>16297</v>
      </c>
    </row>
    <row r="10067" spans="1:46" x14ac:dyDescent="0.25">
      <c r="A10067" s="1" t="s">
        <v>28126</v>
      </c>
      <c r="B10067" s="5" t="s">
        <v>42</v>
      </c>
      <c r="F10067" s="5" t="s">
        <v>23</v>
      </c>
      <c r="R10067" s="5" t="s">
        <v>38137</v>
      </c>
      <c r="V10067" s="1" t="s">
        <v>2801</v>
      </c>
      <c r="W10067" s="1" t="s">
        <v>2801</v>
      </c>
      <c r="X10067" s="5" t="s">
        <v>42</v>
      </c>
      <c r="AB10067" s="5" t="s">
        <v>23</v>
      </c>
      <c r="AN10067" s="5" t="s">
        <v>341</v>
      </c>
      <c r="AO10067" s="5" t="s">
        <v>104</v>
      </c>
      <c r="AR10067" s="1" t="s">
        <v>2801</v>
      </c>
      <c r="AS10067" s="3" t="b">
        <f t="shared" si="157"/>
        <v>1</v>
      </c>
      <c r="AT10067" s="1" t="s">
        <v>3001</v>
      </c>
    </row>
    <row r="10068" spans="1:46" x14ac:dyDescent="0.25">
      <c r="A10068" s="1" t="s">
        <v>28127</v>
      </c>
      <c r="B10068" s="5" t="s">
        <v>38138</v>
      </c>
      <c r="F10068" s="5" t="s">
        <v>38139</v>
      </c>
      <c r="J10068" s="5" t="s">
        <v>38140</v>
      </c>
      <c r="N10068" s="5" t="s">
        <v>38141</v>
      </c>
      <c r="V10068" s="1" t="s">
        <v>2801</v>
      </c>
      <c r="W10068" s="1" t="s">
        <v>2801</v>
      </c>
      <c r="X10068" s="5" t="s">
        <v>38</v>
      </c>
      <c r="Y10068" s="5" t="s">
        <v>124</v>
      </c>
      <c r="Z10068" s="5" t="s">
        <v>2</v>
      </c>
      <c r="AB10068" s="5" t="s">
        <v>51</v>
      </c>
      <c r="AC10068" s="5" t="s">
        <v>8</v>
      </c>
      <c r="AF10068" s="5" t="s">
        <v>717</v>
      </c>
      <c r="AJ10068" s="5" t="s">
        <v>507</v>
      </c>
      <c r="AR10068" s="1" t="s">
        <v>2801</v>
      </c>
      <c r="AS10068" s="3" t="b">
        <f t="shared" si="157"/>
        <v>1</v>
      </c>
      <c r="AT10068" s="1" t="s">
        <v>5649</v>
      </c>
    </row>
    <row r="10069" spans="1:46" x14ac:dyDescent="0.25">
      <c r="A10069" s="1" t="s">
        <v>28128</v>
      </c>
      <c r="B10069" s="5" t="s">
        <v>11</v>
      </c>
      <c r="F10069" s="5" t="s">
        <v>51</v>
      </c>
      <c r="J10069" s="5" t="s">
        <v>72</v>
      </c>
      <c r="R10069" s="5" t="s">
        <v>38142</v>
      </c>
      <c r="V10069" s="1" t="s">
        <v>2801</v>
      </c>
      <c r="W10069" s="1" t="s">
        <v>2801</v>
      </c>
      <c r="X10069" s="5" t="s">
        <v>11</v>
      </c>
      <c r="AB10069" s="5" t="s">
        <v>51</v>
      </c>
      <c r="AF10069" s="5" t="s">
        <v>72</v>
      </c>
      <c r="AN10069" s="5" t="s">
        <v>83</v>
      </c>
      <c r="AO10069" s="5" t="s">
        <v>45</v>
      </c>
      <c r="AP10069" s="5" t="s">
        <v>10</v>
      </c>
      <c r="AQ10069" s="5" t="s">
        <v>31</v>
      </c>
      <c r="AR10069" s="1" t="s">
        <v>2801</v>
      </c>
      <c r="AS10069" s="3" t="b">
        <f t="shared" si="157"/>
        <v>1</v>
      </c>
      <c r="AT10069" s="1" t="s">
        <v>16379</v>
      </c>
    </row>
    <row r="10070" spans="1:46" x14ac:dyDescent="0.25">
      <c r="A10070" s="1" t="s">
        <v>28129</v>
      </c>
      <c r="B10070" s="5" t="s">
        <v>2</v>
      </c>
      <c r="F10070" s="5" t="s">
        <v>27</v>
      </c>
      <c r="V10070" s="1" t="s">
        <v>2801</v>
      </c>
      <c r="W10070" s="1" t="s">
        <v>2801</v>
      </c>
      <c r="X10070" s="5" t="s">
        <v>2</v>
      </c>
      <c r="AB10070" s="5" t="s">
        <v>27</v>
      </c>
      <c r="AR10070" s="1" t="s">
        <v>2801</v>
      </c>
      <c r="AS10070" s="3" t="b">
        <f t="shared" si="157"/>
        <v>1</v>
      </c>
      <c r="AT10070" s="1" t="s">
        <v>16029</v>
      </c>
    </row>
    <row r="10071" spans="1:46" x14ac:dyDescent="0.25">
      <c r="A10071" s="1" t="s">
        <v>28130</v>
      </c>
      <c r="B10071" s="5" t="s">
        <v>2</v>
      </c>
      <c r="F10071" s="5" t="s">
        <v>200</v>
      </c>
      <c r="J10071" s="5" t="s">
        <v>260</v>
      </c>
      <c r="R10071" s="5" t="s">
        <v>266</v>
      </c>
      <c r="V10071" s="1" t="s">
        <v>2801</v>
      </c>
      <c r="W10071" s="1" t="s">
        <v>2801</v>
      </c>
      <c r="X10071" s="5" t="s">
        <v>2</v>
      </c>
      <c r="AB10071" s="5" t="s">
        <v>200</v>
      </c>
      <c r="AF10071" s="5" t="s">
        <v>260</v>
      </c>
      <c r="AN10071" s="5" t="s">
        <v>266</v>
      </c>
      <c r="AR10071" s="1" t="s">
        <v>2801</v>
      </c>
      <c r="AS10071" s="3" t="b">
        <f t="shared" si="157"/>
        <v>1</v>
      </c>
      <c r="AT10071" s="1" t="s">
        <v>16176</v>
      </c>
    </row>
    <row r="10072" spans="1:46" x14ac:dyDescent="0.25">
      <c r="A10072" s="1" t="s">
        <v>28131</v>
      </c>
      <c r="B10072" s="5" t="s">
        <v>18</v>
      </c>
      <c r="F10072" s="5" t="s">
        <v>72</v>
      </c>
      <c r="J10072" s="5" t="s">
        <v>36522</v>
      </c>
      <c r="N10072" s="5" t="s">
        <v>82</v>
      </c>
      <c r="V10072" s="1" t="s">
        <v>2801</v>
      </c>
      <c r="W10072" s="1" t="s">
        <v>2801</v>
      </c>
      <c r="X10072" s="5" t="s">
        <v>18</v>
      </c>
      <c r="AB10072" s="5" t="s">
        <v>72</v>
      </c>
      <c r="AF10072" s="5" t="s">
        <v>51</v>
      </c>
      <c r="AG10072" s="5" t="s">
        <v>98</v>
      </c>
      <c r="AJ10072" s="5" t="s">
        <v>82</v>
      </c>
      <c r="AR10072" s="1" t="s">
        <v>2801</v>
      </c>
      <c r="AS10072" s="3" t="b">
        <f t="shared" si="157"/>
        <v>1</v>
      </c>
      <c r="AT10072" s="1" t="s">
        <v>8790</v>
      </c>
    </row>
    <row r="10073" spans="1:46" x14ac:dyDescent="0.25">
      <c r="A10073" s="1" t="s">
        <v>28132</v>
      </c>
      <c r="B10073" s="5" t="s">
        <v>38143</v>
      </c>
      <c r="F10073" s="5" t="s">
        <v>33296</v>
      </c>
      <c r="V10073" s="1" t="s">
        <v>2801</v>
      </c>
      <c r="W10073" s="1" t="s">
        <v>2801</v>
      </c>
      <c r="X10073" s="5" t="s">
        <v>44</v>
      </c>
      <c r="Y10073" s="5" t="s">
        <v>88</v>
      </c>
      <c r="AB10073" s="5" t="s">
        <v>43</v>
      </c>
      <c r="AR10073" s="1" t="s">
        <v>2801</v>
      </c>
      <c r="AS10073" s="3" t="b">
        <f t="shared" si="157"/>
        <v>1</v>
      </c>
      <c r="AT10073" s="1" t="s">
        <v>16027</v>
      </c>
    </row>
    <row r="10074" spans="1:46" x14ac:dyDescent="0.25">
      <c r="A10074" s="1" t="s">
        <v>28133</v>
      </c>
      <c r="B10074" s="5" t="s">
        <v>44</v>
      </c>
      <c r="F10074" s="5" t="s">
        <v>33034</v>
      </c>
      <c r="V10074" s="1" t="s">
        <v>2801</v>
      </c>
      <c r="W10074" s="1" t="s">
        <v>2801</v>
      </c>
      <c r="X10074" s="5" t="s">
        <v>44</v>
      </c>
      <c r="AB10074" s="5" t="s">
        <v>235</v>
      </c>
      <c r="AR10074" s="1" t="s">
        <v>2801</v>
      </c>
      <c r="AS10074" s="3" t="b">
        <f t="shared" si="157"/>
        <v>1</v>
      </c>
      <c r="AT10074" s="1" t="s">
        <v>16613</v>
      </c>
    </row>
    <row r="10075" spans="1:46" x14ac:dyDescent="0.25">
      <c r="A10075" s="1" t="s">
        <v>28134</v>
      </c>
      <c r="B10075" s="5" t="s">
        <v>15</v>
      </c>
      <c r="R10075" s="5" t="s">
        <v>38144</v>
      </c>
      <c r="V10075" s="1" t="s">
        <v>2801</v>
      </c>
      <c r="W10075" s="1" t="s">
        <v>2801</v>
      </c>
      <c r="X10075" s="5" t="s">
        <v>15</v>
      </c>
      <c r="AN10075" s="5" t="s">
        <v>10</v>
      </c>
      <c r="AO10075" s="5" t="s">
        <v>1955</v>
      </c>
      <c r="AP10075" s="5" t="s">
        <v>772</v>
      </c>
      <c r="AR10075" s="1" t="s">
        <v>2801</v>
      </c>
      <c r="AS10075" s="3" t="b">
        <f t="shared" si="157"/>
        <v>1</v>
      </c>
      <c r="AT10075" s="1" t="s">
        <v>16481</v>
      </c>
    </row>
    <row r="10076" spans="1:46" x14ac:dyDescent="0.25">
      <c r="A10076" s="1" t="s">
        <v>28135</v>
      </c>
      <c r="B10076" s="5" t="s">
        <v>23</v>
      </c>
      <c r="V10076" s="1" t="s">
        <v>2801</v>
      </c>
      <c r="W10076" s="1" t="s">
        <v>2801</v>
      </c>
      <c r="X10076" s="5" t="s">
        <v>23</v>
      </c>
      <c r="AR10076" s="1" t="s">
        <v>2801</v>
      </c>
      <c r="AS10076" s="3" t="b">
        <f t="shared" si="157"/>
        <v>1</v>
      </c>
      <c r="AT10076" s="1" t="s">
        <v>16395</v>
      </c>
    </row>
    <row r="10077" spans="1:46" x14ac:dyDescent="0.25">
      <c r="A10077" s="1" t="s">
        <v>28136</v>
      </c>
      <c r="B10077" s="5" t="s">
        <v>33067</v>
      </c>
      <c r="F10077" s="5" t="s">
        <v>131</v>
      </c>
      <c r="J10077" s="5" t="s">
        <v>31</v>
      </c>
      <c r="N10077" s="5" t="s">
        <v>38145</v>
      </c>
      <c r="V10077" s="1" t="s">
        <v>2801</v>
      </c>
      <c r="W10077" s="1" t="s">
        <v>2801</v>
      </c>
      <c r="X10077" s="5" t="s">
        <v>23</v>
      </c>
      <c r="Y10077" s="5" t="s">
        <v>2</v>
      </c>
      <c r="AB10077" s="5" t="s">
        <v>131</v>
      </c>
      <c r="AF10077" s="5" t="s">
        <v>31</v>
      </c>
      <c r="AJ10077" s="5" t="s">
        <v>1670</v>
      </c>
      <c r="AK10077" s="5" t="s">
        <v>418</v>
      </c>
      <c r="AR10077" s="1" t="s">
        <v>2801</v>
      </c>
      <c r="AS10077" s="3" t="b">
        <f t="shared" si="157"/>
        <v>1</v>
      </c>
      <c r="AT10077" s="1" t="s">
        <v>12478</v>
      </c>
    </row>
    <row r="10078" spans="1:46" x14ac:dyDescent="0.25">
      <c r="A10078" s="1" t="s">
        <v>28137</v>
      </c>
      <c r="B10078" s="5" t="s">
        <v>119</v>
      </c>
      <c r="V10078" s="1" t="s">
        <v>2801</v>
      </c>
      <c r="W10078" s="1" t="s">
        <v>2801</v>
      </c>
      <c r="X10078" s="5" t="s">
        <v>119</v>
      </c>
      <c r="AR10078" s="1" t="s">
        <v>2801</v>
      </c>
      <c r="AS10078" s="3" t="b">
        <f t="shared" si="157"/>
        <v>1</v>
      </c>
      <c r="AT10078" s="1" t="s">
        <v>16392</v>
      </c>
    </row>
    <row r="10079" spans="1:46" x14ac:dyDescent="0.25">
      <c r="A10079" s="1" t="s">
        <v>28138</v>
      </c>
      <c r="B10079" s="5" t="s">
        <v>38146</v>
      </c>
      <c r="R10079" s="5" t="s">
        <v>38147</v>
      </c>
      <c r="V10079" s="1" t="s">
        <v>2801</v>
      </c>
      <c r="W10079" s="1" t="s">
        <v>2801</v>
      </c>
      <c r="X10079" s="5" t="s">
        <v>30</v>
      </c>
      <c r="Y10079" s="5" t="s">
        <v>29</v>
      </c>
      <c r="AN10079" s="5" t="s">
        <v>64</v>
      </c>
      <c r="AO10079" s="5" t="s">
        <v>97</v>
      </c>
      <c r="AR10079" s="1" t="s">
        <v>2801</v>
      </c>
      <c r="AS10079" s="3" t="b">
        <f t="shared" si="157"/>
        <v>1</v>
      </c>
      <c r="AT10079" s="1" t="s">
        <v>16180</v>
      </c>
    </row>
    <row r="10080" spans="1:46" x14ac:dyDescent="0.25">
      <c r="A10080" s="1" t="s">
        <v>28139</v>
      </c>
      <c r="B10080" s="5" t="s">
        <v>33083</v>
      </c>
      <c r="V10080" s="1" t="s">
        <v>2801</v>
      </c>
      <c r="W10080" s="1" t="s">
        <v>2801</v>
      </c>
      <c r="X10080" s="5" t="s">
        <v>23</v>
      </c>
      <c r="Y10080" s="5" t="s">
        <v>11</v>
      </c>
      <c r="AR10080" s="1" t="s">
        <v>2801</v>
      </c>
      <c r="AS10080" s="3" t="b">
        <f t="shared" si="157"/>
        <v>1</v>
      </c>
      <c r="AT10080" s="1" t="s">
        <v>16390</v>
      </c>
    </row>
    <row r="10081" spans="1:46" x14ac:dyDescent="0.25">
      <c r="A10081" s="1" t="s">
        <v>28140</v>
      </c>
      <c r="B10081" s="5" t="s">
        <v>1524</v>
      </c>
      <c r="V10081" s="1" t="s">
        <v>2801</v>
      </c>
      <c r="W10081" s="1" t="s">
        <v>2801</v>
      </c>
      <c r="X10081" s="5" t="s">
        <v>1524</v>
      </c>
      <c r="AR10081" s="1" t="s">
        <v>2801</v>
      </c>
      <c r="AS10081" s="3" t="b">
        <f t="shared" si="157"/>
        <v>1</v>
      </c>
      <c r="AT10081" s="1" t="s">
        <v>15856</v>
      </c>
    </row>
    <row r="10082" spans="1:46" x14ac:dyDescent="0.25">
      <c r="A10082" s="1" t="s">
        <v>28141</v>
      </c>
      <c r="B10082" s="5" t="s">
        <v>44</v>
      </c>
      <c r="V10082" s="1" t="s">
        <v>2801</v>
      </c>
      <c r="W10082" s="1" t="s">
        <v>2801</v>
      </c>
      <c r="X10082" s="5" t="s">
        <v>44</v>
      </c>
      <c r="AR10082" s="1" t="s">
        <v>2801</v>
      </c>
      <c r="AS10082" s="3" t="b">
        <f t="shared" si="157"/>
        <v>1</v>
      </c>
      <c r="AT10082" s="1" t="s">
        <v>17563</v>
      </c>
    </row>
    <row r="10083" spans="1:46" x14ac:dyDescent="0.25">
      <c r="A10083" s="1" t="s">
        <v>28142</v>
      </c>
      <c r="B10083" s="5" t="s">
        <v>38148</v>
      </c>
      <c r="R10083" s="5" t="s">
        <v>38149</v>
      </c>
      <c r="V10083" s="1" t="s">
        <v>2801</v>
      </c>
      <c r="W10083" s="1" t="s">
        <v>2801</v>
      </c>
      <c r="X10083" s="5" t="s">
        <v>62</v>
      </c>
      <c r="Y10083" s="5" t="s">
        <v>3</v>
      </c>
      <c r="AN10083" s="5" t="s">
        <v>38</v>
      </c>
      <c r="AO10083" s="5" t="s">
        <v>257</v>
      </c>
      <c r="AP10083" s="5" t="s">
        <v>31</v>
      </c>
      <c r="AQ10083" s="5" t="s">
        <v>22</v>
      </c>
      <c r="AR10083" s="1" t="s">
        <v>2801</v>
      </c>
      <c r="AS10083" s="3" t="b">
        <f t="shared" si="157"/>
        <v>1</v>
      </c>
      <c r="AT10083" s="1" t="s">
        <v>16191</v>
      </c>
    </row>
    <row r="10084" spans="1:46" x14ac:dyDescent="0.25">
      <c r="A10084" s="1" t="s">
        <v>28143</v>
      </c>
      <c r="B10084" s="5" t="s">
        <v>33027</v>
      </c>
      <c r="R10084" s="5" t="s">
        <v>38150</v>
      </c>
      <c r="V10084" s="1" t="s">
        <v>2801</v>
      </c>
      <c r="W10084" s="1" t="s">
        <v>2801</v>
      </c>
      <c r="X10084" s="5" t="s">
        <v>23</v>
      </c>
      <c r="Y10084" s="5" t="s">
        <v>42</v>
      </c>
      <c r="AN10084" s="5" t="s">
        <v>2208</v>
      </c>
      <c r="AO10084" s="5" t="s">
        <v>34</v>
      </c>
      <c r="AP10084" s="5" t="s">
        <v>10</v>
      </c>
      <c r="AQ10084" s="5" t="s">
        <v>52</v>
      </c>
      <c r="AR10084" s="1" t="s">
        <v>2801</v>
      </c>
      <c r="AS10084" s="3" t="b">
        <f t="shared" si="157"/>
        <v>1</v>
      </c>
      <c r="AT10084" s="1" t="s">
        <v>16396</v>
      </c>
    </row>
    <row r="10085" spans="1:46" x14ac:dyDescent="0.25">
      <c r="A10085" s="1" t="s">
        <v>28144</v>
      </c>
      <c r="B10085" s="5" t="s">
        <v>38151</v>
      </c>
      <c r="F10085" s="5" t="s">
        <v>177</v>
      </c>
      <c r="J10085" s="5" t="s">
        <v>34040</v>
      </c>
      <c r="V10085" s="1" t="s">
        <v>2801</v>
      </c>
      <c r="W10085" s="1" t="s">
        <v>2801</v>
      </c>
      <c r="X10085" s="5" t="s">
        <v>652</v>
      </c>
      <c r="Y10085" s="5" t="s">
        <v>2</v>
      </c>
      <c r="AB10085" s="5" t="s">
        <v>177</v>
      </c>
      <c r="AF10085" s="5" t="s">
        <v>31</v>
      </c>
      <c r="AG10085" s="5" t="s">
        <v>10</v>
      </c>
      <c r="AR10085" s="1" t="s">
        <v>2801</v>
      </c>
      <c r="AS10085" s="3" t="b">
        <f t="shared" si="157"/>
        <v>1</v>
      </c>
      <c r="AT10085" s="1" t="s">
        <v>15869</v>
      </c>
    </row>
    <row r="10086" spans="1:46" x14ac:dyDescent="0.25">
      <c r="A10086" s="1" t="s">
        <v>28145</v>
      </c>
      <c r="B10086" s="5" t="s">
        <v>44</v>
      </c>
      <c r="V10086" s="1" t="s">
        <v>2801</v>
      </c>
      <c r="W10086" s="1" t="s">
        <v>2801</v>
      </c>
      <c r="X10086" s="5" t="s">
        <v>44</v>
      </c>
      <c r="AR10086" s="1" t="s">
        <v>2801</v>
      </c>
      <c r="AS10086" s="3" t="b">
        <f t="shared" si="157"/>
        <v>1</v>
      </c>
      <c r="AT10086" s="1" t="s">
        <v>16391</v>
      </c>
    </row>
    <row r="10087" spans="1:46" x14ac:dyDescent="0.25">
      <c r="A10087" s="1" t="s">
        <v>28146</v>
      </c>
      <c r="B10087" s="5" t="s">
        <v>11</v>
      </c>
      <c r="F10087" s="5" t="s">
        <v>23</v>
      </c>
      <c r="J10087" s="5" t="s">
        <v>260</v>
      </c>
      <c r="V10087" s="1" t="s">
        <v>2801</v>
      </c>
      <c r="W10087" s="1" t="s">
        <v>2801</v>
      </c>
      <c r="X10087" s="5" t="s">
        <v>11</v>
      </c>
      <c r="AB10087" s="5" t="s">
        <v>23</v>
      </c>
      <c r="AF10087" s="5" t="s">
        <v>260</v>
      </c>
      <c r="AR10087" s="1" t="s">
        <v>2801</v>
      </c>
      <c r="AS10087" s="3" t="b">
        <f t="shared" si="157"/>
        <v>1</v>
      </c>
      <c r="AT10087" s="1" t="s">
        <v>6749</v>
      </c>
    </row>
    <row r="10088" spans="1:46" x14ac:dyDescent="0.25">
      <c r="A10088" s="1" t="s">
        <v>28147</v>
      </c>
      <c r="B10088" s="5" t="s">
        <v>265</v>
      </c>
      <c r="F10088" s="5" t="s">
        <v>71</v>
      </c>
      <c r="V10088" s="1" t="s">
        <v>2801</v>
      </c>
      <c r="W10088" s="1" t="s">
        <v>2801</v>
      </c>
      <c r="X10088" s="5" t="s">
        <v>265</v>
      </c>
      <c r="AB10088" s="5" t="s">
        <v>71</v>
      </c>
      <c r="AR10088" s="1" t="s">
        <v>2801</v>
      </c>
      <c r="AS10088" s="3" t="b">
        <f t="shared" si="157"/>
        <v>1</v>
      </c>
      <c r="AT10088" s="1" t="s">
        <v>6581</v>
      </c>
    </row>
    <row r="10089" spans="1:46" x14ac:dyDescent="0.25">
      <c r="A10089" s="1" t="s">
        <v>28148</v>
      </c>
      <c r="B10089" s="5" t="s">
        <v>1</v>
      </c>
      <c r="R10089" s="5" t="s">
        <v>38152</v>
      </c>
      <c r="V10089" s="1" t="s">
        <v>2801</v>
      </c>
      <c r="W10089" s="1" t="s">
        <v>2801</v>
      </c>
      <c r="X10089" s="5" t="s">
        <v>1</v>
      </c>
      <c r="AN10089" s="5" t="s">
        <v>90</v>
      </c>
      <c r="AO10089" s="5" t="s">
        <v>119</v>
      </c>
      <c r="AP10089" s="5" t="s">
        <v>31</v>
      </c>
      <c r="AR10089" s="1" t="s">
        <v>2801</v>
      </c>
      <c r="AS10089" s="3" t="b">
        <f t="shared" si="157"/>
        <v>1</v>
      </c>
      <c r="AT10089" s="1" t="s">
        <v>14030</v>
      </c>
    </row>
    <row r="10090" spans="1:46" x14ac:dyDescent="0.25">
      <c r="A10090" s="1" t="s">
        <v>28149</v>
      </c>
      <c r="B10090" s="5" t="s">
        <v>33484</v>
      </c>
      <c r="F10090" s="5" t="s">
        <v>86</v>
      </c>
      <c r="V10090" s="1" t="s">
        <v>2801</v>
      </c>
      <c r="W10090" s="1" t="s">
        <v>2801</v>
      </c>
      <c r="X10090" s="5" t="s">
        <v>52</v>
      </c>
      <c r="AB10090" s="5" t="s">
        <v>86</v>
      </c>
      <c r="AR10090" s="1" t="s">
        <v>2801</v>
      </c>
      <c r="AS10090" s="3" t="b">
        <f t="shared" si="157"/>
        <v>1</v>
      </c>
      <c r="AT10090" s="1" t="s">
        <v>16049</v>
      </c>
    </row>
    <row r="10091" spans="1:46" x14ac:dyDescent="0.25">
      <c r="A10091" s="1" t="s">
        <v>28150</v>
      </c>
      <c r="B10091" s="5" t="s">
        <v>499</v>
      </c>
      <c r="V10091" s="1" t="s">
        <v>2801</v>
      </c>
      <c r="W10091" s="1" t="s">
        <v>2801</v>
      </c>
      <c r="X10091" s="5" t="s">
        <v>89</v>
      </c>
      <c r="AR10091" s="1" t="s">
        <v>2801</v>
      </c>
      <c r="AS10091" s="3" t="b">
        <f t="shared" si="157"/>
        <v>1</v>
      </c>
      <c r="AT10091" s="1" t="s">
        <v>8329</v>
      </c>
    </row>
    <row r="10092" spans="1:46" x14ac:dyDescent="0.25">
      <c r="A10092" s="1" t="s">
        <v>28151</v>
      </c>
      <c r="B10092" s="5" t="s">
        <v>190</v>
      </c>
      <c r="V10092" s="1" t="s">
        <v>2801</v>
      </c>
      <c r="W10092" s="1" t="s">
        <v>2801</v>
      </c>
      <c r="X10092" s="5" t="s">
        <v>190</v>
      </c>
      <c r="AR10092" s="1" t="s">
        <v>2801</v>
      </c>
      <c r="AS10092" s="3" t="b">
        <f t="shared" si="157"/>
        <v>1</v>
      </c>
      <c r="AT10092" s="1" t="s">
        <v>5657</v>
      </c>
    </row>
    <row r="10093" spans="1:46" x14ac:dyDescent="0.25">
      <c r="A10093" s="1" t="s">
        <v>28152</v>
      </c>
      <c r="B10093" s="5" t="s">
        <v>23</v>
      </c>
      <c r="V10093" s="1" t="s">
        <v>2801</v>
      </c>
      <c r="W10093" s="1" t="s">
        <v>2801</v>
      </c>
      <c r="X10093" s="5" t="s">
        <v>23</v>
      </c>
      <c r="AR10093" s="1" t="s">
        <v>2801</v>
      </c>
      <c r="AS10093" s="3" t="b">
        <f t="shared" si="157"/>
        <v>1</v>
      </c>
      <c r="AT10093" s="1" t="s">
        <v>16700</v>
      </c>
    </row>
    <row r="10094" spans="1:46" x14ac:dyDescent="0.25">
      <c r="A10094" s="1" t="s">
        <v>28153</v>
      </c>
      <c r="B10094" s="5" t="s">
        <v>18</v>
      </c>
      <c r="F10094" s="5" t="s">
        <v>23</v>
      </c>
      <c r="R10094" s="5" t="s">
        <v>38153</v>
      </c>
      <c r="V10094" s="1" t="s">
        <v>2801</v>
      </c>
      <c r="W10094" s="1" t="s">
        <v>2801</v>
      </c>
      <c r="X10094" s="5" t="s">
        <v>18</v>
      </c>
      <c r="AB10094" s="5" t="s">
        <v>23</v>
      </c>
      <c r="AN10094" s="5" t="s">
        <v>24</v>
      </c>
      <c r="AO10094" s="5" t="s">
        <v>52</v>
      </c>
      <c r="AR10094" s="1" t="s">
        <v>2801</v>
      </c>
      <c r="AS10094" s="3" t="b">
        <f t="shared" si="157"/>
        <v>1</v>
      </c>
      <c r="AT10094" s="1" t="s">
        <v>16643</v>
      </c>
    </row>
    <row r="10095" spans="1:46" x14ac:dyDescent="0.25">
      <c r="A10095" s="1" t="s">
        <v>28154</v>
      </c>
      <c r="B10095" s="5" t="s">
        <v>190</v>
      </c>
      <c r="V10095" s="1" t="s">
        <v>2801</v>
      </c>
      <c r="W10095" s="1" t="s">
        <v>2801</v>
      </c>
      <c r="X10095" s="5" t="s">
        <v>190</v>
      </c>
      <c r="AR10095" s="1" t="s">
        <v>2801</v>
      </c>
      <c r="AS10095" s="3" t="b">
        <f t="shared" si="157"/>
        <v>1</v>
      </c>
      <c r="AT10095" s="1" t="s">
        <v>16017</v>
      </c>
    </row>
    <row r="10096" spans="1:46" x14ac:dyDescent="0.25">
      <c r="A10096" s="1" t="s">
        <v>28155</v>
      </c>
      <c r="B10096" s="5" t="s">
        <v>10</v>
      </c>
      <c r="V10096" s="1" t="s">
        <v>2801</v>
      </c>
      <c r="W10096" s="1" t="s">
        <v>2801</v>
      </c>
      <c r="X10096" s="5" t="s">
        <v>10</v>
      </c>
      <c r="AR10096" s="1" t="s">
        <v>2801</v>
      </c>
      <c r="AS10096" s="3" t="b">
        <f t="shared" si="157"/>
        <v>1</v>
      </c>
      <c r="AT10096" s="1" t="s">
        <v>13700</v>
      </c>
    </row>
    <row r="10097" spans="1:46" x14ac:dyDescent="0.25">
      <c r="A10097" s="1" t="s">
        <v>28156</v>
      </c>
      <c r="B10097" s="5" t="s">
        <v>44</v>
      </c>
      <c r="V10097" s="1" t="s">
        <v>2801</v>
      </c>
      <c r="W10097" s="1" t="s">
        <v>2801</v>
      </c>
      <c r="X10097" s="5" t="s">
        <v>44</v>
      </c>
      <c r="AR10097" s="1" t="s">
        <v>2801</v>
      </c>
      <c r="AS10097" s="3" t="b">
        <f t="shared" si="157"/>
        <v>1</v>
      </c>
      <c r="AT10097" s="1" t="s">
        <v>16039</v>
      </c>
    </row>
    <row r="10098" spans="1:46" x14ac:dyDescent="0.25">
      <c r="A10098" s="1" t="s">
        <v>28157</v>
      </c>
      <c r="B10098" s="5" t="s">
        <v>44</v>
      </c>
      <c r="V10098" s="1" t="s">
        <v>2801</v>
      </c>
      <c r="W10098" s="1" t="s">
        <v>2801</v>
      </c>
      <c r="X10098" s="5" t="s">
        <v>44</v>
      </c>
      <c r="AR10098" s="1" t="s">
        <v>2801</v>
      </c>
      <c r="AS10098" s="3" t="b">
        <f t="shared" si="157"/>
        <v>1</v>
      </c>
      <c r="AT10098" s="1" t="s">
        <v>15861</v>
      </c>
    </row>
    <row r="10099" spans="1:46" x14ac:dyDescent="0.25">
      <c r="A10099" s="1" t="s">
        <v>28158</v>
      </c>
      <c r="B10099" s="5" t="s">
        <v>628</v>
      </c>
      <c r="V10099" s="1" t="s">
        <v>2801</v>
      </c>
      <c r="W10099" s="1" t="s">
        <v>2801</v>
      </c>
      <c r="X10099" s="5" t="s">
        <v>628</v>
      </c>
      <c r="AR10099" s="1" t="s">
        <v>2801</v>
      </c>
      <c r="AS10099" s="3" t="b">
        <f t="shared" si="157"/>
        <v>1</v>
      </c>
      <c r="AT10099" s="1" t="s">
        <v>7667</v>
      </c>
    </row>
    <row r="10100" spans="1:46" x14ac:dyDescent="0.25">
      <c r="A10100" s="1" t="s">
        <v>28159</v>
      </c>
      <c r="B10100" s="5" t="s">
        <v>11</v>
      </c>
      <c r="V10100" s="1" t="s">
        <v>2801</v>
      </c>
      <c r="W10100" s="1" t="s">
        <v>2801</v>
      </c>
      <c r="X10100" s="5" t="s">
        <v>11</v>
      </c>
      <c r="AR10100" s="1" t="s">
        <v>2801</v>
      </c>
      <c r="AS10100" s="3" t="b">
        <f t="shared" si="157"/>
        <v>1</v>
      </c>
      <c r="AT10100" s="1" t="s">
        <v>16201</v>
      </c>
    </row>
    <row r="10101" spans="1:46" x14ac:dyDescent="0.25">
      <c r="A10101" s="1" t="s">
        <v>28160</v>
      </c>
      <c r="B10101" s="5" t="s">
        <v>2</v>
      </c>
      <c r="F10101" s="5" t="s">
        <v>38154</v>
      </c>
      <c r="V10101" s="1" t="s">
        <v>2801</v>
      </c>
      <c r="W10101" s="1" t="s">
        <v>2801</v>
      </c>
      <c r="X10101" s="5" t="s">
        <v>2</v>
      </c>
      <c r="AB10101" s="5" t="s">
        <v>942</v>
      </c>
      <c r="AC10101" s="5" t="s">
        <v>12</v>
      </c>
      <c r="AD10101" s="5" t="s">
        <v>336</v>
      </c>
      <c r="AR10101" s="1" t="s">
        <v>2801</v>
      </c>
      <c r="AS10101" s="3" t="b">
        <f t="shared" si="157"/>
        <v>1</v>
      </c>
      <c r="AT10101" s="1" t="s">
        <v>16779</v>
      </c>
    </row>
    <row r="10102" spans="1:46" x14ac:dyDescent="0.25">
      <c r="A10102" s="1" t="s">
        <v>28161</v>
      </c>
      <c r="B10102" s="5" t="s">
        <v>44</v>
      </c>
      <c r="R10102" s="5" t="s">
        <v>33077</v>
      </c>
      <c r="V10102" s="1" t="s">
        <v>2801</v>
      </c>
      <c r="W10102" s="1" t="s">
        <v>2801</v>
      </c>
      <c r="X10102" s="5" t="s">
        <v>44</v>
      </c>
      <c r="AN10102" s="5" t="s">
        <v>31</v>
      </c>
      <c r="AO10102" s="5" t="s">
        <v>10</v>
      </c>
      <c r="AR10102" s="1" t="s">
        <v>2801</v>
      </c>
      <c r="AS10102" s="3" t="b">
        <f t="shared" si="157"/>
        <v>1</v>
      </c>
      <c r="AT10102" s="1" t="s">
        <v>13879</v>
      </c>
    </row>
    <row r="10103" spans="1:46" x14ac:dyDescent="0.25">
      <c r="A10103" s="1" t="s">
        <v>28162</v>
      </c>
      <c r="B10103" s="5" t="s">
        <v>2359</v>
      </c>
      <c r="F10103" s="5" t="s">
        <v>64</v>
      </c>
      <c r="J10103" s="5" t="s">
        <v>15</v>
      </c>
      <c r="V10103" s="1" t="s">
        <v>2801</v>
      </c>
      <c r="W10103" s="1" t="s">
        <v>2801</v>
      </c>
      <c r="X10103" s="5" t="s">
        <v>2359</v>
      </c>
      <c r="AB10103" s="5" t="s">
        <v>64</v>
      </c>
      <c r="AF10103" s="5" t="s">
        <v>15</v>
      </c>
      <c r="AR10103" s="1" t="s">
        <v>2801</v>
      </c>
      <c r="AS10103" s="3" t="b">
        <f t="shared" si="157"/>
        <v>1</v>
      </c>
      <c r="AT10103" s="1" t="s">
        <v>16566</v>
      </c>
    </row>
    <row r="10104" spans="1:46" x14ac:dyDescent="0.25">
      <c r="A10104" s="1" t="s">
        <v>28163</v>
      </c>
      <c r="B10104" s="5" t="s">
        <v>88</v>
      </c>
      <c r="F10104" s="5" t="s">
        <v>38155</v>
      </c>
      <c r="J10104" s="5" t="s">
        <v>38156</v>
      </c>
      <c r="N10104" s="5" t="s">
        <v>10</v>
      </c>
      <c r="V10104" s="1" t="s">
        <v>2801</v>
      </c>
      <c r="W10104" s="1" t="s">
        <v>2801</v>
      </c>
      <c r="X10104" s="5" t="s">
        <v>88</v>
      </c>
      <c r="AB10104" s="5" t="s">
        <v>2819</v>
      </c>
      <c r="AC10104" s="5" t="s">
        <v>1578</v>
      </c>
      <c r="AF10104" s="5" t="s">
        <v>1599</v>
      </c>
      <c r="AJ10104" s="5" t="s">
        <v>10</v>
      </c>
      <c r="AR10104" s="1" t="s">
        <v>2801</v>
      </c>
      <c r="AS10104" s="3" t="b">
        <f t="shared" si="157"/>
        <v>1</v>
      </c>
      <c r="AT10104" s="1" t="s">
        <v>13253</v>
      </c>
    </row>
    <row r="10105" spans="1:46" x14ac:dyDescent="0.25">
      <c r="A10105" s="1" t="s">
        <v>28164</v>
      </c>
      <c r="B10105" s="5" t="s">
        <v>492</v>
      </c>
      <c r="V10105" s="1" t="s">
        <v>2801</v>
      </c>
      <c r="W10105" s="1" t="s">
        <v>2801</v>
      </c>
      <c r="X10105" s="5" t="s">
        <v>492</v>
      </c>
      <c r="AR10105" s="1" t="s">
        <v>2801</v>
      </c>
      <c r="AS10105" s="3" t="b">
        <f t="shared" si="157"/>
        <v>1</v>
      </c>
      <c r="AT10105" s="1" t="s">
        <v>15870</v>
      </c>
    </row>
    <row r="10106" spans="1:46" x14ac:dyDescent="0.25">
      <c r="A10106" s="1" t="s">
        <v>28165</v>
      </c>
      <c r="B10106" s="5" t="s">
        <v>38157</v>
      </c>
      <c r="C10106" s="5" t="s">
        <v>10</v>
      </c>
      <c r="D10106" s="5" t="s">
        <v>97</v>
      </c>
      <c r="V10106" s="1" t="s">
        <v>2801</v>
      </c>
      <c r="W10106" s="1" t="s">
        <v>2801</v>
      </c>
      <c r="X10106" s="5" t="s">
        <v>98</v>
      </c>
      <c r="Y10106" s="5" t="s">
        <v>10</v>
      </c>
      <c r="Z10106" s="5" t="s">
        <v>97</v>
      </c>
      <c r="AR10106" s="1" t="s">
        <v>2801</v>
      </c>
      <c r="AS10106" s="3" t="b">
        <f t="shared" si="157"/>
        <v>1</v>
      </c>
      <c r="AT10106" s="1" t="s">
        <v>15863</v>
      </c>
    </row>
    <row r="10107" spans="1:46" x14ac:dyDescent="0.25">
      <c r="A10107" s="1" t="s">
        <v>28166</v>
      </c>
      <c r="B10107" s="5" t="s">
        <v>49</v>
      </c>
      <c r="V10107" s="1" t="s">
        <v>2801</v>
      </c>
      <c r="W10107" s="1" t="s">
        <v>2801</v>
      </c>
      <c r="X10107" s="5" t="s">
        <v>49</v>
      </c>
      <c r="AR10107" s="1" t="s">
        <v>2801</v>
      </c>
      <c r="AS10107" s="3" t="b">
        <f t="shared" si="157"/>
        <v>1</v>
      </c>
      <c r="AT10107" s="1" t="s">
        <v>13304</v>
      </c>
    </row>
    <row r="10108" spans="1:46" x14ac:dyDescent="0.25">
      <c r="A10108" s="1" t="s">
        <v>28167</v>
      </c>
      <c r="B10108" s="5" t="s">
        <v>44</v>
      </c>
      <c r="F10108" s="5" t="s">
        <v>119</v>
      </c>
      <c r="J10108" s="5" t="s">
        <v>98</v>
      </c>
      <c r="V10108" s="1" t="s">
        <v>2801</v>
      </c>
      <c r="W10108" s="1" t="s">
        <v>2801</v>
      </c>
      <c r="X10108" s="5" t="s">
        <v>44</v>
      </c>
      <c r="AB10108" s="5" t="s">
        <v>119</v>
      </c>
      <c r="AF10108" s="5" t="s">
        <v>98</v>
      </c>
      <c r="AR10108" s="1" t="s">
        <v>2801</v>
      </c>
      <c r="AS10108" s="3" t="b">
        <f t="shared" si="157"/>
        <v>1</v>
      </c>
      <c r="AT10108" s="1" t="s">
        <v>13595</v>
      </c>
    </row>
    <row r="10109" spans="1:46" x14ac:dyDescent="0.25">
      <c r="A10109" s="1" t="s">
        <v>28168</v>
      </c>
      <c r="B10109" s="5" t="s">
        <v>42</v>
      </c>
      <c r="F10109" s="5" t="s">
        <v>39</v>
      </c>
      <c r="R10109" s="5" t="s">
        <v>32990</v>
      </c>
      <c r="S10109" s="5" t="s">
        <v>302</v>
      </c>
      <c r="T10109" s="5" t="s">
        <v>38158</v>
      </c>
      <c r="V10109" s="1" t="s">
        <v>2801</v>
      </c>
      <c r="W10109" s="1" t="s">
        <v>2801</v>
      </c>
      <c r="X10109" s="5" t="s">
        <v>42</v>
      </c>
      <c r="AB10109" s="5" t="s">
        <v>39</v>
      </c>
      <c r="AN10109" s="5" t="s">
        <v>2</v>
      </c>
      <c r="AO10109" s="5" t="s">
        <v>302</v>
      </c>
      <c r="AP10109" s="5" t="s">
        <v>81</v>
      </c>
      <c r="AR10109" s="1" t="s">
        <v>2801</v>
      </c>
      <c r="AS10109" s="3" t="b">
        <f t="shared" si="157"/>
        <v>1</v>
      </c>
      <c r="AT10109" s="1" t="s">
        <v>3836</v>
      </c>
    </row>
    <row r="10110" spans="1:46" x14ac:dyDescent="0.25">
      <c r="A10110" s="1" t="s">
        <v>28169</v>
      </c>
      <c r="B10110" s="5" t="s">
        <v>492</v>
      </c>
      <c r="F10110" s="5" t="s">
        <v>36949</v>
      </c>
      <c r="V10110" s="1" t="s">
        <v>2801</v>
      </c>
      <c r="W10110" s="1" t="s">
        <v>2801</v>
      </c>
      <c r="X10110" s="5" t="s">
        <v>492</v>
      </c>
      <c r="AB10110" s="5" t="s">
        <v>132</v>
      </c>
      <c r="AR10110" s="1" t="s">
        <v>2801</v>
      </c>
      <c r="AS10110" s="3" t="b">
        <f t="shared" si="157"/>
        <v>1</v>
      </c>
      <c r="AT10110" s="1" t="s">
        <v>3003</v>
      </c>
    </row>
    <row r="10111" spans="1:46" x14ac:dyDescent="0.25">
      <c r="A10111" s="1" t="s">
        <v>28170</v>
      </c>
      <c r="B10111" s="5" t="s">
        <v>33962</v>
      </c>
      <c r="R10111" s="5" t="s">
        <v>38159</v>
      </c>
      <c r="V10111" s="1" t="s">
        <v>2801</v>
      </c>
      <c r="W10111" s="1" t="s">
        <v>2801</v>
      </c>
      <c r="X10111" s="5" t="s">
        <v>966</v>
      </c>
      <c r="Y10111" s="5" t="s">
        <v>632</v>
      </c>
      <c r="AN10111" s="5" t="s">
        <v>23</v>
      </c>
      <c r="AO10111" s="5" t="s">
        <v>72</v>
      </c>
      <c r="AP10111" s="5" t="s">
        <v>39</v>
      </c>
      <c r="AR10111" s="1" t="s">
        <v>2801</v>
      </c>
      <c r="AS10111" s="3" t="b">
        <f t="shared" si="157"/>
        <v>1</v>
      </c>
      <c r="AT10111" s="1" t="s">
        <v>16310</v>
      </c>
    </row>
    <row r="10112" spans="1:46" x14ac:dyDescent="0.25">
      <c r="A10112" s="1" t="s">
        <v>28171</v>
      </c>
      <c r="B10112" s="5" t="s">
        <v>31</v>
      </c>
      <c r="V10112" s="1" t="s">
        <v>2801</v>
      </c>
      <c r="W10112" s="1" t="s">
        <v>2801</v>
      </c>
      <c r="X10112" s="5" t="s">
        <v>31</v>
      </c>
      <c r="AR10112" s="1" t="s">
        <v>2801</v>
      </c>
      <c r="AS10112" s="3" t="b">
        <f t="shared" si="157"/>
        <v>1</v>
      </c>
      <c r="AT10112" s="1" t="s">
        <v>16403</v>
      </c>
    </row>
    <row r="10113" spans="1:46" x14ac:dyDescent="0.25">
      <c r="A10113" s="1" t="s">
        <v>28172</v>
      </c>
      <c r="B10113" s="5" t="s">
        <v>33589</v>
      </c>
      <c r="F10113" s="5" t="s">
        <v>98</v>
      </c>
      <c r="J10113" s="5" t="s">
        <v>20</v>
      </c>
      <c r="N10113" s="5" t="s">
        <v>129</v>
      </c>
      <c r="V10113" s="1" t="s">
        <v>2801</v>
      </c>
      <c r="W10113" s="1" t="s">
        <v>2801</v>
      </c>
      <c r="X10113" s="5" t="s">
        <v>432</v>
      </c>
      <c r="Y10113" s="5" t="s">
        <v>15</v>
      </c>
      <c r="AB10113" s="5" t="s">
        <v>98</v>
      </c>
      <c r="AF10113" s="5" t="s">
        <v>20</v>
      </c>
      <c r="AJ10113" s="5" t="s">
        <v>129</v>
      </c>
      <c r="AR10113" s="1" t="s">
        <v>2801</v>
      </c>
      <c r="AS10113" s="3" t="b">
        <f t="shared" si="157"/>
        <v>1</v>
      </c>
      <c r="AT10113" s="1" t="s">
        <v>3112</v>
      </c>
    </row>
    <row r="10114" spans="1:46" x14ac:dyDescent="0.25">
      <c r="A10114" s="1" t="s">
        <v>28173</v>
      </c>
      <c r="B10114" s="5" t="s">
        <v>44</v>
      </c>
      <c r="V10114" s="1" t="s">
        <v>2801</v>
      </c>
      <c r="W10114" s="1" t="s">
        <v>2801</v>
      </c>
      <c r="X10114" s="5" t="s">
        <v>44</v>
      </c>
      <c r="AR10114" s="1" t="s">
        <v>2801</v>
      </c>
      <c r="AS10114" s="3" t="b">
        <f t="shared" si="157"/>
        <v>1</v>
      </c>
      <c r="AT10114" s="1" t="s">
        <v>16567</v>
      </c>
    </row>
    <row r="10115" spans="1:46" x14ac:dyDescent="0.25">
      <c r="A10115" s="1" t="s">
        <v>28174</v>
      </c>
      <c r="B10115" s="5" t="s">
        <v>49</v>
      </c>
      <c r="F10115" s="5" t="s">
        <v>10</v>
      </c>
      <c r="J10115" s="5" t="s">
        <v>31</v>
      </c>
      <c r="V10115" s="1" t="s">
        <v>2801</v>
      </c>
      <c r="W10115" s="1" t="s">
        <v>2801</v>
      </c>
      <c r="X10115" s="5" t="s">
        <v>49</v>
      </c>
      <c r="AB10115" s="5" t="s">
        <v>10</v>
      </c>
      <c r="AF10115" s="5" t="s">
        <v>31</v>
      </c>
      <c r="AR10115" s="1" t="s">
        <v>2801</v>
      </c>
      <c r="AS10115" s="3" t="b">
        <f t="shared" ref="AS10115:AS10178" si="158">EXACT(W10115,AR10115)</f>
        <v>1</v>
      </c>
      <c r="AT10115" s="1" t="s">
        <v>16056</v>
      </c>
    </row>
    <row r="10116" spans="1:46" x14ac:dyDescent="0.25">
      <c r="A10116" s="1" t="s">
        <v>28175</v>
      </c>
      <c r="B10116" s="5" t="s">
        <v>42</v>
      </c>
      <c r="F10116" s="5" t="s">
        <v>72</v>
      </c>
      <c r="R10116" s="5" t="s">
        <v>38160</v>
      </c>
      <c r="V10116" s="1" t="s">
        <v>2801</v>
      </c>
      <c r="W10116" s="1" t="s">
        <v>2801</v>
      </c>
      <c r="X10116" s="5" t="s">
        <v>42</v>
      </c>
      <c r="AB10116" s="5" t="s">
        <v>72</v>
      </c>
      <c r="AN10116" s="5" t="s">
        <v>58</v>
      </c>
      <c r="AO10116" s="5" t="s">
        <v>776</v>
      </c>
      <c r="AP10116" s="5" t="s">
        <v>266</v>
      </c>
      <c r="AR10116" s="1" t="s">
        <v>2801</v>
      </c>
      <c r="AS10116" s="3" t="b">
        <f t="shared" si="158"/>
        <v>1</v>
      </c>
      <c r="AT10116" s="1" t="s">
        <v>16404</v>
      </c>
    </row>
    <row r="10117" spans="1:46" x14ac:dyDescent="0.25">
      <c r="A10117" s="1" t="s">
        <v>28176</v>
      </c>
      <c r="B10117" s="5" t="s">
        <v>44</v>
      </c>
      <c r="V10117" s="1" t="s">
        <v>2801</v>
      </c>
      <c r="W10117" s="1" t="s">
        <v>2801</v>
      </c>
      <c r="X10117" s="5" t="s">
        <v>44</v>
      </c>
      <c r="AR10117" s="1" t="s">
        <v>2801</v>
      </c>
      <c r="AS10117" s="3" t="b">
        <f t="shared" si="158"/>
        <v>1</v>
      </c>
      <c r="AT10117" s="1" t="s">
        <v>4519</v>
      </c>
    </row>
    <row r="10118" spans="1:46" x14ac:dyDescent="0.25">
      <c r="A10118" s="1" t="s">
        <v>28177</v>
      </c>
      <c r="B10118" s="5" t="s">
        <v>33273</v>
      </c>
      <c r="F10118" s="5" t="s">
        <v>10</v>
      </c>
      <c r="J10118" s="5" t="s">
        <v>62</v>
      </c>
      <c r="V10118" s="1" t="s">
        <v>2801</v>
      </c>
      <c r="W10118" s="1" t="s">
        <v>2801</v>
      </c>
      <c r="X10118" s="5" t="s">
        <v>235</v>
      </c>
      <c r="AB10118" s="5" t="s">
        <v>10</v>
      </c>
      <c r="AF10118" s="5" t="s">
        <v>62</v>
      </c>
      <c r="AR10118" s="1" t="s">
        <v>2801</v>
      </c>
      <c r="AS10118" s="3" t="b">
        <f t="shared" si="158"/>
        <v>1</v>
      </c>
      <c r="AT10118" s="1" t="s">
        <v>15877</v>
      </c>
    </row>
    <row r="10119" spans="1:46" x14ac:dyDescent="0.25">
      <c r="A10119" s="1" t="s">
        <v>28178</v>
      </c>
      <c r="B10119" s="5" t="s">
        <v>189</v>
      </c>
      <c r="V10119" s="1" t="s">
        <v>2801</v>
      </c>
      <c r="W10119" s="1" t="s">
        <v>2801</v>
      </c>
      <c r="X10119" s="5" t="s">
        <v>189</v>
      </c>
      <c r="AR10119" s="1" t="s">
        <v>2801</v>
      </c>
      <c r="AS10119" s="3" t="b">
        <f t="shared" si="158"/>
        <v>1</v>
      </c>
      <c r="AT10119" s="1" t="s">
        <v>10972</v>
      </c>
    </row>
    <row r="10120" spans="1:46" x14ac:dyDescent="0.25">
      <c r="A10120" s="1" t="s">
        <v>28179</v>
      </c>
      <c r="B10120" s="5" t="s">
        <v>38161</v>
      </c>
      <c r="F10120" s="5" t="s">
        <v>23</v>
      </c>
      <c r="V10120" s="1" t="s">
        <v>2801</v>
      </c>
      <c r="W10120" s="1" t="s">
        <v>2801</v>
      </c>
      <c r="X10120" s="5" t="s">
        <v>184</v>
      </c>
      <c r="Y10120" s="5" t="s">
        <v>11</v>
      </c>
      <c r="AB10120" s="5" t="s">
        <v>23</v>
      </c>
      <c r="AR10120" s="1" t="s">
        <v>2801</v>
      </c>
      <c r="AS10120" s="3" t="b">
        <f t="shared" si="158"/>
        <v>1</v>
      </c>
      <c r="AT10120" s="1" t="s">
        <v>16359</v>
      </c>
    </row>
    <row r="10121" spans="1:46" x14ac:dyDescent="0.25">
      <c r="A10121" s="1" t="s">
        <v>28180</v>
      </c>
      <c r="B10121" s="5" t="s">
        <v>42</v>
      </c>
      <c r="F10121" s="5" t="s">
        <v>23</v>
      </c>
      <c r="J10121" s="5" t="s">
        <v>38162</v>
      </c>
      <c r="V10121" s="1" t="s">
        <v>2801</v>
      </c>
      <c r="W10121" s="1" t="s">
        <v>2801</v>
      </c>
      <c r="X10121" s="5" t="s">
        <v>42</v>
      </c>
      <c r="AB10121" s="5" t="s">
        <v>23</v>
      </c>
      <c r="AF10121" s="5" t="s">
        <v>37</v>
      </c>
      <c r="AG10121" s="5" t="s">
        <v>567</v>
      </c>
      <c r="AR10121" s="1" t="s">
        <v>2801</v>
      </c>
      <c r="AS10121" s="3" t="b">
        <f t="shared" si="158"/>
        <v>1</v>
      </c>
      <c r="AT10121" s="1" t="s">
        <v>16195</v>
      </c>
    </row>
    <row r="10122" spans="1:46" x14ac:dyDescent="0.25">
      <c r="A10122" s="1" t="s">
        <v>28181</v>
      </c>
      <c r="B10122" s="5" t="s">
        <v>119</v>
      </c>
      <c r="V10122" s="1" t="s">
        <v>2801</v>
      </c>
      <c r="W10122" s="1" t="s">
        <v>2801</v>
      </c>
      <c r="X10122" s="5" t="s">
        <v>119</v>
      </c>
      <c r="AR10122" s="1" t="s">
        <v>2801</v>
      </c>
      <c r="AS10122" s="3" t="b">
        <f t="shared" si="158"/>
        <v>1</v>
      </c>
      <c r="AT10122" s="1" t="s">
        <v>16059</v>
      </c>
    </row>
    <row r="10123" spans="1:46" x14ac:dyDescent="0.25">
      <c r="A10123" s="1" t="s">
        <v>28182</v>
      </c>
      <c r="B10123" s="5" t="s">
        <v>33083</v>
      </c>
      <c r="V10123" s="1" t="s">
        <v>2801</v>
      </c>
      <c r="W10123" s="1" t="s">
        <v>2801</v>
      </c>
      <c r="X10123" s="5" t="s">
        <v>23</v>
      </c>
      <c r="Y10123" s="5" t="s">
        <v>11</v>
      </c>
      <c r="AR10123" s="1" t="s">
        <v>2801</v>
      </c>
      <c r="AS10123" s="3" t="b">
        <f t="shared" si="158"/>
        <v>1</v>
      </c>
      <c r="AT10123" s="1" t="s">
        <v>15881</v>
      </c>
    </row>
    <row r="10124" spans="1:46" x14ac:dyDescent="0.25">
      <c r="A10124" s="1" t="s">
        <v>28183</v>
      </c>
      <c r="B10124" s="5" t="s">
        <v>49</v>
      </c>
      <c r="F10124" s="5" t="s">
        <v>10</v>
      </c>
      <c r="V10124" s="1" t="s">
        <v>2801</v>
      </c>
      <c r="W10124" s="1" t="s">
        <v>2801</v>
      </c>
      <c r="X10124" s="5" t="s">
        <v>49</v>
      </c>
      <c r="AB10124" s="5" t="s">
        <v>10</v>
      </c>
      <c r="AR10124" s="1" t="s">
        <v>2801</v>
      </c>
      <c r="AS10124" s="3" t="b">
        <f t="shared" si="158"/>
        <v>1</v>
      </c>
      <c r="AT10124" s="1" t="s">
        <v>16402</v>
      </c>
    </row>
    <row r="10125" spans="1:46" x14ac:dyDescent="0.25">
      <c r="A10125" s="1" t="s">
        <v>28184</v>
      </c>
      <c r="B10125" s="5" t="s">
        <v>306</v>
      </c>
      <c r="R10125" s="5" t="s">
        <v>38163</v>
      </c>
      <c r="V10125" s="1" t="s">
        <v>2801</v>
      </c>
      <c r="W10125" s="1" t="s">
        <v>2801</v>
      </c>
      <c r="X10125" s="5" t="s">
        <v>306</v>
      </c>
      <c r="AN10125" s="5" t="s">
        <v>2507</v>
      </c>
      <c r="AR10125" s="1" t="s">
        <v>2801</v>
      </c>
      <c r="AS10125" s="3" t="b">
        <f t="shared" si="158"/>
        <v>1</v>
      </c>
      <c r="AT10125" s="1" t="s">
        <v>11321</v>
      </c>
    </row>
    <row r="10126" spans="1:46" x14ac:dyDescent="0.25">
      <c r="A10126" s="1" t="s">
        <v>28185</v>
      </c>
      <c r="B10126" s="5" t="s">
        <v>42</v>
      </c>
      <c r="F10126" s="5" t="s">
        <v>38164</v>
      </c>
      <c r="J10126" s="5" t="s">
        <v>10</v>
      </c>
      <c r="N10126" s="5" t="s">
        <v>31</v>
      </c>
      <c r="V10126" s="1" t="s">
        <v>2801</v>
      </c>
      <c r="W10126" s="1" t="s">
        <v>2801</v>
      </c>
      <c r="X10126" s="5" t="s">
        <v>42</v>
      </c>
      <c r="AB10126" s="5" t="s">
        <v>28186</v>
      </c>
      <c r="AC10126" s="5" t="s">
        <v>445</v>
      </c>
      <c r="AF10126" s="5" t="s">
        <v>10</v>
      </c>
      <c r="AJ10126" s="5" t="s">
        <v>31</v>
      </c>
      <c r="AR10126" s="1" t="s">
        <v>2801</v>
      </c>
      <c r="AS10126" s="3" t="b">
        <f t="shared" si="158"/>
        <v>1</v>
      </c>
      <c r="AT10126" s="1" t="s">
        <v>16198</v>
      </c>
    </row>
    <row r="10127" spans="1:46" x14ac:dyDescent="0.25">
      <c r="A10127" s="1" t="s">
        <v>28187</v>
      </c>
      <c r="B10127" s="5" t="s">
        <v>42</v>
      </c>
      <c r="F10127" s="5" t="s">
        <v>132</v>
      </c>
      <c r="J10127" s="5" t="s">
        <v>31</v>
      </c>
      <c r="N10127" s="5" t="s">
        <v>10</v>
      </c>
      <c r="V10127" s="1" t="s">
        <v>2801</v>
      </c>
      <c r="W10127" s="1" t="s">
        <v>2801</v>
      </c>
      <c r="X10127" s="5" t="s">
        <v>42</v>
      </c>
      <c r="AB10127" s="5" t="s">
        <v>132</v>
      </c>
      <c r="AF10127" s="5" t="s">
        <v>31</v>
      </c>
      <c r="AJ10127" s="5" t="s">
        <v>10</v>
      </c>
      <c r="AR10127" s="1" t="s">
        <v>2801</v>
      </c>
      <c r="AS10127" s="3" t="b">
        <f t="shared" si="158"/>
        <v>1</v>
      </c>
      <c r="AT10127" s="1" t="s">
        <v>15810</v>
      </c>
    </row>
    <row r="10128" spans="1:46" x14ac:dyDescent="0.25">
      <c r="A10128" s="1" t="s">
        <v>28188</v>
      </c>
      <c r="B10128" s="5" t="s">
        <v>44</v>
      </c>
      <c r="F10128" s="5" t="s">
        <v>31</v>
      </c>
      <c r="V10128" s="1" t="s">
        <v>2801</v>
      </c>
      <c r="W10128" s="1" t="s">
        <v>2801</v>
      </c>
      <c r="X10128" s="5" t="s">
        <v>44</v>
      </c>
      <c r="AB10128" s="5" t="s">
        <v>31</v>
      </c>
      <c r="AR10128" s="1" t="s">
        <v>2801</v>
      </c>
      <c r="AS10128" s="3" t="b">
        <f t="shared" si="158"/>
        <v>1</v>
      </c>
      <c r="AT10128" s="1" t="s">
        <v>16563</v>
      </c>
    </row>
    <row r="10129" spans="1:46" x14ac:dyDescent="0.25">
      <c r="A10129" s="1" t="s">
        <v>28189</v>
      </c>
      <c r="B10129" s="5" t="s">
        <v>3</v>
      </c>
      <c r="F10129" s="5" t="s">
        <v>38165</v>
      </c>
      <c r="R10129" s="5" t="s">
        <v>38166</v>
      </c>
      <c r="V10129" s="1" t="s">
        <v>2801</v>
      </c>
      <c r="W10129" s="1" t="s">
        <v>2801</v>
      </c>
      <c r="X10129" s="5" t="s">
        <v>3</v>
      </c>
      <c r="AB10129" s="5" t="s">
        <v>86</v>
      </c>
      <c r="AC10129" s="5" t="s">
        <v>858</v>
      </c>
      <c r="AD10129" s="5" t="s">
        <v>273</v>
      </c>
      <c r="AE10129" s="5" t="s">
        <v>35</v>
      </c>
      <c r="AN10129" s="5" t="s">
        <v>10</v>
      </c>
      <c r="AO10129" s="5" t="s">
        <v>45</v>
      </c>
      <c r="AP10129" s="5" t="s">
        <v>52</v>
      </c>
      <c r="AR10129" s="1" t="s">
        <v>2801</v>
      </c>
      <c r="AS10129" s="3" t="b">
        <f t="shared" si="158"/>
        <v>1</v>
      </c>
      <c r="AT10129" s="1" t="s">
        <v>16568</v>
      </c>
    </row>
    <row r="10130" spans="1:46" x14ac:dyDescent="0.25">
      <c r="A10130" s="1" t="s">
        <v>28190</v>
      </c>
      <c r="B10130" s="5" t="s">
        <v>38167</v>
      </c>
      <c r="V10130" s="1" t="s">
        <v>2801</v>
      </c>
      <c r="W10130" s="1" t="s">
        <v>2801</v>
      </c>
      <c r="X10130" s="5" t="s">
        <v>89</v>
      </c>
      <c r="AR10130" s="1" t="s">
        <v>2801</v>
      </c>
      <c r="AS10130" s="3" t="b">
        <f t="shared" si="158"/>
        <v>1</v>
      </c>
      <c r="AT10130" s="1" t="s">
        <v>16052</v>
      </c>
    </row>
    <row r="10131" spans="1:46" x14ac:dyDescent="0.25">
      <c r="A10131" s="1" t="s">
        <v>28191</v>
      </c>
      <c r="B10131" s="5" t="s">
        <v>784</v>
      </c>
      <c r="F10131" s="5" t="s">
        <v>499</v>
      </c>
      <c r="J10131" s="5" t="s">
        <v>119</v>
      </c>
      <c r="V10131" s="1" t="s">
        <v>2801</v>
      </c>
      <c r="W10131" s="1" t="s">
        <v>2801</v>
      </c>
      <c r="X10131" s="5" t="s">
        <v>784</v>
      </c>
      <c r="AB10131" s="5" t="s">
        <v>89</v>
      </c>
      <c r="AF10131" s="5" t="s">
        <v>119</v>
      </c>
      <c r="AR10131" s="1" t="s">
        <v>2801</v>
      </c>
      <c r="AS10131" s="3" t="b">
        <f t="shared" si="158"/>
        <v>1</v>
      </c>
      <c r="AT10131" s="1" t="s">
        <v>15873</v>
      </c>
    </row>
    <row r="10132" spans="1:46" x14ac:dyDescent="0.25">
      <c r="A10132" s="1" t="s">
        <v>28192</v>
      </c>
      <c r="B10132" s="5" t="s">
        <v>92</v>
      </c>
      <c r="V10132" s="1" t="s">
        <v>2801</v>
      </c>
      <c r="W10132" s="1" t="s">
        <v>2801</v>
      </c>
      <c r="X10132" s="5" t="s">
        <v>92</v>
      </c>
      <c r="AR10132" s="1" t="s">
        <v>2801</v>
      </c>
      <c r="AS10132" s="3" t="b">
        <f t="shared" si="158"/>
        <v>1</v>
      </c>
      <c r="AT10132" s="1" t="s">
        <v>16278</v>
      </c>
    </row>
    <row r="10133" spans="1:46" x14ac:dyDescent="0.25">
      <c r="A10133" s="1" t="s">
        <v>28193</v>
      </c>
      <c r="B10133" s="5" t="s">
        <v>15</v>
      </c>
      <c r="V10133" s="1" t="s">
        <v>2801</v>
      </c>
      <c r="W10133" s="1" t="s">
        <v>2801</v>
      </c>
      <c r="X10133" s="5" t="s">
        <v>15</v>
      </c>
      <c r="AR10133" s="1" t="s">
        <v>2801</v>
      </c>
      <c r="AS10133" s="3" t="b">
        <f t="shared" si="158"/>
        <v>1</v>
      </c>
      <c r="AT10133" s="1" t="s">
        <v>16206</v>
      </c>
    </row>
    <row r="10134" spans="1:46" x14ac:dyDescent="0.25">
      <c r="A10134" s="1" t="s">
        <v>28194</v>
      </c>
      <c r="B10134" s="5" t="s">
        <v>33123</v>
      </c>
      <c r="F10134" s="5" t="s">
        <v>72</v>
      </c>
      <c r="R10134" s="5" t="s">
        <v>38168</v>
      </c>
      <c r="V10134" s="1" t="s">
        <v>2801</v>
      </c>
      <c r="W10134" s="1" t="s">
        <v>2801</v>
      </c>
      <c r="X10134" s="5" t="s">
        <v>18</v>
      </c>
      <c r="Y10134" s="5" t="s">
        <v>2</v>
      </c>
      <c r="AB10134" s="5" t="s">
        <v>72</v>
      </c>
      <c r="AN10134" s="5" t="s">
        <v>10</v>
      </c>
      <c r="AO10134" s="5" t="s">
        <v>266</v>
      </c>
      <c r="AR10134" s="1" t="s">
        <v>2801</v>
      </c>
      <c r="AS10134" s="3" t="b">
        <f t="shared" si="158"/>
        <v>1</v>
      </c>
      <c r="AT10134" s="1" t="s">
        <v>16571</v>
      </c>
    </row>
    <row r="10135" spans="1:46" x14ac:dyDescent="0.25">
      <c r="A10135" s="1" t="s">
        <v>28195</v>
      </c>
      <c r="B10135" s="5" t="s">
        <v>326</v>
      </c>
      <c r="R10135" s="5" t="s">
        <v>38169</v>
      </c>
      <c r="V10135" s="1" t="s">
        <v>2801</v>
      </c>
      <c r="W10135" s="1" t="s">
        <v>2801</v>
      </c>
      <c r="X10135" s="5" t="s">
        <v>326</v>
      </c>
      <c r="AN10135" s="5" t="s">
        <v>94</v>
      </c>
      <c r="AO10135" s="5" t="s">
        <v>82</v>
      </c>
      <c r="AP10135" s="5" t="s">
        <v>1873</v>
      </c>
      <c r="AQ10135" s="5" t="s">
        <v>62</v>
      </c>
      <c r="AR10135" s="1" t="s">
        <v>2801</v>
      </c>
      <c r="AS10135" s="3" t="b">
        <f t="shared" si="158"/>
        <v>1</v>
      </c>
      <c r="AT10135" s="1" t="s">
        <v>6883</v>
      </c>
    </row>
    <row r="10136" spans="1:46" x14ac:dyDescent="0.25">
      <c r="A10136" s="1" t="s">
        <v>28196</v>
      </c>
      <c r="B10136" s="5" t="s">
        <v>38143</v>
      </c>
      <c r="F10136" s="5" t="s">
        <v>33020</v>
      </c>
      <c r="V10136" s="1" t="s">
        <v>2801</v>
      </c>
      <c r="W10136" s="1" t="s">
        <v>2801</v>
      </c>
      <c r="X10136" s="5" t="s">
        <v>44</v>
      </c>
      <c r="Y10136" s="5" t="s">
        <v>88</v>
      </c>
      <c r="AB10136" s="5" t="s">
        <v>2</v>
      </c>
      <c r="AR10136" s="1" t="s">
        <v>2801</v>
      </c>
      <c r="AS10136" s="3" t="b">
        <f t="shared" si="158"/>
        <v>1</v>
      </c>
      <c r="AT10136" s="1" t="s">
        <v>16635</v>
      </c>
    </row>
    <row r="10137" spans="1:46" x14ac:dyDescent="0.25">
      <c r="A10137" s="1" t="s">
        <v>28197</v>
      </c>
      <c r="B10137" s="5" t="s">
        <v>1</v>
      </c>
      <c r="V10137" s="1" t="s">
        <v>2801</v>
      </c>
      <c r="W10137" s="1" t="s">
        <v>2801</v>
      </c>
      <c r="X10137" s="5" t="s">
        <v>1</v>
      </c>
      <c r="AR10137" s="1" t="s">
        <v>2801</v>
      </c>
      <c r="AS10137" s="3" t="b">
        <f t="shared" si="158"/>
        <v>1</v>
      </c>
      <c r="AT10137" s="1" t="s">
        <v>12162</v>
      </c>
    </row>
    <row r="10138" spans="1:46" x14ac:dyDescent="0.25">
      <c r="A10138" s="1" t="s">
        <v>28198</v>
      </c>
      <c r="B10138" s="5" t="s">
        <v>38170</v>
      </c>
      <c r="F10138" s="5" t="s">
        <v>21</v>
      </c>
      <c r="R10138" s="5" t="s">
        <v>38171</v>
      </c>
      <c r="S10138" s="5" t="s">
        <v>720</v>
      </c>
      <c r="T10138" s="5" t="s">
        <v>30</v>
      </c>
      <c r="U10138" s="5" t="s">
        <v>38172</v>
      </c>
      <c r="V10138" s="1" t="s">
        <v>2801</v>
      </c>
      <c r="W10138" s="1" t="s">
        <v>2801</v>
      </c>
      <c r="X10138" s="5" t="s">
        <v>1399</v>
      </c>
      <c r="Y10138" s="5" t="s">
        <v>878</v>
      </c>
      <c r="AB10138" s="5" t="s">
        <v>21</v>
      </c>
      <c r="AN10138" s="5" t="s">
        <v>2661</v>
      </c>
      <c r="AO10138" s="5" t="s">
        <v>720</v>
      </c>
      <c r="AP10138" s="5" t="s">
        <v>30</v>
      </c>
      <c r="AQ10138" s="5" t="s">
        <v>28199</v>
      </c>
      <c r="AR10138" s="1" t="s">
        <v>2801</v>
      </c>
      <c r="AS10138" s="3" t="b">
        <f t="shared" si="158"/>
        <v>1</v>
      </c>
      <c r="AT10138" s="1" t="s">
        <v>9431</v>
      </c>
    </row>
    <row r="10139" spans="1:46" x14ac:dyDescent="0.25">
      <c r="A10139" s="1" t="s">
        <v>28200</v>
      </c>
      <c r="B10139" s="5" t="s">
        <v>1165</v>
      </c>
      <c r="R10139" s="5" t="s">
        <v>34081</v>
      </c>
      <c r="V10139" s="1" t="s">
        <v>2801</v>
      </c>
      <c r="W10139" s="1" t="s">
        <v>2801</v>
      </c>
      <c r="X10139" s="5" t="s">
        <v>1165</v>
      </c>
      <c r="AN10139" s="5" t="s">
        <v>31</v>
      </c>
      <c r="AO10139" s="5" t="s">
        <v>10</v>
      </c>
      <c r="AR10139" s="1" t="s">
        <v>2801</v>
      </c>
      <c r="AS10139" s="3" t="b">
        <f t="shared" si="158"/>
        <v>1</v>
      </c>
      <c r="AT10139" s="1" t="s">
        <v>15100</v>
      </c>
    </row>
    <row r="10140" spans="1:46" x14ac:dyDescent="0.25">
      <c r="A10140" s="1" t="s">
        <v>28201</v>
      </c>
      <c r="B10140" s="5" t="s">
        <v>38173</v>
      </c>
      <c r="F10140" s="5" t="s">
        <v>394</v>
      </c>
      <c r="J10140" s="5" t="s">
        <v>81</v>
      </c>
      <c r="V10140" s="1" t="s">
        <v>2801</v>
      </c>
      <c r="W10140" s="1" t="s">
        <v>2801</v>
      </c>
      <c r="X10140" s="5" t="s">
        <v>1385</v>
      </c>
      <c r="Y10140" s="5" t="s">
        <v>28202</v>
      </c>
      <c r="Z10140" s="5" t="s">
        <v>42</v>
      </c>
      <c r="AB10140" s="5" t="s">
        <v>394</v>
      </c>
      <c r="AF10140" s="5" t="s">
        <v>81</v>
      </c>
      <c r="AR10140" s="1" t="s">
        <v>2801</v>
      </c>
      <c r="AS10140" s="3" t="b">
        <f t="shared" si="158"/>
        <v>1</v>
      </c>
      <c r="AT10140" s="1" t="s">
        <v>16058</v>
      </c>
    </row>
    <row r="10141" spans="1:46" x14ac:dyDescent="0.25">
      <c r="A10141" s="1" t="s">
        <v>28203</v>
      </c>
      <c r="B10141" s="5" t="s">
        <v>44</v>
      </c>
      <c r="R10141" s="5" t="s">
        <v>38174</v>
      </c>
      <c r="V10141" s="1" t="s">
        <v>2801</v>
      </c>
      <c r="W10141" s="1" t="s">
        <v>2801</v>
      </c>
      <c r="X10141" s="5" t="s">
        <v>44</v>
      </c>
      <c r="AN10141" s="5" t="s">
        <v>10</v>
      </c>
      <c r="AO10141" s="5" t="s">
        <v>260</v>
      </c>
      <c r="AP10141" s="5" t="s">
        <v>2851</v>
      </c>
      <c r="AQ10141" s="5" t="s">
        <v>2742</v>
      </c>
      <c r="AR10141" s="1" t="s">
        <v>2801</v>
      </c>
      <c r="AS10141" s="3" t="b">
        <f t="shared" si="158"/>
        <v>1</v>
      </c>
      <c r="AT10141" s="1" t="s">
        <v>16203</v>
      </c>
    </row>
    <row r="10142" spans="1:46" x14ac:dyDescent="0.25">
      <c r="A10142" s="1" t="s">
        <v>28204</v>
      </c>
      <c r="B10142" s="5" t="s">
        <v>28205</v>
      </c>
      <c r="F10142" s="5" t="s">
        <v>3</v>
      </c>
      <c r="J10142" s="5" t="s">
        <v>31</v>
      </c>
      <c r="V10142" s="1" t="s">
        <v>2801</v>
      </c>
      <c r="W10142" s="1" t="s">
        <v>2801</v>
      </c>
      <c r="X10142" s="5" t="s">
        <v>28205</v>
      </c>
      <c r="AB10142" s="5" t="s">
        <v>3</v>
      </c>
      <c r="AF10142" s="5" t="s">
        <v>31</v>
      </c>
      <c r="AR10142" s="1" t="s">
        <v>2801</v>
      </c>
      <c r="AS10142" s="3" t="b">
        <f t="shared" si="158"/>
        <v>1</v>
      </c>
      <c r="AT10142" s="1" t="s">
        <v>14154</v>
      </c>
    </row>
    <row r="10143" spans="1:46" x14ac:dyDescent="0.25">
      <c r="A10143" s="1" t="s">
        <v>28206</v>
      </c>
      <c r="B10143" s="5" t="s">
        <v>2</v>
      </c>
      <c r="F10143" s="5" t="s">
        <v>15</v>
      </c>
      <c r="J10143" s="5" t="s">
        <v>21</v>
      </c>
      <c r="V10143" s="1" t="s">
        <v>2801</v>
      </c>
      <c r="W10143" s="1" t="s">
        <v>2801</v>
      </c>
      <c r="X10143" s="5" t="s">
        <v>2</v>
      </c>
      <c r="AB10143" s="5" t="s">
        <v>15</v>
      </c>
      <c r="AF10143" s="5" t="s">
        <v>21</v>
      </c>
      <c r="AR10143" s="1" t="s">
        <v>2801</v>
      </c>
      <c r="AS10143" s="3" t="b">
        <f t="shared" si="158"/>
        <v>1</v>
      </c>
      <c r="AT10143" s="1" t="s">
        <v>15896</v>
      </c>
    </row>
    <row r="10144" spans="1:46" x14ac:dyDescent="0.25">
      <c r="A10144" s="1" t="s">
        <v>28207</v>
      </c>
      <c r="B10144" s="5" t="s">
        <v>38175</v>
      </c>
      <c r="R10144" s="5" t="s">
        <v>34081</v>
      </c>
      <c r="V10144" s="1" t="s">
        <v>2801</v>
      </c>
      <c r="W10144" s="1" t="s">
        <v>2801</v>
      </c>
      <c r="X10144" s="5" t="s">
        <v>429</v>
      </c>
      <c r="AN10144" s="5" t="s">
        <v>31</v>
      </c>
      <c r="AO10144" s="5" t="s">
        <v>10</v>
      </c>
      <c r="AR10144" s="1" t="s">
        <v>2801</v>
      </c>
      <c r="AS10144" s="3" t="b">
        <f t="shared" si="158"/>
        <v>1</v>
      </c>
      <c r="AT10144" s="1" t="s">
        <v>3237</v>
      </c>
    </row>
    <row r="10145" spans="1:46" x14ac:dyDescent="0.25">
      <c r="A10145" s="1" t="s">
        <v>28208</v>
      </c>
      <c r="B10145" s="5" t="s">
        <v>36871</v>
      </c>
      <c r="F10145" s="5" t="s">
        <v>887</v>
      </c>
      <c r="R10145" s="5" t="s">
        <v>82</v>
      </c>
      <c r="V10145" s="1" t="s">
        <v>2801</v>
      </c>
      <c r="W10145" s="1" t="s">
        <v>2801</v>
      </c>
      <c r="X10145" s="5" t="s">
        <v>80</v>
      </c>
      <c r="Y10145" s="5" t="s">
        <v>282</v>
      </c>
      <c r="AB10145" s="5" t="s">
        <v>887</v>
      </c>
      <c r="AN10145" s="5" t="s">
        <v>82</v>
      </c>
      <c r="AR10145" s="1" t="s">
        <v>2801</v>
      </c>
      <c r="AS10145" s="3" t="b">
        <f t="shared" si="158"/>
        <v>1</v>
      </c>
      <c r="AT10145" s="1" t="s">
        <v>15518</v>
      </c>
    </row>
    <row r="10146" spans="1:46" x14ac:dyDescent="0.25">
      <c r="A10146" s="1" t="s">
        <v>28209</v>
      </c>
      <c r="B10146" s="5" t="s">
        <v>49</v>
      </c>
      <c r="F10146" s="5" t="s">
        <v>10</v>
      </c>
      <c r="V10146" s="1" t="s">
        <v>2801</v>
      </c>
      <c r="W10146" s="1" t="s">
        <v>2801</v>
      </c>
      <c r="X10146" s="5" t="s">
        <v>49</v>
      </c>
      <c r="AB10146" s="5" t="s">
        <v>10</v>
      </c>
      <c r="AR10146" s="1" t="s">
        <v>2801</v>
      </c>
      <c r="AS10146" s="3" t="b">
        <f t="shared" si="158"/>
        <v>1</v>
      </c>
      <c r="AT10146" s="1" t="s">
        <v>16561</v>
      </c>
    </row>
    <row r="10147" spans="1:46" x14ac:dyDescent="0.25">
      <c r="A10147" s="1" t="s">
        <v>28210</v>
      </c>
      <c r="B10147" s="5" t="s">
        <v>23</v>
      </c>
      <c r="R10147" s="5" t="s">
        <v>38176</v>
      </c>
      <c r="V10147" s="1" t="s">
        <v>2801</v>
      </c>
      <c r="W10147" s="1" t="s">
        <v>2801</v>
      </c>
      <c r="X10147" s="5" t="s">
        <v>23</v>
      </c>
      <c r="AN10147" s="5" t="s">
        <v>341</v>
      </c>
      <c r="AO10147" s="5" t="s">
        <v>574</v>
      </c>
      <c r="AR10147" s="1" t="s">
        <v>2801</v>
      </c>
      <c r="AS10147" s="3" t="b">
        <f t="shared" si="158"/>
        <v>1</v>
      </c>
      <c r="AT10147" s="1" t="s">
        <v>7675</v>
      </c>
    </row>
    <row r="10148" spans="1:46" x14ac:dyDescent="0.25">
      <c r="A10148" s="1" t="s">
        <v>28211</v>
      </c>
      <c r="B10148" s="5" t="s">
        <v>23</v>
      </c>
      <c r="F10148" s="5" t="s">
        <v>38177</v>
      </c>
      <c r="V10148" s="1" t="s">
        <v>2801</v>
      </c>
      <c r="W10148" s="1" t="s">
        <v>2801</v>
      </c>
      <c r="X10148" s="5" t="s">
        <v>23</v>
      </c>
      <c r="AB10148" s="5" t="s">
        <v>119</v>
      </c>
      <c r="AC10148" s="5" t="s">
        <v>201</v>
      </c>
      <c r="AD10148" s="5" t="s">
        <v>1074</v>
      </c>
      <c r="AR10148" s="1" t="s">
        <v>2801</v>
      </c>
      <c r="AS10148" s="3" t="b">
        <f t="shared" si="158"/>
        <v>1</v>
      </c>
      <c r="AT10148" s="1" t="s">
        <v>4973</v>
      </c>
    </row>
    <row r="10149" spans="1:46" x14ac:dyDescent="0.25">
      <c r="A10149" s="1" t="s">
        <v>28212</v>
      </c>
      <c r="B10149" s="5" t="s">
        <v>44</v>
      </c>
      <c r="F10149" s="5" t="s">
        <v>42</v>
      </c>
      <c r="V10149" s="1" t="s">
        <v>2801</v>
      </c>
      <c r="W10149" s="1" t="s">
        <v>2801</v>
      </c>
      <c r="X10149" s="5" t="s">
        <v>44</v>
      </c>
      <c r="AB10149" s="5" t="s">
        <v>42</v>
      </c>
      <c r="AR10149" s="1" t="s">
        <v>2801</v>
      </c>
      <c r="AS10149" s="3" t="b">
        <f t="shared" si="158"/>
        <v>1</v>
      </c>
      <c r="AT10149" s="1" t="s">
        <v>8810</v>
      </c>
    </row>
    <row r="10150" spans="1:46" x14ac:dyDescent="0.25">
      <c r="A10150" s="1" t="s">
        <v>28213</v>
      </c>
      <c r="B10150" s="5" t="s">
        <v>709</v>
      </c>
      <c r="R10150" s="5" t="s">
        <v>38178</v>
      </c>
      <c r="V10150" s="1" t="s">
        <v>2801</v>
      </c>
      <c r="W10150" s="1" t="s">
        <v>2801</v>
      </c>
      <c r="X10150" s="5" t="s">
        <v>709</v>
      </c>
      <c r="AN10150" s="5" t="s">
        <v>64</v>
      </c>
      <c r="AO10150" s="5" t="s">
        <v>31</v>
      </c>
      <c r="AR10150" s="1" t="s">
        <v>2801</v>
      </c>
      <c r="AS10150" s="3" t="b">
        <f t="shared" si="158"/>
        <v>1</v>
      </c>
      <c r="AT10150" s="1" t="s">
        <v>3869</v>
      </c>
    </row>
    <row r="10151" spans="1:46" x14ac:dyDescent="0.25">
      <c r="A10151" s="1" t="s">
        <v>28214</v>
      </c>
      <c r="B10151" s="5" t="s">
        <v>1</v>
      </c>
      <c r="V10151" s="1" t="s">
        <v>2801</v>
      </c>
      <c r="W10151" s="1" t="s">
        <v>2801</v>
      </c>
      <c r="X10151" s="5" t="s">
        <v>1</v>
      </c>
      <c r="AR10151" s="1" t="s">
        <v>2801</v>
      </c>
      <c r="AS10151" s="3" t="b">
        <f t="shared" si="158"/>
        <v>1</v>
      </c>
      <c r="AT10151" s="1" t="s">
        <v>11404</v>
      </c>
    </row>
    <row r="10152" spans="1:46" x14ac:dyDescent="0.25">
      <c r="A10152" s="1" t="s">
        <v>28215</v>
      </c>
      <c r="B10152" s="5" t="s">
        <v>38179</v>
      </c>
      <c r="V10152" s="1" t="s">
        <v>2801</v>
      </c>
      <c r="W10152" s="1" t="s">
        <v>2801</v>
      </c>
      <c r="X10152" s="5" t="s">
        <v>48</v>
      </c>
      <c r="Y10152" s="5" t="s">
        <v>632</v>
      </c>
      <c r="AR10152" s="1" t="s">
        <v>2801</v>
      </c>
      <c r="AS10152" s="3" t="b">
        <f t="shared" si="158"/>
        <v>1</v>
      </c>
      <c r="AT10152" s="1" t="s">
        <v>13247</v>
      </c>
    </row>
    <row r="10153" spans="1:46" x14ac:dyDescent="0.25">
      <c r="A10153" s="1" t="s">
        <v>28216</v>
      </c>
      <c r="B10153" s="5" t="s">
        <v>1619</v>
      </c>
      <c r="V10153" s="1" t="s">
        <v>2801</v>
      </c>
      <c r="W10153" s="1" t="s">
        <v>2801</v>
      </c>
      <c r="X10153" s="5" t="s">
        <v>1619</v>
      </c>
      <c r="AR10153" s="1" t="s">
        <v>2801</v>
      </c>
      <c r="AS10153" s="3" t="b">
        <f t="shared" si="158"/>
        <v>1</v>
      </c>
      <c r="AT10153" s="1" t="s">
        <v>12137</v>
      </c>
    </row>
    <row r="10154" spans="1:46" x14ac:dyDescent="0.25">
      <c r="A10154" s="1" t="s">
        <v>28217</v>
      </c>
      <c r="B10154" s="5" t="s">
        <v>1659</v>
      </c>
      <c r="V10154" s="1" t="s">
        <v>2801</v>
      </c>
      <c r="W10154" s="1" t="s">
        <v>2801</v>
      </c>
      <c r="X10154" s="5" t="s">
        <v>1659</v>
      </c>
      <c r="AR10154" s="1" t="s">
        <v>2801</v>
      </c>
      <c r="AS10154" s="3" t="b">
        <f t="shared" si="158"/>
        <v>1</v>
      </c>
      <c r="AT10154" s="1" t="s">
        <v>12186</v>
      </c>
    </row>
    <row r="10155" spans="1:46" x14ac:dyDescent="0.25">
      <c r="A10155" s="1" t="s">
        <v>28218</v>
      </c>
      <c r="B10155" s="5" t="s">
        <v>76</v>
      </c>
      <c r="F10155" s="5" t="s">
        <v>1405</v>
      </c>
      <c r="J10155" s="5" t="s">
        <v>649</v>
      </c>
      <c r="N10155" s="5" t="s">
        <v>10</v>
      </c>
      <c r="V10155" s="1" t="s">
        <v>2801</v>
      </c>
      <c r="W10155" s="1" t="s">
        <v>2801</v>
      </c>
      <c r="X10155" s="5" t="s">
        <v>76</v>
      </c>
      <c r="AB10155" s="5" t="s">
        <v>1405</v>
      </c>
      <c r="AF10155" s="5" t="s">
        <v>649</v>
      </c>
      <c r="AJ10155" s="5" t="s">
        <v>10</v>
      </c>
      <c r="AR10155" s="1" t="s">
        <v>2801</v>
      </c>
      <c r="AS10155" s="3" t="b">
        <f t="shared" si="158"/>
        <v>1</v>
      </c>
      <c r="AT10155" s="1" t="s">
        <v>15336</v>
      </c>
    </row>
    <row r="10156" spans="1:46" x14ac:dyDescent="0.25">
      <c r="A10156" s="1" t="s">
        <v>28219</v>
      </c>
      <c r="B10156" s="5" t="s">
        <v>38180</v>
      </c>
      <c r="V10156" s="1" t="s">
        <v>2801</v>
      </c>
      <c r="W10156" s="1" t="s">
        <v>2801</v>
      </c>
      <c r="X10156" s="5" t="s">
        <v>273</v>
      </c>
      <c r="AR10156" s="1" t="s">
        <v>2801</v>
      </c>
      <c r="AS10156" s="3" t="b">
        <f t="shared" si="158"/>
        <v>1</v>
      </c>
      <c r="AT10156" s="1" t="s">
        <v>10753</v>
      </c>
    </row>
    <row r="10157" spans="1:46" x14ac:dyDescent="0.25">
      <c r="A10157" s="1" t="s">
        <v>28220</v>
      </c>
      <c r="B10157" s="5" t="s">
        <v>1535</v>
      </c>
      <c r="V10157" s="1" t="s">
        <v>2801</v>
      </c>
      <c r="W10157" s="1" t="s">
        <v>2801</v>
      </c>
      <c r="X10157" s="5" t="s">
        <v>966</v>
      </c>
      <c r="AR10157" s="1" t="s">
        <v>2801</v>
      </c>
      <c r="AS10157" s="3" t="b">
        <f t="shared" si="158"/>
        <v>1</v>
      </c>
      <c r="AT10157" s="1" t="s">
        <v>13915</v>
      </c>
    </row>
    <row r="10158" spans="1:46" x14ac:dyDescent="0.25">
      <c r="A10158" s="1" t="s">
        <v>28221</v>
      </c>
      <c r="B10158" s="5" t="s">
        <v>49</v>
      </c>
      <c r="F10158" s="5" t="s">
        <v>71</v>
      </c>
      <c r="R10158" s="5" t="s">
        <v>104</v>
      </c>
      <c r="V10158" s="1" t="s">
        <v>2801</v>
      </c>
      <c r="W10158" s="1" t="s">
        <v>2801</v>
      </c>
      <c r="X10158" s="5" t="s">
        <v>49</v>
      </c>
      <c r="AB10158" s="5" t="s">
        <v>71</v>
      </c>
      <c r="AN10158" s="5" t="s">
        <v>104</v>
      </c>
      <c r="AR10158" s="1" t="s">
        <v>2801</v>
      </c>
      <c r="AS10158" s="3" t="b">
        <f t="shared" si="158"/>
        <v>1</v>
      </c>
      <c r="AT10158" s="1" t="s">
        <v>4112</v>
      </c>
    </row>
    <row r="10159" spans="1:46" x14ac:dyDescent="0.25">
      <c r="A10159" s="1" t="s">
        <v>28222</v>
      </c>
      <c r="B10159" s="5" t="s">
        <v>44</v>
      </c>
      <c r="F10159" s="5" t="s">
        <v>3</v>
      </c>
      <c r="J10159" s="5" t="s">
        <v>293</v>
      </c>
      <c r="V10159" s="1" t="s">
        <v>2801</v>
      </c>
      <c r="W10159" s="1" t="s">
        <v>2801</v>
      </c>
      <c r="X10159" s="5" t="s">
        <v>44</v>
      </c>
      <c r="AB10159" s="5" t="s">
        <v>3</v>
      </c>
      <c r="AF10159" s="5" t="s">
        <v>293</v>
      </c>
      <c r="AR10159" s="1" t="s">
        <v>2801</v>
      </c>
      <c r="AS10159" s="3" t="b">
        <f t="shared" si="158"/>
        <v>1</v>
      </c>
      <c r="AT10159" s="1" t="s">
        <v>10715</v>
      </c>
    </row>
    <row r="10160" spans="1:46" x14ac:dyDescent="0.25">
      <c r="A10160" s="1" t="s">
        <v>28223</v>
      </c>
      <c r="B10160" s="5" t="s">
        <v>49</v>
      </c>
      <c r="F10160" s="5" t="s">
        <v>190</v>
      </c>
      <c r="R10160" s="5" t="s">
        <v>31</v>
      </c>
      <c r="V10160" s="1" t="s">
        <v>2801</v>
      </c>
      <c r="W10160" s="1" t="s">
        <v>2801</v>
      </c>
      <c r="X10160" s="5" t="s">
        <v>49</v>
      </c>
      <c r="AB10160" s="5" t="s">
        <v>190</v>
      </c>
      <c r="AN10160" s="5" t="s">
        <v>31</v>
      </c>
      <c r="AR10160" s="1" t="s">
        <v>2801</v>
      </c>
      <c r="AS10160" s="3" t="b">
        <f t="shared" si="158"/>
        <v>1</v>
      </c>
      <c r="AT10160" s="1" t="s">
        <v>16424</v>
      </c>
    </row>
    <row r="10161" spans="1:46" x14ac:dyDescent="0.25">
      <c r="A10161" s="1" t="s">
        <v>28224</v>
      </c>
      <c r="B10161" s="5" t="s">
        <v>3</v>
      </c>
      <c r="F10161" s="5" t="s">
        <v>49</v>
      </c>
      <c r="J10161" s="5" t="s">
        <v>31</v>
      </c>
      <c r="N10161" s="5" t="s">
        <v>10</v>
      </c>
      <c r="V10161" s="1" t="s">
        <v>2801</v>
      </c>
      <c r="W10161" s="1" t="s">
        <v>2801</v>
      </c>
      <c r="X10161" s="5" t="s">
        <v>3</v>
      </c>
      <c r="AB10161" s="5" t="s">
        <v>49</v>
      </c>
      <c r="AF10161" s="5" t="s">
        <v>31</v>
      </c>
      <c r="AJ10161" s="5" t="s">
        <v>10</v>
      </c>
      <c r="AR10161" s="1" t="s">
        <v>2801</v>
      </c>
      <c r="AS10161" s="3" t="b">
        <f t="shared" si="158"/>
        <v>1</v>
      </c>
      <c r="AT10161" s="1" t="s">
        <v>7267</v>
      </c>
    </row>
    <row r="10162" spans="1:46" x14ac:dyDescent="0.25">
      <c r="A10162" s="1" t="s">
        <v>28225</v>
      </c>
      <c r="B10162" s="5" t="s">
        <v>189</v>
      </c>
      <c r="V10162" s="1" t="s">
        <v>2801</v>
      </c>
      <c r="W10162" s="1" t="s">
        <v>2801</v>
      </c>
      <c r="X10162" s="5" t="s">
        <v>189</v>
      </c>
      <c r="AR10162" s="1" t="s">
        <v>2801</v>
      </c>
      <c r="AS10162" s="3" t="b">
        <f t="shared" si="158"/>
        <v>1</v>
      </c>
      <c r="AT10162" s="1" t="s">
        <v>13727</v>
      </c>
    </row>
    <row r="10163" spans="1:46" x14ac:dyDescent="0.25">
      <c r="A10163" s="1" t="s">
        <v>28226</v>
      </c>
      <c r="B10163" s="5" t="s">
        <v>966</v>
      </c>
      <c r="V10163" s="1" t="s">
        <v>2801</v>
      </c>
      <c r="W10163" s="1" t="s">
        <v>2801</v>
      </c>
      <c r="X10163" s="5" t="s">
        <v>966</v>
      </c>
      <c r="AR10163" s="1" t="s">
        <v>2801</v>
      </c>
      <c r="AS10163" s="3" t="b">
        <f t="shared" si="158"/>
        <v>1</v>
      </c>
      <c r="AT10163" s="1" t="s">
        <v>4566</v>
      </c>
    </row>
    <row r="10164" spans="1:46" x14ac:dyDescent="0.25">
      <c r="A10164" s="1" t="s">
        <v>28227</v>
      </c>
      <c r="B10164" s="5" t="s">
        <v>38181</v>
      </c>
      <c r="R10164" s="5" t="s">
        <v>910</v>
      </c>
      <c r="V10164" s="1" t="s">
        <v>2801</v>
      </c>
      <c r="W10164" s="1" t="s">
        <v>2801</v>
      </c>
      <c r="X10164" s="5" t="s">
        <v>378</v>
      </c>
      <c r="Y10164" s="5" t="s">
        <v>28228</v>
      </c>
      <c r="Z10164" s="5" t="s">
        <v>1567</v>
      </c>
      <c r="AA10164" s="5" t="s">
        <v>574</v>
      </c>
      <c r="AN10164" s="5" t="s">
        <v>910</v>
      </c>
      <c r="AR10164" s="1" t="s">
        <v>2801</v>
      </c>
      <c r="AS10164" s="3" t="b">
        <f t="shared" si="158"/>
        <v>1</v>
      </c>
      <c r="AT10164" s="1" t="s">
        <v>8474</v>
      </c>
    </row>
    <row r="10165" spans="1:46" x14ac:dyDescent="0.25">
      <c r="A10165" s="1" t="s">
        <v>28229</v>
      </c>
      <c r="B10165" s="5" t="s">
        <v>38182</v>
      </c>
      <c r="V10165" s="1" t="s">
        <v>2801</v>
      </c>
      <c r="W10165" s="1" t="s">
        <v>2801</v>
      </c>
      <c r="X10165" s="5" t="s">
        <v>1539</v>
      </c>
      <c r="Y10165" s="5" t="s">
        <v>632</v>
      </c>
      <c r="AR10165" s="1" t="s">
        <v>2801</v>
      </c>
      <c r="AS10165" s="3" t="b">
        <f t="shared" si="158"/>
        <v>1</v>
      </c>
      <c r="AT10165" s="1" t="s">
        <v>13616</v>
      </c>
    </row>
    <row r="10166" spans="1:46" x14ac:dyDescent="0.25">
      <c r="A10166" s="1" t="s">
        <v>28230</v>
      </c>
      <c r="B10166" s="5" t="s">
        <v>2</v>
      </c>
      <c r="F10166" s="5" t="s">
        <v>23</v>
      </c>
      <c r="J10166" s="5" t="s">
        <v>38183</v>
      </c>
      <c r="R10166" s="5" t="s">
        <v>38184</v>
      </c>
      <c r="V10166" s="1" t="s">
        <v>2801</v>
      </c>
      <c r="W10166" s="1" t="s">
        <v>2801</v>
      </c>
      <c r="X10166" s="5" t="s">
        <v>2</v>
      </c>
      <c r="AB10166" s="5" t="s">
        <v>23</v>
      </c>
      <c r="AF10166" s="5" t="s">
        <v>842</v>
      </c>
      <c r="AG10166" s="5" t="s">
        <v>281</v>
      </c>
      <c r="AN10166" s="5" t="s">
        <v>985</v>
      </c>
      <c r="AO10166" s="5" t="s">
        <v>31</v>
      </c>
      <c r="AR10166" s="1" t="s">
        <v>2801</v>
      </c>
      <c r="AS10166" s="3" t="b">
        <f t="shared" si="158"/>
        <v>1</v>
      </c>
      <c r="AT10166" s="1" t="s">
        <v>6570</v>
      </c>
    </row>
    <row r="10167" spans="1:46" x14ac:dyDescent="0.25">
      <c r="A10167" s="1" t="s">
        <v>28231</v>
      </c>
      <c r="B10167" s="5" t="s">
        <v>1049</v>
      </c>
      <c r="F10167" s="5" t="s">
        <v>36431</v>
      </c>
      <c r="V10167" s="1" t="s">
        <v>2801</v>
      </c>
      <c r="W10167" s="1" t="s">
        <v>2801</v>
      </c>
      <c r="X10167" s="5" t="s">
        <v>1049</v>
      </c>
      <c r="AB10167" s="5" t="s">
        <v>203</v>
      </c>
      <c r="AC10167" s="5" t="s">
        <v>272</v>
      </c>
      <c r="AR10167" s="1" t="s">
        <v>2801</v>
      </c>
      <c r="AS10167" s="3" t="b">
        <f t="shared" si="158"/>
        <v>1</v>
      </c>
      <c r="AT10167" s="1" t="s">
        <v>7185</v>
      </c>
    </row>
    <row r="10168" spans="1:46" x14ac:dyDescent="0.25">
      <c r="A10168" s="1" t="s">
        <v>28232</v>
      </c>
      <c r="B10168" s="5" t="s">
        <v>346</v>
      </c>
      <c r="V10168" s="1" t="s">
        <v>2801</v>
      </c>
      <c r="W10168" s="1" t="s">
        <v>2801</v>
      </c>
      <c r="X10168" s="5" t="s">
        <v>346</v>
      </c>
      <c r="AR10168" s="1" t="s">
        <v>2801</v>
      </c>
      <c r="AS10168" s="3" t="b">
        <f t="shared" si="158"/>
        <v>1</v>
      </c>
      <c r="AT10168" s="1" t="s">
        <v>3014</v>
      </c>
    </row>
    <row r="10169" spans="1:46" x14ac:dyDescent="0.25">
      <c r="A10169" s="1" t="s">
        <v>28233</v>
      </c>
      <c r="B10169" s="5" t="s">
        <v>827</v>
      </c>
      <c r="F10169" s="5" t="s">
        <v>38185</v>
      </c>
      <c r="J10169" s="5" t="s">
        <v>38186</v>
      </c>
      <c r="R10169" s="5" t="s">
        <v>38187</v>
      </c>
      <c r="V10169" s="1" t="s">
        <v>2801</v>
      </c>
      <c r="W10169" s="1" t="s">
        <v>2801</v>
      </c>
      <c r="X10169" s="5" t="s">
        <v>827</v>
      </c>
      <c r="AB10169" s="5" t="s">
        <v>555</v>
      </c>
      <c r="AC10169" s="5" t="s">
        <v>133</v>
      </c>
      <c r="AF10169" s="5" t="s">
        <v>58</v>
      </c>
      <c r="AG10169" s="5" t="s">
        <v>34</v>
      </c>
      <c r="AN10169" s="5" t="s">
        <v>43</v>
      </c>
      <c r="AO10169" s="5" t="s">
        <v>31</v>
      </c>
      <c r="AP10169" s="5" t="s">
        <v>278</v>
      </c>
      <c r="AQ10169" s="5" t="s">
        <v>51</v>
      </c>
      <c r="AR10169" s="1" t="s">
        <v>2801</v>
      </c>
      <c r="AS10169" s="3" t="b">
        <f t="shared" si="158"/>
        <v>1</v>
      </c>
      <c r="AT10169" s="1" t="s">
        <v>4313</v>
      </c>
    </row>
    <row r="10170" spans="1:46" x14ac:dyDescent="0.25">
      <c r="A10170" s="1" t="s">
        <v>28234</v>
      </c>
      <c r="B10170" s="5" t="s">
        <v>24</v>
      </c>
      <c r="F10170" s="5" t="s">
        <v>38188</v>
      </c>
      <c r="J10170" s="5" t="s">
        <v>38189</v>
      </c>
      <c r="N10170" s="5" t="s">
        <v>1753</v>
      </c>
      <c r="R10170" s="5" t="s">
        <v>941</v>
      </c>
      <c r="V10170" s="1" t="s">
        <v>2801</v>
      </c>
      <c r="W10170" s="1" t="s">
        <v>2801</v>
      </c>
      <c r="X10170" s="5" t="s">
        <v>24</v>
      </c>
      <c r="AB10170" s="5" t="s">
        <v>1442</v>
      </c>
      <c r="AJ10170" s="5" t="s">
        <v>1753</v>
      </c>
      <c r="AN10170" s="5" t="s">
        <v>941</v>
      </c>
      <c r="AR10170" s="1" t="s">
        <v>2801</v>
      </c>
      <c r="AS10170" s="3" t="b">
        <f t="shared" si="158"/>
        <v>1</v>
      </c>
      <c r="AT10170" s="1" t="s">
        <v>7999</v>
      </c>
    </row>
    <row r="10171" spans="1:46" x14ac:dyDescent="0.25">
      <c r="A10171" s="1" t="s">
        <v>28235</v>
      </c>
      <c r="B10171" s="5" t="s">
        <v>42</v>
      </c>
      <c r="F10171" s="5" t="s">
        <v>23</v>
      </c>
      <c r="G10171" s="5" t="s">
        <v>2353</v>
      </c>
      <c r="V10171" s="1" t="s">
        <v>2801</v>
      </c>
      <c r="W10171" s="1" t="s">
        <v>2801</v>
      </c>
      <c r="X10171" s="5" t="s">
        <v>42</v>
      </c>
      <c r="AB10171" s="5" t="s">
        <v>23</v>
      </c>
      <c r="AC10171" s="5" t="s">
        <v>2353</v>
      </c>
      <c r="AR10171" s="1" t="s">
        <v>2801</v>
      </c>
      <c r="AS10171" s="3" t="b">
        <f t="shared" si="158"/>
        <v>1</v>
      </c>
      <c r="AT10171" s="1" t="s">
        <v>16348</v>
      </c>
    </row>
    <row r="10172" spans="1:46" x14ac:dyDescent="0.25">
      <c r="A10172" s="1" t="s">
        <v>28236</v>
      </c>
      <c r="B10172" s="5" t="s">
        <v>1599</v>
      </c>
      <c r="V10172" s="1" t="s">
        <v>2801</v>
      </c>
      <c r="W10172" s="1" t="s">
        <v>2801</v>
      </c>
      <c r="X10172" s="5" t="s">
        <v>1599</v>
      </c>
      <c r="AR10172" s="1" t="s">
        <v>2801</v>
      </c>
      <c r="AS10172" s="3" t="b">
        <f t="shared" si="158"/>
        <v>1</v>
      </c>
      <c r="AT10172" s="1" t="s">
        <v>10909</v>
      </c>
    </row>
    <row r="10173" spans="1:46" x14ac:dyDescent="0.25">
      <c r="A10173" s="1" t="s">
        <v>28237</v>
      </c>
      <c r="B10173" s="5" t="s">
        <v>42</v>
      </c>
      <c r="C10173" s="5" t="s">
        <v>11</v>
      </c>
      <c r="F10173" s="5" t="s">
        <v>23</v>
      </c>
      <c r="R10173" s="5" t="s">
        <v>31</v>
      </c>
      <c r="S10173" s="5" t="s">
        <v>506</v>
      </c>
      <c r="T10173" s="5" t="s">
        <v>129</v>
      </c>
      <c r="V10173" s="1" t="s">
        <v>2801</v>
      </c>
      <c r="W10173" s="1" t="s">
        <v>2801</v>
      </c>
      <c r="X10173" s="5" t="s">
        <v>42</v>
      </c>
      <c r="Y10173" s="5" t="s">
        <v>11</v>
      </c>
      <c r="AB10173" s="5" t="s">
        <v>23</v>
      </c>
      <c r="AN10173" s="5" t="s">
        <v>31</v>
      </c>
      <c r="AO10173" s="5" t="s">
        <v>506</v>
      </c>
      <c r="AP10173" s="5" t="s">
        <v>129</v>
      </c>
      <c r="AR10173" s="1" t="s">
        <v>2801</v>
      </c>
      <c r="AS10173" s="3" t="b">
        <f t="shared" si="158"/>
        <v>1</v>
      </c>
      <c r="AT10173" s="1" t="s">
        <v>10714</v>
      </c>
    </row>
    <row r="10174" spans="1:46" x14ac:dyDescent="0.25">
      <c r="A10174" s="1" t="s">
        <v>28238</v>
      </c>
      <c r="B10174" s="5" t="s">
        <v>44</v>
      </c>
      <c r="F10174" s="5" t="s">
        <v>30</v>
      </c>
      <c r="J10174" s="5" t="s">
        <v>31</v>
      </c>
      <c r="V10174" s="1" t="s">
        <v>2801</v>
      </c>
      <c r="W10174" s="1" t="s">
        <v>2801</v>
      </c>
      <c r="X10174" s="5" t="s">
        <v>44</v>
      </c>
      <c r="AB10174" s="5" t="s">
        <v>30</v>
      </c>
      <c r="AF10174" s="5" t="s">
        <v>31</v>
      </c>
      <c r="AR10174" s="1" t="s">
        <v>2801</v>
      </c>
      <c r="AS10174" s="3" t="b">
        <f t="shared" si="158"/>
        <v>1</v>
      </c>
      <c r="AT10174" s="1" t="s">
        <v>6758</v>
      </c>
    </row>
    <row r="10175" spans="1:46" x14ac:dyDescent="0.25">
      <c r="A10175" s="1" t="s">
        <v>28239</v>
      </c>
      <c r="B10175" s="5" t="s">
        <v>38190</v>
      </c>
      <c r="V10175" s="1" t="s">
        <v>2801</v>
      </c>
      <c r="W10175" s="1" t="s">
        <v>2801</v>
      </c>
      <c r="X10175" s="5" t="s">
        <v>966</v>
      </c>
      <c r="Y10175" s="5" t="s">
        <v>272</v>
      </c>
      <c r="AR10175" s="1" t="s">
        <v>2801</v>
      </c>
      <c r="AS10175" s="3" t="b">
        <f t="shared" si="158"/>
        <v>1</v>
      </c>
      <c r="AT10175" s="1" t="s">
        <v>9948</v>
      </c>
    </row>
    <row r="10176" spans="1:46" x14ac:dyDescent="0.25">
      <c r="A10176" s="1" t="s">
        <v>28240</v>
      </c>
      <c r="B10176" s="5" t="s">
        <v>744</v>
      </c>
      <c r="F10176" s="5" t="s">
        <v>90</v>
      </c>
      <c r="V10176" s="1" t="s">
        <v>2801</v>
      </c>
      <c r="W10176" s="1" t="s">
        <v>2801</v>
      </c>
      <c r="X10176" s="5" t="s">
        <v>744</v>
      </c>
      <c r="AB10176" s="5" t="s">
        <v>90</v>
      </c>
      <c r="AR10176" s="1" t="s">
        <v>2801</v>
      </c>
      <c r="AS10176" s="3" t="b">
        <f t="shared" si="158"/>
        <v>1</v>
      </c>
      <c r="AT10176" s="1" t="s">
        <v>4585</v>
      </c>
    </row>
    <row r="10177" spans="1:46" x14ac:dyDescent="0.25">
      <c r="A10177" s="1" t="s">
        <v>28241</v>
      </c>
      <c r="B10177" s="5" t="s">
        <v>429</v>
      </c>
      <c r="V10177" s="1" t="s">
        <v>2801</v>
      </c>
      <c r="W10177" s="1" t="s">
        <v>2801</v>
      </c>
      <c r="X10177" s="5" t="s">
        <v>429</v>
      </c>
      <c r="AR10177" s="1" t="s">
        <v>2801</v>
      </c>
      <c r="AS10177" s="3" t="b">
        <f t="shared" si="158"/>
        <v>1</v>
      </c>
      <c r="AT10177" s="1" t="s">
        <v>15428</v>
      </c>
    </row>
    <row r="10178" spans="1:46" x14ac:dyDescent="0.25">
      <c r="A10178" s="1" t="s">
        <v>28242</v>
      </c>
      <c r="B10178" s="5" t="s">
        <v>2</v>
      </c>
      <c r="F10178" s="5" t="s">
        <v>61</v>
      </c>
      <c r="J10178" s="5" t="s">
        <v>38191</v>
      </c>
      <c r="V10178" s="1" t="s">
        <v>2801</v>
      </c>
      <c r="W10178" s="1" t="s">
        <v>2801</v>
      </c>
      <c r="X10178" s="5" t="s">
        <v>2</v>
      </c>
      <c r="AB10178" s="5" t="s">
        <v>61</v>
      </c>
      <c r="AF10178" s="5" t="s">
        <v>420</v>
      </c>
      <c r="AG10178" s="5" t="s">
        <v>119</v>
      </c>
      <c r="AR10178" s="1" t="s">
        <v>2801</v>
      </c>
      <c r="AS10178" s="3" t="b">
        <f t="shared" si="158"/>
        <v>1</v>
      </c>
      <c r="AT10178" s="1" t="s">
        <v>16468</v>
      </c>
    </row>
    <row r="10179" spans="1:46" x14ac:dyDescent="0.25">
      <c r="A10179" s="1" t="s">
        <v>28243</v>
      </c>
      <c r="B10179" s="5" t="s">
        <v>3</v>
      </c>
      <c r="V10179" s="1" t="s">
        <v>2801</v>
      </c>
      <c r="W10179" s="1" t="s">
        <v>2801</v>
      </c>
      <c r="X10179" s="5" t="s">
        <v>3</v>
      </c>
      <c r="AR10179" s="1" t="s">
        <v>2801</v>
      </c>
      <c r="AS10179" s="3" t="b">
        <f t="shared" ref="AS10179:AS10242" si="159">EXACT(W10179,AR10179)</f>
        <v>1</v>
      </c>
      <c r="AT10179" s="1" t="s">
        <v>17124</v>
      </c>
    </row>
    <row r="10180" spans="1:46" x14ac:dyDescent="0.25">
      <c r="A10180" s="1" t="s">
        <v>28244</v>
      </c>
      <c r="B10180" s="5" t="s">
        <v>235</v>
      </c>
      <c r="V10180" s="1" t="s">
        <v>2801</v>
      </c>
      <c r="W10180" s="1" t="s">
        <v>2801</v>
      </c>
      <c r="X10180" s="5" t="s">
        <v>235</v>
      </c>
      <c r="AR10180" s="1" t="s">
        <v>2801</v>
      </c>
      <c r="AS10180" s="3" t="b">
        <f t="shared" si="159"/>
        <v>1</v>
      </c>
      <c r="AT10180" s="1" t="s">
        <v>13467</v>
      </c>
    </row>
    <row r="10181" spans="1:46" x14ac:dyDescent="0.25">
      <c r="A10181" s="1" t="s">
        <v>28245</v>
      </c>
      <c r="B10181" s="5" t="s">
        <v>57</v>
      </c>
      <c r="F10181" s="5" t="s">
        <v>2488</v>
      </c>
      <c r="J10181" s="5" t="s">
        <v>58</v>
      </c>
      <c r="N10181" s="5" t="s">
        <v>10</v>
      </c>
      <c r="V10181" s="1" t="s">
        <v>2801</v>
      </c>
      <c r="W10181" s="1" t="s">
        <v>2801</v>
      </c>
      <c r="X10181" s="5" t="s">
        <v>57</v>
      </c>
      <c r="AB10181" s="5" t="s">
        <v>2488</v>
      </c>
      <c r="AF10181" s="5" t="s">
        <v>58</v>
      </c>
      <c r="AJ10181" s="5" t="s">
        <v>10</v>
      </c>
      <c r="AR10181" s="1" t="s">
        <v>2801</v>
      </c>
      <c r="AS10181" s="3" t="b">
        <f t="shared" si="159"/>
        <v>1</v>
      </c>
      <c r="AT10181" s="1" t="s">
        <v>17272</v>
      </c>
    </row>
    <row r="10182" spans="1:46" x14ac:dyDescent="0.25">
      <c r="A10182" s="1" t="s">
        <v>28246</v>
      </c>
      <c r="B10182" s="5" t="s">
        <v>38192</v>
      </c>
      <c r="R10182" s="5" t="s">
        <v>23</v>
      </c>
      <c r="V10182" s="1" t="s">
        <v>2801</v>
      </c>
      <c r="W10182" s="1" t="s">
        <v>2801</v>
      </c>
      <c r="X10182" s="5" t="s">
        <v>1825</v>
      </c>
      <c r="AN10182" s="5" t="s">
        <v>23</v>
      </c>
      <c r="AR10182" s="1" t="s">
        <v>2801</v>
      </c>
      <c r="AS10182" s="3" t="b">
        <f t="shared" si="159"/>
        <v>1</v>
      </c>
      <c r="AT10182" s="1" t="s">
        <v>3551</v>
      </c>
    </row>
    <row r="10183" spans="1:46" x14ac:dyDescent="0.25">
      <c r="A10183" s="1" t="s">
        <v>28247</v>
      </c>
      <c r="B10183" s="5" t="s">
        <v>38193</v>
      </c>
      <c r="F10183" s="5" t="s">
        <v>1049</v>
      </c>
      <c r="J10183" s="5" t="s">
        <v>38194</v>
      </c>
      <c r="V10183" s="1" t="s">
        <v>2801</v>
      </c>
      <c r="W10183" s="1" t="s">
        <v>2801</v>
      </c>
      <c r="X10183" s="5" t="s">
        <v>1524</v>
      </c>
      <c r="Y10183" s="5" t="s">
        <v>28248</v>
      </c>
      <c r="AB10183" s="5" t="s">
        <v>1049</v>
      </c>
      <c r="AR10183" s="1" t="s">
        <v>2801</v>
      </c>
      <c r="AS10183" s="3" t="b">
        <f t="shared" si="159"/>
        <v>1</v>
      </c>
      <c r="AT10183" s="1" t="s">
        <v>16156</v>
      </c>
    </row>
    <row r="10184" spans="1:46" x14ac:dyDescent="0.25">
      <c r="A10184" s="1" t="s">
        <v>28249</v>
      </c>
      <c r="B10184" s="5" t="s">
        <v>43</v>
      </c>
      <c r="F10184" s="5" t="s">
        <v>38195</v>
      </c>
      <c r="J10184" s="5" t="s">
        <v>32974</v>
      </c>
      <c r="N10184" s="5" t="s">
        <v>32974</v>
      </c>
      <c r="R10184" s="5" t="s">
        <v>32974</v>
      </c>
      <c r="V10184" s="1" t="s">
        <v>2801</v>
      </c>
      <c r="W10184" s="1" t="s">
        <v>2801</v>
      </c>
      <c r="X10184" s="5" t="s">
        <v>43</v>
      </c>
      <c r="AB10184" s="5" t="s">
        <v>28250</v>
      </c>
      <c r="AR10184" s="1" t="s">
        <v>2801</v>
      </c>
      <c r="AS10184" s="3" t="b">
        <f t="shared" si="159"/>
        <v>1</v>
      </c>
      <c r="AT10184" s="1" t="s">
        <v>14690</v>
      </c>
    </row>
    <row r="10185" spans="1:46" x14ac:dyDescent="0.25">
      <c r="A10185" s="1" t="s">
        <v>28251</v>
      </c>
      <c r="B10185" s="5" t="s">
        <v>38196</v>
      </c>
      <c r="V10185" s="1" t="s">
        <v>2801</v>
      </c>
      <c r="W10185" s="1" t="s">
        <v>2801</v>
      </c>
      <c r="X10185" s="5" t="s">
        <v>1354</v>
      </c>
      <c r="AR10185" s="1" t="s">
        <v>2801</v>
      </c>
      <c r="AS10185" s="3" t="b">
        <f t="shared" si="159"/>
        <v>1</v>
      </c>
      <c r="AT10185" s="1" t="s">
        <v>17391</v>
      </c>
    </row>
    <row r="10186" spans="1:46" x14ac:dyDescent="0.25">
      <c r="A10186" s="1" t="s">
        <v>28252</v>
      </c>
      <c r="B10186" s="5" t="s">
        <v>2187</v>
      </c>
      <c r="V10186" s="1" t="s">
        <v>2801</v>
      </c>
      <c r="W10186" s="1" t="s">
        <v>2801</v>
      </c>
      <c r="X10186" s="5" t="s">
        <v>2187</v>
      </c>
      <c r="AR10186" s="1" t="s">
        <v>2801</v>
      </c>
      <c r="AS10186" s="3" t="b">
        <f t="shared" si="159"/>
        <v>1</v>
      </c>
      <c r="AT10186" s="1" t="s">
        <v>6996</v>
      </c>
    </row>
    <row r="10187" spans="1:46" x14ac:dyDescent="0.25">
      <c r="A10187" s="1" t="s">
        <v>28253</v>
      </c>
      <c r="B10187" s="5" t="s">
        <v>23</v>
      </c>
      <c r="F10187" s="5" t="s">
        <v>38197</v>
      </c>
      <c r="V10187" s="1" t="s">
        <v>2801</v>
      </c>
      <c r="W10187" s="1" t="s">
        <v>2801</v>
      </c>
      <c r="X10187" s="5" t="s">
        <v>23</v>
      </c>
      <c r="AB10187" s="5" t="s">
        <v>17673</v>
      </c>
      <c r="AC10187" s="5" t="s">
        <v>1716</v>
      </c>
      <c r="AR10187" s="1" t="s">
        <v>2801</v>
      </c>
      <c r="AS10187" s="3" t="b">
        <f t="shared" si="159"/>
        <v>1</v>
      </c>
      <c r="AT10187" s="1" t="s">
        <v>12229</v>
      </c>
    </row>
    <row r="10188" spans="1:46" x14ac:dyDescent="0.25">
      <c r="A10188" s="1" t="s">
        <v>28254</v>
      </c>
      <c r="B10188" s="5" t="s">
        <v>33051</v>
      </c>
      <c r="F10188" s="5" t="s">
        <v>62</v>
      </c>
      <c r="R10188" s="5" t="s">
        <v>35046</v>
      </c>
      <c r="V10188" s="1" t="s">
        <v>2801</v>
      </c>
      <c r="W10188" s="1" t="s">
        <v>2801</v>
      </c>
      <c r="X10188" s="5" t="s">
        <v>23</v>
      </c>
      <c r="Y10188" s="5" t="s">
        <v>2</v>
      </c>
      <c r="AB10188" s="5" t="s">
        <v>62</v>
      </c>
      <c r="AN10188" s="5" t="s">
        <v>45</v>
      </c>
      <c r="AR10188" s="1" t="s">
        <v>2801</v>
      </c>
      <c r="AS10188" s="3" t="b">
        <f t="shared" si="159"/>
        <v>1</v>
      </c>
      <c r="AT10188" s="1" t="s">
        <v>8934</v>
      </c>
    </row>
    <row r="10189" spans="1:46" x14ac:dyDescent="0.25">
      <c r="A10189" s="1" t="s">
        <v>28255</v>
      </c>
      <c r="B10189" s="5" t="s">
        <v>1049</v>
      </c>
      <c r="F10189" s="5" t="s">
        <v>1179</v>
      </c>
      <c r="V10189" s="1" t="s">
        <v>2801</v>
      </c>
      <c r="W10189" s="1" t="s">
        <v>2801</v>
      </c>
      <c r="X10189" s="5" t="s">
        <v>1049</v>
      </c>
      <c r="AB10189" s="5" t="s">
        <v>1179</v>
      </c>
      <c r="AR10189" s="1" t="s">
        <v>2801</v>
      </c>
      <c r="AS10189" s="3" t="b">
        <f t="shared" si="159"/>
        <v>1</v>
      </c>
      <c r="AT10189" s="1" t="s">
        <v>4461</v>
      </c>
    </row>
    <row r="10190" spans="1:46" x14ac:dyDescent="0.25">
      <c r="A10190" s="1" t="s">
        <v>28256</v>
      </c>
      <c r="B10190" s="5" t="s">
        <v>38198</v>
      </c>
      <c r="V10190" s="1" t="s">
        <v>2801</v>
      </c>
      <c r="W10190" s="1" t="s">
        <v>2801</v>
      </c>
      <c r="X10190" s="5" t="s">
        <v>276</v>
      </c>
      <c r="Y10190" s="5" t="s">
        <v>550</v>
      </c>
      <c r="AR10190" s="1" t="s">
        <v>2801</v>
      </c>
      <c r="AS10190" s="3" t="b">
        <f t="shared" si="159"/>
        <v>1</v>
      </c>
      <c r="AT10190" s="1" t="s">
        <v>13380</v>
      </c>
    </row>
    <row r="10191" spans="1:46" x14ac:dyDescent="0.25">
      <c r="A10191" s="1" t="s">
        <v>28257</v>
      </c>
      <c r="B10191" s="5" t="s">
        <v>33045</v>
      </c>
      <c r="F10191" s="5" t="s">
        <v>34370</v>
      </c>
      <c r="V10191" s="1" t="s">
        <v>17811</v>
      </c>
      <c r="W10191" s="1" t="s">
        <v>2802</v>
      </c>
      <c r="X10191" s="5" t="s">
        <v>284</v>
      </c>
      <c r="AB10191" s="5" t="s">
        <v>728</v>
      </c>
      <c r="AR10191" s="1" t="s">
        <v>2802</v>
      </c>
      <c r="AS10191" s="3" t="b">
        <f t="shared" si="159"/>
        <v>1</v>
      </c>
      <c r="AT10191" s="1" t="s">
        <v>8212</v>
      </c>
    </row>
    <row r="10192" spans="1:46" x14ac:dyDescent="0.25">
      <c r="A10192" s="1" t="s">
        <v>28258</v>
      </c>
      <c r="B10192" s="5" t="s">
        <v>38199</v>
      </c>
      <c r="V10192" s="1" t="s">
        <v>2801</v>
      </c>
      <c r="W10192" s="1" t="s">
        <v>2801</v>
      </c>
      <c r="X10192" s="5" t="s">
        <v>25</v>
      </c>
      <c r="Y10192" s="5" t="s">
        <v>107</v>
      </c>
      <c r="AR10192" s="1" t="s">
        <v>2801</v>
      </c>
      <c r="AS10192" s="3" t="b">
        <f t="shared" si="159"/>
        <v>1</v>
      </c>
      <c r="AT10192" s="1" t="s">
        <v>15559</v>
      </c>
    </row>
    <row r="10193" spans="1:46" x14ac:dyDescent="0.25">
      <c r="A10193" s="1" t="s">
        <v>28259</v>
      </c>
      <c r="B10193" s="5" t="s">
        <v>23</v>
      </c>
      <c r="F10193" s="5" t="s">
        <v>31</v>
      </c>
      <c r="V10193" s="1" t="s">
        <v>2801</v>
      </c>
      <c r="W10193" s="1" t="s">
        <v>2801</v>
      </c>
      <c r="X10193" s="5" t="s">
        <v>23</v>
      </c>
      <c r="AB10193" s="5" t="s">
        <v>31</v>
      </c>
      <c r="AR10193" s="1" t="s">
        <v>2801</v>
      </c>
      <c r="AS10193" s="3" t="b">
        <f t="shared" si="159"/>
        <v>1</v>
      </c>
      <c r="AT10193" s="1" t="s">
        <v>5829</v>
      </c>
    </row>
    <row r="10194" spans="1:46" x14ac:dyDescent="0.25">
      <c r="A10194" s="1" t="s">
        <v>28260</v>
      </c>
      <c r="B10194" s="5" t="s">
        <v>33288</v>
      </c>
      <c r="F10194" s="5" t="s">
        <v>38200</v>
      </c>
      <c r="J10194" s="5" t="s">
        <v>33170</v>
      </c>
      <c r="V10194" s="1" t="s">
        <v>2802</v>
      </c>
      <c r="W10194" s="1" t="s">
        <v>2802</v>
      </c>
      <c r="X10194" s="5" t="s">
        <v>4</v>
      </c>
      <c r="AB10194" s="5" t="s">
        <v>111</v>
      </c>
      <c r="AC10194" s="5" t="s">
        <v>6</v>
      </c>
      <c r="AD10194" s="5" t="s">
        <v>231</v>
      </c>
      <c r="AE10194" s="5" t="s">
        <v>762</v>
      </c>
      <c r="AF10194" s="5" t="s">
        <v>7</v>
      </c>
      <c r="AR10194" s="1" t="s">
        <v>2802</v>
      </c>
      <c r="AS10194" s="3" t="b">
        <f t="shared" si="159"/>
        <v>1</v>
      </c>
      <c r="AT10194" s="1" t="s">
        <v>8043</v>
      </c>
    </row>
    <row r="10195" spans="1:46" x14ac:dyDescent="0.25">
      <c r="A10195" s="1" t="s">
        <v>28261</v>
      </c>
      <c r="B10195" s="5" t="s">
        <v>2</v>
      </c>
      <c r="F10195" s="5" t="s">
        <v>23</v>
      </c>
      <c r="J10195" s="5" t="s">
        <v>191</v>
      </c>
      <c r="V10195" s="1" t="s">
        <v>2801</v>
      </c>
      <c r="W10195" s="1" t="s">
        <v>2801</v>
      </c>
      <c r="X10195" s="5" t="s">
        <v>2</v>
      </c>
      <c r="AB10195" s="5" t="s">
        <v>23</v>
      </c>
      <c r="AF10195" s="5" t="s">
        <v>191</v>
      </c>
      <c r="AR10195" s="1" t="s">
        <v>2801</v>
      </c>
      <c r="AS10195" s="3" t="b">
        <f t="shared" si="159"/>
        <v>1</v>
      </c>
      <c r="AT10195" s="1" t="s">
        <v>7000</v>
      </c>
    </row>
    <row r="10196" spans="1:46" x14ac:dyDescent="0.25">
      <c r="A10196" s="1" t="s">
        <v>28262</v>
      </c>
      <c r="B10196" s="5" t="s">
        <v>203</v>
      </c>
      <c r="V10196" s="1" t="s">
        <v>2801</v>
      </c>
      <c r="W10196" s="1" t="s">
        <v>2801</v>
      </c>
      <c r="X10196" s="5" t="s">
        <v>203</v>
      </c>
      <c r="AR10196" s="1" t="s">
        <v>2801</v>
      </c>
      <c r="AS10196" s="3" t="b">
        <f t="shared" si="159"/>
        <v>1</v>
      </c>
      <c r="AT10196" s="1" t="s">
        <v>6659</v>
      </c>
    </row>
    <row r="10197" spans="1:46" x14ac:dyDescent="0.25">
      <c r="A10197" s="1" t="s">
        <v>28263</v>
      </c>
      <c r="B10197" s="5" t="s">
        <v>38201</v>
      </c>
      <c r="V10197" s="1" t="s">
        <v>2801</v>
      </c>
      <c r="W10197" s="1" t="s">
        <v>2801</v>
      </c>
      <c r="X10197" s="5" t="s">
        <v>321</v>
      </c>
      <c r="AR10197" s="1" t="s">
        <v>2801</v>
      </c>
      <c r="AS10197" s="3" t="b">
        <f t="shared" si="159"/>
        <v>1</v>
      </c>
      <c r="AT10197" s="1" t="s">
        <v>6462</v>
      </c>
    </row>
    <row r="10198" spans="1:46" x14ac:dyDescent="0.25">
      <c r="A10198" s="1" t="s">
        <v>28264</v>
      </c>
      <c r="B10198" s="5" t="s">
        <v>42</v>
      </c>
      <c r="C10198" s="5" t="s">
        <v>334</v>
      </c>
      <c r="D10198" s="5" t="s">
        <v>119</v>
      </c>
      <c r="V10198" s="1" t="s">
        <v>2801</v>
      </c>
      <c r="W10198" s="1" t="s">
        <v>2801</v>
      </c>
      <c r="X10198" s="5" t="s">
        <v>42</v>
      </c>
      <c r="Y10198" s="5" t="s">
        <v>334</v>
      </c>
      <c r="Z10198" s="5" t="s">
        <v>119</v>
      </c>
      <c r="AR10198" s="1" t="s">
        <v>2801</v>
      </c>
      <c r="AS10198" s="3" t="b">
        <f t="shared" si="159"/>
        <v>1</v>
      </c>
      <c r="AT10198" s="1" t="s">
        <v>15906</v>
      </c>
    </row>
    <row r="10199" spans="1:46" x14ac:dyDescent="0.25">
      <c r="A10199" s="1" t="s">
        <v>28265</v>
      </c>
      <c r="B10199" s="5" t="s">
        <v>163</v>
      </c>
      <c r="V10199" s="1" t="s">
        <v>2801</v>
      </c>
      <c r="W10199" s="1" t="s">
        <v>2801</v>
      </c>
      <c r="X10199" s="5" t="s">
        <v>163</v>
      </c>
      <c r="AR10199" s="1" t="s">
        <v>2801</v>
      </c>
      <c r="AS10199" s="3" t="b">
        <f t="shared" si="159"/>
        <v>1</v>
      </c>
      <c r="AT10199" s="1" t="s">
        <v>10622</v>
      </c>
    </row>
    <row r="10200" spans="1:46" x14ac:dyDescent="0.25">
      <c r="A10200" s="1" t="s">
        <v>28266</v>
      </c>
      <c r="B10200" s="5" t="s">
        <v>1</v>
      </c>
      <c r="V10200" s="1" t="s">
        <v>2801</v>
      </c>
      <c r="W10200" s="1" t="s">
        <v>2801</v>
      </c>
      <c r="X10200" s="5" t="s">
        <v>1</v>
      </c>
      <c r="AR10200" s="1" t="s">
        <v>2801</v>
      </c>
      <c r="AS10200" s="3" t="b">
        <f t="shared" si="159"/>
        <v>1</v>
      </c>
      <c r="AT10200" s="1" t="s">
        <v>16499</v>
      </c>
    </row>
    <row r="10201" spans="1:46" x14ac:dyDescent="0.25">
      <c r="A10201" s="1" t="s">
        <v>28267</v>
      </c>
      <c r="B10201" s="5" t="s">
        <v>33393</v>
      </c>
      <c r="F10201" s="5" t="s">
        <v>33394</v>
      </c>
      <c r="J10201" s="5" t="s">
        <v>33032</v>
      </c>
      <c r="N10201" s="5" t="s">
        <v>33032</v>
      </c>
      <c r="R10201" s="5" t="s">
        <v>33032</v>
      </c>
      <c r="V10201" s="1" t="s">
        <v>2801</v>
      </c>
      <c r="W10201" s="1" t="s">
        <v>2801</v>
      </c>
      <c r="X10201" s="5" t="s">
        <v>23</v>
      </c>
      <c r="AB10201" s="5" t="s">
        <v>89</v>
      </c>
      <c r="AR10201" s="1" t="s">
        <v>2801</v>
      </c>
      <c r="AS10201" s="3" t="b">
        <f t="shared" si="159"/>
        <v>1</v>
      </c>
      <c r="AT10201" s="1" t="s">
        <v>13748</v>
      </c>
    </row>
    <row r="10202" spans="1:46" x14ac:dyDescent="0.25">
      <c r="A10202" s="1" t="s">
        <v>28268</v>
      </c>
      <c r="B10202" s="5" t="s">
        <v>18</v>
      </c>
      <c r="F10202" s="5" t="s">
        <v>669</v>
      </c>
      <c r="J10202" s="5" t="s">
        <v>386</v>
      </c>
      <c r="V10202" s="1" t="s">
        <v>2801</v>
      </c>
      <c r="W10202" s="1" t="s">
        <v>2801</v>
      </c>
      <c r="X10202" s="5" t="s">
        <v>18</v>
      </c>
      <c r="AB10202" s="5" t="s">
        <v>669</v>
      </c>
      <c r="AF10202" s="5" t="s">
        <v>386</v>
      </c>
      <c r="AR10202" s="1" t="s">
        <v>2801</v>
      </c>
      <c r="AS10202" s="3" t="b">
        <f t="shared" si="159"/>
        <v>1</v>
      </c>
      <c r="AT10202" s="1" t="s">
        <v>7174</v>
      </c>
    </row>
    <row r="10203" spans="1:46" x14ac:dyDescent="0.25">
      <c r="A10203" s="1" t="s">
        <v>28269</v>
      </c>
      <c r="B10203" s="5" t="s">
        <v>51</v>
      </c>
      <c r="V10203" s="1" t="s">
        <v>2801</v>
      </c>
      <c r="W10203" s="1" t="s">
        <v>2801</v>
      </c>
      <c r="X10203" s="5" t="s">
        <v>51</v>
      </c>
      <c r="AR10203" s="1" t="s">
        <v>2801</v>
      </c>
      <c r="AS10203" s="3" t="b">
        <f t="shared" si="159"/>
        <v>1</v>
      </c>
      <c r="AT10203" s="1" t="s">
        <v>17068</v>
      </c>
    </row>
    <row r="10204" spans="1:46" x14ac:dyDescent="0.25">
      <c r="A10204" s="1" t="s">
        <v>28270</v>
      </c>
      <c r="B10204" s="5" t="s">
        <v>15</v>
      </c>
      <c r="F10204" s="5" t="s">
        <v>264</v>
      </c>
      <c r="J10204" s="5" t="s">
        <v>1643</v>
      </c>
      <c r="V10204" s="1" t="s">
        <v>2801</v>
      </c>
      <c r="W10204" s="1" t="s">
        <v>2801</v>
      </c>
      <c r="X10204" s="5" t="s">
        <v>15</v>
      </c>
      <c r="AB10204" s="5" t="s">
        <v>264</v>
      </c>
      <c r="AF10204" s="5" t="s">
        <v>1643</v>
      </c>
      <c r="AR10204" s="1" t="s">
        <v>2801</v>
      </c>
      <c r="AS10204" s="3" t="b">
        <f t="shared" si="159"/>
        <v>1</v>
      </c>
      <c r="AT10204" s="1" t="s">
        <v>7198</v>
      </c>
    </row>
    <row r="10205" spans="1:46" x14ac:dyDescent="0.25">
      <c r="A10205" s="1" t="s">
        <v>28271</v>
      </c>
      <c r="B10205" s="5" t="s">
        <v>163</v>
      </c>
      <c r="V10205" s="1" t="s">
        <v>2801</v>
      </c>
      <c r="W10205" s="1" t="s">
        <v>2801</v>
      </c>
      <c r="X10205" s="5" t="s">
        <v>163</v>
      </c>
      <c r="AR10205" s="1" t="s">
        <v>2801</v>
      </c>
      <c r="AS10205" s="3" t="b">
        <f t="shared" si="159"/>
        <v>1</v>
      </c>
      <c r="AT10205" s="1" t="s">
        <v>7352</v>
      </c>
    </row>
    <row r="10206" spans="1:46" x14ac:dyDescent="0.25">
      <c r="A10206" s="1" t="s">
        <v>28272</v>
      </c>
      <c r="B10206" s="5" t="s">
        <v>1</v>
      </c>
      <c r="V10206" s="1" t="s">
        <v>2801</v>
      </c>
      <c r="W10206" s="1" t="s">
        <v>2801</v>
      </c>
      <c r="X10206" s="5" t="s">
        <v>1</v>
      </c>
      <c r="AR10206" s="1" t="s">
        <v>2801</v>
      </c>
      <c r="AS10206" s="3" t="b">
        <f t="shared" si="159"/>
        <v>1</v>
      </c>
      <c r="AT10206" s="1" t="s">
        <v>5069</v>
      </c>
    </row>
    <row r="10207" spans="1:46" x14ac:dyDescent="0.25">
      <c r="A10207" s="1" t="s">
        <v>28273</v>
      </c>
      <c r="B10207" s="5" t="s">
        <v>8</v>
      </c>
      <c r="F10207" s="5" t="s">
        <v>38202</v>
      </c>
      <c r="V10207" s="1" t="s">
        <v>2801</v>
      </c>
      <c r="W10207" s="1" t="s">
        <v>2801</v>
      </c>
      <c r="X10207" s="5" t="s">
        <v>8</v>
      </c>
      <c r="AB10207" s="5" t="s">
        <v>97</v>
      </c>
      <c r="AC10207" s="5" t="s">
        <v>882</v>
      </c>
      <c r="AR10207" s="1" t="s">
        <v>2801</v>
      </c>
      <c r="AS10207" s="3" t="b">
        <f t="shared" si="159"/>
        <v>1</v>
      </c>
      <c r="AT10207" s="1" t="s">
        <v>3955</v>
      </c>
    </row>
    <row r="10208" spans="1:46" x14ac:dyDescent="0.25">
      <c r="A10208" s="1" t="s">
        <v>28274</v>
      </c>
      <c r="B10208" s="5" t="s">
        <v>23</v>
      </c>
      <c r="F10208" s="5" t="s">
        <v>98</v>
      </c>
      <c r="J10208" s="5" t="s">
        <v>15</v>
      </c>
      <c r="V10208" s="1" t="s">
        <v>2801</v>
      </c>
      <c r="W10208" s="1" t="s">
        <v>2801</v>
      </c>
      <c r="X10208" s="5" t="s">
        <v>23</v>
      </c>
      <c r="AB10208" s="5" t="s">
        <v>98</v>
      </c>
      <c r="AF10208" s="5" t="s">
        <v>15</v>
      </c>
      <c r="AR10208" s="1" t="s">
        <v>2801</v>
      </c>
      <c r="AS10208" s="3" t="b">
        <f t="shared" si="159"/>
        <v>1</v>
      </c>
      <c r="AT10208" s="1" t="s">
        <v>5365</v>
      </c>
    </row>
    <row r="10209" spans="1:46" x14ac:dyDescent="0.25">
      <c r="A10209" s="1" t="s">
        <v>28275</v>
      </c>
      <c r="B10209" s="5" t="s">
        <v>15</v>
      </c>
      <c r="V10209" s="1" t="s">
        <v>2801</v>
      </c>
      <c r="W10209" s="1" t="s">
        <v>2801</v>
      </c>
      <c r="X10209" s="5" t="s">
        <v>15</v>
      </c>
      <c r="AR10209" s="1" t="s">
        <v>2801</v>
      </c>
      <c r="AS10209" s="3" t="b">
        <f t="shared" si="159"/>
        <v>1</v>
      </c>
      <c r="AT10209" s="1" t="s">
        <v>5714</v>
      </c>
    </row>
    <row r="10210" spans="1:46" x14ac:dyDescent="0.25">
      <c r="A10210" s="1" t="s">
        <v>28276</v>
      </c>
      <c r="B10210" s="5" t="s">
        <v>326</v>
      </c>
      <c r="R10210" s="5" t="s">
        <v>38203</v>
      </c>
      <c r="V10210" s="1" t="s">
        <v>2801</v>
      </c>
      <c r="W10210" s="1" t="s">
        <v>2801</v>
      </c>
      <c r="X10210" s="5" t="s">
        <v>326</v>
      </c>
      <c r="AN10210" s="5" t="s">
        <v>82</v>
      </c>
      <c r="AO10210" s="5" t="s">
        <v>10</v>
      </c>
      <c r="AP10210" s="5" t="s">
        <v>65</v>
      </c>
      <c r="AR10210" s="1" t="s">
        <v>2801</v>
      </c>
      <c r="AS10210" s="3" t="b">
        <f t="shared" si="159"/>
        <v>1</v>
      </c>
      <c r="AT10210" s="1" t="s">
        <v>17499</v>
      </c>
    </row>
    <row r="10211" spans="1:46" x14ac:dyDescent="0.25">
      <c r="A10211" s="1" t="s">
        <v>28277</v>
      </c>
      <c r="B10211" s="5" t="s">
        <v>49</v>
      </c>
      <c r="F10211" s="5" t="s">
        <v>31</v>
      </c>
      <c r="V10211" s="1" t="s">
        <v>2801</v>
      </c>
      <c r="W10211" s="1" t="s">
        <v>2801</v>
      </c>
      <c r="X10211" s="5" t="s">
        <v>49</v>
      </c>
      <c r="AB10211" s="5" t="s">
        <v>31</v>
      </c>
      <c r="AR10211" s="1" t="s">
        <v>2801</v>
      </c>
      <c r="AS10211" s="3" t="b">
        <f t="shared" si="159"/>
        <v>1</v>
      </c>
      <c r="AT10211" s="1" t="s">
        <v>6130</v>
      </c>
    </row>
    <row r="10212" spans="1:46" x14ac:dyDescent="0.25">
      <c r="A10212" s="1" t="s">
        <v>28278</v>
      </c>
      <c r="B10212" s="5" t="s">
        <v>34514</v>
      </c>
      <c r="F10212" s="5" t="s">
        <v>38204</v>
      </c>
      <c r="R10212" s="5" t="s">
        <v>34881</v>
      </c>
      <c r="S10212" s="5" t="s">
        <v>82</v>
      </c>
      <c r="T10212" s="5" t="s">
        <v>36</v>
      </c>
      <c r="U10212" s="5" t="s">
        <v>52</v>
      </c>
      <c r="V10212" s="1" t="s">
        <v>2801</v>
      </c>
      <c r="W10212" s="1" t="s">
        <v>2801</v>
      </c>
      <c r="X10212" s="5" t="s">
        <v>124</v>
      </c>
      <c r="AB10212" s="5" t="s">
        <v>418</v>
      </c>
      <c r="AC10212" s="5" t="s">
        <v>23</v>
      </c>
      <c r="AN10212" s="5" t="s">
        <v>105</v>
      </c>
      <c r="AO10212" s="5" t="s">
        <v>82</v>
      </c>
      <c r="AP10212" s="5" t="s">
        <v>36</v>
      </c>
      <c r="AQ10212" s="5" t="s">
        <v>52</v>
      </c>
      <c r="AR10212" s="1" t="s">
        <v>2801</v>
      </c>
      <c r="AS10212" s="3" t="b">
        <f t="shared" si="159"/>
        <v>1</v>
      </c>
      <c r="AT10212" s="1" t="s">
        <v>16843</v>
      </c>
    </row>
    <row r="10213" spans="1:46" x14ac:dyDescent="0.25">
      <c r="A10213" s="1" t="s">
        <v>28279</v>
      </c>
      <c r="B10213" s="5" t="s">
        <v>23</v>
      </c>
      <c r="F10213" s="5" t="s">
        <v>184</v>
      </c>
      <c r="V10213" s="1" t="s">
        <v>2801</v>
      </c>
      <c r="W10213" s="1" t="s">
        <v>2801</v>
      </c>
      <c r="X10213" s="5" t="s">
        <v>23</v>
      </c>
      <c r="AB10213" s="5" t="s">
        <v>184</v>
      </c>
      <c r="AR10213" s="1" t="s">
        <v>2801</v>
      </c>
      <c r="AS10213" s="3" t="b">
        <f t="shared" si="159"/>
        <v>1</v>
      </c>
      <c r="AT10213" s="1" t="s">
        <v>6282</v>
      </c>
    </row>
    <row r="10214" spans="1:46" x14ac:dyDescent="0.25">
      <c r="A10214" s="1" t="s">
        <v>28280</v>
      </c>
      <c r="B10214" s="5" t="s">
        <v>35831</v>
      </c>
      <c r="V10214" s="1" t="s">
        <v>2801</v>
      </c>
      <c r="W10214" s="1" t="s">
        <v>2801</v>
      </c>
      <c r="X10214" s="5" t="s">
        <v>1</v>
      </c>
      <c r="Y10214" s="5" t="s">
        <v>244</v>
      </c>
      <c r="AR10214" s="1" t="s">
        <v>2801</v>
      </c>
      <c r="AS10214" s="3" t="b">
        <f t="shared" si="159"/>
        <v>1</v>
      </c>
      <c r="AT10214" s="1" t="s">
        <v>17386</v>
      </c>
    </row>
    <row r="10215" spans="1:46" x14ac:dyDescent="0.25">
      <c r="A10215" s="1" t="s">
        <v>28281</v>
      </c>
      <c r="B10215" s="5" t="s">
        <v>191</v>
      </c>
      <c r="V10215" s="1" t="s">
        <v>2801</v>
      </c>
      <c r="W10215" s="1" t="s">
        <v>2801</v>
      </c>
      <c r="X10215" s="5" t="s">
        <v>191</v>
      </c>
      <c r="AR10215" s="1" t="s">
        <v>2801</v>
      </c>
      <c r="AS10215" s="3" t="b">
        <f t="shared" si="159"/>
        <v>1</v>
      </c>
      <c r="AT10215" s="1" t="s">
        <v>9597</v>
      </c>
    </row>
    <row r="10216" spans="1:46" x14ac:dyDescent="0.25">
      <c r="A10216" s="1" t="s">
        <v>28282</v>
      </c>
      <c r="B10216" s="5" t="s">
        <v>34628</v>
      </c>
      <c r="F10216" s="5" t="s">
        <v>38205</v>
      </c>
      <c r="V10216" s="1" t="s">
        <v>2801</v>
      </c>
      <c r="W10216" s="1" t="s">
        <v>2801</v>
      </c>
      <c r="X10216" s="5" t="s">
        <v>23</v>
      </c>
      <c r="Y10216" s="5" t="s">
        <v>11</v>
      </c>
      <c r="Z10216" s="5" t="s">
        <v>42</v>
      </c>
      <c r="AB10216" s="5" t="s">
        <v>17768</v>
      </c>
      <c r="AC10216" s="5" t="s">
        <v>30</v>
      </c>
      <c r="AR10216" s="1" t="s">
        <v>2801</v>
      </c>
      <c r="AS10216" s="3" t="b">
        <f t="shared" si="159"/>
        <v>1</v>
      </c>
      <c r="AT10216" s="1" t="s">
        <v>3829</v>
      </c>
    </row>
    <row r="10217" spans="1:46" x14ac:dyDescent="0.25">
      <c r="A10217" s="1" t="s">
        <v>28283</v>
      </c>
      <c r="B10217" s="5" t="s">
        <v>25</v>
      </c>
      <c r="V10217" s="1" t="s">
        <v>2801</v>
      </c>
      <c r="W10217" s="1" t="s">
        <v>2801</v>
      </c>
      <c r="X10217" s="5" t="s">
        <v>25</v>
      </c>
      <c r="AR10217" s="1" t="s">
        <v>2801</v>
      </c>
      <c r="AS10217" s="3" t="b">
        <f t="shared" si="159"/>
        <v>1</v>
      </c>
      <c r="AT10217" s="1" t="s">
        <v>6967</v>
      </c>
    </row>
    <row r="10218" spans="1:46" x14ac:dyDescent="0.25">
      <c r="A10218" s="1" t="s">
        <v>28284</v>
      </c>
      <c r="B10218" s="5" t="s">
        <v>38206</v>
      </c>
      <c r="V10218" s="1" t="s">
        <v>2801</v>
      </c>
      <c r="W10218" s="1" t="s">
        <v>2801</v>
      </c>
      <c r="X10218" s="5" t="s">
        <v>901</v>
      </c>
      <c r="AR10218" s="1" t="s">
        <v>2801</v>
      </c>
      <c r="AS10218" s="3" t="b">
        <f t="shared" si="159"/>
        <v>1</v>
      </c>
      <c r="AT10218" s="1" t="s">
        <v>16497</v>
      </c>
    </row>
    <row r="10219" spans="1:46" x14ac:dyDescent="0.25">
      <c r="A10219" s="1" t="s">
        <v>28285</v>
      </c>
      <c r="B10219" s="5" t="s">
        <v>32966</v>
      </c>
      <c r="F10219" s="5" t="s">
        <v>32967</v>
      </c>
      <c r="J10219" s="5" t="s">
        <v>38207</v>
      </c>
      <c r="V10219" s="1" t="s">
        <v>2801</v>
      </c>
      <c r="W10219" s="1" t="s">
        <v>2801</v>
      </c>
      <c r="X10219" s="5" t="s">
        <v>3</v>
      </c>
      <c r="AB10219" s="5" t="s">
        <v>637</v>
      </c>
      <c r="AF10219" s="5" t="s">
        <v>10</v>
      </c>
      <c r="AG10219" s="5" t="s">
        <v>31</v>
      </c>
      <c r="AR10219" s="1" t="s">
        <v>2801</v>
      </c>
      <c r="AS10219" s="3" t="b">
        <f t="shared" si="159"/>
        <v>1</v>
      </c>
      <c r="AT10219" s="1" t="s">
        <v>11420</v>
      </c>
    </row>
    <row r="10220" spans="1:46" x14ac:dyDescent="0.25">
      <c r="A10220" s="1" t="s">
        <v>28286</v>
      </c>
      <c r="B10220" s="5" t="s">
        <v>191</v>
      </c>
      <c r="V10220" s="1" t="s">
        <v>2801</v>
      </c>
      <c r="W10220" s="1" t="s">
        <v>2801</v>
      </c>
      <c r="X10220" s="5" t="s">
        <v>191</v>
      </c>
      <c r="AR10220" s="1" t="s">
        <v>2801</v>
      </c>
      <c r="AS10220" s="3" t="b">
        <f t="shared" si="159"/>
        <v>1</v>
      </c>
      <c r="AT10220" s="1" t="s">
        <v>16090</v>
      </c>
    </row>
    <row r="10221" spans="1:46" x14ac:dyDescent="0.25">
      <c r="A10221" s="1" t="s">
        <v>28287</v>
      </c>
      <c r="B10221" s="5" t="s">
        <v>11</v>
      </c>
      <c r="F10221" s="5" t="s">
        <v>467</v>
      </c>
      <c r="V10221" s="1" t="s">
        <v>2801</v>
      </c>
      <c r="W10221" s="1" t="s">
        <v>2801</v>
      </c>
      <c r="X10221" s="5" t="s">
        <v>11</v>
      </c>
      <c r="AB10221" s="5" t="s">
        <v>467</v>
      </c>
      <c r="AR10221" s="1" t="s">
        <v>2801</v>
      </c>
      <c r="AS10221" s="3" t="b">
        <f t="shared" si="159"/>
        <v>1</v>
      </c>
      <c r="AT10221" s="1" t="s">
        <v>7548</v>
      </c>
    </row>
    <row r="10222" spans="1:46" x14ac:dyDescent="0.25">
      <c r="A10222" s="1" t="s">
        <v>28288</v>
      </c>
      <c r="B10222" s="5" t="s">
        <v>34565</v>
      </c>
      <c r="F10222" s="5" t="s">
        <v>38208</v>
      </c>
      <c r="R10222" s="5" t="s">
        <v>37553</v>
      </c>
      <c r="V10222" s="1" t="s">
        <v>2801</v>
      </c>
      <c r="W10222" s="1" t="s">
        <v>2801</v>
      </c>
      <c r="X10222" s="5" t="s">
        <v>23</v>
      </c>
      <c r="Y10222" s="5" t="s">
        <v>42</v>
      </c>
      <c r="AB10222" s="5" t="s">
        <v>205</v>
      </c>
      <c r="AN10222" s="5" t="s">
        <v>140</v>
      </c>
      <c r="AR10222" s="1" t="s">
        <v>2801</v>
      </c>
      <c r="AS10222" s="3" t="b">
        <f t="shared" si="159"/>
        <v>1</v>
      </c>
      <c r="AT10222" s="1" t="s">
        <v>10500</v>
      </c>
    </row>
    <row r="10223" spans="1:46" x14ac:dyDescent="0.25">
      <c r="A10223" s="1" t="s">
        <v>28289</v>
      </c>
      <c r="B10223" s="5" t="s">
        <v>326</v>
      </c>
      <c r="R10223" s="5" t="s">
        <v>38209</v>
      </c>
      <c r="V10223" s="1" t="s">
        <v>2801</v>
      </c>
      <c r="W10223" s="1" t="s">
        <v>2801</v>
      </c>
      <c r="X10223" s="5" t="s">
        <v>326</v>
      </c>
      <c r="AN10223" s="5" t="s">
        <v>10</v>
      </c>
      <c r="AO10223" s="5" t="s">
        <v>31</v>
      </c>
      <c r="AP10223" s="5" t="s">
        <v>104</v>
      </c>
      <c r="AR10223" s="1" t="s">
        <v>2801</v>
      </c>
      <c r="AS10223" s="3" t="b">
        <f t="shared" si="159"/>
        <v>1</v>
      </c>
      <c r="AT10223" s="1" t="s">
        <v>2911</v>
      </c>
    </row>
    <row r="10224" spans="1:46" x14ac:dyDescent="0.25">
      <c r="A10224" s="1" t="s">
        <v>28290</v>
      </c>
      <c r="B10224" s="5" t="s">
        <v>1669</v>
      </c>
      <c r="F10224" s="5" t="s">
        <v>38210</v>
      </c>
      <c r="J10224" s="5" t="s">
        <v>2109</v>
      </c>
      <c r="V10224" s="1" t="s">
        <v>2801</v>
      </c>
      <c r="W10224" s="1" t="s">
        <v>2801</v>
      </c>
      <c r="X10224" s="5" t="s">
        <v>1669</v>
      </c>
      <c r="AB10224" s="5" t="s">
        <v>518</v>
      </c>
      <c r="AC10224" s="5" t="s">
        <v>2062</v>
      </c>
      <c r="AF10224" s="5" t="s">
        <v>2109</v>
      </c>
      <c r="AR10224" s="1" t="s">
        <v>2801</v>
      </c>
      <c r="AS10224" s="3" t="b">
        <f t="shared" si="159"/>
        <v>1</v>
      </c>
      <c r="AT10224" s="1" t="s">
        <v>13132</v>
      </c>
    </row>
    <row r="10225" spans="1:46" x14ac:dyDescent="0.25">
      <c r="A10225" s="1" t="s">
        <v>28291</v>
      </c>
      <c r="B10225" s="5" t="s">
        <v>98</v>
      </c>
      <c r="F10225" s="5" t="s">
        <v>23</v>
      </c>
      <c r="J10225" s="5" t="s">
        <v>86</v>
      </c>
      <c r="V10225" s="1" t="s">
        <v>2801</v>
      </c>
      <c r="W10225" s="1" t="s">
        <v>2801</v>
      </c>
      <c r="X10225" s="5" t="s">
        <v>98</v>
      </c>
      <c r="AB10225" s="5" t="s">
        <v>23</v>
      </c>
      <c r="AF10225" s="5" t="s">
        <v>86</v>
      </c>
      <c r="AR10225" s="1" t="s">
        <v>2801</v>
      </c>
      <c r="AS10225" s="3" t="b">
        <f t="shared" si="159"/>
        <v>1</v>
      </c>
      <c r="AT10225" s="1" t="s">
        <v>7320</v>
      </c>
    </row>
    <row r="10226" spans="1:46" x14ac:dyDescent="0.25">
      <c r="A10226" s="1" t="s">
        <v>28292</v>
      </c>
      <c r="B10226" s="5" t="s">
        <v>8</v>
      </c>
      <c r="V10226" s="1" t="s">
        <v>2801</v>
      </c>
      <c r="W10226" s="1" t="s">
        <v>2801</v>
      </c>
      <c r="X10226" s="5" t="s">
        <v>8</v>
      </c>
      <c r="AR10226" s="1" t="s">
        <v>2801</v>
      </c>
      <c r="AS10226" s="3" t="b">
        <f t="shared" si="159"/>
        <v>1</v>
      </c>
      <c r="AT10226" s="1" t="s">
        <v>6246</v>
      </c>
    </row>
    <row r="10227" spans="1:46" x14ac:dyDescent="0.25">
      <c r="A10227" s="1" t="s">
        <v>28293</v>
      </c>
      <c r="B10227" s="5" t="s">
        <v>42</v>
      </c>
      <c r="F10227" s="5" t="s">
        <v>125</v>
      </c>
      <c r="J10227" s="5" t="s">
        <v>31</v>
      </c>
      <c r="R10227" s="5" t="s">
        <v>38211</v>
      </c>
      <c r="V10227" s="1" t="s">
        <v>2801</v>
      </c>
      <c r="W10227" s="1" t="s">
        <v>2801</v>
      </c>
      <c r="X10227" s="5" t="s">
        <v>42</v>
      </c>
      <c r="AB10227" s="5" t="s">
        <v>125</v>
      </c>
      <c r="AF10227" s="5" t="s">
        <v>31</v>
      </c>
      <c r="AN10227" s="5" t="s">
        <v>36</v>
      </c>
      <c r="AO10227" s="5" t="s">
        <v>43</v>
      </c>
      <c r="AR10227" s="1" t="s">
        <v>2801</v>
      </c>
      <c r="AS10227" s="3" t="b">
        <f t="shared" si="159"/>
        <v>1</v>
      </c>
      <c r="AT10227" s="1" t="s">
        <v>7292</v>
      </c>
    </row>
    <row r="10228" spans="1:46" x14ac:dyDescent="0.25">
      <c r="A10228" s="1" t="s">
        <v>28294</v>
      </c>
      <c r="B10228" s="5" t="s">
        <v>40</v>
      </c>
      <c r="V10228" s="1" t="s">
        <v>2801</v>
      </c>
      <c r="W10228" s="1" t="s">
        <v>2801</v>
      </c>
      <c r="X10228" s="5" t="s">
        <v>40</v>
      </c>
      <c r="AR10228" s="1" t="s">
        <v>2801</v>
      </c>
      <c r="AS10228" s="3" t="b">
        <f t="shared" si="159"/>
        <v>1</v>
      </c>
      <c r="AT10228" s="1" t="s">
        <v>5357</v>
      </c>
    </row>
    <row r="10229" spans="1:46" x14ac:dyDescent="0.25">
      <c r="A10229" s="1" t="s">
        <v>28295</v>
      </c>
      <c r="B10229" s="5" t="s">
        <v>23</v>
      </c>
      <c r="F10229" s="5" t="s">
        <v>97</v>
      </c>
      <c r="V10229" s="1" t="s">
        <v>2801</v>
      </c>
      <c r="W10229" s="1" t="s">
        <v>2801</v>
      </c>
      <c r="X10229" s="5" t="s">
        <v>23</v>
      </c>
      <c r="AB10229" s="5" t="s">
        <v>97</v>
      </c>
      <c r="AR10229" s="1" t="s">
        <v>2801</v>
      </c>
      <c r="AS10229" s="3" t="b">
        <f t="shared" si="159"/>
        <v>1</v>
      </c>
      <c r="AT10229" s="1" t="s">
        <v>12487</v>
      </c>
    </row>
    <row r="10230" spans="1:46" x14ac:dyDescent="0.25">
      <c r="A10230" s="1" t="s">
        <v>28296</v>
      </c>
      <c r="B10230" s="5" t="s">
        <v>33288</v>
      </c>
      <c r="F10230" s="5" t="s">
        <v>37854</v>
      </c>
      <c r="J10230" s="5" t="s">
        <v>38212</v>
      </c>
      <c r="V10230" s="1" t="s">
        <v>2802</v>
      </c>
      <c r="W10230" s="1" t="s">
        <v>2802</v>
      </c>
      <c r="X10230" s="5" t="s">
        <v>4</v>
      </c>
      <c r="AB10230" s="5" t="s">
        <v>442</v>
      </c>
      <c r="AF10230" s="5" t="s">
        <v>7</v>
      </c>
      <c r="AG10230" s="5" t="s">
        <v>312</v>
      </c>
      <c r="AR10230" s="1" t="s">
        <v>2802</v>
      </c>
      <c r="AS10230" s="3" t="b">
        <f t="shared" si="159"/>
        <v>1</v>
      </c>
      <c r="AT10230" s="1" t="s">
        <v>13286</v>
      </c>
    </row>
    <row r="10231" spans="1:46" x14ac:dyDescent="0.25">
      <c r="A10231" s="1" t="s">
        <v>28297</v>
      </c>
      <c r="B10231" s="5" t="s">
        <v>38213</v>
      </c>
      <c r="V10231" s="1" t="s">
        <v>2801</v>
      </c>
      <c r="W10231" s="1" t="s">
        <v>2801</v>
      </c>
      <c r="X10231" s="5" t="s">
        <v>619</v>
      </c>
      <c r="Y10231" s="5" t="s">
        <v>347</v>
      </c>
      <c r="Z10231" s="5" t="s">
        <v>1334</v>
      </c>
      <c r="AR10231" s="1" t="s">
        <v>2801</v>
      </c>
      <c r="AS10231" s="3" t="b">
        <f t="shared" si="159"/>
        <v>1</v>
      </c>
      <c r="AT10231" s="1" t="s">
        <v>4057</v>
      </c>
    </row>
    <row r="10232" spans="1:46" x14ac:dyDescent="0.25">
      <c r="A10232" s="1" t="s">
        <v>28298</v>
      </c>
      <c r="B10232" s="5" t="s">
        <v>286</v>
      </c>
      <c r="V10232" s="1" t="s">
        <v>2801</v>
      </c>
      <c r="W10232" s="1" t="s">
        <v>2801</v>
      </c>
      <c r="X10232" s="5" t="s">
        <v>286</v>
      </c>
      <c r="AR10232" s="1" t="s">
        <v>2801</v>
      </c>
      <c r="AS10232" s="3" t="b">
        <f t="shared" si="159"/>
        <v>1</v>
      </c>
      <c r="AT10232" s="1" t="s">
        <v>6209</v>
      </c>
    </row>
    <row r="10233" spans="1:46" x14ac:dyDescent="0.25">
      <c r="A10233" s="1" t="s">
        <v>28299</v>
      </c>
      <c r="B10233" s="5" t="s">
        <v>1666</v>
      </c>
      <c r="R10233" s="5" t="s">
        <v>10</v>
      </c>
      <c r="V10233" s="1" t="s">
        <v>2801</v>
      </c>
      <c r="W10233" s="1" t="s">
        <v>2801</v>
      </c>
      <c r="X10233" s="5" t="s">
        <v>1666</v>
      </c>
      <c r="AN10233" s="5" t="s">
        <v>10</v>
      </c>
      <c r="AR10233" s="1" t="s">
        <v>2801</v>
      </c>
      <c r="AS10233" s="3" t="b">
        <f t="shared" si="159"/>
        <v>1</v>
      </c>
      <c r="AT10233" s="1" t="s">
        <v>6711</v>
      </c>
    </row>
    <row r="10234" spans="1:46" x14ac:dyDescent="0.25">
      <c r="A10234" s="1" t="s">
        <v>28300</v>
      </c>
      <c r="B10234" s="5" t="s">
        <v>38214</v>
      </c>
      <c r="F10234" s="5" t="s">
        <v>52</v>
      </c>
      <c r="R10234" s="5" t="s">
        <v>38215</v>
      </c>
      <c r="V10234" s="1" t="s">
        <v>2801</v>
      </c>
      <c r="W10234" s="1" t="s">
        <v>2801</v>
      </c>
      <c r="X10234" s="5" t="s">
        <v>326</v>
      </c>
      <c r="AB10234" s="5" t="s">
        <v>52</v>
      </c>
      <c r="AN10234" s="5" t="s">
        <v>10</v>
      </c>
      <c r="AO10234" s="5" t="s">
        <v>31</v>
      </c>
      <c r="AP10234" s="5" t="s">
        <v>21</v>
      </c>
      <c r="AR10234" s="1" t="s">
        <v>2801</v>
      </c>
      <c r="AS10234" s="3" t="b">
        <f t="shared" si="159"/>
        <v>1</v>
      </c>
      <c r="AT10234" s="1" t="s">
        <v>11898</v>
      </c>
    </row>
    <row r="10235" spans="1:46" x14ac:dyDescent="0.25">
      <c r="A10235" s="1" t="s">
        <v>28301</v>
      </c>
      <c r="B10235" s="5" t="s">
        <v>34088</v>
      </c>
      <c r="F10235" s="5" t="s">
        <v>34868</v>
      </c>
      <c r="V10235" s="1" t="s">
        <v>2801</v>
      </c>
      <c r="W10235" s="1" t="s">
        <v>2801</v>
      </c>
      <c r="X10235" s="5" t="s">
        <v>3</v>
      </c>
      <c r="AB10235" s="5" t="s">
        <v>1563</v>
      </c>
      <c r="AR10235" s="1" t="s">
        <v>2801</v>
      </c>
      <c r="AS10235" s="3" t="b">
        <f t="shared" si="159"/>
        <v>1</v>
      </c>
      <c r="AT10235" s="1" t="s">
        <v>3369</v>
      </c>
    </row>
    <row r="10236" spans="1:46" x14ac:dyDescent="0.25">
      <c r="A10236" s="1" t="s">
        <v>28302</v>
      </c>
      <c r="B10236" s="5" t="s">
        <v>44</v>
      </c>
      <c r="F10236" s="5" t="s">
        <v>51</v>
      </c>
      <c r="V10236" s="1" t="s">
        <v>2801</v>
      </c>
      <c r="W10236" s="1" t="s">
        <v>2801</v>
      </c>
      <c r="X10236" s="5" t="s">
        <v>44</v>
      </c>
      <c r="AB10236" s="5" t="s">
        <v>51</v>
      </c>
      <c r="AR10236" s="1" t="s">
        <v>2801</v>
      </c>
      <c r="AS10236" s="3" t="b">
        <f t="shared" si="159"/>
        <v>1</v>
      </c>
      <c r="AT10236" s="1" t="s">
        <v>7131</v>
      </c>
    </row>
    <row r="10237" spans="1:46" x14ac:dyDescent="0.25">
      <c r="A10237" s="1" t="s">
        <v>28303</v>
      </c>
      <c r="B10237" s="5" t="s">
        <v>33132</v>
      </c>
      <c r="R10237" s="5" t="s">
        <v>563</v>
      </c>
      <c r="S10237" s="5" t="s">
        <v>716</v>
      </c>
      <c r="T10237" s="5" t="s">
        <v>266</v>
      </c>
      <c r="U10237" s="5" t="s">
        <v>10</v>
      </c>
      <c r="V10237" s="1" t="s">
        <v>2801</v>
      </c>
      <c r="W10237" s="1" t="s">
        <v>2801</v>
      </c>
      <c r="X10237" s="5" t="s">
        <v>23</v>
      </c>
      <c r="AN10237" s="5" t="s">
        <v>563</v>
      </c>
      <c r="AO10237" s="5" t="s">
        <v>716</v>
      </c>
      <c r="AP10237" s="5" t="s">
        <v>266</v>
      </c>
      <c r="AQ10237" s="5" t="s">
        <v>10</v>
      </c>
      <c r="AR10237" s="1" t="s">
        <v>2801</v>
      </c>
      <c r="AS10237" s="3" t="b">
        <f t="shared" si="159"/>
        <v>1</v>
      </c>
      <c r="AT10237" s="1" t="s">
        <v>15955</v>
      </c>
    </row>
    <row r="10238" spans="1:46" x14ac:dyDescent="0.25">
      <c r="A10238" s="1" t="s">
        <v>28304</v>
      </c>
      <c r="B10238" s="5" t="s">
        <v>44</v>
      </c>
      <c r="F10238" s="5" t="s">
        <v>33282</v>
      </c>
      <c r="V10238" s="1" t="s">
        <v>2801</v>
      </c>
      <c r="W10238" s="1" t="s">
        <v>2801</v>
      </c>
      <c r="X10238" s="5" t="s">
        <v>44</v>
      </c>
      <c r="AB10238" s="5" t="s">
        <v>34</v>
      </c>
      <c r="AR10238" s="1" t="s">
        <v>2801</v>
      </c>
      <c r="AS10238" s="3" t="b">
        <f t="shared" si="159"/>
        <v>1</v>
      </c>
      <c r="AT10238" s="1" t="s">
        <v>7343</v>
      </c>
    </row>
    <row r="10239" spans="1:46" x14ac:dyDescent="0.25">
      <c r="A10239" s="1" t="s">
        <v>28305</v>
      </c>
      <c r="B10239" s="5" t="s">
        <v>33929</v>
      </c>
      <c r="F10239" s="5" t="s">
        <v>35385</v>
      </c>
      <c r="J10239" s="5" t="s">
        <v>11</v>
      </c>
      <c r="N10239" s="5" t="s">
        <v>71</v>
      </c>
      <c r="V10239" s="1" t="s">
        <v>2801</v>
      </c>
      <c r="W10239" s="1" t="s">
        <v>2801</v>
      </c>
      <c r="X10239" s="5" t="s">
        <v>47</v>
      </c>
      <c r="Y10239" s="5" t="s">
        <v>42</v>
      </c>
      <c r="AB10239" s="5" t="s">
        <v>48</v>
      </c>
      <c r="AC10239" s="5" t="s">
        <v>188</v>
      </c>
      <c r="AF10239" s="5" t="s">
        <v>11</v>
      </c>
      <c r="AJ10239" s="5" t="s">
        <v>71</v>
      </c>
      <c r="AR10239" s="1" t="s">
        <v>2801</v>
      </c>
      <c r="AS10239" s="3" t="b">
        <f t="shared" si="159"/>
        <v>1</v>
      </c>
      <c r="AT10239" s="1" t="s">
        <v>13315</v>
      </c>
    </row>
    <row r="10240" spans="1:46" x14ac:dyDescent="0.25">
      <c r="A10240" s="1" t="s">
        <v>28306</v>
      </c>
      <c r="B10240" s="5" t="s">
        <v>48</v>
      </c>
      <c r="F10240" s="5" t="s">
        <v>33178</v>
      </c>
      <c r="J10240" s="5" t="s">
        <v>33178</v>
      </c>
      <c r="N10240" s="5" t="s">
        <v>33178</v>
      </c>
      <c r="R10240" s="5" t="s">
        <v>38216</v>
      </c>
      <c r="V10240" s="1" t="s">
        <v>2801</v>
      </c>
      <c r="W10240" s="1" t="s">
        <v>2801</v>
      </c>
      <c r="X10240" s="5" t="s">
        <v>48</v>
      </c>
      <c r="AN10240" s="5" t="s">
        <v>53</v>
      </c>
      <c r="AO10240" s="5" t="s">
        <v>1873</v>
      </c>
      <c r="AR10240" s="1" t="s">
        <v>2801</v>
      </c>
      <c r="AS10240" s="3" t="b">
        <f t="shared" si="159"/>
        <v>1</v>
      </c>
      <c r="AT10240" s="1" t="s">
        <v>15333</v>
      </c>
    </row>
    <row r="10241" spans="1:46" x14ac:dyDescent="0.25">
      <c r="A10241" s="1" t="s">
        <v>28307</v>
      </c>
      <c r="B10241" s="5" t="s">
        <v>8</v>
      </c>
      <c r="V10241" s="1" t="s">
        <v>2801</v>
      </c>
      <c r="W10241" s="1" t="s">
        <v>2801</v>
      </c>
      <c r="X10241" s="5" t="s">
        <v>8</v>
      </c>
      <c r="AR10241" s="1" t="s">
        <v>2801</v>
      </c>
      <c r="AS10241" s="3" t="b">
        <f t="shared" si="159"/>
        <v>1</v>
      </c>
      <c r="AT10241" s="1" t="s">
        <v>7412</v>
      </c>
    </row>
    <row r="10242" spans="1:46" x14ac:dyDescent="0.25">
      <c r="A10242" s="1" t="s">
        <v>28308</v>
      </c>
      <c r="B10242" s="5" t="s">
        <v>51</v>
      </c>
      <c r="V10242" s="1" t="s">
        <v>2801</v>
      </c>
      <c r="W10242" s="1" t="s">
        <v>2801</v>
      </c>
      <c r="X10242" s="5" t="s">
        <v>51</v>
      </c>
      <c r="AR10242" s="1" t="s">
        <v>2801</v>
      </c>
      <c r="AS10242" s="3" t="b">
        <f t="shared" si="159"/>
        <v>1</v>
      </c>
      <c r="AT10242" s="1" t="s">
        <v>7140</v>
      </c>
    </row>
    <row r="10243" spans="1:46" x14ac:dyDescent="0.25">
      <c r="A10243" s="1" t="s">
        <v>28309</v>
      </c>
      <c r="B10243" s="5" t="s">
        <v>556</v>
      </c>
      <c r="R10243" s="5" t="s">
        <v>49</v>
      </c>
      <c r="V10243" s="1" t="s">
        <v>2801</v>
      </c>
      <c r="W10243" s="1" t="s">
        <v>2801</v>
      </c>
      <c r="X10243" s="5" t="s">
        <v>556</v>
      </c>
      <c r="AN10243" s="5" t="s">
        <v>49</v>
      </c>
      <c r="AR10243" s="1" t="s">
        <v>2801</v>
      </c>
      <c r="AS10243" s="3" t="b">
        <f t="shared" ref="AS10243:AS10306" si="160">EXACT(W10243,AR10243)</f>
        <v>1</v>
      </c>
      <c r="AT10243" s="1" t="s">
        <v>6761</v>
      </c>
    </row>
    <row r="10244" spans="1:46" x14ac:dyDescent="0.25">
      <c r="A10244" s="1" t="s">
        <v>28310</v>
      </c>
      <c r="B10244" s="5" t="s">
        <v>44</v>
      </c>
      <c r="F10244" s="5" t="s">
        <v>235</v>
      </c>
      <c r="J10244" s="5" t="s">
        <v>23</v>
      </c>
      <c r="N10244" s="5" t="s">
        <v>38217</v>
      </c>
      <c r="V10244" s="1" t="s">
        <v>2801</v>
      </c>
      <c r="W10244" s="1" t="s">
        <v>2801</v>
      </c>
      <c r="X10244" s="5" t="s">
        <v>44</v>
      </c>
      <c r="AB10244" s="5" t="s">
        <v>235</v>
      </c>
      <c r="AF10244" s="5" t="s">
        <v>23</v>
      </c>
      <c r="AJ10244" s="5" t="s">
        <v>916</v>
      </c>
      <c r="AR10244" s="1" t="s">
        <v>2801</v>
      </c>
      <c r="AS10244" s="3" t="b">
        <f t="shared" si="160"/>
        <v>1</v>
      </c>
      <c r="AT10244" s="1" t="s">
        <v>7180</v>
      </c>
    </row>
    <row r="10245" spans="1:46" x14ac:dyDescent="0.25">
      <c r="A10245" s="1" t="s">
        <v>28311</v>
      </c>
      <c r="B10245" s="5" t="s">
        <v>44</v>
      </c>
      <c r="R10245" s="5" t="s">
        <v>38218</v>
      </c>
      <c r="V10245" s="1" t="s">
        <v>2801</v>
      </c>
      <c r="W10245" s="1" t="s">
        <v>2801</v>
      </c>
      <c r="X10245" s="5" t="s">
        <v>44</v>
      </c>
      <c r="AN10245" s="5" t="s">
        <v>87</v>
      </c>
      <c r="AO10245" s="5" t="s">
        <v>673</v>
      </c>
      <c r="AR10245" s="1" t="s">
        <v>2801</v>
      </c>
      <c r="AS10245" s="3" t="b">
        <f t="shared" si="160"/>
        <v>1</v>
      </c>
      <c r="AT10245" s="1" t="s">
        <v>9202</v>
      </c>
    </row>
    <row r="10246" spans="1:46" x14ac:dyDescent="0.25">
      <c r="A10246" s="1" t="s">
        <v>28312</v>
      </c>
      <c r="B10246" s="5" t="s">
        <v>38219</v>
      </c>
      <c r="F10246" s="5" t="s">
        <v>33326</v>
      </c>
      <c r="J10246" s="5" t="s">
        <v>38220</v>
      </c>
      <c r="R10246" s="5" t="s">
        <v>38221</v>
      </c>
      <c r="V10246" s="1" t="s">
        <v>2802</v>
      </c>
      <c r="W10246" s="1" t="s">
        <v>2802</v>
      </c>
      <c r="X10246" s="5" t="s">
        <v>14</v>
      </c>
      <c r="Y10246" s="5" t="s">
        <v>18</v>
      </c>
      <c r="Z10246" s="5" t="s">
        <v>441</v>
      </c>
      <c r="AB10246" s="5" t="s">
        <v>402</v>
      </c>
      <c r="AF10246" s="5" t="s">
        <v>357</v>
      </c>
      <c r="AR10246" s="1" t="s">
        <v>2802</v>
      </c>
      <c r="AS10246" s="3" t="b">
        <f t="shared" si="160"/>
        <v>1</v>
      </c>
      <c r="AT10246" s="1" t="s">
        <v>2963</v>
      </c>
    </row>
    <row r="10247" spans="1:46" x14ac:dyDescent="0.25">
      <c r="A10247" s="1" t="s">
        <v>28313</v>
      </c>
      <c r="B10247" s="5" t="s">
        <v>23</v>
      </c>
      <c r="F10247" s="5" t="s">
        <v>1351</v>
      </c>
      <c r="V10247" s="1" t="s">
        <v>2801</v>
      </c>
      <c r="W10247" s="1" t="s">
        <v>2801</v>
      </c>
      <c r="X10247" s="5" t="s">
        <v>23</v>
      </c>
      <c r="AB10247" s="5" t="s">
        <v>1351</v>
      </c>
      <c r="AR10247" s="1" t="s">
        <v>2801</v>
      </c>
      <c r="AS10247" s="3" t="b">
        <f t="shared" si="160"/>
        <v>1</v>
      </c>
      <c r="AT10247" s="1" t="s">
        <v>4450</v>
      </c>
    </row>
    <row r="10248" spans="1:46" x14ac:dyDescent="0.25">
      <c r="A10248" s="1" t="s">
        <v>28314</v>
      </c>
      <c r="B10248" s="5" t="s">
        <v>34514</v>
      </c>
      <c r="F10248" s="5" t="s">
        <v>38</v>
      </c>
      <c r="J10248" s="5" t="s">
        <v>38222</v>
      </c>
      <c r="R10248" s="5" t="s">
        <v>38223</v>
      </c>
      <c r="S10248" s="5" t="s">
        <v>48</v>
      </c>
      <c r="T10248" s="5" t="s">
        <v>36</v>
      </c>
      <c r="U10248" s="5" t="s">
        <v>34040</v>
      </c>
      <c r="V10248" s="1" t="s">
        <v>2801</v>
      </c>
      <c r="W10248" s="1" t="s">
        <v>2801</v>
      </c>
      <c r="X10248" s="5" t="s">
        <v>18</v>
      </c>
      <c r="Y10248" s="5" t="s">
        <v>265</v>
      </c>
      <c r="AB10248" s="5" t="s">
        <v>38</v>
      </c>
      <c r="AF10248" s="5" t="s">
        <v>28315</v>
      </c>
      <c r="AN10248" s="5" t="s">
        <v>444</v>
      </c>
      <c r="AO10248" s="5" t="s">
        <v>48</v>
      </c>
      <c r="AP10248" s="5" t="s">
        <v>36</v>
      </c>
      <c r="AQ10248" s="5" t="s">
        <v>31</v>
      </c>
      <c r="AR10248" s="1" t="s">
        <v>2801</v>
      </c>
      <c r="AS10248" s="3" t="b">
        <f t="shared" si="160"/>
        <v>1</v>
      </c>
      <c r="AT10248" s="1" t="s">
        <v>3569</v>
      </c>
    </row>
    <row r="10249" spans="1:46" x14ac:dyDescent="0.25">
      <c r="A10249" s="1" t="s">
        <v>28316</v>
      </c>
      <c r="B10249" s="5" t="s">
        <v>44</v>
      </c>
      <c r="V10249" s="1" t="s">
        <v>2801</v>
      </c>
      <c r="W10249" s="1" t="s">
        <v>2801</v>
      </c>
      <c r="X10249" s="5" t="s">
        <v>44</v>
      </c>
      <c r="AR10249" s="1" t="s">
        <v>2801</v>
      </c>
      <c r="AS10249" s="3" t="b">
        <f t="shared" si="160"/>
        <v>1</v>
      </c>
      <c r="AT10249" s="1" t="s">
        <v>7379</v>
      </c>
    </row>
    <row r="10250" spans="1:46" x14ac:dyDescent="0.25">
      <c r="A10250" s="1" t="s">
        <v>28317</v>
      </c>
      <c r="B10250" s="5" t="s">
        <v>23</v>
      </c>
      <c r="F10250" s="5" t="s">
        <v>369</v>
      </c>
      <c r="R10250" s="5" t="s">
        <v>10</v>
      </c>
      <c r="S10250" s="5" t="s">
        <v>266</v>
      </c>
      <c r="V10250" s="1" t="s">
        <v>2801</v>
      </c>
      <c r="W10250" s="1" t="s">
        <v>2801</v>
      </c>
      <c r="X10250" s="5" t="s">
        <v>23</v>
      </c>
      <c r="AB10250" s="5" t="s">
        <v>369</v>
      </c>
      <c r="AN10250" s="5" t="s">
        <v>10</v>
      </c>
      <c r="AO10250" s="5" t="s">
        <v>266</v>
      </c>
      <c r="AR10250" s="1" t="s">
        <v>2801</v>
      </c>
      <c r="AS10250" s="3" t="b">
        <f t="shared" si="160"/>
        <v>1</v>
      </c>
      <c r="AT10250" s="1" t="s">
        <v>7323</v>
      </c>
    </row>
    <row r="10251" spans="1:46" x14ac:dyDescent="0.25">
      <c r="A10251" s="1" t="s">
        <v>28318</v>
      </c>
      <c r="B10251" s="5" t="s">
        <v>34903</v>
      </c>
      <c r="V10251" s="1" t="s">
        <v>2801</v>
      </c>
      <c r="W10251" s="1" t="s">
        <v>2801</v>
      </c>
      <c r="X10251" s="5" t="s">
        <v>27</v>
      </c>
      <c r="Y10251" s="5" t="s">
        <v>2</v>
      </c>
      <c r="AR10251" s="1" t="s">
        <v>2801</v>
      </c>
      <c r="AS10251" s="3" t="b">
        <f t="shared" si="160"/>
        <v>1</v>
      </c>
      <c r="AT10251" s="1" t="s">
        <v>12316</v>
      </c>
    </row>
    <row r="10252" spans="1:46" x14ac:dyDescent="0.25">
      <c r="A10252" s="1" t="s">
        <v>28319</v>
      </c>
      <c r="B10252" s="5" t="s">
        <v>1092</v>
      </c>
      <c r="V10252" s="1" t="s">
        <v>2801</v>
      </c>
      <c r="W10252" s="1" t="s">
        <v>2801</v>
      </c>
      <c r="X10252" s="5" t="s">
        <v>1092</v>
      </c>
      <c r="AR10252" s="1" t="s">
        <v>2801</v>
      </c>
      <c r="AS10252" s="3" t="b">
        <f t="shared" si="160"/>
        <v>1</v>
      </c>
      <c r="AT10252" s="1" t="s">
        <v>4400</v>
      </c>
    </row>
    <row r="10253" spans="1:46" x14ac:dyDescent="0.25">
      <c r="A10253" s="1" t="s">
        <v>28320</v>
      </c>
      <c r="B10253" s="5" t="s">
        <v>35204</v>
      </c>
      <c r="F10253" s="5" t="s">
        <v>38224</v>
      </c>
      <c r="J10253" s="5" t="s">
        <v>33164</v>
      </c>
      <c r="R10253" s="5" t="s">
        <v>38225</v>
      </c>
      <c r="V10253" s="1" t="s">
        <v>2802</v>
      </c>
      <c r="W10253" s="1" t="s">
        <v>2802</v>
      </c>
      <c r="X10253" s="5" t="s">
        <v>145</v>
      </c>
      <c r="AB10253" s="5" t="s">
        <v>442</v>
      </c>
      <c r="AC10253" s="5" t="s">
        <v>6</v>
      </c>
      <c r="AF10253" s="5" t="s">
        <v>357</v>
      </c>
      <c r="AR10253" s="1" t="s">
        <v>2802</v>
      </c>
      <c r="AS10253" s="3" t="b">
        <f t="shared" si="160"/>
        <v>1</v>
      </c>
      <c r="AT10253" s="1" t="s">
        <v>16272</v>
      </c>
    </row>
    <row r="10254" spans="1:46" x14ac:dyDescent="0.25">
      <c r="A10254" s="1" t="s">
        <v>28321</v>
      </c>
      <c r="B10254" s="5" t="s">
        <v>38226</v>
      </c>
      <c r="R10254" s="5" t="s">
        <v>35216</v>
      </c>
      <c r="V10254" s="1" t="s">
        <v>2801</v>
      </c>
      <c r="W10254" s="1" t="s">
        <v>2801</v>
      </c>
      <c r="X10254" s="5" t="s">
        <v>1179</v>
      </c>
      <c r="AN10254" s="5" t="s">
        <v>695</v>
      </c>
      <c r="AR10254" s="1" t="s">
        <v>2801</v>
      </c>
      <c r="AS10254" s="3" t="b">
        <f t="shared" si="160"/>
        <v>1</v>
      </c>
      <c r="AT10254" s="1" t="s">
        <v>6962</v>
      </c>
    </row>
    <row r="10255" spans="1:46" x14ac:dyDescent="0.25">
      <c r="A10255" s="1" t="s">
        <v>28322</v>
      </c>
      <c r="B10255" s="5" t="s">
        <v>18</v>
      </c>
      <c r="F10255" s="5" t="s">
        <v>38</v>
      </c>
      <c r="V10255" s="1" t="s">
        <v>2801</v>
      </c>
      <c r="W10255" s="1" t="s">
        <v>2801</v>
      </c>
      <c r="X10255" s="5" t="s">
        <v>18</v>
      </c>
      <c r="AB10255" s="5" t="s">
        <v>38</v>
      </c>
      <c r="AR10255" s="1" t="s">
        <v>2801</v>
      </c>
      <c r="AS10255" s="3" t="b">
        <f t="shared" si="160"/>
        <v>1</v>
      </c>
      <c r="AT10255" s="1" t="s">
        <v>6283</v>
      </c>
    </row>
    <row r="10256" spans="1:46" x14ac:dyDescent="0.25">
      <c r="A10256" s="1" t="s">
        <v>28323</v>
      </c>
      <c r="B10256" s="5" t="s">
        <v>44</v>
      </c>
      <c r="R10256" s="5" t="s">
        <v>104</v>
      </c>
      <c r="V10256" s="1" t="s">
        <v>2801</v>
      </c>
      <c r="W10256" s="1" t="s">
        <v>2801</v>
      </c>
      <c r="X10256" s="5" t="s">
        <v>44</v>
      </c>
      <c r="AN10256" s="5" t="s">
        <v>104</v>
      </c>
      <c r="AR10256" s="1" t="s">
        <v>2801</v>
      </c>
      <c r="AS10256" s="3" t="b">
        <f t="shared" si="160"/>
        <v>1</v>
      </c>
      <c r="AT10256" s="1" t="s">
        <v>6941</v>
      </c>
    </row>
    <row r="10257" spans="1:46" x14ac:dyDescent="0.25">
      <c r="A10257" s="1" t="s">
        <v>28324</v>
      </c>
      <c r="B10257" s="5" t="s">
        <v>282</v>
      </c>
      <c r="R10257" s="5" t="s">
        <v>38227</v>
      </c>
      <c r="V10257" s="1" t="s">
        <v>2801</v>
      </c>
      <c r="W10257" s="1" t="s">
        <v>2801</v>
      </c>
      <c r="X10257" s="5" t="s">
        <v>282</v>
      </c>
      <c r="AN10257" s="5" t="s">
        <v>49</v>
      </c>
      <c r="AO10257" s="5" t="s">
        <v>10</v>
      </c>
      <c r="AP10257" s="5" t="s">
        <v>31</v>
      </c>
      <c r="AQ10257" s="5" t="s">
        <v>863</v>
      </c>
      <c r="AR10257" s="1" t="s">
        <v>2801</v>
      </c>
      <c r="AS10257" s="3" t="b">
        <f t="shared" si="160"/>
        <v>1</v>
      </c>
      <c r="AT10257" s="1" t="s">
        <v>15982</v>
      </c>
    </row>
    <row r="10258" spans="1:46" x14ac:dyDescent="0.25">
      <c r="A10258" s="1" t="s">
        <v>28325</v>
      </c>
      <c r="B10258" s="5" t="s">
        <v>126</v>
      </c>
      <c r="V10258" s="1" t="s">
        <v>2801</v>
      </c>
      <c r="W10258" s="1" t="s">
        <v>2801</v>
      </c>
      <c r="X10258" s="5" t="s">
        <v>126</v>
      </c>
      <c r="AR10258" s="1" t="s">
        <v>2801</v>
      </c>
      <c r="AS10258" s="3" t="b">
        <f t="shared" si="160"/>
        <v>1</v>
      </c>
      <c r="AT10258" s="1" t="s">
        <v>2950</v>
      </c>
    </row>
    <row r="10259" spans="1:46" x14ac:dyDescent="0.25">
      <c r="A10259" s="1" t="s">
        <v>28326</v>
      </c>
      <c r="B10259" s="5" t="s">
        <v>30</v>
      </c>
      <c r="V10259" s="1" t="s">
        <v>2801</v>
      </c>
      <c r="W10259" s="1" t="s">
        <v>2801</v>
      </c>
      <c r="X10259" s="5" t="s">
        <v>30</v>
      </c>
      <c r="AR10259" s="1" t="s">
        <v>2801</v>
      </c>
      <c r="AS10259" s="3" t="b">
        <f t="shared" si="160"/>
        <v>1</v>
      </c>
      <c r="AT10259" s="1" t="s">
        <v>4487</v>
      </c>
    </row>
    <row r="10260" spans="1:46" x14ac:dyDescent="0.25">
      <c r="A10260" s="1" t="s">
        <v>28327</v>
      </c>
      <c r="B10260" s="5" t="s">
        <v>33083</v>
      </c>
      <c r="R10260" s="5" t="s">
        <v>98</v>
      </c>
      <c r="V10260" s="1" t="s">
        <v>2801</v>
      </c>
      <c r="W10260" s="1" t="s">
        <v>2801</v>
      </c>
      <c r="X10260" s="5" t="s">
        <v>23</v>
      </c>
      <c r="Y10260" s="5" t="s">
        <v>11</v>
      </c>
      <c r="AN10260" s="5" t="s">
        <v>98</v>
      </c>
      <c r="AR10260" s="1" t="s">
        <v>2801</v>
      </c>
      <c r="AS10260" s="3" t="b">
        <f t="shared" si="160"/>
        <v>1</v>
      </c>
      <c r="AT10260" s="1" t="s">
        <v>6466</v>
      </c>
    </row>
    <row r="10261" spans="1:46" x14ac:dyDescent="0.25">
      <c r="A10261" s="1" t="s">
        <v>28328</v>
      </c>
      <c r="B10261" s="5" t="s">
        <v>44</v>
      </c>
      <c r="F10261" s="5" t="s">
        <v>10</v>
      </c>
      <c r="V10261" s="1" t="s">
        <v>2801</v>
      </c>
      <c r="W10261" s="1" t="s">
        <v>2801</v>
      </c>
      <c r="X10261" s="5" t="s">
        <v>44</v>
      </c>
      <c r="AB10261" s="5" t="s">
        <v>10</v>
      </c>
      <c r="AR10261" s="1" t="s">
        <v>2801</v>
      </c>
      <c r="AS10261" s="3" t="b">
        <f t="shared" si="160"/>
        <v>1</v>
      </c>
      <c r="AT10261" s="1" t="s">
        <v>6150</v>
      </c>
    </row>
    <row r="10262" spans="1:46" x14ac:dyDescent="0.25">
      <c r="A10262" s="1" t="s">
        <v>28329</v>
      </c>
      <c r="B10262" s="5" t="s">
        <v>9</v>
      </c>
      <c r="V10262" s="1" t="s">
        <v>2801</v>
      </c>
      <c r="W10262" s="1" t="s">
        <v>2801</v>
      </c>
      <c r="X10262" s="5" t="s">
        <v>9</v>
      </c>
      <c r="AR10262" s="1" t="s">
        <v>2801</v>
      </c>
      <c r="AS10262" s="3" t="b">
        <f t="shared" si="160"/>
        <v>1</v>
      </c>
      <c r="AT10262" s="1" t="s">
        <v>3518</v>
      </c>
    </row>
    <row r="10263" spans="1:46" x14ac:dyDescent="0.25">
      <c r="A10263" s="1" t="s">
        <v>28330</v>
      </c>
      <c r="B10263" s="5" t="s">
        <v>33067</v>
      </c>
      <c r="V10263" s="1" t="s">
        <v>2801</v>
      </c>
      <c r="W10263" s="1" t="s">
        <v>2801</v>
      </c>
      <c r="X10263" s="5" t="s">
        <v>23</v>
      </c>
      <c r="Y10263" s="5" t="s">
        <v>2</v>
      </c>
      <c r="AR10263" s="1" t="s">
        <v>2801</v>
      </c>
      <c r="AS10263" s="3" t="b">
        <f t="shared" si="160"/>
        <v>1</v>
      </c>
      <c r="AT10263" s="1" t="s">
        <v>12629</v>
      </c>
    </row>
    <row r="10264" spans="1:46" x14ac:dyDescent="0.25">
      <c r="A10264" s="1" t="s">
        <v>28331</v>
      </c>
      <c r="B10264" s="5" t="s">
        <v>11</v>
      </c>
      <c r="F10264" s="5" t="s">
        <v>23</v>
      </c>
      <c r="V10264" s="1" t="s">
        <v>2801</v>
      </c>
      <c r="W10264" s="1" t="s">
        <v>2801</v>
      </c>
      <c r="X10264" s="5" t="s">
        <v>11</v>
      </c>
      <c r="AB10264" s="5" t="s">
        <v>23</v>
      </c>
      <c r="AR10264" s="1" t="s">
        <v>2801</v>
      </c>
      <c r="AS10264" s="3" t="b">
        <f t="shared" si="160"/>
        <v>1</v>
      </c>
      <c r="AT10264" s="1" t="s">
        <v>6733</v>
      </c>
    </row>
    <row r="10265" spans="1:46" x14ac:dyDescent="0.25">
      <c r="A10265" s="1" t="s">
        <v>28332</v>
      </c>
      <c r="B10265" s="5" t="s">
        <v>89</v>
      </c>
      <c r="V10265" s="1" t="s">
        <v>2801</v>
      </c>
      <c r="W10265" s="1" t="s">
        <v>2801</v>
      </c>
      <c r="X10265" s="5" t="s">
        <v>89</v>
      </c>
      <c r="AR10265" s="1" t="s">
        <v>2801</v>
      </c>
      <c r="AS10265" s="3" t="b">
        <f t="shared" si="160"/>
        <v>1</v>
      </c>
      <c r="AT10265" s="1" t="s">
        <v>13541</v>
      </c>
    </row>
    <row r="10266" spans="1:46" x14ac:dyDescent="0.25">
      <c r="A10266" s="1" t="s">
        <v>28333</v>
      </c>
      <c r="B10266" s="5" t="s">
        <v>38228</v>
      </c>
      <c r="R10266" s="5" t="s">
        <v>38229</v>
      </c>
      <c r="V10266" s="1" t="s">
        <v>2801</v>
      </c>
      <c r="W10266" s="1" t="s">
        <v>2801</v>
      </c>
      <c r="X10266" s="5" t="s">
        <v>81</v>
      </c>
      <c r="Y10266" s="5" t="s">
        <v>15</v>
      </c>
      <c r="AN10266" s="5" t="s">
        <v>89</v>
      </c>
      <c r="AO10266" s="5" t="s">
        <v>86</v>
      </c>
      <c r="AP10266" s="5" t="s">
        <v>21</v>
      </c>
      <c r="AQ10266" s="5" t="s">
        <v>373</v>
      </c>
      <c r="AR10266" s="1" t="s">
        <v>2801</v>
      </c>
      <c r="AS10266" s="3" t="b">
        <f t="shared" si="160"/>
        <v>1</v>
      </c>
      <c r="AT10266" s="1" t="s">
        <v>11008</v>
      </c>
    </row>
    <row r="10267" spans="1:46" x14ac:dyDescent="0.25">
      <c r="A10267" s="1" t="s">
        <v>28334</v>
      </c>
      <c r="B10267" s="5" t="s">
        <v>48</v>
      </c>
      <c r="V10267" s="1" t="s">
        <v>2801</v>
      </c>
      <c r="W10267" s="1" t="s">
        <v>2801</v>
      </c>
      <c r="X10267" s="5" t="s">
        <v>48</v>
      </c>
      <c r="AR10267" s="1" t="s">
        <v>2801</v>
      </c>
      <c r="AS10267" s="3" t="b">
        <f t="shared" si="160"/>
        <v>1</v>
      </c>
      <c r="AT10267" s="1" t="s">
        <v>6625</v>
      </c>
    </row>
    <row r="10268" spans="1:46" x14ac:dyDescent="0.25">
      <c r="A10268" s="1" t="s">
        <v>28335</v>
      </c>
      <c r="B10268" s="5" t="s">
        <v>15</v>
      </c>
      <c r="C10268" s="5" t="s">
        <v>38230</v>
      </c>
      <c r="F10268" s="5" t="s">
        <v>36</v>
      </c>
      <c r="R10268" s="5" t="s">
        <v>29</v>
      </c>
      <c r="S10268" s="5" t="s">
        <v>31</v>
      </c>
      <c r="T10268" s="5" t="s">
        <v>10</v>
      </c>
      <c r="V10268" s="1" t="s">
        <v>2801</v>
      </c>
      <c r="W10268" s="1" t="s">
        <v>2801</v>
      </c>
      <c r="X10268" s="5" t="s">
        <v>15</v>
      </c>
      <c r="Y10268" s="5" t="s">
        <v>62</v>
      </c>
      <c r="AB10268" s="5" t="s">
        <v>36</v>
      </c>
      <c r="AN10268" s="5" t="s">
        <v>29</v>
      </c>
      <c r="AO10268" s="5" t="s">
        <v>31</v>
      </c>
      <c r="AP10268" s="5" t="s">
        <v>10</v>
      </c>
      <c r="AR10268" s="1" t="s">
        <v>2801</v>
      </c>
      <c r="AS10268" s="3" t="b">
        <f t="shared" si="160"/>
        <v>1</v>
      </c>
      <c r="AT10268" s="1" t="s">
        <v>7182</v>
      </c>
    </row>
    <row r="10269" spans="1:46" x14ac:dyDescent="0.25">
      <c r="A10269" s="1" t="s">
        <v>28336</v>
      </c>
      <c r="B10269" s="5" t="s">
        <v>53</v>
      </c>
      <c r="R10269" s="5" t="s">
        <v>10</v>
      </c>
      <c r="V10269" s="1" t="s">
        <v>2801</v>
      </c>
      <c r="W10269" s="1" t="s">
        <v>2801</v>
      </c>
      <c r="X10269" s="5" t="s">
        <v>53</v>
      </c>
      <c r="AN10269" s="5" t="s">
        <v>10</v>
      </c>
      <c r="AR10269" s="1" t="s">
        <v>2801</v>
      </c>
      <c r="AS10269" s="3" t="b">
        <f t="shared" si="160"/>
        <v>1</v>
      </c>
      <c r="AT10269" s="1" t="s">
        <v>7998</v>
      </c>
    </row>
    <row r="10270" spans="1:46" x14ac:dyDescent="0.25">
      <c r="A10270" s="1" t="s">
        <v>28337</v>
      </c>
      <c r="B10270" s="5" t="s">
        <v>37312</v>
      </c>
      <c r="V10270" s="1" t="s">
        <v>2801</v>
      </c>
      <c r="W10270" s="1" t="s">
        <v>2801</v>
      </c>
      <c r="X10270" s="5" t="s">
        <v>277</v>
      </c>
      <c r="AR10270" s="1" t="s">
        <v>2801</v>
      </c>
      <c r="AS10270" s="3" t="b">
        <f t="shared" si="160"/>
        <v>1</v>
      </c>
      <c r="AT10270" s="1" t="s">
        <v>16677</v>
      </c>
    </row>
    <row r="10271" spans="1:46" x14ac:dyDescent="0.25">
      <c r="A10271" s="1" t="s">
        <v>28338</v>
      </c>
      <c r="B10271" s="5" t="s">
        <v>33467</v>
      </c>
      <c r="F10271" s="5" t="s">
        <v>191</v>
      </c>
      <c r="J10271" s="5" t="s">
        <v>35046</v>
      </c>
      <c r="R10271" s="5" t="s">
        <v>1826</v>
      </c>
      <c r="V10271" s="1" t="s">
        <v>2801</v>
      </c>
      <c r="W10271" s="1" t="s">
        <v>2801</v>
      </c>
      <c r="X10271" s="5" t="s">
        <v>23</v>
      </c>
      <c r="Y10271" s="5" t="s">
        <v>39</v>
      </c>
      <c r="AB10271" s="5" t="s">
        <v>191</v>
      </c>
      <c r="AF10271" s="5" t="s">
        <v>45</v>
      </c>
      <c r="AN10271" s="5" t="s">
        <v>1826</v>
      </c>
      <c r="AR10271" s="1" t="s">
        <v>2801</v>
      </c>
      <c r="AS10271" s="3" t="b">
        <f t="shared" si="160"/>
        <v>1</v>
      </c>
      <c r="AT10271" s="1" t="s">
        <v>6437</v>
      </c>
    </row>
    <row r="10272" spans="1:46" x14ac:dyDescent="0.25">
      <c r="A10272" s="1" t="s">
        <v>28339</v>
      </c>
      <c r="B10272" s="5" t="s">
        <v>38231</v>
      </c>
      <c r="F10272" s="5" t="s">
        <v>1141</v>
      </c>
      <c r="V10272" s="1" t="s">
        <v>2801</v>
      </c>
      <c r="W10272" s="1" t="s">
        <v>2801</v>
      </c>
      <c r="X10272" s="5" t="s">
        <v>59</v>
      </c>
      <c r="Y10272" s="5" t="s">
        <v>902</v>
      </c>
      <c r="Z10272" s="5" t="s">
        <v>351</v>
      </c>
      <c r="AB10272" s="5" t="s">
        <v>1141</v>
      </c>
      <c r="AR10272" s="1" t="s">
        <v>2801</v>
      </c>
      <c r="AS10272" s="3" t="b">
        <f t="shared" si="160"/>
        <v>1</v>
      </c>
      <c r="AT10272" s="1" t="s">
        <v>7982</v>
      </c>
    </row>
    <row r="10273" spans="1:46" x14ac:dyDescent="0.25">
      <c r="A10273" s="1" t="s">
        <v>28340</v>
      </c>
      <c r="B10273" s="5" t="s">
        <v>38232</v>
      </c>
      <c r="V10273" s="1" t="s">
        <v>2801</v>
      </c>
      <c r="W10273" s="1" t="s">
        <v>2801</v>
      </c>
      <c r="X10273" s="5" t="s">
        <v>253</v>
      </c>
      <c r="Y10273" s="5" t="s">
        <v>2</v>
      </c>
      <c r="AR10273" s="1" t="s">
        <v>2801</v>
      </c>
      <c r="AS10273" s="3" t="b">
        <f t="shared" si="160"/>
        <v>1</v>
      </c>
      <c r="AT10273" s="1" t="s">
        <v>12789</v>
      </c>
    </row>
    <row r="10274" spans="1:46" x14ac:dyDescent="0.25">
      <c r="A10274" s="1" t="s">
        <v>28341</v>
      </c>
      <c r="B10274" s="5" t="s">
        <v>33118</v>
      </c>
      <c r="F10274" s="5" t="s">
        <v>46</v>
      </c>
      <c r="J10274" s="5" t="s">
        <v>31</v>
      </c>
      <c r="N10274" s="5" t="s">
        <v>825</v>
      </c>
      <c r="R10274" s="5" t="s">
        <v>808</v>
      </c>
      <c r="V10274" s="1" t="s">
        <v>2801</v>
      </c>
      <c r="W10274" s="1" t="s">
        <v>2801</v>
      </c>
      <c r="X10274" s="5" t="s">
        <v>23</v>
      </c>
      <c r="Y10274" s="5" t="s">
        <v>18</v>
      </c>
      <c r="AB10274" s="5" t="s">
        <v>46</v>
      </c>
      <c r="AF10274" s="5" t="s">
        <v>31</v>
      </c>
      <c r="AJ10274" s="5" t="s">
        <v>825</v>
      </c>
      <c r="AN10274" s="5" t="s">
        <v>808</v>
      </c>
      <c r="AR10274" s="1" t="s">
        <v>2801</v>
      </c>
      <c r="AS10274" s="3" t="b">
        <f t="shared" si="160"/>
        <v>1</v>
      </c>
      <c r="AT10274" s="1" t="s">
        <v>16068</v>
      </c>
    </row>
    <row r="10275" spans="1:46" x14ac:dyDescent="0.25">
      <c r="A10275" s="1" t="s">
        <v>28342</v>
      </c>
      <c r="B10275" s="5" t="s">
        <v>87</v>
      </c>
      <c r="V10275" s="1" t="s">
        <v>2801</v>
      </c>
      <c r="W10275" s="1" t="s">
        <v>2801</v>
      </c>
      <c r="X10275" s="5" t="s">
        <v>87</v>
      </c>
      <c r="AR10275" s="1" t="s">
        <v>2801</v>
      </c>
      <c r="AS10275" s="3" t="b">
        <f t="shared" si="160"/>
        <v>1</v>
      </c>
      <c r="AT10275" s="1" t="s">
        <v>3216</v>
      </c>
    </row>
    <row r="10276" spans="1:46" x14ac:dyDescent="0.25">
      <c r="A10276" s="1" t="s">
        <v>28343</v>
      </c>
      <c r="B10276" s="5" t="s">
        <v>535</v>
      </c>
      <c r="F10276" s="5" t="s">
        <v>53</v>
      </c>
      <c r="J10276" s="5" t="s">
        <v>10</v>
      </c>
      <c r="N10276" s="5" t="s">
        <v>1174</v>
      </c>
      <c r="V10276" s="1" t="s">
        <v>2801</v>
      </c>
      <c r="W10276" s="1" t="s">
        <v>2801</v>
      </c>
      <c r="X10276" s="5" t="s">
        <v>87</v>
      </c>
      <c r="AB10276" s="5" t="s">
        <v>53</v>
      </c>
      <c r="AF10276" s="5" t="s">
        <v>10</v>
      </c>
      <c r="AJ10276" s="5" t="s">
        <v>1174</v>
      </c>
      <c r="AR10276" s="1" t="s">
        <v>2801</v>
      </c>
      <c r="AS10276" s="3" t="b">
        <f t="shared" si="160"/>
        <v>1</v>
      </c>
      <c r="AT10276" s="1" t="s">
        <v>9096</v>
      </c>
    </row>
    <row r="10277" spans="1:46" x14ac:dyDescent="0.25">
      <c r="A10277" s="1" t="s">
        <v>28344</v>
      </c>
      <c r="B10277" s="5" t="s">
        <v>36812</v>
      </c>
      <c r="F10277" s="5" t="s">
        <v>38233</v>
      </c>
      <c r="V10277" s="1" t="s">
        <v>2801</v>
      </c>
      <c r="W10277" s="1" t="s">
        <v>2801</v>
      </c>
      <c r="X10277" s="5" t="s">
        <v>44</v>
      </c>
      <c r="AB10277" s="5" t="s">
        <v>211</v>
      </c>
      <c r="AR10277" s="1" t="s">
        <v>2801</v>
      </c>
      <c r="AS10277" s="3" t="b">
        <f t="shared" si="160"/>
        <v>1</v>
      </c>
      <c r="AT10277" s="1" t="s">
        <v>16210</v>
      </c>
    </row>
    <row r="10278" spans="1:46" x14ac:dyDescent="0.25">
      <c r="A10278" s="1" t="s">
        <v>28345</v>
      </c>
      <c r="B10278" s="5" t="s">
        <v>789</v>
      </c>
      <c r="F10278" s="5" t="s">
        <v>38234</v>
      </c>
      <c r="J10278" s="5" t="s">
        <v>38235</v>
      </c>
      <c r="N10278" s="5" t="s">
        <v>420</v>
      </c>
      <c r="V10278" s="1" t="s">
        <v>2801</v>
      </c>
      <c r="W10278" s="1" t="s">
        <v>2801</v>
      </c>
      <c r="X10278" s="5" t="s">
        <v>789</v>
      </c>
      <c r="AB10278" s="5" t="s">
        <v>129</v>
      </c>
      <c r="AC10278" s="5" t="s">
        <v>220</v>
      </c>
      <c r="AF10278" s="5" t="s">
        <v>40</v>
      </c>
      <c r="AJ10278" s="5" t="s">
        <v>420</v>
      </c>
      <c r="AR10278" s="1" t="s">
        <v>2801</v>
      </c>
      <c r="AS10278" s="3" t="b">
        <f t="shared" si="160"/>
        <v>1</v>
      </c>
      <c r="AT10278" s="1" t="s">
        <v>9014</v>
      </c>
    </row>
    <row r="10279" spans="1:46" x14ac:dyDescent="0.25">
      <c r="A10279" s="1" t="s">
        <v>28346</v>
      </c>
      <c r="B10279" s="5" t="s">
        <v>1108</v>
      </c>
      <c r="F10279" s="5" t="s">
        <v>10</v>
      </c>
      <c r="V10279" s="1" t="s">
        <v>2801</v>
      </c>
      <c r="W10279" s="1" t="s">
        <v>2801</v>
      </c>
      <c r="X10279" s="5" t="s">
        <v>1108</v>
      </c>
      <c r="AB10279" s="5" t="s">
        <v>10</v>
      </c>
      <c r="AR10279" s="1" t="s">
        <v>2801</v>
      </c>
      <c r="AS10279" s="3" t="b">
        <f t="shared" si="160"/>
        <v>1</v>
      </c>
      <c r="AT10279" s="1" t="s">
        <v>16509</v>
      </c>
    </row>
    <row r="10280" spans="1:46" x14ac:dyDescent="0.25">
      <c r="A10280" s="1" t="s">
        <v>28347</v>
      </c>
      <c r="B10280" s="5" t="s">
        <v>203</v>
      </c>
      <c r="V10280" s="1" t="s">
        <v>2801</v>
      </c>
      <c r="W10280" s="1" t="s">
        <v>2801</v>
      </c>
      <c r="X10280" s="5" t="s">
        <v>203</v>
      </c>
      <c r="AR10280" s="1" t="s">
        <v>2801</v>
      </c>
      <c r="AS10280" s="3" t="b">
        <f t="shared" si="160"/>
        <v>1</v>
      </c>
      <c r="AT10280" s="1" t="s">
        <v>15897</v>
      </c>
    </row>
    <row r="10281" spans="1:46" x14ac:dyDescent="0.25">
      <c r="A10281" s="1" t="s">
        <v>28348</v>
      </c>
      <c r="B10281" s="5" t="s">
        <v>34993</v>
      </c>
      <c r="F10281" s="5" t="s">
        <v>10</v>
      </c>
      <c r="V10281" s="1" t="s">
        <v>2801</v>
      </c>
      <c r="W10281" s="1" t="s">
        <v>2801</v>
      </c>
      <c r="X10281" s="5" t="s">
        <v>49</v>
      </c>
      <c r="AB10281" s="5" t="s">
        <v>10</v>
      </c>
      <c r="AR10281" s="1" t="s">
        <v>2801</v>
      </c>
      <c r="AS10281" s="3" t="b">
        <f t="shared" si="160"/>
        <v>1</v>
      </c>
      <c r="AT10281" s="1" t="s">
        <v>16202</v>
      </c>
    </row>
    <row r="10282" spans="1:46" x14ac:dyDescent="0.25">
      <c r="A10282" s="1" t="s">
        <v>28349</v>
      </c>
      <c r="B10282" s="5" t="s">
        <v>38236</v>
      </c>
      <c r="R10282" s="5" t="s">
        <v>38237</v>
      </c>
      <c r="V10282" s="1" t="s">
        <v>2801</v>
      </c>
      <c r="W10282" s="1" t="s">
        <v>2801</v>
      </c>
      <c r="X10282" s="5" t="s">
        <v>1099</v>
      </c>
      <c r="Y10282" s="5" t="s">
        <v>42</v>
      </c>
      <c r="AN10282" s="5" t="s">
        <v>418</v>
      </c>
      <c r="AO10282" s="5" t="s">
        <v>31</v>
      </c>
      <c r="AP10282" s="5" t="s">
        <v>46</v>
      </c>
      <c r="AR10282" s="1" t="s">
        <v>2801</v>
      </c>
      <c r="AS10282" s="3" t="b">
        <f t="shared" si="160"/>
        <v>1</v>
      </c>
      <c r="AT10282" s="1" t="s">
        <v>13630</v>
      </c>
    </row>
    <row r="10283" spans="1:46" x14ac:dyDescent="0.25">
      <c r="A10283" s="1" t="s">
        <v>28350</v>
      </c>
      <c r="B10283" s="5" t="s">
        <v>219</v>
      </c>
      <c r="V10283" s="1" t="s">
        <v>2801</v>
      </c>
      <c r="W10283" s="1" t="s">
        <v>2801</v>
      </c>
      <c r="X10283" s="5" t="s">
        <v>219</v>
      </c>
      <c r="AR10283" s="1" t="s">
        <v>2801</v>
      </c>
      <c r="AS10283" s="3" t="b">
        <f t="shared" si="160"/>
        <v>1</v>
      </c>
      <c r="AT10283" s="1" t="s">
        <v>15893</v>
      </c>
    </row>
    <row r="10284" spans="1:46" x14ac:dyDescent="0.25">
      <c r="A10284" s="1" t="s">
        <v>28351</v>
      </c>
      <c r="B10284" s="5" t="s">
        <v>38238</v>
      </c>
      <c r="F10284" s="5" t="s">
        <v>28</v>
      </c>
      <c r="J10284" s="5" t="s">
        <v>94</v>
      </c>
      <c r="V10284" s="1" t="s">
        <v>2801</v>
      </c>
      <c r="W10284" s="1" t="s">
        <v>2801</v>
      </c>
      <c r="X10284" s="5" t="s">
        <v>44</v>
      </c>
      <c r="AB10284" s="5" t="s">
        <v>28</v>
      </c>
      <c r="AF10284" s="5" t="s">
        <v>94</v>
      </c>
      <c r="AR10284" s="1" t="s">
        <v>2801</v>
      </c>
      <c r="AS10284" s="3" t="b">
        <f t="shared" si="160"/>
        <v>1</v>
      </c>
      <c r="AT10284" s="1" t="s">
        <v>15895</v>
      </c>
    </row>
    <row r="10285" spans="1:46" x14ac:dyDescent="0.25">
      <c r="A10285" s="1" t="s">
        <v>28352</v>
      </c>
      <c r="B10285" s="5" t="s">
        <v>34020</v>
      </c>
      <c r="F10285" s="5" t="s">
        <v>38239</v>
      </c>
      <c r="V10285" s="1" t="s">
        <v>2802</v>
      </c>
      <c r="W10285" s="1" t="s">
        <v>2802</v>
      </c>
      <c r="X10285" s="5" t="s">
        <v>807</v>
      </c>
      <c r="AB10285" s="5" t="s">
        <v>1808</v>
      </c>
      <c r="AR10285" s="1" t="s">
        <v>2802</v>
      </c>
      <c r="AS10285" s="3" t="b">
        <f t="shared" si="160"/>
        <v>1</v>
      </c>
      <c r="AT10285" s="1" t="s">
        <v>16212</v>
      </c>
    </row>
    <row r="10286" spans="1:46" x14ac:dyDescent="0.25">
      <c r="A10286" s="1" t="s">
        <v>28353</v>
      </c>
      <c r="B10286" s="5" t="s">
        <v>23</v>
      </c>
      <c r="F10286" s="5" t="s">
        <v>15</v>
      </c>
      <c r="V10286" s="1" t="s">
        <v>2801</v>
      </c>
      <c r="W10286" s="1" t="s">
        <v>2801</v>
      </c>
      <c r="X10286" s="5" t="s">
        <v>23</v>
      </c>
      <c r="AB10286" s="5" t="s">
        <v>15</v>
      </c>
      <c r="AR10286" s="1" t="s">
        <v>2801</v>
      </c>
      <c r="AS10286" s="3" t="b">
        <f t="shared" si="160"/>
        <v>1</v>
      </c>
      <c r="AT10286" s="1" t="s">
        <v>16413</v>
      </c>
    </row>
    <row r="10287" spans="1:46" x14ac:dyDescent="0.25">
      <c r="A10287" s="1" t="s">
        <v>28354</v>
      </c>
      <c r="B10287" s="5" t="s">
        <v>42</v>
      </c>
      <c r="F10287" s="5" t="s">
        <v>18</v>
      </c>
      <c r="R10287" s="5" t="s">
        <v>38240</v>
      </c>
      <c r="V10287" s="1" t="s">
        <v>2801</v>
      </c>
      <c r="W10287" s="1" t="s">
        <v>2801</v>
      </c>
      <c r="X10287" s="5" t="s">
        <v>42</v>
      </c>
      <c r="AB10287" s="5" t="s">
        <v>18</v>
      </c>
      <c r="AN10287" s="5" t="s">
        <v>51</v>
      </c>
      <c r="AO10287" s="5" t="s">
        <v>332</v>
      </c>
      <c r="AR10287" s="1" t="s">
        <v>2801</v>
      </c>
      <c r="AS10287" s="3" t="b">
        <f t="shared" si="160"/>
        <v>1</v>
      </c>
      <c r="AT10287" s="1" t="s">
        <v>15898</v>
      </c>
    </row>
    <row r="10288" spans="1:46" x14ac:dyDescent="0.25">
      <c r="A10288" s="1" t="s">
        <v>28355</v>
      </c>
      <c r="B10288" s="5" t="s">
        <v>15</v>
      </c>
      <c r="V10288" s="1" t="s">
        <v>2801</v>
      </c>
      <c r="W10288" s="1" t="s">
        <v>2801</v>
      </c>
      <c r="X10288" s="5" t="s">
        <v>15</v>
      </c>
      <c r="AR10288" s="1" t="s">
        <v>2801</v>
      </c>
      <c r="AS10288" s="3" t="b">
        <f t="shared" si="160"/>
        <v>1</v>
      </c>
      <c r="AT10288" s="1" t="s">
        <v>7335</v>
      </c>
    </row>
    <row r="10289" spans="1:46" x14ac:dyDescent="0.25">
      <c r="A10289" s="1" t="s">
        <v>28356</v>
      </c>
      <c r="B10289" s="5" t="s">
        <v>33067</v>
      </c>
      <c r="V10289" s="1" t="s">
        <v>2801</v>
      </c>
      <c r="W10289" s="1" t="s">
        <v>2801</v>
      </c>
      <c r="X10289" s="5" t="s">
        <v>23</v>
      </c>
      <c r="Y10289" s="5" t="s">
        <v>2</v>
      </c>
      <c r="AR10289" s="1" t="s">
        <v>2801</v>
      </c>
      <c r="AS10289" s="3" t="b">
        <f t="shared" si="160"/>
        <v>1</v>
      </c>
      <c r="AT10289" s="1" t="s">
        <v>15892</v>
      </c>
    </row>
    <row r="10290" spans="1:46" x14ac:dyDescent="0.25">
      <c r="A10290" s="1" t="s">
        <v>28357</v>
      </c>
      <c r="B10290" s="5" t="s">
        <v>33826</v>
      </c>
      <c r="F10290" s="5" t="s">
        <v>38241</v>
      </c>
      <c r="V10290" s="1" t="s">
        <v>17808</v>
      </c>
      <c r="W10290" s="1" t="s">
        <v>2802</v>
      </c>
      <c r="X10290" s="5" t="s">
        <v>284</v>
      </c>
      <c r="AB10290" s="5" t="s">
        <v>496</v>
      </c>
      <c r="AR10290" s="1" t="s">
        <v>2802</v>
      </c>
      <c r="AS10290" s="3" t="b">
        <f t="shared" si="160"/>
        <v>1</v>
      </c>
      <c r="AT10290" s="1" t="s">
        <v>8901</v>
      </c>
    </row>
    <row r="10291" spans="1:46" x14ac:dyDescent="0.25">
      <c r="A10291" s="1" t="s">
        <v>28358</v>
      </c>
      <c r="B10291" s="5" t="s">
        <v>38242</v>
      </c>
      <c r="V10291" s="1" t="s">
        <v>2801</v>
      </c>
      <c r="W10291" s="1" t="s">
        <v>2801</v>
      </c>
      <c r="X10291" s="5" t="s">
        <v>1733</v>
      </c>
      <c r="Y10291" s="5" t="s">
        <v>567</v>
      </c>
      <c r="AR10291" s="1" t="s">
        <v>2801</v>
      </c>
      <c r="AS10291" s="3" t="b">
        <f t="shared" si="160"/>
        <v>1</v>
      </c>
      <c r="AT10291" s="1" t="s">
        <v>16064</v>
      </c>
    </row>
    <row r="10292" spans="1:46" x14ac:dyDescent="0.25">
      <c r="A10292" s="1" t="s">
        <v>28359</v>
      </c>
      <c r="B10292" s="5" t="s">
        <v>44</v>
      </c>
      <c r="F10292" s="5" t="s">
        <v>25</v>
      </c>
      <c r="V10292" s="1" t="s">
        <v>2801</v>
      </c>
      <c r="W10292" s="1" t="s">
        <v>2801</v>
      </c>
      <c r="X10292" s="5" t="s">
        <v>44</v>
      </c>
      <c r="AB10292" s="5" t="s">
        <v>25</v>
      </c>
      <c r="AR10292" s="1" t="s">
        <v>2801</v>
      </c>
      <c r="AS10292" s="3" t="b">
        <f t="shared" si="160"/>
        <v>1</v>
      </c>
      <c r="AT10292" s="1" t="s">
        <v>15888</v>
      </c>
    </row>
    <row r="10293" spans="1:46" x14ac:dyDescent="0.25">
      <c r="A10293" s="1" t="s">
        <v>28360</v>
      </c>
      <c r="B10293" s="5" t="s">
        <v>23</v>
      </c>
      <c r="C10293" s="5" t="s">
        <v>11</v>
      </c>
      <c r="R10293" s="5" t="s">
        <v>10</v>
      </c>
      <c r="S10293" s="5" t="s">
        <v>31</v>
      </c>
      <c r="T10293" s="5" t="s">
        <v>191</v>
      </c>
      <c r="U10293" s="5" t="s">
        <v>38243</v>
      </c>
      <c r="V10293" s="1" t="s">
        <v>2801</v>
      </c>
      <c r="W10293" s="1" t="s">
        <v>2801</v>
      </c>
      <c r="X10293" s="5" t="s">
        <v>23</v>
      </c>
      <c r="Y10293" s="5" t="s">
        <v>11</v>
      </c>
      <c r="AN10293" s="5" t="s">
        <v>10</v>
      </c>
      <c r="AO10293" s="5" t="s">
        <v>31</v>
      </c>
      <c r="AP10293" s="5" t="s">
        <v>191</v>
      </c>
      <c r="AQ10293" s="5" t="s">
        <v>333</v>
      </c>
      <c r="AR10293" s="1" t="s">
        <v>2801</v>
      </c>
      <c r="AS10293" s="3" t="b">
        <f t="shared" si="160"/>
        <v>1</v>
      </c>
      <c r="AT10293" s="1" t="s">
        <v>16408</v>
      </c>
    </row>
    <row r="10294" spans="1:46" x14ac:dyDescent="0.25">
      <c r="A10294" s="1" t="s">
        <v>28361</v>
      </c>
      <c r="B10294" s="5" t="s">
        <v>33019</v>
      </c>
      <c r="V10294" s="1" t="s">
        <v>2801</v>
      </c>
      <c r="W10294" s="1" t="s">
        <v>2801</v>
      </c>
      <c r="X10294" s="5" t="s">
        <v>94</v>
      </c>
      <c r="Y10294" s="5" t="s">
        <v>15</v>
      </c>
      <c r="AR10294" s="1" t="s">
        <v>2801</v>
      </c>
      <c r="AS10294" s="3" t="b">
        <f t="shared" si="160"/>
        <v>1</v>
      </c>
      <c r="AT10294" s="1" t="s">
        <v>16706</v>
      </c>
    </row>
    <row r="10295" spans="1:46" x14ac:dyDescent="0.25">
      <c r="A10295" s="1" t="s">
        <v>28362</v>
      </c>
      <c r="B10295" s="5" t="s">
        <v>38244</v>
      </c>
      <c r="F10295" s="5" t="s">
        <v>916</v>
      </c>
      <c r="J10295" s="5" t="s">
        <v>451</v>
      </c>
      <c r="V10295" s="1" t="s">
        <v>2801</v>
      </c>
      <c r="W10295" s="1" t="s">
        <v>2801</v>
      </c>
      <c r="X10295" s="5" t="s">
        <v>23</v>
      </c>
      <c r="Y10295" s="5" t="s">
        <v>2</v>
      </c>
      <c r="AB10295" s="5" t="s">
        <v>916</v>
      </c>
      <c r="AF10295" s="5" t="s">
        <v>451</v>
      </c>
      <c r="AR10295" s="1" t="s">
        <v>2801</v>
      </c>
      <c r="AS10295" s="3" t="b">
        <f t="shared" si="160"/>
        <v>1</v>
      </c>
      <c r="AT10295" s="1" t="s">
        <v>16418</v>
      </c>
    </row>
    <row r="10296" spans="1:46" x14ac:dyDescent="0.25">
      <c r="A10296" s="1" t="s">
        <v>28363</v>
      </c>
      <c r="B10296" s="5" t="s">
        <v>11</v>
      </c>
      <c r="F10296" s="5" t="s">
        <v>1</v>
      </c>
      <c r="J10296" s="5" t="s">
        <v>224</v>
      </c>
      <c r="V10296" s="1" t="s">
        <v>2801</v>
      </c>
      <c r="W10296" s="1" t="s">
        <v>2801</v>
      </c>
      <c r="X10296" s="5" t="s">
        <v>11</v>
      </c>
      <c r="AB10296" s="5" t="s">
        <v>1</v>
      </c>
      <c r="AF10296" s="5" t="s">
        <v>224</v>
      </c>
      <c r="AR10296" s="1" t="s">
        <v>2801</v>
      </c>
      <c r="AS10296" s="3" t="b">
        <f t="shared" si="160"/>
        <v>1</v>
      </c>
      <c r="AT10296" s="1" t="s">
        <v>4893</v>
      </c>
    </row>
    <row r="10297" spans="1:46" x14ac:dyDescent="0.25">
      <c r="A10297" s="1" t="s">
        <v>28364</v>
      </c>
      <c r="B10297" s="5" t="s">
        <v>89</v>
      </c>
      <c r="V10297" s="1" t="s">
        <v>2801</v>
      </c>
      <c r="W10297" s="1" t="s">
        <v>2801</v>
      </c>
      <c r="X10297" s="5" t="s">
        <v>89</v>
      </c>
      <c r="AR10297" s="1" t="s">
        <v>2801</v>
      </c>
      <c r="AS10297" s="3" t="b">
        <f t="shared" si="160"/>
        <v>1</v>
      </c>
      <c r="AT10297" s="1" t="s">
        <v>16574</v>
      </c>
    </row>
    <row r="10298" spans="1:46" x14ac:dyDescent="0.25">
      <c r="A10298" s="1" t="s">
        <v>28365</v>
      </c>
      <c r="B10298" s="5" t="s">
        <v>2</v>
      </c>
      <c r="F10298" s="5" t="s">
        <v>97</v>
      </c>
      <c r="V10298" s="1" t="s">
        <v>2801</v>
      </c>
      <c r="W10298" s="1" t="s">
        <v>2801</v>
      </c>
      <c r="X10298" s="5" t="s">
        <v>2</v>
      </c>
      <c r="AB10298" s="5" t="s">
        <v>97</v>
      </c>
      <c r="AR10298" s="1" t="s">
        <v>2801</v>
      </c>
      <c r="AS10298" s="3" t="b">
        <f t="shared" si="160"/>
        <v>1</v>
      </c>
      <c r="AT10298" s="1" t="s">
        <v>16219</v>
      </c>
    </row>
    <row r="10299" spans="1:46" x14ac:dyDescent="0.25">
      <c r="A10299" s="1" t="s">
        <v>28366</v>
      </c>
      <c r="B10299" s="5" t="s">
        <v>44</v>
      </c>
      <c r="F10299" s="5" t="s">
        <v>31</v>
      </c>
      <c r="V10299" s="1" t="s">
        <v>2801</v>
      </c>
      <c r="W10299" s="1" t="s">
        <v>2801</v>
      </c>
      <c r="X10299" s="5" t="s">
        <v>44</v>
      </c>
      <c r="AB10299" s="5" t="s">
        <v>31</v>
      </c>
      <c r="AR10299" s="1" t="s">
        <v>2801</v>
      </c>
      <c r="AS10299" s="3" t="b">
        <f t="shared" si="160"/>
        <v>1</v>
      </c>
      <c r="AT10299" s="1" t="s">
        <v>7235</v>
      </c>
    </row>
    <row r="10300" spans="1:46" x14ac:dyDescent="0.25">
      <c r="A10300" s="1" t="s">
        <v>28367</v>
      </c>
      <c r="B10300" s="5" t="s">
        <v>44</v>
      </c>
      <c r="F10300" s="5" t="s">
        <v>10</v>
      </c>
      <c r="J10300" s="5" t="s">
        <v>104</v>
      </c>
      <c r="V10300" s="1" t="s">
        <v>2801</v>
      </c>
      <c r="W10300" s="1" t="s">
        <v>2801</v>
      </c>
      <c r="X10300" s="5" t="s">
        <v>44</v>
      </c>
      <c r="AB10300" s="5" t="s">
        <v>10</v>
      </c>
      <c r="AF10300" s="5" t="s">
        <v>104</v>
      </c>
      <c r="AR10300" s="1" t="s">
        <v>2801</v>
      </c>
      <c r="AS10300" s="3" t="b">
        <f t="shared" si="160"/>
        <v>1</v>
      </c>
      <c r="AT10300" s="1" t="s">
        <v>5843</v>
      </c>
    </row>
    <row r="10301" spans="1:46" x14ac:dyDescent="0.25">
      <c r="A10301" s="1" t="s">
        <v>28368</v>
      </c>
      <c r="B10301" s="5" t="s">
        <v>48</v>
      </c>
      <c r="V10301" s="1" t="s">
        <v>2801</v>
      </c>
      <c r="W10301" s="1" t="s">
        <v>2801</v>
      </c>
      <c r="X10301" s="5" t="s">
        <v>48</v>
      </c>
      <c r="AR10301" s="1" t="s">
        <v>2801</v>
      </c>
      <c r="AS10301" s="3" t="b">
        <f t="shared" si="160"/>
        <v>1</v>
      </c>
      <c r="AT10301" s="1" t="s">
        <v>15626</v>
      </c>
    </row>
    <row r="10302" spans="1:46" x14ac:dyDescent="0.25">
      <c r="A10302" s="1" t="s">
        <v>28369</v>
      </c>
      <c r="B10302" s="5" t="s">
        <v>666</v>
      </c>
      <c r="R10302" s="5" t="s">
        <v>96</v>
      </c>
      <c r="S10302" s="5" t="s">
        <v>119</v>
      </c>
      <c r="V10302" s="1" t="s">
        <v>2801</v>
      </c>
      <c r="W10302" s="1" t="s">
        <v>2801</v>
      </c>
      <c r="X10302" s="5" t="s">
        <v>666</v>
      </c>
      <c r="AN10302" s="5" t="s">
        <v>96</v>
      </c>
      <c r="AO10302" s="5" t="s">
        <v>119</v>
      </c>
      <c r="AR10302" s="1" t="s">
        <v>2801</v>
      </c>
      <c r="AS10302" s="3" t="b">
        <f t="shared" si="160"/>
        <v>1</v>
      </c>
      <c r="AT10302" s="1" t="s">
        <v>15899</v>
      </c>
    </row>
    <row r="10303" spans="1:46" x14ac:dyDescent="0.25">
      <c r="A10303" s="1" t="s">
        <v>28370</v>
      </c>
      <c r="B10303" s="5" t="s">
        <v>49</v>
      </c>
      <c r="V10303" s="1" t="s">
        <v>2801</v>
      </c>
      <c r="W10303" s="1" t="s">
        <v>2801</v>
      </c>
      <c r="X10303" s="5" t="s">
        <v>49</v>
      </c>
      <c r="AR10303" s="1" t="s">
        <v>2801</v>
      </c>
      <c r="AS10303" s="3" t="b">
        <f t="shared" si="160"/>
        <v>1</v>
      </c>
      <c r="AT10303" s="1" t="s">
        <v>6887</v>
      </c>
    </row>
    <row r="10304" spans="1:46" x14ac:dyDescent="0.25">
      <c r="A10304" s="1" t="s">
        <v>28371</v>
      </c>
      <c r="B10304" s="5" t="s">
        <v>32991</v>
      </c>
      <c r="V10304" s="1" t="s">
        <v>2801</v>
      </c>
      <c r="W10304" s="1" t="s">
        <v>2801</v>
      </c>
      <c r="X10304" s="5" t="s">
        <v>23</v>
      </c>
      <c r="Y10304" s="5" t="s">
        <v>42</v>
      </c>
      <c r="Z10304" s="5" t="s">
        <v>2</v>
      </c>
      <c r="AR10304" s="1" t="s">
        <v>2801</v>
      </c>
      <c r="AS10304" s="3" t="b">
        <f t="shared" si="160"/>
        <v>1</v>
      </c>
      <c r="AT10304" s="1" t="s">
        <v>15902</v>
      </c>
    </row>
    <row r="10305" spans="1:46" x14ac:dyDescent="0.25">
      <c r="A10305" s="1" t="s">
        <v>28372</v>
      </c>
      <c r="B10305" s="5" t="s">
        <v>441</v>
      </c>
      <c r="F10305" s="5" t="s">
        <v>15</v>
      </c>
      <c r="R10305" s="5" t="s">
        <v>38245</v>
      </c>
      <c r="V10305" s="1" t="s">
        <v>2801</v>
      </c>
      <c r="W10305" s="1" t="s">
        <v>2801</v>
      </c>
      <c r="X10305" s="5" t="s">
        <v>441</v>
      </c>
      <c r="AB10305" s="5" t="s">
        <v>15</v>
      </c>
      <c r="AN10305" s="5" t="s">
        <v>816</v>
      </c>
      <c r="AO10305" s="5" t="s">
        <v>214</v>
      </c>
      <c r="AP10305" s="5" t="s">
        <v>564</v>
      </c>
      <c r="AR10305" s="1" t="s">
        <v>2801</v>
      </c>
      <c r="AS10305" s="3" t="b">
        <f t="shared" si="160"/>
        <v>1</v>
      </c>
      <c r="AT10305" s="1" t="s">
        <v>16654</v>
      </c>
    </row>
    <row r="10306" spans="1:46" x14ac:dyDescent="0.25">
      <c r="A10306" s="1" t="s">
        <v>28373</v>
      </c>
      <c r="B10306" s="5" t="s">
        <v>38</v>
      </c>
      <c r="V10306" s="1" t="s">
        <v>2801</v>
      </c>
      <c r="W10306" s="1" t="s">
        <v>2801</v>
      </c>
      <c r="X10306" s="5" t="s">
        <v>38</v>
      </c>
      <c r="AR10306" s="1" t="s">
        <v>2801</v>
      </c>
      <c r="AS10306" s="3" t="b">
        <f t="shared" si="160"/>
        <v>1</v>
      </c>
      <c r="AT10306" s="1" t="s">
        <v>16213</v>
      </c>
    </row>
    <row r="10307" spans="1:46" x14ac:dyDescent="0.25">
      <c r="A10307" s="1" t="s">
        <v>28374</v>
      </c>
      <c r="B10307" s="5" t="s">
        <v>44</v>
      </c>
      <c r="R10307" s="5" t="s">
        <v>35878</v>
      </c>
      <c r="V10307" s="1" t="s">
        <v>2801</v>
      </c>
      <c r="W10307" s="1" t="s">
        <v>2801</v>
      </c>
      <c r="X10307" s="5" t="s">
        <v>44</v>
      </c>
      <c r="AN10307" s="5" t="s">
        <v>31</v>
      </c>
      <c r="AO10307" s="5" t="s">
        <v>10</v>
      </c>
      <c r="AR10307" s="1" t="s">
        <v>2801</v>
      </c>
      <c r="AS10307" s="3" t="b">
        <f t="shared" ref="AS10307:AS10370" si="161">EXACT(W10307,AR10307)</f>
        <v>1</v>
      </c>
      <c r="AT10307" s="1" t="s">
        <v>16069</v>
      </c>
    </row>
    <row r="10308" spans="1:46" x14ac:dyDescent="0.25">
      <c r="A10308" s="1" t="s">
        <v>28375</v>
      </c>
      <c r="B10308" s="5" t="s">
        <v>44</v>
      </c>
      <c r="F10308" s="5" t="s">
        <v>31</v>
      </c>
      <c r="V10308" s="1" t="s">
        <v>2801</v>
      </c>
      <c r="W10308" s="1" t="s">
        <v>2801</v>
      </c>
      <c r="X10308" s="5" t="s">
        <v>44</v>
      </c>
      <c r="AB10308" s="5" t="s">
        <v>31</v>
      </c>
      <c r="AR10308" s="1" t="s">
        <v>2801</v>
      </c>
      <c r="AS10308" s="3" t="b">
        <f t="shared" si="161"/>
        <v>1</v>
      </c>
      <c r="AT10308" s="1" t="s">
        <v>5624</v>
      </c>
    </row>
    <row r="10309" spans="1:46" x14ac:dyDescent="0.25">
      <c r="A10309" s="1" t="s">
        <v>28376</v>
      </c>
      <c r="B10309" s="5" t="s">
        <v>49</v>
      </c>
      <c r="F10309" s="5" t="s">
        <v>28</v>
      </c>
      <c r="V10309" s="1" t="s">
        <v>2801</v>
      </c>
      <c r="W10309" s="1" t="s">
        <v>2801</v>
      </c>
      <c r="X10309" s="5" t="s">
        <v>49</v>
      </c>
      <c r="AB10309" s="5" t="s">
        <v>28</v>
      </c>
      <c r="AR10309" s="1" t="s">
        <v>2801</v>
      </c>
      <c r="AS10309" s="3" t="b">
        <f t="shared" si="161"/>
        <v>1</v>
      </c>
      <c r="AT10309" s="1" t="s">
        <v>16071</v>
      </c>
    </row>
    <row r="10310" spans="1:46" x14ac:dyDescent="0.25">
      <c r="A10310" s="1" t="s">
        <v>28377</v>
      </c>
      <c r="B10310" s="5" t="s">
        <v>23</v>
      </c>
      <c r="V10310" s="1" t="s">
        <v>2801</v>
      </c>
      <c r="W10310" s="1" t="s">
        <v>2801</v>
      </c>
      <c r="X10310" s="5" t="s">
        <v>23</v>
      </c>
      <c r="AR10310" s="1" t="s">
        <v>2801</v>
      </c>
      <c r="AS10310" s="3" t="b">
        <f t="shared" si="161"/>
        <v>1</v>
      </c>
      <c r="AT10310" s="1" t="s">
        <v>7903</v>
      </c>
    </row>
    <row r="10311" spans="1:46" x14ac:dyDescent="0.25">
      <c r="A10311" s="1" t="s">
        <v>28378</v>
      </c>
      <c r="B10311" s="5" t="s">
        <v>2</v>
      </c>
      <c r="F10311" s="5" t="s">
        <v>286</v>
      </c>
      <c r="J10311" s="5" t="s">
        <v>38246</v>
      </c>
      <c r="N10311" s="5" t="s">
        <v>38247</v>
      </c>
      <c r="V10311" s="1" t="s">
        <v>2801</v>
      </c>
      <c r="W10311" s="1" t="s">
        <v>2801</v>
      </c>
      <c r="X10311" s="5" t="s">
        <v>2</v>
      </c>
      <c r="AB10311" s="5" t="s">
        <v>286</v>
      </c>
      <c r="AF10311" s="5" t="s">
        <v>1183</v>
      </c>
      <c r="AJ10311" s="5" t="s">
        <v>52</v>
      </c>
      <c r="AR10311" s="1" t="s">
        <v>2801</v>
      </c>
      <c r="AS10311" s="3" t="b">
        <f t="shared" si="161"/>
        <v>1</v>
      </c>
      <c r="AT10311" s="1" t="s">
        <v>16415</v>
      </c>
    </row>
    <row r="10312" spans="1:46" x14ac:dyDescent="0.25">
      <c r="A10312" s="1" t="s">
        <v>28379</v>
      </c>
      <c r="B10312" s="5" t="s">
        <v>23</v>
      </c>
      <c r="C10312" s="5" t="s">
        <v>2</v>
      </c>
      <c r="F10312" s="5" t="s">
        <v>1</v>
      </c>
      <c r="J10312" s="5" t="s">
        <v>40</v>
      </c>
      <c r="V10312" s="1" t="s">
        <v>2801</v>
      </c>
      <c r="W10312" s="1" t="s">
        <v>2801</v>
      </c>
      <c r="X10312" s="5" t="s">
        <v>23</v>
      </c>
      <c r="Y10312" s="5" t="s">
        <v>2</v>
      </c>
      <c r="AB10312" s="5" t="s">
        <v>1</v>
      </c>
      <c r="AF10312" s="5" t="s">
        <v>40</v>
      </c>
      <c r="AR10312" s="1" t="s">
        <v>2801</v>
      </c>
      <c r="AS10312" s="3" t="b">
        <f t="shared" si="161"/>
        <v>1</v>
      </c>
      <c r="AT10312" s="1" t="s">
        <v>15694</v>
      </c>
    </row>
    <row r="10313" spans="1:46" x14ac:dyDescent="0.25">
      <c r="A10313" s="1" t="s">
        <v>28380</v>
      </c>
      <c r="B10313" s="5" t="s">
        <v>38248</v>
      </c>
      <c r="F10313" s="5" t="s">
        <v>38249</v>
      </c>
      <c r="R10313" s="5" t="s">
        <v>38250</v>
      </c>
      <c r="V10313" s="1" t="s">
        <v>2801</v>
      </c>
      <c r="W10313" s="1" t="s">
        <v>2801</v>
      </c>
      <c r="X10313" s="5" t="s">
        <v>522</v>
      </c>
      <c r="Y10313" s="5" t="s">
        <v>1776</v>
      </c>
      <c r="AB10313" s="5" t="s">
        <v>235</v>
      </c>
      <c r="AC10313" s="5" t="s">
        <v>239</v>
      </c>
      <c r="AN10313" s="5" t="s">
        <v>81</v>
      </c>
      <c r="AP10313" s="5" t="s">
        <v>23</v>
      </c>
      <c r="AR10313" s="1" t="s">
        <v>2801</v>
      </c>
      <c r="AS10313" s="3" t="b">
        <f t="shared" si="161"/>
        <v>1</v>
      </c>
      <c r="AT10313" s="1" t="s">
        <v>6198</v>
      </c>
    </row>
    <row r="10314" spans="1:46" x14ac:dyDescent="0.25">
      <c r="A10314" s="1" t="s">
        <v>28381</v>
      </c>
      <c r="B10314" s="5" t="s">
        <v>33067</v>
      </c>
      <c r="R10314" s="5" t="s">
        <v>38251</v>
      </c>
      <c r="V10314" s="1" t="s">
        <v>2801</v>
      </c>
      <c r="W10314" s="1" t="s">
        <v>2801</v>
      </c>
      <c r="X10314" s="5" t="s">
        <v>23</v>
      </c>
      <c r="Y10314" s="5" t="s">
        <v>2</v>
      </c>
      <c r="AN10314" s="5" t="s">
        <v>35</v>
      </c>
      <c r="AO10314" s="5" t="s">
        <v>856</v>
      </c>
      <c r="AP10314" s="5" t="s">
        <v>112</v>
      </c>
      <c r="AR10314" s="1" t="s">
        <v>2801</v>
      </c>
      <c r="AS10314" s="3" t="b">
        <f t="shared" si="161"/>
        <v>1</v>
      </c>
      <c r="AT10314" s="1" t="s">
        <v>15549</v>
      </c>
    </row>
    <row r="10315" spans="1:46" x14ac:dyDescent="0.25">
      <c r="A10315" s="1" t="s">
        <v>28382</v>
      </c>
      <c r="B10315" s="5" t="s">
        <v>2</v>
      </c>
      <c r="F10315" s="5" t="s">
        <v>42</v>
      </c>
      <c r="J10315" s="5" t="s">
        <v>34192</v>
      </c>
      <c r="R10315" s="5" t="s">
        <v>203</v>
      </c>
      <c r="V10315" s="1" t="s">
        <v>2801</v>
      </c>
      <c r="W10315" s="1" t="s">
        <v>2801</v>
      </c>
      <c r="X10315" s="5" t="s">
        <v>2</v>
      </c>
      <c r="AB10315" s="5" t="s">
        <v>42</v>
      </c>
      <c r="AF10315" s="5" t="s">
        <v>23</v>
      </c>
      <c r="AG10315" s="5" t="s">
        <v>72</v>
      </c>
      <c r="AN10315" s="5" t="s">
        <v>203</v>
      </c>
      <c r="AR10315" s="1" t="s">
        <v>2801</v>
      </c>
      <c r="AS10315" s="3" t="b">
        <f t="shared" si="161"/>
        <v>1</v>
      </c>
      <c r="AT10315" s="1" t="s">
        <v>16578</v>
      </c>
    </row>
    <row r="10316" spans="1:46" x14ac:dyDescent="0.25">
      <c r="A10316" s="1" t="s">
        <v>28383</v>
      </c>
      <c r="B10316" s="5" t="s">
        <v>1</v>
      </c>
      <c r="V10316" s="1" t="s">
        <v>2801</v>
      </c>
      <c r="W10316" s="1" t="s">
        <v>2801</v>
      </c>
      <c r="X10316" s="5" t="s">
        <v>1</v>
      </c>
      <c r="AR10316" s="1" t="s">
        <v>2801</v>
      </c>
      <c r="AS10316" s="3" t="b">
        <f t="shared" si="161"/>
        <v>1</v>
      </c>
      <c r="AT10316" s="1" t="s">
        <v>6038</v>
      </c>
    </row>
    <row r="10317" spans="1:46" x14ac:dyDescent="0.25">
      <c r="A10317" s="1" t="s">
        <v>28384</v>
      </c>
      <c r="B10317" s="5" t="s">
        <v>38252</v>
      </c>
      <c r="F10317" s="5" t="s">
        <v>38253</v>
      </c>
      <c r="J10317" s="5" t="s">
        <v>38254</v>
      </c>
      <c r="V10317" s="1" t="s">
        <v>2801</v>
      </c>
      <c r="W10317" s="1" t="s">
        <v>2801</v>
      </c>
      <c r="X10317" s="5" t="s">
        <v>1991</v>
      </c>
      <c r="Y10317" s="5" t="s">
        <v>73</v>
      </c>
      <c r="Z10317" s="5" t="s">
        <v>583</v>
      </c>
      <c r="AB10317" s="5" t="s">
        <v>28385</v>
      </c>
      <c r="AC10317" s="5" t="s">
        <v>325</v>
      </c>
      <c r="AR10317" s="1" t="s">
        <v>2801</v>
      </c>
      <c r="AS10317" s="3" t="b">
        <f t="shared" si="161"/>
        <v>1</v>
      </c>
      <c r="AT10317" s="1" t="s">
        <v>16425</v>
      </c>
    </row>
    <row r="10318" spans="1:46" x14ac:dyDescent="0.25">
      <c r="A10318" s="1" t="s">
        <v>28386</v>
      </c>
      <c r="B10318" s="5" t="s">
        <v>58</v>
      </c>
      <c r="F10318" s="5" t="s">
        <v>10</v>
      </c>
      <c r="J10318" s="5" t="s">
        <v>31</v>
      </c>
      <c r="V10318" s="1" t="s">
        <v>2801</v>
      </c>
      <c r="W10318" s="1" t="s">
        <v>2801</v>
      </c>
      <c r="X10318" s="5" t="s">
        <v>58</v>
      </c>
      <c r="AB10318" s="5" t="s">
        <v>10</v>
      </c>
      <c r="AF10318" s="5" t="s">
        <v>31</v>
      </c>
      <c r="AR10318" s="1" t="s">
        <v>2801</v>
      </c>
      <c r="AS10318" s="3" t="b">
        <f t="shared" si="161"/>
        <v>1</v>
      </c>
      <c r="AT10318" s="1" t="s">
        <v>5001</v>
      </c>
    </row>
    <row r="10319" spans="1:46" x14ac:dyDescent="0.25">
      <c r="A10319" s="1" t="s">
        <v>28387</v>
      </c>
      <c r="B10319" s="5" t="s">
        <v>48</v>
      </c>
      <c r="R10319" s="5" t="s">
        <v>10</v>
      </c>
      <c r="V10319" s="1" t="s">
        <v>2801</v>
      </c>
      <c r="W10319" s="1" t="s">
        <v>2801</v>
      </c>
      <c r="X10319" s="5" t="s">
        <v>48</v>
      </c>
      <c r="AN10319" s="5" t="s">
        <v>10</v>
      </c>
      <c r="AR10319" s="1" t="s">
        <v>2801</v>
      </c>
      <c r="AS10319" s="3" t="b">
        <f t="shared" si="161"/>
        <v>1</v>
      </c>
      <c r="AT10319" s="1" t="s">
        <v>8827</v>
      </c>
    </row>
    <row r="10320" spans="1:46" x14ac:dyDescent="0.25">
      <c r="A10320" s="1" t="s">
        <v>28388</v>
      </c>
      <c r="B10320" s="5" t="s">
        <v>3</v>
      </c>
      <c r="F10320" s="5" t="s">
        <v>1135</v>
      </c>
      <c r="J10320" s="5" t="s">
        <v>15</v>
      </c>
      <c r="R10320" s="5" t="s">
        <v>257</v>
      </c>
      <c r="V10320" s="1" t="s">
        <v>2801</v>
      </c>
      <c r="W10320" s="1" t="s">
        <v>2801</v>
      </c>
      <c r="X10320" s="5" t="s">
        <v>3</v>
      </c>
      <c r="AB10320" s="5" t="s">
        <v>1135</v>
      </c>
      <c r="AF10320" s="5" t="s">
        <v>15</v>
      </c>
      <c r="AN10320" s="5" t="s">
        <v>257</v>
      </c>
      <c r="AR10320" s="1" t="s">
        <v>2801</v>
      </c>
      <c r="AS10320" s="3" t="b">
        <f t="shared" si="161"/>
        <v>1</v>
      </c>
      <c r="AT10320" s="1" t="s">
        <v>16698</v>
      </c>
    </row>
    <row r="10321" spans="1:46" x14ac:dyDescent="0.25">
      <c r="A10321" s="1" t="s">
        <v>28389</v>
      </c>
      <c r="B10321" s="5" t="s">
        <v>23</v>
      </c>
      <c r="V10321" s="1" t="s">
        <v>2801</v>
      </c>
      <c r="W10321" s="1" t="s">
        <v>2801</v>
      </c>
      <c r="X10321" s="5" t="s">
        <v>23</v>
      </c>
      <c r="AR10321" s="1" t="s">
        <v>2801</v>
      </c>
      <c r="AS10321" s="3" t="b">
        <f t="shared" si="161"/>
        <v>1</v>
      </c>
      <c r="AT10321" s="1" t="s">
        <v>16580</v>
      </c>
    </row>
    <row r="10322" spans="1:46" x14ac:dyDescent="0.25">
      <c r="A10322" s="1" t="s">
        <v>28390</v>
      </c>
      <c r="B10322" s="5" t="s">
        <v>38255</v>
      </c>
      <c r="F10322" s="5" t="s">
        <v>38256</v>
      </c>
      <c r="J10322" s="5" t="s">
        <v>38257</v>
      </c>
      <c r="V10322" s="1" t="s">
        <v>2801</v>
      </c>
      <c r="W10322" s="1" t="s">
        <v>2801</v>
      </c>
      <c r="X10322" s="5" t="s">
        <v>18</v>
      </c>
      <c r="AB10322" s="5" t="s">
        <v>1045</v>
      </c>
      <c r="AC10322" s="5" t="s">
        <v>415</v>
      </c>
      <c r="AF10322" s="5" t="s">
        <v>854</v>
      </c>
      <c r="AR10322" s="1" t="s">
        <v>2801</v>
      </c>
      <c r="AS10322" s="3" t="b">
        <f t="shared" si="161"/>
        <v>1</v>
      </c>
      <c r="AT10322" s="1" t="s">
        <v>8743</v>
      </c>
    </row>
    <row r="10323" spans="1:46" x14ac:dyDescent="0.25">
      <c r="A10323" s="1" t="s">
        <v>28391</v>
      </c>
      <c r="B10323" s="5" t="s">
        <v>38258</v>
      </c>
      <c r="R10323" s="5" t="s">
        <v>38259</v>
      </c>
      <c r="V10323" s="1" t="s">
        <v>2801</v>
      </c>
      <c r="W10323" s="1" t="s">
        <v>2801</v>
      </c>
      <c r="X10323" s="5" t="s">
        <v>189</v>
      </c>
      <c r="Y10323" s="5" t="s">
        <v>244</v>
      </c>
      <c r="AN10323" s="5" t="s">
        <v>43</v>
      </c>
      <c r="AO10323" s="5" t="s">
        <v>10</v>
      </c>
      <c r="AP10323" s="5" t="s">
        <v>31</v>
      </c>
      <c r="AQ10323" s="5" t="s">
        <v>218</v>
      </c>
      <c r="AR10323" s="1" t="s">
        <v>2801</v>
      </c>
      <c r="AS10323" s="3" t="b">
        <f t="shared" si="161"/>
        <v>1</v>
      </c>
      <c r="AT10323" s="1" t="s">
        <v>6288</v>
      </c>
    </row>
    <row r="10324" spans="1:46" x14ac:dyDescent="0.25">
      <c r="A10324" s="1" t="s">
        <v>28392</v>
      </c>
      <c r="B10324" s="5" t="s">
        <v>288</v>
      </c>
      <c r="F10324" s="5" t="s">
        <v>35</v>
      </c>
      <c r="V10324" s="1" t="s">
        <v>2801</v>
      </c>
      <c r="W10324" s="1" t="s">
        <v>2801</v>
      </c>
      <c r="X10324" s="5" t="s">
        <v>288</v>
      </c>
      <c r="AB10324" s="5" t="s">
        <v>35</v>
      </c>
      <c r="AR10324" s="1" t="s">
        <v>2801</v>
      </c>
      <c r="AS10324" s="3" t="b">
        <f t="shared" si="161"/>
        <v>1</v>
      </c>
      <c r="AT10324" s="1" t="s">
        <v>11241</v>
      </c>
    </row>
    <row r="10325" spans="1:46" x14ac:dyDescent="0.25">
      <c r="A10325" s="1" t="s">
        <v>28393</v>
      </c>
      <c r="B10325" s="5" t="s">
        <v>200</v>
      </c>
      <c r="V10325" s="1" t="s">
        <v>2801</v>
      </c>
      <c r="W10325" s="1" t="s">
        <v>2801</v>
      </c>
      <c r="X10325" s="5" t="s">
        <v>200</v>
      </c>
      <c r="AR10325" s="1" t="s">
        <v>2801</v>
      </c>
      <c r="AS10325" s="3" t="b">
        <f t="shared" si="161"/>
        <v>1</v>
      </c>
      <c r="AT10325" s="1" t="s">
        <v>16226</v>
      </c>
    </row>
    <row r="10326" spans="1:46" x14ac:dyDescent="0.25">
      <c r="A10326" s="1" t="s">
        <v>28394</v>
      </c>
      <c r="B10326" s="5" t="s">
        <v>702</v>
      </c>
      <c r="R10326" s="5" t="s">
        <v>10</v>
      </c>
      <c r="V10326" s="1" t="s">
        <v>2801</v>
      </c>
      <c r="W10326" s="1" t="s">
        <v>2801</v>
      </c>
      <c r="X10326" s="5" t="s">
        <v>702</v>
      </c>
      <c r="AN10326" s="5" t="s">
        <v>10</v>
      </c>
      <c r="AR10326" s="1" t="s">
        <v>2801</v>
      </c>
      <c r="AS10326" s="3" t="b">
        <f t="shared" si="161"/>
        <v>1</v>
      </c>
      <c r="AT10326" s="1" t="s">
        <v>11428</v>
      </c>
    </row>
    <row r="10327" spans="1:46" x14ac:dyDescent="0.25">
      <c r="A10327" s="1" t="s">
        <v>28395</v>
      </c>
      <c r="B10327" s="5" t="s">
        <v>44</v>
      </c>
      <c r="F10327" s="5" t="s">
        <v>38260</v>
      </c>
      <c r="J10327" s="5" t="s">
        <v>10</v>
      </c>
      <c r="R10327" s="5" t="s">
        <v>38261</v>
      </c>
      <c r="V10327" s="1" t="s">
        <v>2801</v>
      </c>
      <c r="W10327" s="1" t="s">
        <v>2801</v>
      </c>
      <c r="X10327" s="5" t="s">
        <v>44</v>
      </c>
      <c r="AB10327" s="5" t="s">
        <v>840</v>
      </c>
      <c r="AC10327" s="5" t="s">
        <v>863</v>
      </c>
      <c r="AF10327" s="5" t="s">
        <v>10</v>
      </c>
      <c r="AN10327" s="5" t="s">
        <v>23</v>
      </c>
      <c r="AR10327" s="1" t="s">
        <v>2801</v>
      </c>
      <c r="AS10327" s="3" t="b">
        <f t="shared" si="161"/>
        <v>1</v>
      </c>
      <c r="AT10327" s="1" t="s">
        <v>13906</v>
      </c>
    </row>
    <row r="10328" spans="1:46" x14ac:dyDescent="0.25">
      <c r="A10328" s="1" t="s">
        <v>28396</v>
      </c>
      <c r="B10328" s="5" t="s">
        <v>2</v>
      </c>
      <c r="F10328" s="5" t="s">
        <v>313</v>
      </c>
      <c r="V10328" s="1" t="s">
        <v>2801</v>
      </c>
      <c r="W10328" s="1" t="s">
        <v>2801</v>
      </c>
      <c r="X10328" s="5" t="s">
        <v>2</v>
      </c>
      <c r="AB10328" s="5" t="s">
        <v>313</v>
      </c>
      <c r="AR10328" s="1" t="s">
        <v>2801</v>
      </c>
      <c r="AS10328" s="3" t="b">
        <f t="shared" si="161"/>
        <v>1</v>
      </c>
      <c r="AT10328" s="1" t="s">
        <v>15905</v>
      </c>
    </row>
    <row r="10329" spans="1:46" x14ac:dyDescent="0.25">
      <c r="A10329" s="1" t="s">
        <v>28397</v>
      </c>
      <c r="B10329" s="5" t="s">
        <v>58</v>
      </c>
      <c r="F10329" s="5" t="s">
        <v>38262</v>
      </c>
      <c r="V10329" s="1" t="s">
        <v>2801</v>
      </c>
      <c r="W10329" s="1" t="s">
        <v>2801</v>
      </c>
      <c r="X10329" s="5" t="s">
        <v>58</v>
      </c>
      <c r="AB10329" s="5" t="s">
        <v>31</v>
      </c>
      <c r="AC10329" s="5" t="s">
        <v>103</v>
      </c>
      <c r="AR10329" s="1" t="s">
        <v>2801</v>
      </c>
      <c r="AS10329" s="3" t="b">
        <f t="shared" si="161"/>
        <v>1</v>
      </c>
      <c r="AT10329" s="1" t="s">
        <v>15911</v>
      </c>
    </row>
    <row r="10330" spans="1:46" x14ac:dyDescent="0.25">
      <c r="A10330" s="1" t="s">
        <v>28398</v>
      </c>
      <c r="B10330" s="5" t="s">
        <v>1913</v>
      </c>
      <c r="R10330" s="5" t="s">
        <v>38263</v>
      </c>
      <c r="V10330" s="1" t="s">
        <v>2801</v>
      </c>
      <c r="W10330" s="1" t="s">
        <v>2801</v>
      </c>
      <c r="X10330" s="5" t="s">
        <v>1913</v>
      </c>
      <c r="AN10330" s="5" t="s">
        <v>451</v>
      </c>
      <c r="AO10330" s="5" t="s">
        <v>949</v>
      </c>
      <c r="AR10330" s="1" t="s">
        <v>2801</v>
      </c>
      <c r="AS10330" s="3" t="b">
        <f t="shared" si="161"/>
        <v>1</v>
      </c>
      <c r="AT10330" s="1" t="s">
        <v>16586</v>
      </c>
    </row>
    <row r="10331" spans="1:46" x14ac:dyDescent="0.25">
      <c r="A10331" s="1" t="s">
        <v>28399</v>
      </c>
      <c r="B10331" s="5" t="s">
        <v>191</v>
      </c>
      <c r="F10331" s="5" t="s">
        <v>467</v>
      </c>
      <c r="V10331" s="1" t="s">
        <v>2801</v>
      </c>
      <c r="W10331" s="1" t="s">
        <v>2801</v>
      </c>
      <c r="X10331" s="5" t="s">
        <v>191</v>
      </c>
      <c r="AB10331" s="5" t="s">
        <v>467</v>
      </c>
      <c r="AR10331" s="1" t="s">
        <v>2801</v>
      </c>
      <c r="AS10331" s="3" t="b">
        <f t="shared" si="161"/>
        <v>1</v>
      </c>
      <c r="AT10331" s="1" t="s">
        <v>16435</v>
      </c>
    </row>
    <row r="10332" spans="1:46" x14ac:dyDescent="0.25">
      <c r="A10332" s="1" t="s">
        <v>28400</v>
      </c>
      <c r="B10332" s="5" t="s">
        <v>33826</v>
      </c>
      <c r="F10332" s="5" t="s">
        <v>38264</v>
      </c>
      <c r="V10332" s="1" t="s">
        <v>17811</v>
      </c>
      <c r="W10332" s="1" t="s">
        <v>2802</v>
      </c>
      <c r="X10332" s="5" t="s">
        <v>284</v>
      </c>
      <c r="AB10332" s="5" t="s">
        <v>1454</v>
      </c>
      <c r="AR10332" s="1" t="s">
        <v>2802</v>
      </c>
      <c r="AS10332" s="3" t="b">
        <f t="shared" si="161"/>
        <v>1</v>
      </c>
      <c r="AT10332" s="1" t="s">
        <v>16138</v>
      </c>
    </row>
    <row r="10333" spans="1:46" x14ac:dyDescent="0.25">
      <c r="A10333" s="1" t="s">
        <v>28401</v>
      </c>
      <c r="B10333" s="5" t="s">
        <v>42</v>
      </c>
      <c r="F10333" s="5" t="s">
        <v>415</v>
      </c>
      <c r="J10333" s="5" t="s">
        <v>38265</v>
      </c>
      <c r="V10333" s="1" t="s">
        <v>2801</v>
      </c>
      <c r="W10333" s="1" t="s">
        <v>2801</v>
      </c>
      <c r="X10333" s="5" t="s">
        <v>42</v>
      </c>
      <c r="AB10333" s="5" t="s">
        <v>415</v>
      </c>
      <c r="AF10333" s="5" t="s">
        <v>495</v>
      </c>
      <c r="AG10333" s="5" t="s">
        <v>2271</v>
      </c>
      <c r="AH10333" s="5" t="s">
        <v>615</v>
      </c>
      <c r="AR10333" s="1" t="s">
        <v>2801</v>
      </c>
      <c r="AS10333" s="3" t="b">
        <f t="shared" si="161"/>
        <v>1</v>
      </c>
      <c r="AT10333" s="1" t="s">
        <v>6414</v>
      </c>
    </row>
    <row r="10334" spans="1:46" x14ac:dyDescent="0.25">
      <c r="A10334" s="1" t="s">
        <v>28402</v>
      </c>
      <c r="B10334" s="5" t="s">
        <v>38266</v>
      </c>
      <c r="V10334" s="1" t="s">
        <v>2801</v>
      </c>
      <c r="W10334" s="1" t="s">
        <v>2801</v>
      </c>
      <c r="X10334" s="5" t="s">
        <v>2276</v>
      </c>
      <c r="Y10334" s="5" t="s">
        <v>262</v>
      </c>
      <c r="AR10334" s="1" t="s">
        <v>2801</v>
      </c>
      <c r="AS10334" s="3" t="b">
        <f t="shared" si="161"/>
        <v>1</v>
      </c>
      <c r="AT10334" s="1" t="s">
        <v>16230</v>
      </c>
    </row>
    <row r="10335" spans="1:46" x14ac:dyDescent="0.25">
      <c r="A10335" s="1" t="s">
        <v>28403</v>
      </c>
      <c r="B10335" s="5" t="s">
        <v>1610</v>
      </c>
      <c r="R10335" s="5" t="s">
        <v>23</v>
      </c>
      <c r="V10335" s="1" t="s">
        <v>2801</v>
      </c>
      <c r="W10335" s="1" t="s">
        <v>2801</v>
      </c>
      <c r="X10335" s="5" t="s">
        <v>1610</v>
      </c>
      <c r="AN10335" s="5" t="s">
        <v>23</v>
      </c>
      <c r="AR10335" s="1" t="s">
        <v>2801</v>
      </c>
      <c r="AS10335" s="3" t="b">
        <f t="shared" si="161"/>
        <v>1</v>
      </c>
      <c r="AT10335" s="1" t="s">
        <v>6322</v>
      </c>
    </row>
    <row r="10336" spans="1:46" x14ac:dyDescent="0.25">
      <c r="A10336" s="1" t="s">
        <v>28404</v>
      </c>
      <c r="B10336" s="5" t="s">
        <v>18</v>
      </c>
      <c r="F10336" s="5" t="s">
        <v>23</v>
      </c>
      <c r="V10336" s="1" t="s">
        <v>2801</v>
      </c>
      <c r="W10336" s="1" t="s">
        <v>2801</v>
      </c>
      <c r="X10336" s="5" t="s">
        <v>18</v>
      </c>
      <c r="AB10336" s="5" t="s">
        <v>23</v>
      </c>
      <c r="AR10336" s="1" t="s">
        <v>2801</v>
      </c>
      <c r="AS10336" s="3" t="b">
        <f t="shared" si="161"/>
        <v>1</v>
      </c>
      <c r="AT10336" s="1" t="s">
        <v>4056</v>
      </c>
    </row>
    <row r="10337" spans="1:46" x14ac:dyDescent="0.25">
      <c r="A10337" s="1" t="s">
        <v>28405</v>
      </c>
      <c r="B10337" s="5" t="s">
        <v>44</v>
      </c>
      <c r="F10337" s="5" t="s">
        <v>28406</v>
      </c>
      <c r="V10337" s="1" t="s">
        <v>2801</v>
      </c>
      <c r="W10337" s="1" t="s">
        <v>2801</v>
      </c>
      <c r="X10337" s="5" t="s">
        <v>44</v>
      </c>
      <c r="AB10337" s="5" t="s">
        <v>28406</v>
      </c>
      <c r="AR10337" s="1" t="s">
        <v>2801</v>
      </c>
      <c r="AS10337" s="3" t="b">
        <f t="shared" si="161"/>
        <v>1</v>
      </c>
      <c r="AT10337" s="1" t="s">
        <v>15929</v>
      </c>
    </row>
    <row r="10338" spans="1:46" x14ac:dyDescent="0.25">
      <c r="A10338" s="1" t="s">
        <v>28407</v>
      </c>
      <c r="B10338" s="5" t="s">
        <v>282</v>
      </c>
      <c r="F10338" s="5" t="s">
        <v>98</v>
      </c>
      <c r="V10338" s="1" t="s">
        <v>2801</v>
      </c>
      <c r="W10338" s="1" t="s">
        <v>2801</v>
      </c>
      <c r="X10338" s="5" t="s">
        <v>282</v>
      </c>
      <c r="AB10338" s="5" t="s">
        <v>98</v>
      </c>
      <c r="AR10338" s="1" t="s">
        <v>2801</v>
      </c>
      <c r="AS10338" s="3" t="b">
        <f t="shared" si="161"/>
        <v>1</v>
      </c>
      <c r="AT10338" s="1" t="s">
        <v>16240</v>
      </c>
    </row>
    <row r="10339" spans="1:46" x14ac:dyDescent="0.25">
      <c r="A10339" s="1" t="s">
        <v>28408</v>
      </c>
      <c r="B10339" s="5" t="s">
        <v>250</v>
      </c>
      <c r="V10339" s="1" t="s">
        <v>2801</v>
      </c>
      <c r="W10339" s="1" t="s">
        <v>2801</v>
      </c>
      <c r="X10339" s="5" t="s">
        <v>250</v>
      </c>
      <c r="AR10339" s="1" t="s">
        <v>2801</v>
      </c>
      <c r="AS10339" s="3" t="b">
        <f t="shared" si="161"/>
        <v>1</v>
      </c>
      <c r="AT10339" s="1" t="s">
        <v>15917</v>
      </c>
    </row>
    <row r="10340" spans="1:46" x14ac:dyDescent="0.25">
      <c r="A10340" s="1" t="s">
        <v>28409</v>
      </c>
      <c r="B10340" s="5" t="s">
        <v>37185</v>
      </c>
      <c r="F10340" s="5" t="s">
        <v>15</v>
      </c>
      <c r="J10340" s="5" t="s">
        <v>2</v>
      </c>
      <c r="V10340" s="1" t="s">
        <v>2801</v>
      </c>
      <c r="W10340" s="1" t="s">
        <v>2801</v>
      </c>
      <c r="X10340" s="5" t="s">
        <v>288</v>
      </c>
      <c r="AB10340" s="5" t="s">
        <v>15</v>
      </c>
      <c r="AF10340" s="5" t="s">
        <v>2</v>
      </c>
      <c r="AR10340" s="1" t="s">
        <v>2801</v>
      </c>
      <c r="AS10340" s="3" t="b">
        <f t="shared" si="161"/>
        <v>1</v>
      </c>
      <c r="AT10340" s="1" t="s">
        <v>16320</v>
      </c>
    </row>
    <row r="10341" spans="1:46" x14ac:dyDescent="0.25">
      <c r="A10341" s="1" t="s">
        <v>28410</v>
      </c>
      <c r="B10341" s="5" t="s">
        <v>2</v>
      </c>
      <c r="F10341" s="5" t="s">
        <v>191</v>
      </c>
      <c r="J10341" s="5" t="s">
        <v>52</v>
      </c>
      <c r="V10341" s="1" t="s">
        <v>2801</v>
      </c>
      <c r="W10341" s="1" t="s">
        <v>2801</v>
      </c>
      <c r="X10341" s="5" t="s">
        <v>2</v>
      </c>
      <c r="AB10341" s="5" t="s">
        <v>191</v>
      </c>
      <c r="AF10341" s="5" t="s">
        <v>52</v>
      </c>
      <c r="AR10341" s="1" t="s">
        <v>2801</v>
      </c>
      <c r="AS10341" s="3" t="b">
        <f t="shared" si="161"/>
        <v>1</v>
      </c>
      <c r="AT10341" s="1" t="s">
        <v>16077</v>
      </c>
    </row>
    <row r="10342" spans="1:46" x14ac:dyDescent="0.25">
      <c r="A10342" s="1" t="s">
        <v>28411</v>
      </c>
      <c r="B10342" s="5" t="s">
        <v>282</v>
      </c>
      <c r="F10342" s="5" t="s">
        <v>167</v>
      </c>
      <c r="J10342" s="5" t="s">
        <v>12</v>
      </c>
      <c r="V10342" s="1" t="s">
        <v>2801</v>
      </c>
      <c r="W10342" s="1" t="s">
        <v>2801</v>
      </c>
      <c r="X10342" s="5" t="s">
        <v>282</v>
      </c>
      <c r="AB10342" s="5" t="s">
        <v>167</v>
      </c>
      <c r="AF10342" s="5" t="s">
        <v>12</v>
      </c>
      <c r="AR10342" s="1" t="s">
        <v>2801</v>
      </c>
      <c r="AS10342" s="3" t="b">
        <f t="shared" si="161"/>
        <v>1</v>
      </c>
      <c r="AT10342" s="1" t="s">
        <v>16237</v>
      </c>
    </row>
    <row r="10343" spans="1:46" x14ac:dyDescent="0.25">
      <c r="A10343" s="1" t="s">
        <v>28412</v>
      </c>
      <c r="B10343" s="5" t="s">
        <v>36136</v>
      </c>
      <c r="F10343" s="5" t="s">
        <v>38267</v>
      </c>
      <c r="J10343" s="5" t="s">
        <v>38268</v>
      </c>
      <c r="V10343" s="1" t="s">
        <v>17811</v>
      </c>
      <c r="W10343" s="1" t="s">
        <v>2802</v>
      </c>
      <c r="X10343" s="5" t="s">
        <v>225</v>
      </c>
      <c r="AB10343" s="5" t="s">
        <v>2059</v>
      </c>
      <c r="AF10343" s="5" t="s">
        <v>2503</v>
      </c>
      <c r="AR10343" s="1" t="s">
        <v>2802</v>
      </c>
      <c r="AS10343" s="3" t="b">
        <f t="shared" si="161"/>
        <v>1</v>
      </c>
      <c r="AT10343" s="1" t="s">
        <v>10623</v>
      </c>
    </row>
    <row r="10344" spans="1:46" x14ac:dyDescent="0.25">
      <c r="A10344" s="1" t="s">
        <v>28413</v>
      </c>
      <c r="B10344" s="5" t="s">
        <v>36136</v>
      </c>
      <c r="F10344" s="5" t="s">
        <v>38269</v>
      </c>
      <c r="J10344" s="5" t="s">
        <v>37514</v>
      </c>
      <c r="V10344" s="1" t="s">
        <v>17811</v>
      </c>
      <c r="W10344" s="1" t="s">
        <v>2802</v>
      </c>
      <c r="X10344" s="5" t="s">
        <v>225</v>
      </c>
      <c r="AB10344" s="5" t="s">
        <v>2482</v>
      </c>
      <c r="AF10344" s="5" t="s">
        <v>2483</v>
      </c>
      <c r="AR10344" s="1" t="s">
        <v>2802</v>
      </c>
      <c r="AS10344" s="3" t="b">
        <f t="shared" si="161"/>
        <v>1</v>
      </c>
      <c r="AT10344" s="1" t="s">
        <v>4496</v>
      </c>
    </row>
    <row r="10345" spans="1:46" x14ac:dyDescent="0.25">
      <c r="A10345" s="1" t="s">
        <v>28414</v>
      </c>
      <c r="B10345" s="5" t="s">
        <v>282</v>
      </c>
      <c r="F10345" s="5" t="s">
        <v>356</v>
      </c>
      <c r="V10345" s="1" t="s">
        <v>2801</v>
      </c>
      <c r="W10345" s="1" t="s">
        <v>2801</v>
      </c>
      <c r="X10345" s="5" t="s">
        <v>282</v>
      </c>
      <c r="AB10345" s="5" t="s">
        <v>356</v>
      </c>
      <c r="AR10345" s="1" t="s">
        <v>2801</v>
      </c>
      <c r="AS10345" s="3" t="b">
        <f t="shared" si="161"/>
        <v>1</v>
      </c>
      <c r="AT10345" s="1" t="s">
        <v>16585</v>
      </c>
    </row>
    <row r="10346" spans="1:46" x14ac:dyDescent="0.25">
      <c r="A10346" s="1" t="s">
        <v>28415</v>
      </c>
      <c r="B10346" s="5" t="s">
        <v>560</v>
      </c>
      <c r="F10346" s="5" t="s">
        <v>27</v>
      </c>
      <c r="J10346" s="5" t="s">
        <v>836</v>
      </c>
      <c r="V10346" s="1" t="s">
        <v>2801</v>
      </c>
      <c r="W10346" s="1" t="s">
        <v>2801</v>
      </c>
      <c r="X10346" s="5" t="s">
        <v>560</v>
      </c>
      <c r="AB10346" s="5" t="s">
        <v>27</v>
      </c>
      <c r="AF10346" s="5" t="s">
        <v>836</v>
      </c>
      <c r="AR10346" s="1" t="s">
        <v>2801</v>
      </c>
      <c r="AS10346" s="3" t="b">
        <f t="shared" si="161"/>
        <v>1</v>
      </c>
      <c r="AT10346" s="1" t="s">
        <v>16229</v>
      </c>
    </row>
    <row r="10347" spans="1:46" x14ac:dyDescent="0.25">
      <c r="A10347" s="1" t="s">
        <v>28416</v>
      </c>
      <c r="B10347" s="5" t="s">
        <v>44</v>
      </c>
      <c r="F10347" s="5" t="s">
        <v>1</v>
      </c>
      <c r="V10347" s="1" t="s">
        <v>2801</v>
      </c>
      <c r="W10347" s="1" t="s">
        <v>2801</v>
      </c>
      <c r="X10347" s="5" t="s">
        <v>44</v>
      </c>
      <c r="AB10347" s="5" t="s">
        <v>1</v>
      </c>
      <c r="AR10347" s="1" t="s">
        <v>2801</v>
      </c>
      <c r="AS10347" s="3" t="b">
        <f t="shared" si="161"/>
        <v>1</v>
      </c>
      <c r="AT10347" s="1" t="s">
        <v>16087</v>
      </c>
    </row>
    <row r="10348" spans="1:46" x14ac:dyDescent="0.25">
      <c r="A10348" s="1" t="s">
        <v>28417</v>
      </c>
      <c r="B10348" s="5" t="s">
        <v>98</v>
      </c>
      <c r="F10348" s="5" t="s">
        <v>262</v>
      </c>
      <c r="V10348" s="1" t="s">
        <v>2801</v>
      </c>
      <c r="W10348" s="1" t="s">
        <v>2801</v>
      </c>
      <c r="X10348" s="5" t="s">
        <v>98</v>
      </c>
      <c r="AB10348" s="5" t="s">
        <v>262</v>
      </c>
      <c r="AR10348" s="1" t="s">
        <v>2801</v>
      </c>
      <c r="AS10348" s="3" t="b">
        <f t="shared" si="161"/>
        <v>1</v>
      </c>
      <c r="AT10348" s="1" t="s">
        <v>15987</v>
      </c>
    </row>
    <row r="10349" spans="1:46" x14ac:dyDescent="0.25">
      <c r="A10349" s="1" t="s">
        <v>28418</v>
      </c>
      <c r="B10349" s="5" t="s">
        <v>334</v>
      </c>
      <c r="V10349" s="1" t="s">
        <v>2801</v>
      </c>
      <c r="W10349" s="1" t="s">
        <v>2801</v>
      </c>
      <c r="X10349" s="5" t="s">
        <v>334</v>
      </c>
      <c r="AR10349" s="1" t="s">
        <v>2801</v>
      </c>
      <c r="AS10349" s="3" t="b">
        <f t="shared" si="161"/>
        <v>1</v>
      </c>
      <c r="AT10349" s="1" t="s">
        <v>16431</v>
      </c>
    </row>
    <row r="10350" spans="1:46" x14ac:dyDescent="0.25">
      <c r="A10350" s="1" t="s">
        <v>28419</v>
      </c>
      <c r="B10350" s="5" t="s">
        <v>23</v>
      </c>
      <c r="F10350" s="5" t="s">
        <v>77</v>
      </c>
      <c r="V10350" s="1" t="s">
        <v>2801</v>
      </c>
      <c r="W10350" s="1" t="s">
        <v>2801</v>
      </c>
      <c r="X10350" s="5" t="s">
        <v>23</v>
      </c>
      <c r="AB10350" s="5" t="s">
        <v>77</v>
      </c>
      <c r="AR10350" s="1" t="s">
        <v>2801</v>
      </c>
      <c r="AS10350" s="3" t="b">
        <f t="shared" si="161"/>
        <v>1</v>
      </c>
      <c r="AT10350" s="1" t="s">
        <v>8564</v>
      </c>
    </row>
    <row r="10351" spans="1:46" x14ac:dyDescent="0.25">
      <c r="A10351" s="1" t="s">
        <v>28420</v>
      </c>
      <c r="B10351" s="5" t="s">
        <v>432</v>
      </c>
      <c r="F10351" s="5" t="s">
        <v>10</v>
      </c>
      <c r="R10351" s="5" t="s">
        <v>35730</v>
      </c>
      <c r="V10351" s="1" t="s">
        <v>2801</v>
      </c>
      <c r="W10351" s="1" t="s">
        <v>2801</v>
      </c>
      <c r="X10351" s="5" t="s">
        <v>432</v>
      </c>
      <c r="AB10351" s="5" t="s">
        <v>10</v>
      </c>
      <c r="AN10351" s="5" t="s">
        <v>31</v>
      </c>
      <c r="AO10351" s="5" t="s">
        <v>266</v>
      </c>
      <c r="AR10351" s="1" t="s">
        <v>2801</v>
      </c>
      <c r="AS10351" s="3" t="b">
        <f t="shared" si="161"/>
        <v>1</v>
      </c>
      <c r="AT10351" s="1" t="s">
        <v>15990</v>
      </c>
    </row>
    <row r="10352" spans="1:46" x14ac:dyDescent="0.25">
      <c r="A10352" s="1" t="s">
        <v>28421</v>
      </c>
      <c r="B10352" s="5" t="s">
        <v>34088</v>
      </c>
      <c r="F10352" s="5" t="s">
        <v>34089</v>
      </c>
      <c r="V10352" s="1" t="s">
        <v>2801</v>
      </c>
      <c r="W10352" s="1" t="s">
        <v>2801</v>
      </c>
      <c r="X10352" s="5" t="s">
        <v>3</v>
      </c>
      <c r="AB10352" s="5" t="s">
        <v>976</v>
      </c>
      <c r="AR10352" s="1" t="s">
        <v>2801</v>
      </c>
      <c r="AS10352" s="3" t="b">
        <f t="shared" si="161"/>
        <v>1</v>
      </c>
      <c r="AT10352" s="1" t="s">
        <v>12241</v>
      </c>
    </row>
    <row r="10353" spans="1:46" x14ac:dyDescent="0.25">
      <c r="A10353" s="1" t="s">
        <v>28422</v>
      </c>
      <c r="B10353" s="5" t="s">
        <v>38270</v>
      </c>
      <c r="F10353" s="5" t="s">
        <v>38271</v>
      </c>
      <c r="J10353" s="5" t="s">
        <v>33409</v>
      </c>
      <c r="V10353" s="1" t="s">
        <v>17808</v>
      </c>
      <c r="W10353" s="1" t="s">
        <v>2802</v>
      </c>
      <c r="X10353" s="5" t="s">
        <v>612</v>
      </c>
      <c r="Y10353" s="5" t="s">
        <v>715</v>
      </c>
      <c r="Z10353" s="5" t="s">
        <v>2</v>
      </c>
      <c r="AB10353" s="5" t="s">
        <v>1925</v>
      </c>
      <c r="AC10353" s="5" t="s">
        <v>28423</v>
      </c>
      <c r="AF10353" s="5" t="s">
        <v>109</v>
      </c>
      <c r="AR10353" s="1" t="s">
        <v>2802</v>
      </c>
      <c r="AS10353" s="3" t="b">
        <f t="shared" si="161"/>
        <v>1</v>
      </c>
      <c r="AT10353" s="1" t="s">
        <v>13031</v>
      </c>
    </row>
    <row r="10354" spans="1:46" x14ac:dyDescent="0.25">
      <c r="A10354" s="1" t="s">
        <v>28424</v>
      </c>
      <c r="B10354" s="5" t="s">
        <v>39</v>
      </c>
      <c r="V10354" s="1" t="s">
        <v>2801</v>
      </c>
      <c r="W10354" s="1" t="s">
        <v>2801</v>
      </c>
      <c r="X10354" s="5" t="s">
        <v>39</v>
      </c>
      <c r="AR10354" s="1" t="s">
        <v>2801</v>
      </c>
      <c r="AS10354" s="3" t="b">
        <f t="shared" si="161"/>
        <v>1</v>
      </c>
      <c r="AT10354" s="1" t="s">
        <v>15169</v>
      </c>
    </row>
    <row r="10355" spans="1:46" x14ac:dyDescent="0.25">
      <c r="A10355" s="1" t="s">
        <v>28425</v>
      </c>
      <c r="B10355" s="5" t="s">
        <v>200</v>
      </c>
      <c r="F10355" s="5" t="s">
        <v>62</v>
      </c>
      <c r="J10355" s="5" t="s">
        <v>346</v>
      </c>
      <c r="V10355" s="1" t="s">
        <v>2801</v>
      </c>
      <c r="W10355" s="1" t="s">
        <v>2801</v>
      </c>
      <c r="X10355" s="5" t="s">
        <v>200</v>
      </c>
      <c r="AB10355" s="5" t="s">
        <v>62</v>
      </c>
      <c r="AF10355" s="5" t="s">
        <v>346</v>
      </c>
      <c r="AR10355" s="1" t="s">
        <v>2801</v>
      </c>
      <c r="AS10355" s="3" t="b">
        <f t="shared" si="161"/>
        <v>1</v>
      </c>
      <c r="AT10355" s="1" t="s">
        <v>16239</v>
      </c>
    </row>
    <row r="10356" spans="1:46" x14ac:dyDescent="0.25">
      <c r="A10356" s="1" t="s">
        <v>28426</v>
      </c>
      <c r="B10356" s="5" t="s">
        <v>33116</v>
      </c>
      <c r="V10356" s="1" t="s">
        <v>2801</v>
      </c>
      <c r="W10356" s="1" t="s">
        <v>2801</v>
      </c>
      <c r="X10356" s="5" t="s">
        <v>1</v>
      </c>
      <c r="AR10356" s="1" t="s">
        <v>2801</v>
      </c>
      <c r="AS10356" s="3" t="b">
        <f t="shared" si="161"/>
        <v>1</v>
      </c>
      <c r="AT10356" s="1" t="s">
        <v>16098</v>
      </c>
    </row>
    <row r="10357" spans="1:46" x14ac:dyDescent="0.25">
      <c r="A10357" s="1" t="s">
        <v>28427</v>
      </c>
      <c r="B10357" s="5" t="s">
        <v>628</v>
      </c>
      <c r="V10357" s="1" t="s">
        <v>2801</v>
      </c>
      <c r="W10357" s="1" t="s">
        <v>2801</v>
      </c>
      <c r="X10357" s="5" t="s">
        <v>628</v>
      </c>
      <c r="AR10357" s="1" t="s">
        <v>2801</v>
      </c>
      <c r="AS10357" s="3" t="b">
        <f t="shared" si="161"/>
        <v>1</v>
      </c>
      <c r="AT10357" s="1" t="s">
        <v>15937</v>
      </c>
    </row>
    <row r="10358" spans="1:46" x14ac:dyDescent="0.25">
      <c r="A10358" s="1" t="s">
        <v>28428</v>
      </c>
      <c r="B10358" s="5" t="s">
        <v>1169</v>
      </c>
      <c r="V10358" s="1" t="s">
        <v>2801</v>
      </c>
      <c r="W10358" s="1" t="s">
        <v>2801</v>
      </c>
      <c r="X10358" s="5" t="s">
        <v>1169</v>
      </c>
      <c r="AR10358" s="1" t="s">
        <v>2801</v>
      </c>
      <c r="AS10358" s="3" t="b">
        <f t="shared" si="161"/>
        <v>1</v>
      </c>
      <c r="AT10358" s="1" t="s">
        <v>16441</v>
      </c>
    </row>
    <row r="10359" spans="1:46" x14ac:dyDescent="0.25">
      <c r="A10359" s="1" t="s">
        <v>28429</v>
      </c>
      <c r="B10359" s="5" t="s">
        <v>17</v>
      </c>
      <c r="F10359" s="5" t="s">
        <v>38272</v>
      </c>
      <c r="J10359" s="5" t="s">
        <v>82</v>
      </c>
      <c r="R10359" s="5" t="s">
        <v>255</v>
      </c>
      <c r="V10359" s="1" t="s">
        <v>2801</v>
      </c>
      <c r="W10359" s="1" t="s">
        <v>2801</v>
      </c>
      <c r="X10359" s="5" t="s">
        <v>17</v>
      </c>
      <c r="AB10359" s="5" t="s">
        <v>375</v>
      </c>
      <c r="AF10359" s="5" t="s">
        <v>82</v>
      </c>
      <c r="AN10359" s="5" t="s">
        <v>255</v>
      </c>
      <c r="AR10359" s="1" t="s">
        <v>2801</v>
      </c>
      <c r="AS10359" s="3" t="b">
        <f t="shared" si="161"/>
        <v>1</v>
      </c>
      <c r="AT10359" s="1" t="s">
        <v>6728</v>
      </c>
    </row>
    <row r="10360" spans="1:46" x14ac:dyDescent="0.25">
      <c r="A10360" s="1" t="s">
        <v>28430</v>
      </c>
      <c r="B10360" s="5" t="s">
        <v>23</v>
      </c>
      <c r="V10360" s="1" t="s">
        <v>2801</v>
      </c>
      <c r="W10360" s="1" t="s">
        <v>2801</v>
      </c>
      <c r="X10360" s="5" t="s">
        <v>23</v>
      </c>
      <c r="AR10360" s="1" t="s">
        <v>2801</v>
      </c>
      <c r="AS10360" s="3" t="b">
        <f t="shared" si="161"/>
        <v>1</v>
      </c>
      <c r="AT10360" s="1" t="s">
        <v>15934</v>
      </c>
    </row>
    <row r="10361" spans="1:46" x14ac:dyDescent="0.25">
      <c r="A10361" s="1" t="s">
        <v>28431</v>
      </c>
      <c r="B10361" s="5" t="s">
        <v>34088</v>
      </c>
      <c r="F10361" s="5" t="s">
        <v>34089</v>
      </c>
      <c r="V10361" s="1" t="s">
        <v>2801</v>
      </c>
      <c r="W10361" s="1" t="s">
        <v>2801</v>
      </c>
      <c r="X10361" s="5" t="s">
        <v>3</v>
      </c>
      <c r="AB10361" s="5" t="s">
        <v>976</v>
      </c>
      <c r="AR10361" s="1" t="s">
        <v>2801</v>
      </c>
      <c r="AS10361" s="3" t="b">
        <f t="shared" si="161"/>
        <v>1</v>
      </c>
      <c r="AT10361" s="1" t="s">
        <v>3607</v>
      </c>
    </row>
    <row r="10362" spans="1:46" x14ac:dyDescent="0.25">
      <c r="A10362" s="1" t="s">
        <v>28432</v>
      </c>
      <c r="B10362" s="5" t="s">
        <v>23</v>
      </c>
      <c r="V10362" s="1" t="s">
        <v>2801</v>
      </c>
      <c r="W10362" s="1" t="s">
        <v>2801</v>
      </c>
      <c r="X10362" s="5" t="s">
        <v>23</v>
      </c>
      <c r="AR10362" s="1" t="s">
        <v>2801</v>
      </c>
      <c r="AS10362" s="3" t="b">
        <f t="shared" si="161"/>
        <v>1</v>
      </c>
      <c r="AT10362" s="1" t="s">
        <v>16099</v>
      </c>
    </row>
    <row r="10363" spans="1:46" x14ac:dyDescent="0.25">
      <c r="A10363" s="1" t="s">
        <v>28433</v>
      </c>
      <c r="B10363" s="5" t="s">
        <v>31</v>
      </c>
      <c r="V10363" s="1" t="s">
        <v>2801</v>
      </c>
      <c r="W10363" s="1" t="s">
        <v>2801</v>
      </c>
      <c r="X10363" s="5" t="s">
        <v>31</v>
      </c>
      <c r="AR10363" s="1" t="s">
        <v>2801</v>
      </c>
      <c r="AS10363" s="3" t="b">
        <f t="shared" si="161"/>
        <v>1</v>
      </c>
      <c r="AT10363" s="1" t="s">
        <v>15936</v>
      </c>
    </row>
    <row r="10364" spans="1:46" x14ac:dyDescent="0.25">
      <c r="A10364" s="1" t="s">
        <v>28434</v>
      </c>
      <c r="B10364" s="5" t="s">
        <v>38273</v>
      </c>
      <c r="F10364" s="5" t="s">
        <v>34254</v>
      </c>
      <c r="J10364" s="5" t="s">
        <v>64</v>
      </c>
      <c r="R10364" s="5" t="s">
        <v>38274</v>
      </c>
      <c r="V10364" s="1" t="s">
        <v>2801</v>
      </c>
      <c r="W10364" s="1" t="s">
        <v>2801</v>
      </c>
      <c r="X10364" s="5" t="s">
        <v>18</v>
      </c>
      <c r="Y10364" s="5" t="s">
        <v>8</v>
      </c>
      <c r="AB10364" s="5" t="s">
        <v>23</v>
      </c>
      <c r="AC10364" s="5" t="s">
        <v>72</v>
      </c>
      <c r="AF10364" s="5" t="s">
        <v>64</v>
      </c>
      <c r="AN10364" s="5" t="s">
        <v>836</v>
      </c>
      <c r="AO10364" s="5" t="s">
        <v>94</v>
      </c>
      <c r="AP10364" s="5" t="s">
        <v>31</v>
      </c>
      <c r="AR10364" s="1" t="s">
        <v>2801</v>
      </c>
      <c r="AS10364" s="3" t="b">
        <f t="shared" si="161"/>
        <v>1</v>
      </c>
      <c r="AT10364" s="1" t="s">
        <v>11637</v>
      </c>
    </row>
    <row r="10365" spans="1:46" x14ac:dyDescent="0.25">
      <c r="A10365" s="1" t="s">
        <v>28435</v>
      </c>
      <c r="B10365" s="5" t="s">
        <v>391</v>
      </c>
      <c r="V10365" s="1" t="s">
        <v>2801</v>
      </c>
      <c r="W10365" s="1" t="s">
        <v>2801</v>
      </c>
      <c r="X10365" s="5" t="s">
        <v>391</v>
      </c>
      <c r="AR10365" s="1" t="s">
        <v>2801</v>
      </c>
      <c r="AS10365" s="3" t="b">
        <f t="shared" si="161"/>
        <v>1</v>
      </c>
      <c r="AT10365" s="1" t="s">
        <v>16241</v>
      </c>
    </row>
    <row r="10366" spans="1:46" x14ac:dyDescent="0.25">
      <c r="A10366" s="1" t="s">
        <v>28436</v>
      </c>
      <c r="B10366" s="5" t="s">
        <v>38275</v>
      </c>
      <c r="F10366" s="5" t="s">
        <v>38276</v>
      </c>
      <c r="V10366" s="1" t="s">
        <v>2801</v>
      </c>
      <c r="W10366" s="1" t="s">
        <v>2801</v>
      </c>
      <c r="X10366" s="5" t="s">
        <v>2190</v>
      </c>
      <c r="AB10366" s="5" t="s">
        <v>961</v>
      </c>
      <c r="AR10366" s="1" t="s">
        <v>2801</v>
      </c>
      <c r="AS10366" s="3" t="b">
        <f t="shared" si="161"/>
        <v>1</v>
      </c>
      <c r="AT10366" s="1" t="s">
        <v>16446</v>
      </c>
    </row>
    <row r="10367" spans="1:46" x14ac:dyDescent="0.25">
      <c r="A10367" s="1" t="s">
        <v>28437</v>
      </c>
      <c r="B10367" s="5" t="s">
        <v>190</v>
      </c>
      <c r="V10367" s="1" t="s">
        <v>2801</v>
      </c>
      <c r="W10367" s="1" t="s">
        <v>2801</v>
      </c>
      <c r="X10367" s="5" t="s">
        <v>190</v>
      </c>
      <c r="AR10367" s="1" t="s">
        <v>2801</v>
      </c>
      <c r="AS10367" s="3" t="b">
        <f t="shared" si="161"/>
        <v>1</v>
      </c>
      <c r="AT10367" s="1" t="s">
        <v>16234</v>
      </c>
    </row>
    <row r="10368" spans="1:46" x14ac:dyDescent="0.25">
      <c r="A10368" s="1" t="s">
        <v>28438</v>
      </c>
      <c r="B10368" s="5" t="s">
        <v>38277</v>
      </c>
      <c r="V10368" s="1" t="s">
        <v>2801</v>
      </c>
      <c r="W10368" s="1" t="s">
        <v>2801</v>
      </c>
      <c r="X10368" s="5" t="s">
        <v>200</v>
      </c>
      <c r="Y10368" s="5" t="s">
        <v>701</v>
      </c>
      <c r="AR10368" s="1" t="s">
        <v>2801</v>
      </c>
      <c r="AS10368" s="3" t="b">
        <f t="shared" si="161"/>
        <v>1</v>
      </c>
      <c r="AT10368" s="1" t="s">
        <v>16448</v>
      </c>
    </row>
    <row r="10369" spans="1:46" x14ac:dyDescent="0.25">
      <c r="A10369" s="1" t="s">
        <v>28439</v>
      </c>
      <c r="B10369" s="5" t="s">
        <v>429</v>
      </c>
      <c r="V10369" s="1" t="s">
        <v>2801</v>
      </c>
      <c r="W10369" s="1" t="s">
        <v>2801</v>
      </c>
      <c r="X10369" s="5" t="s">
        <v>429</v>
      </c>
      <c r="AR10369" s="1" t="s">
        <v>2801</v>
      </c>
      <c r="AS10369" s="3" t="b">
        <f t="shared" si="161"/>
        <v>1</v>
      </c>
      <c r="AT10369" s="1" t="s">
        <v>15948</v>
      </c>
    </row>
    <row r="10370" spans="1:46" x14ac:dyDescent="0.25">
      <c r="A10370" s="1" t="s">
        <v>28440</v>
      </c>
      <c r="B10370" s="5" t="s">
        <v>38278</v>
      </c>
      <c r="F10370" s="5" t="s">
        <v>89</v>
      </c>
      <c r="R10370" s="5" t="s">
        <v>33077</v>
      </c>
      <c r="V10370" s="1" t="s">
        <v>2801</v>
      </c>
      <c r="W10370" s="1" t="s">
        <v>2801</v>
      </c>
      <c r="X10370" s="5" t="s">
        <v>23</v>
      </c>
      <c r="Y10370" s="5" t="s">
        <v>72</v>
      </c>
      <c r="Z10370" s="5" t="s">
        <v>124</v>
      </c>
      <c r="AB10370" s="5" t="s">
        <v>89</v>
      </c>
      <c r="AN10370" s="5" t="s">
        <v>31</v>
      </c>
      <c r="AO10370" s="5" t="s">
        <v>10</v>
      </c>
      <c r="AR10370" s="1" t="s">
        <v>2801</v>
      </c>
      <c r="AS10370" s="3" t="b">
        <f t="shared" si="161"/>
        <v>1</v>
      </c>
      <c r="AT10370" s="1" t="s">
        <v>15939</v>
      </c>
    </row>
    <row r="10371" spans="1:46" x14ac:dyDescent="0.25">
      <c r="A10371" s="1" t="s">
        <v>28441</v>
      </c>
      <c r="B10371" s="5" t="s">
        <v>17</v>
      </c>
      <c r="F10371" s="5" t="s">
        <v>331</v>
      </c>
      <c r="J10371" s="5" t="s">
        <v>1082</v>
      </c>
      <c r="V10371" s="1" t="s">
        <v>2801</v>
      </c>
      <c r="W10371" s="1" t="s">
        <v>2801</v>
      </c>
      <c r="X10371" s="5" t="s">
        <v>17</v>
      </c>
      <c r="AB10371" s="5" t="s">
        <v>331</v>
      </c>
      <c r="AF10371" s="5" t="s">
        <v>1082</v>
      </c>
      <c r="AR10371" s="1" t="s">
        <v>2801</v>
      </c>
      <c r="AS10371" s="3" t="b">
        <f t="shared" ref="AS10371:AS10434" si="162">EXACT(W10371,AR10371)</f>
        <v>1</v>
      </c>
      <c r="AT10371" s="1" t="s">
        <v>7990</v>
      </c>
    </row>
    <row r="10372" spans="1:46" x14ac:dyDescent="0.25">
      <c r="A10372" s="1" t="s">
        <v>28442</v>
      </c>
      <c r="B10372" s="5" t="s">
        <v>44</v>
      </c>
      <c r="F10372" s="5" t="s">
        <v>38279</v>
      </c>
      <c r="V10372" s="1" t="s">
        <v>2801</v>
      </c>
      <c r="W10372" s="1" t="s">
        <v>2801</v>
      </c>
      <c r="X10372" s="5" t="s">
        <v>44</v>
      </c>
      <c r="AB10372" s="5" t="s">
        <v>24</v>
      </c>
      <c r="AC10372" s="5" t="s">
        <v>1461</v>
      </c>
      <c r="AR10372" s="1" t="s">
        <v>2801</v>
      </c>
      <c r="AS10372" s="3" t="b">
        <f t="shared" si="162"/>
        <v>1</v>
      </c>
      <c r="AT10372" s="1" t="s">
        <v>13345</v>
      </c>
    </row>
    <row r="10373" spans="1:46" x14ac:dyDescent="0.25">
      <c r="A10373" s="1" t="s">
        <v>28443</v>
      </c>
      <c r="B10373" s="5" t="s">
        <v>34088</v>
      </c>
      <c r="F10373" s="5" t="s">
        <v>34089</v>
      </c>
      <c r="R10373" s="5" t="s">
        <v>38280</v>
      </c>
      <c r="V10373" s="1" t="s">
        <v>2801</v>
      </c>
      <c r="W10373" s="1" t="s">
        <v>2801</v>
      </c>
      <c r="X10373" s="5" t="s">
        <v>3</v>
      </c>
      <c r="AB10373" s="5" t="s">
        <v>976</v>
      </c>
      <c r="AN10373" s="5" t="s">
        <v>782</v>
      </c>
      <c r="AR10373" s="1" t="s">
        <v>2801</v>
      </c>
      <c r="AS10373" s="3" t="b">
        <f t="shared" si="162"/>
        <v>1</v>
      </c>
      <c r="AT10373" s="1" t="s">
        <v>15951</v>
      </c>
    </row>
    <row r="10374" spans="1:46" x14ac:dyDescent="0.25">
      <c r="A10374" s="1" t="s">
        <v>28444</v>
      </c>
      <c r="B10374" s="5" t="s">
        <v>38281</v>
      </c>
      <c r="F10374" s="5" t="s">
        <v>72</v>
      </c>
      <c r="J10374" s="5" t="s">
        <v>1</v>
      </c>
      <c r="V10374" s="1" t="s">
        <v>2801</v>
      </c>
      <c r="W10374" s="1" t="s">
        <v>2801</v>
      </c>
      <c r="X10374" s="5" t="s">
        <v>51</v>
      </c>
      <c r="Y10374" s="5" t="s">
        <v>258</v>
      </c>
      <c r="AB10374" s="5" t="s">
        <v>72</v>
      </c>
      <c r="AF10374" s="5" t="s">
        <v>1</v>
      </c>
      <c r="AR10374" s="1" t="s">
        <v>2801</v>
      </c>
      <c r="AS10374" s="3" t="b">
        <f t="shared" si="162"/>
        <v>1</v>
      </c>
      <c r="AT10374" s="1" t="s">
        <v>16103</v>
      </c>
    </row>
    <row r="10375" spans="1:46" x14ac:dyDescent="0.25">
      <c r="A10375" s="1" t="s">
        <v>28445</v>
      </c>
      <c r="B10375" s="5" t="s">
        <v>2</v>
      </c>
      <c r="F10375" s="5" t="s">
        <v>38282</v>
      </c>
      <c r="J10375" s="5" t="s">
        <v>260</v>
      </c>
      <c r="V10375" s="1" t="s">
        <v>2801</v>
      </c>
      <c r="W10375" s="1" t="s">
        <v>2801</v>
      </c>
      <c r="X10375" s="5" t="s">
        <v>2</v>
      </c>
      <c r="AB10375" s="5" t="s">
        <v>1222</v>
      </c>
      <c r="AF10375" s="5" t="s">
        <v>260</v>
      </c>
      <c r="AR10375" s="1" t="s">
        <v>2801</v>
      </c>
      <c r="AS10375" s="3" t="b">
        <f t="shared" si="162"/>
        <v>1</v>
      </c>
      <c r="AT10375" s="1" t="s">
        <v>17059</v>
      </c>
    </row>
    <row r="10376" spans="1:46" x14ac:dyDescent="0.25">
      <c r="A10376" s="1" t="s">
        <v>28446</v>
      </c>
      <c r="B10376" s="5" t="s">
        <v>341</v>
      </c>
      <c r="V10376" s="1" t="s">
        <v>2801</v>
      </c>
      <c r="W10376" s="1" t="s">
        <v>2801</v>
      </c>
      <c r="X10376" s="5" t="s">
        <v>341</v>
      </c>
      <c r="AR10376" s="1" t="s">
        <v>2801</v>
      </c>
      <c r="AS10376" s="3" t="b">
        <f t="shared" si="162"/>
        <v>1</v>
      </c>
      <c r="AT10376" s="1" t="s">
        <v>15825</v>
      </c>
    </row>
    <row r="10377" spans="1:46" x14ac:dyDescent="0.25">
      <c r="A10377" s="1" t="s">
        <v>28447</v>
      </c>
      <c r="B10377" s="5" t="s">
        <v>38283</v>
      </c>
      <c r="F10377" s="5" t="s">
        <v>38284</v>
      </c>
      <c r="V10377" s="1" t="s">
        <v>2801</v>
      </c>
      <c r="W10377" s="1" t="s">
        <v>2801</v>
      </c>
      <c r="X10377" s="5" t="s">
        <v>379</v>
      </c>
      <c r="Y10377" s="5" t="s">
        <v>17</v>
      </c>
      <c r="AB10377" s="5" t="s">
        <v>96</v>
      </c>
      <c r="AC10377" s="5" t="s">
        <v>100</v>
      </c>
      <c r="AD10377" s="5" t="s">
        <v>119</v>
      </c>
      <c r="AR10377" s="1" t="s">
        <v>2801</v>
      </c>
      <c r="AS10377" s="3" t="b">
        <f t="shared" si="162"/>
        <v>1</v>
      </c>
      <c r="AT10377" s="1" t="s">
        <v>16451</v>
      </c>
    </row>
    <row r="10378" spans="1:46" x14ac:dyDescent="0.25">
      <c r="A10378" s="1" t="s">
        <v>28448</v>
      </c>
      <c r="B10378" s="5" t="s">
        <v>38285</v>
      </c>
      <c r="F10378" s="5" t="s">
        <v>38286</v>
      </c>
      <c r="R10378" s="5" t="s">
        <v>191</v>
      </c>
      <c r="V10378" s="1" t="s">
        <v>2801</v>
      </c>
      <c r="W10378" s="1" t="s">
        <v>2801</v>
      </c>
      <c r="X10378" s="5" t="s">
        <v>816</v>
      </c>
      <c r="Y10378" s="5" t="s">
        <v>15</v>
      </c>
      <c r="AB10378" s="5" t="s">
        <v>558</v>
      </c>
      <c r="AC10378" s="5" t="s">
        <v>239</v>
      </c>
      <c r="AN10378" s="5" t="s">
        <v>191</v>
      </c>
      <c r="AR10378" s="1" t="s">
        <v>2801</v>
      </c>
      <c r="AS10378" s="3" t="b">
        <f t="shared" si="162"/>
        <v>1</v>
      </c>
      <c r="AT10378" s="1" t="s">
        <v>16456</v>
      </c>
    </row>
    <row r="10379" spans="1:46" x14ac:dyDescent="0.25">
      <c r="A10379" s="1" t="s">
        <v>28449</v>
      </c>
      <c r="B10379" s="5" t="s">
        <v>33005</v>
      </c>
      <c r="F10379" s="5" t="s">
        <v>38287</v>
      </c>
      <c r="J10379" s="5" t="s">
        <v>38288</v>
      </c>
      <c r="N10379" s="5" t="s">
        <v>33170</v>
      </c>
      <c r="V10379" s="1" t="s">
        <v>2802</v>
      </c>
      <c r="W10379" s="1" t="s">
        <v>2802</v>
      </c>
      <c r="X10379" s="5" t="s">
        <v>2</v>
      </c>
      <c r="AB10379" s="5" t="s">
        <v>23</v>
      </c>
      <c r="AC10379" s="5" t="s">
        <v>198</v>
      </c>
      <c r="AF10379" s="5" t="s">
        <v>612</v>
      </c>
      <c r="AG10379" s="5" t="s">
        <v>1177</v>
      </c>
      <c r="AH10379" s="5" t="s">
        <v>113</v>
      </c>
      <c r="AJ10379" s="5" t="s">
        <v>7</v>
      </c>
      <c r="AR10379" s="1" t="s">
        <v>2802</v>
      </c>
      <c r="AS10379" s="3" t="b">
        <f t="shared" si="162"/>
        <v>1</v>
      </c>
      <c r="AT10379" s="1" t="s">
        <v>4445</v>
      </c>
    </row>
    <row r="10380" spans="1:46" x14ac:dyDescent="0.25">
      <c r="A10380" s="1" t="s">
        <v>28450</v>
      </c>
      <c r="B10380" s="5" t="s">
        <v>499</v>
      </c>
      <c r="V10380" s="1" t="s">
        <v>2801</v>
      </c>
      <c r="W10380" s="1" t="s">
        <v>2801</v>
      </c>
      <c r="X10380" s="5" t="s">
        <v>89</v>
      </c>
      <c r="AR10380" s="1" t="s">
        <v>2801</v>
      </c>
      <c r="AS10380" s="3" t="b">
        <f t="shared" si="162"/>
        <v>1</v>
      </c>
      <c r="AT10380" s="1" t="s">
        <v>16109</v>
      </c>
    </row>
    <row r="10381" spans="1:46" x14ac:dyDescent="0.25">
      <c r="A10381" s="1" t="s">
        <v>28451</v>
      </c>
      <c r="B10381" s="5" t="s">
        <v>89</v>
      </c>
      <c r="V10381" s="1" t="s">
        <v>2801</v>
      </c>
      <c r="W10381" s="1" t="s">
        <v>2801</v>
      </c>
      <c r="X10381" s="5" t="s">
        <v>89</v>
      </c>
      <c r="AR10381" s="1" t="s">
        <v>2801</v>
      </c>
      <c r="AS10381" s="3" t="b">
        <f t="shared" si="162"/>
        <v>1</v>
      </c>
      <c r="AT10381" s="1" t="s">
        <v>16458</v>
      </c>
    </row>
    <row r="10382" spans="1:46" x14ac:dyDescent="0.25">
      <c r="A10382" s="1" t="s">
        <v>28452</v>
      </c>
      <c r="B10382" s="5" t="s">
        <v>32966</v>
      </c>
      <c r="F10382" s="5" t="s">
        <v>36430</v>
      </c>
      <c r="J10382" s="5" t="s">
        <v>38289</v>
      </c>
      <c r="V10382" s="1" t="s">
        <v>2801</v>
      </c>
      <c r="W10382" s="1" t="s">
        <v>2801</v>
      </c>
      <c r="X10382" s="5" t="s">
        <v>3</v>
      </c>
      <c r="AB10382" s="5" t="s">
        <v>976</v>
      </c>
      <c r="AF10382" s="5" t="s">
        <v>31</v>
      </c>
      <c r="AG10382" s="5" t="s">
        <v>570</v>
      </c>
      <c r="AR10382" s="1" t="s">
        <v>2801</v>
      </c>
      <c r="AS10382" s="3" t="b">
        <f t="shared" si="162"/>
        <v>1</v>
      </c>
      <c r="AT10382" s="1" t="s">
        <v>4497</v>
      </c>
    </row>
    <row r="10383" spans="1:46" x14ac:dyDescent="0.25">
      <c r="A10383" s="1" t="s">
        <v>28453</v>
      </c>
      <c r="B10383" s="5" t="s">
        <v>20743</v>
      </c>
      <c r="F10383" s="5" t="s">
        <v>1889</v>
      </c>
      <c r="J10383" s="5" t="s">
        <v>38290</v>
      </c>
      <c r="V10383" s="1" t="s">
        <v>2801</v>
      </c>
      <c r="W10383" s="1" t="s">
        <v>2801</v>
      </c>
      <c r="X10383" s="5" t="s">
        <v>20743</v>
      </c>
      <c r="AB10383" s="5" t="s">
        <v>1889</v>
      </c>
      <c r="AF10383" s="5" t="s">
        <v>491</v>
      </c>
      <c r="AG10383" s="5" t="s">
        <v>1657</v>
      </c>
      <c r="AR10383" s="1" t="s">
        <v>2801</v>
      </c>
      <c r="AS10383" s="3" t="b">
        <f t="shared" si="162"/>
        <v>1</v>
      </c>
      <c r="AT10383" s="1" t="s">
        <v>16447</v>
      </c>
    </row>
    <row r="10384" spans="1:46" x14ac:dyDescent="0.25">
      <c r="A10384" s="1" t="s">
        <v>28454</v>
      </c>
      <c r="B10384" s="5" t="s">
        <v>52</v>
      </c>
      <c r="F10384" s="5" t="s">
        <v>15</v>
      </c>
      <c r="V10384" s="1" t="s">
        <v>2801</v>
      </c>
      <c r="W10384" s="1" t="s">
        <v>2801</v>
      </c>
      <c r="X10384" s="5" t="s">
        <v>52</v>
      </c>
      <c r="AB10384" s="5" t="s">
        <v>15</v>
      </c>
      <c r="AR10384" s="1" t="s">
        <v>2801</v>
      </c>
      <c r="AS10384" s="3" t="b">
        <f t="shared" si="162"/>
        <v>1</v>
      </c>
      <c r="AT10384" s="1" t="s">
        <v>16252</v>
      </c>
    </row>
    <row r="10385" spans="1:46" x14ac:dyDescent="0.25">
      <c r="A10385" s="1" t="s">
        <v>28455</v>
      </c>
      <c r="B10385" s="5" t="s">
        <v>44</v>
      </c>
      <c r="F10385" s="5" t="s">
        <v>104</v>
      </c>
      <c r="V10385" s="1" t="s">
        <v>2801</v>
      </c>
      <c r="W10385" s="1" t="s">
        <v>2801</v>
      </c>
      <c r="X10385" s="5" t="s">
        <v>44</v>
      </c>
      <c r="AB10385" s="5" t="s">
        <v>104</v>
      </c>
      <c r="AR10385" s="1" t="s">
        <v>2801</v>
      </c>
      <c r="AS10385" s="3" t="b">
        <f t="shared" si="162"/>
        <v>1</v>
      </c>
      <c r="AT10385" s="1" t="s">
        <v>16457</v>
      </c>
    </row>
    <row r="10386" spans="1:46" x14ac:dyDescent="0.25">
      <c r="A10386" s="1" t="s">
        <v>28456</v>
      </c>
      <c r="B10386" s="5" t="s">
        <v>44</v>
      </c>
      <c r="F10386" s="5" t="s">
        <v>48</v>
      </c>
      <c r="V10386" s="1" t="s">
        <v>2801</v>
      </c>
      <c r="W10386" s="1" t="s">
        <v>2801</v>
      </c>
      <c r="X10386" s="5" t="s">
        <v>44</v>
      </c>
      <c r="AB10386" s="5" t="s">
        <v>48</v>
      </c>
      <c r="AR10386" s="1" t="s">
        <v>2801</v>
      </c>
      <c r="AS10386" s="3" t="b">
        <f t="shared" si="162"/>
        <v>1</v>
      </c>
      <c r="AT10386" s="1" t="s">
        <v>15949</v>
      </c>
    </row>
    <row r="10387" spans="1:46" x14ac:dyDescent="0.25">
      <c r="A10387" s="1" t="s">
        <v>28457</v>
      </c>
      <c r="B10387" s="5" t="s">
        <v>38291</v>
      </c>
      <c r="F10387" s="5" t="s">
        <v>34277</v>
      </c>
      <c r="V10387" s="1" t="s">
        <v>2801</v>
      </c>
      <c r="W10387" s="1" t="s">
        <v>2801</v>
      </c>
      <c r="X10387" s="5" t="s">
        <v>564</v>
      </c>
      <c r="Y10387" s="5" t="s">
        <v>18</v>
      </c>
      <c r="AB10387" s="5" t="s">
        <v>334</v>
      </c>
      <c r="AR10387" s="1" t="s">
        <v>2801</v>
      </c>
      <c r="AS10387" s="3" t="b">
        <f t="shared" si="162"/>
        <v>1</v>
      </c>
      <c r="AT10387" s="1" t="s">
        <v>16455</v>
      </c>
    </row>
    <row r="10388" spans="1:46" x14ac:dyDescent="0.25">
      <c r="A10388" s="1" t="s">
        <v>28458</v>
      </c>
      <c r="B10388" s="5" t="s">
        <v>33083</v>
      </c>
      <c r="V10388" s="1" t="s">
        <v>2801</v>
      </c>
      <c r="W10388" s="1" t="s">
        <v>2801</v>
      </c>
      <c r="X10388" s="5" t="s">
        <v>23</v>
      </c>
      <c r="Y10388" s="5" t="s">
        <v>11</v>
      </c>
      <c r="AR10388" s="1" t="s">
        <v>2801</v>
      </c>
      <c r="AS10388" s="3" t="b">
        <f t="shared" si="162"/>
        <v>1</v>
      </c>
      <c r="AT10388" s="1" t="s">
        <v>16102</v>
      </c>
    </row>
    <row r="10389" spans="1:46" x14ac:dyDescent="0.25">
      <c r="A10389" s="1" t="s">
        <v>28459</v>
      </c>
      <c r="B10389" s="5" t="s">
        <v>33118</v>
      </c>
      <c r="F10389" s="5" t="s">
        <v>38292</v>
      </c>
      <c r="V10389" s="1" t="s">
        <v>2801</v>
      </c>
      <c r="W10389" s="1" t="s">
        <v>2801</v>
      </c>
      <c r="X10389" s="5" t="s">
        <v>23</v>
      </c>
      <c r="Y10389" s="5" t="s">
        <v>18</v>
      </c>
      <c r="AB10389" s="5" t="s">
        <v>245</v>
      </c>
      <c r="AC10389" s="5" t="s">
        <v>2</v>
      </c>
      <c r="AR10389" s="1" t="s">
        <v>2801</v>
      </c>
      <c r="AS10389" s="3" t="b">
        <f t="shared" si="162"/>
        <v>1</v>
      </c>
      <c r="AT10389" s="1" t="s">
        <v>16703</v>
      </c>
    </row>
    <row r="10390" spans="1:46" x14ac:dyDescent="0.25">
      <c r="A10390" s="1" t="s">
        <v>28460</v>
      </c>
      <c r="B10390" s="5" t="s">
        <v>23</v>
      </c>
      <c r="F10390" s="5" t="s">
        <v>24</v>
      </c>
      <c r="V10390" s="1" t="s">
        <v>2801</v>
      </c>
      <c r="W10390" s="1" t="s">
        <v>2801</v>
      </c>
      <c r="X10390" s="5" t="s">
        <v>23</v>
      </c>
      <c r="AB10390" s="5" t="s">
        <v>24</v>
      </c>
      <c r="AR10390" s="1" t="s">
        <v>2801</v>
      </c>
      <c r="AS10390" s="3" t="b">
        <f t="shared" si="162"/>
        <v>1</v>
      </c>
      <c r="AT10390" s="1" t="s">
        <v>14145</v>
      </c>
    </row>
    <row r="10391" spans="1:46" x14ac:dyDescent="0.25">
      <c r="A10391" s="1" t="s">
        <v>28461</v>
      </c>
      <c r="B10391" s="5" t="s">
        <v>44</v>
      </c>
      <c r="R10391" s="5" t="s">
        <v>65</v>
      </c>
      <c r="V10391" s="1" t="s">
        <v>2801</v>
      </c>
      <c r="W10391" s="1" t="s">
        <v>2801</v>
      </c>
      <c r="X10391" s="5" t="s">
        <v>44</v>
      </c>
      <c r="AN10391" s="5" t="s">
        <v>65</v>
      </c>
      <c r="AR10391" s="1" t="s">
        <v>2801</v>
      </c>
      <c r="AS10391" s="3" t="b">
        <f t="shared" si="162"/>
        <v>1</v>
      </c>
      <c r="AT10391" s="1" t="s">
        <v>7765</v>
      </c>
    </row>
    <row r="10392" spans="1:46" x14ac:dyDescent="0.25">
      <c r="A10392" s="1" t="s">
        <v>28462</v>
      </c>
      <c r="B10392" s="5" t="s">
        <v>23</v>
      </c>
      <c r="F10392" s="5" t="s">
        <v>651</v>
      </c>
      <c r="R10392" s="5" t="s">
        <v>103</v>
      </c>
      <c r="V10392" s="1" t="s">
        <v>2801</v>
      </c>
      <c r="W10392" s="1" t="s">
        <v>2801</v>
      </c>
      <c r="X10392" s="5" t="s">
        <v>23</v>
      </c>
      <c r="AB10392" s="5" t="s">
        <v>651</v>
      </c>
      <c r="AN10392" s="5" t="s">
        <v>103</v>
      </c>
      <c r="AR10392" s="1" t="s">
        <v>2801</v>
      </c>
      <c r="AS10392" s="3" t="b">
        <f t="shared" si="162"/>
        <v>1</v>
      </c>
      <c r="AT10392" s="1" t="s">
        <v>2916</v>
      </c>
    </row>
    <row r="10393" spans="1:46" x14ac:dyDescent="0.25">
      <c r="A10393" s="1" t="s">
        <v>28463</v>
      </c>
      <c r="B10393" s="5" t="s">
        <v>38293</v>
      </c>
      <c r="F10393" s="5" t="s">
        <v>23</v>
      </c>
      <c r="J10393" s="5" t="s">
        <v>429</v>
      </c>
      <c r="R10393" s="5" t="s">
        <v>38294</v>
      </c>
      <c r="V10393" s="1" t="s">
        <v>2801</v>
      </c>
      <c r="W10393" s="1" t="s">
        <v>2801</v>
      </c>
      <c r="X10393" s="5" t="s">
        <v>2</v>
      </c>
      <c r="Y10393" s="5" t="s">
        <v>463</v>
      </c>
      <c r="AB10393" s="5" t="s">
        <v>23</v>
      </c>
      <c r="AF10393" s="5" t="s">
        <v>429</v>
      </c>
      <c r="AN10393" s="5" t="s">
        <v>784</v>
      </c>
      <c r="AO10393" s="5" t="s">
        <v>407</v>
      </c>
      <c r="AR10393" s="1" t="s">
        <v>2801</v>
      </c>
      <c r="AS10393" s="3" t="b">
        <f t="shared" si="162"/>
        <v>1</v>
      </c>
      <c r="AT10393" s="1" t="s">
        <v>16322</v>
      </c>
    </row>
    <row r="10394" spans="1:46" x14ac:dyDescent="0.25">
      <c r="A10394" s="1" t="s">
        <v>28464</v>
      </c>
      <c r="B10394" s="5" t="s">
        <v>15</v>
      </c>
      <c r="F10394" s="5" t="s">
        <v>2</v>
      </c>
      <c r="J10394" s="5" t="s">
        <v>394</v>
      </c>
      <c r="V10394" s="1" t="s">
        <v>2801</v>
      </c>
      <c r="W10394" s="1" t="s">
        <v>2801</v>
      </c>
      <c r="X10394" s="5" t="s">
        <v>15</v>
      </c>
      <c r="AB10394" s="5" t="s">
        <v>2</v>
      </c>
      <c r="AF10394" s="5" t="s">
        <v>394</v>
      </c>
      <c r="AR10394" s="1" t="s">
        <v>2801</v>
      </c>
      <c r="AS10394" s="3" t="b">
        <f t="shared" si="162"/>
        <v>1</v>
      </c>
      <c r="AT10394" s="1" t="s">
        <v>15953</v>
      </c>
    </row>
    <row r="10395" spans="1:46" x14ac:dyDescent="0.25">
      <c r="A10395" s="1" t="s">
        <v>28465</v>
      </c>
      <c r="B10395" s="5" t="s">
        <v>2</v>
      </c>
      <c r="F10395" s="5" t="s">
        <v>1</v>
      </c>
      <c r="V10395" s="1" t="s">
        <v>2801</v>
      </c>
      <c r="W10395" s="1" t="s">
        <v>2801</v>
      </c>
      <c r="X10395" s="5" t="s">
        <v>2</v>
      </c>
      <c r="AB10395" s="5" t="s">
        <v>1</v>
      </c>
      <c r="AR10395" s="1" t="s">
        <v>2801</v>
      </c>
      <c r="AS10395" s="3" t="b">
        <f t="shared" si="162"/>
        <v>1</v>
      </c>
      <c r="AT10395" s="1" t="s">
        <v>6969</v>
      </c>
    </row>
    <row r="10396" spans="1:46" x14ac:dyDescent="0.25">
      <c r="A10396" s="1" t="s">
        <v>28466</v>
      </c>
      <c r="B10396" s="5" t="s">
        <v>8</v>
      </c>
      <c r="F10396" s="5" t="s">
        <v>38295</v>
      </c>
      <c r="J10396" s="5" t="s">
        <v>23</v>
      </c>
      <c r="R10396" s="5" t="s">
        <v>38296</v>
      </c>
      <c r="V10396" s="1" t="s">
        <v>2801</v>
      </c>
      <c r="W10396" s="1" t="s">
        <v>2801</v>
      </c>
      <c r="X10396" s="5" t="s">
        <v>8</v>
      </c>
      <c r="AB10396" s="5" t="s">
        <v>42</v>
      </c>
      <c r="AC10396" s="5" t="s">
        <v>3</v>
      </c>
      <c r="AF10396" s="5" t="s">
        <v>23</v>
      </c>
      <c r="AN10396" s="5" t="s">
        <v>97</v>
      </c>
      <c r="AO10396" s="5" t="s">
        <v>105</v>
      </c>
      <c r="AP10396" s="5" t="s">
        <v>10</v>
      </c>
      <c r="AR10396" s="1" t="s">
        <v>2801</v>
      </c>
      <c r="AS10396" s="3" t="b">
        <f t="shared" si="162"/>
        <v>1</v>
      </c>
      <c r="AT10396" s="1" t="s">
        <v>16116</v>
      </c>
    </row>
    <row r="10397" spans="1:46" x14ac:dyDescent="0.25">
      <c r="A10397" s="1" t="s">
        <v>28467</v>
      </c>
      <c r="B10397" s="5" t="s">
        <v>38297</v>
      </c>
      <c r="F10397" s="5" t="s">
        <v>31</v>
      </c>
      <c r="V10397" s="1" t="s">
        <v>2801</v>
      </c>
      <c r="W10397" s="1" t="s">
        <v>2801</v>
      </c>
      <c r="X10397" s="5" t="s">
        <v>80</v>
      </c>
      <c r="AB10397" s="5" t="s">
        <v>31</v>
      </c>
      <c r="AR10397" s="1" t="s">
        <v>2801</v>
      </c>
      <c r="AS10397" s="3" t="b">
        <f t="shared" si="162"/>
        <v>1</v>
      </c>
      <c r="AT10397" s="1" t="s">
        <v>6724</v>
      </c>
    </row>
    <row r="10398" spans="1:46" x14ac:dyDescent="0.25">
      <c r="A10398" s="1" t="s">
        <v>28468</v>
      </c>
      <c r="B10398" s="5" t="s">
        <v>306</v>
      </c>
      <c r="V10398" s="1" t="s">
        <v>2801</v>
      </c>
      <c r="W10398" s="1" t="s">
        <v>2801</v>
      </c>
      <c r="X10398" s="5" t="s">
        <v>306</v>
      </c>
      <c r="AR10398" s="1" t="s">
        <v>2801</v>
      </c>
      <c r="AS10398" s="3" t="b">
        <f t="shared" si="162"/>
        <v>1</v>
      </c>
      <c r="AT10398" s="1" t="s">
        <v>16466</v>
      </c>
    </row>
    <row r="10399" spans="1:46" x14ac:dyDescent="0.25">
      <c r="A10399" s="1" t="s">
        <v>28469</v>
      </c>
      <c r="B10399" s="5" t="s">
        <v>219</v>
      </c>
      <c r="R10399" s="5" t="s">
        <v>1610</v>
      </c>
      <c r="S10399" s="5" t="s">
        <v>10</v>
      </c>
      <c r="T10399" s="5" t="s">
        <v>52</v>
      </c>
      <c r="V10399" s="1" t="s">
        <v>2801</v>
      </c>
      <c r="W10399" s="1" t="s">
        <v>2801</v>
      </c>
      <c r="X10399" s="5" t="s">
        <v>219</v>
      </c>
      <c r="AN10399" s="5" t="s">
        <v>1610</v>
      </c>
      <c r="AO10399" s="5" t="s">
        <v>10</v>
      </c>
      <c r="AP10399" s="5" t="s">
        <v>52</v>
      </c>
      <c r="AR10399" s="1" t="s">
        <v>2801</v>
      </c>
      <c r="AS10399" s="3" t="b">
        <f t="shared" si="162"/>
        <v>1</v>
      </c>
      <c r="AT10399" s="1" t="s">
        <v>16111</v>
      </c>
    </row>
    <row r="10400" spans="1:46" x14ac:dyDescent="0.25">
      <c r="A10400" s="1" t="s">
        <v>28470</v>
      </c>
      <c r="B10400" s="5" t="s">
        <v>2</v>
      </c>
      <c r="F10400" s="5" t="s">
        <v>58</v>
      </c>
      <c r="R10400" s="5" t="s">
        <v>83</v>
      </c>
      <c r="V10400" s="1" t="s">
        <v>2801</v>
      </c>
      <c r="W10400" s="1" t="s">
        <v>2801</v>
      </c>
      <c r="X10400" s="5" t="s">
        <v>2</v>
      </c>
      <c r="AB10400" s="5" t="s">
        <v>58</v>
      </c>
      <c r="AN10400" s="5" t="s">
        <v>83</v>
      </c>
      <c r="AR10400" s="1" t="s">
        <v>2801</v>
      </c>
      <c r="AS10400" s="3" t="b">
        <f t="shared" si="162"/>
        <v>1</v>
      </c>
      <c r="AT10400" s="1" t="s">
        <v>16110</v>
      </c>
    </row>
    <row r="10401" spans="1:46" x14ac:dyDescent="0.25">
      <c r="A10401" s="1" t="s">
        <v>28471</v>
      </c>
      <c r="B10401" s="5" t="s">
        <v>34618</v>
      </c>
      <c r="V10401" s="1" t="s">
        <v>2801</v>
      </c>
      <c r="W10401" s="1" t="s">
        <v>2801</v>
      </c>
      <c r="X10401" s="5" t="s">
        <v>559</v>
      </c>
      <c r="Y10401" s="5" t="s">
        <v>188</v>
      </c>
      <c r="AR10401" s="1" t="s">
        <v>2801</v>
      </c>
      <c r="AS10401" s="3" t="b">
        <f t="shared" si="162"/>
        <v>1</v>
      </c>
      <c r="AT10401" s="1" t="s">
        <v>16608</v>
      </c>
    </row>
    <row r="10402" spans="1:46" x14ac:dyDescent="0.25">
      <c r="A10402" s="1" t="s">
        <v>28472</v>
      </c>
      <c r="B10402" s="5" t="s">
        <v>38298</v>
      </c>
      <c r="F10402" s="5" t="s">
        <v>38299</v>
      </c>
      <c r="J10402" s="5" t="s">
        <v>82</v>
      </c>
      <c r="V10402" s="1" t="s">
        <v>2801</v>
      </c>
      <c r="W10402" s="1" t="s">
        <v>2801</v>
      </c>
      <c r="X10402" s="5" t="s">
        <v>133</v>
      </c>
      <c r="AB10402" s="5" t="s">
        <v>81</v>
      </c>
      <c r="AF10402" s="5" t="s">
        <v>82</v>
      </c>
      <c r="AR10402" s="1" t="s">
        <v>2801</v>
      </c>
      <c r="AS10402" s="3" t="b">
        <f t="shared" si="162"/>
        <v>1</v>
      </c>
      <c r="AT10402" s="1" t="s">
        <v>15960</v>
      </c>
    </row>
    <row r="10403" spans="1:46" x14ac:dyDescent="0.25">
      <c r="A10403" s="1" t="s">
        <v>28473</v>
      </c>
      <c r="B10403" s="5" t="s">
        <v>33273</v>
      </c>
      <c r="F10403" s="5" t="s">
        <v>38300</v>
      </c>
      <c r="J10403" s="5" t="s">
        <v>38301</v>
      </c>
      <c r="V10403" s="1" t="s">
        <v>2801</v>
      </c>
      <c r="W10403" s="1" t="s">
        <v>2801</v>
      </c>
      <c r="X10403" s="5" t="s">
        <v>235</v>
      </c>
      <c r="AB10403" s="5" t="s">
        <v>1382</v>
      </c>
      <c r="AF10403" s="5" t="s">
        <v>491</v>
      </c>
      <c r="AR10403" s="1" t="s">
        <v>2801</v>
      </c>
      <c r="AS10403" s="3" t="b">
        <f t="shared" si="162"/>
        <v>1</v>
      </c>
      <c r="AT10403" s="1" t="s">
        <v>16600</v>
      </c>
    </row>
    <row r="10404" spans="1:46" x14ac:dyDescent="0.25">
      <c r="A10404" s="1" t="s">
        <v>28474</v>
      </c>
      <c r="B10404" s="5" t="s">
        <v>306</v>
      </c>
      <c r="V10404" s="1" t="s">
        <v>2801</v>
      </c>
      <c r="W10404" s="1" t="s">
        <v>2801</v>
      </c>
      <c r="X10404" s="5" t="s">
        <v>306</v>
      </c>
      <c r="AR10404" s="1" t="s">
        <v>2801</v>
      </c>
      <c r="AS10404" s="3" t="b">
        <f t="shared" si="162"/>
        <v>1</v>
      </c>
      <c r="AT10404" s="1" t="s">
        <v>16254</v>
      </c>
    </row>
    <row r="10405" spans="1:46" x14ac:dyDescent="0.25">
      <c r="A10405" s="1" t="s">
        <v>28475</v>
      </c>
      <c r="B10405" s="5" t="s">
        <v>38</v>
      </c>
      <c r="V10405" s="1" t="s">
        <v>2801</v>
      </c>
      <c r="W10405" s="1" t="s">
        <v>2801</v>
      </c>
      <c r="X10405" s="5" t="s">
        <v>38</v>
      </c>
      <c r="AR10405" s="1" t="s">
        <v>2801</v>
      </c>
      <c r="AS10405" s="3" t="b">
        <f t="shared" si="162"/>
        <v>1</v>
      </c>
      <c r="AT10405" s="1" t="s">
        <v>16463</v>
      </c>
    </row>
    <row r="10406" spans="1:46" x14ac:dyDescent="0.25">
      <c r="A10406" s="1" t="s">
        <v>28476</v>
      </c>
      <c r="B10406" s="5" t="s">
        <v>42</v>
      </c>
      <c r="F10406" s="5" t="s">
        <v>38</v>
      </c>
      <c r="G10406" s="5" t="s">
        <v>11</v>
      </c>
      <c r="J10406" s="5" t="s">
        <v>20</v>
      </c>
      <c r="R10406" s="5" t="s">
        <v>2569</v>
      </c>
      <c r="V10406" s="1" t="s">
        <v>2801</v>
      </c>
      <c r="W10406" s="1" t="s">
        <v>2801</v>
      </c>
      <c r="X10406" s="5" t="s">
        <v>42</v>
      </c>
      <c r="AB10406" s="5" t="s">
        <v>38</v>
      </c>
      <c r="AC10406" s="5" t="s">
        <v>11</v>
      </c>
      <c r="AF10406" s="5" t="s">
        <v>20</v>
      </c>
      <c r="AN10406" s="5" t="s">
        <v>2569</v>
      </c>
      <c r="AR10406" s="1" t="s">
        <v>2801</v>
      </c>
      <c r="AS10406" s="3" t="b">
        <f t="shared" si="162"/>
        <v>1</v>
      </c>
      <c r="AT10406" s="1" t="s">
        <v>16665</v>
      </c>
    </row>
    <row r="10407" spans="1:46" x14ac:dyDescent="0.25">
      <c r="A10407" s="1" t="s">
        <v>28477</v>
      </c>
      <c r="B10407" s="5" t="s">
        <v>2725</v>
      </c>
      <c r="F10407" s="5" t="s">
        <v>38302</v>
      </c>
      <c r="J10407" s="5" t="s">
        <v>119</v>
      </c>
      <c r="R10407" s="5" t="s">
        <v>36</v>
      </c>
      <c r="V10407" s="1" t="s">
        <v>2801</v>
      </c>
      <c r="W10407" s="1" t="s">
        <v>2801</v>
      </c>
      <c r="X10407" s="5" t="s">
        <v>2725</v>
      </c>
      <c r="AB10407" s="5" t="s">
        <v>89</v>
      </c>
      <c r="AC10407" s="5" t="s">
        <v>644</v>
      </c>
      <c r="AD10407" s="5" t="s">
        <v>607</v>
      </c>
      <c r="AF10407" s="5" t="s">
        <v>119</v>
      </c>
      <c r="AN10407" s="5" t="s">
        <v>36</v>
      </c>
      <c r="AR10407" s="1" t="s">
        <v>2801</v>
      </c>
      <c r="AS10407" s="3" t="b">
        <f t="shared" si="162"/>
        <v>1</v>
      </c>
      <c r="AT10407" s="1" t="s">
        <v>16117</v>
      </c>
    </row>
    <row r="10408" spans="1:46" x14ac:dyDescent="0.25">
      <c r="A10408" s="1" t="s">
        <v>28478</v>
      </c>
      <c r="B10408" s="5" t="s">
        <v>33132</v>
      </c>
      <c r="F10408" s="5" t="s">
        <v>38303</v>
      </c>
      <c r="V10408" s="1" t="s">
        <v>2801</v>
      </c>
      <c r="W10408" s="1" t="s">
        <v>2801</v>
      </c>
      <c r="X10408" s="5" t="s">
        <v>23</v>
      </c>
      <c r="AB10408" s="5" t="s">
        <v>769</v>
      </c>
      <c r="AR10408" s="1" t="s">
        <v>2801</v>
      </c>
      <c r="AS10408" s="3" t="b">
        <f t="shared" si="162"/>
        <v>1</v>
      </c>
      <c r="AT10408" s="1" t="s">
        <v>16306</v>
      </c>
    </row>
    <row r="10409" spans="1:46" x14ac:dyDescent="0.25">
      <c r="A10409" s="1" t="s">
        <v>28479</v>
      </c>
      <c r="B10409" s="5" t="s">
        <v>38304</v>
      </c>
      <c r="V10409" s="1" t="s">
        <v>2801</v>
      </c>
      <c r="W10409" s="1" t="s">
        <v>2801</v>
      </c>
      <c r="X10409" s="5" t="s">
        <v>2592</v>
      </c>
      <c r="AR10409" s="1" t="s">
        <v>2801</v>
      </c>
      <c r="AS10409" s="3" t="b">
        <f t="shared" si="162"/>
        <v>1</v>
      </c>
      <c r="AT10409" s="1" t="s">
        <v>16602</v>
      </c>
    </row>
    <row r="10410" spans="1:46" x14ac:dyDescent="0.25">
      <c r="A10410" s="1" t="s">
        <v>28480</v>
      </c>
      <c r="B10410" s="5" t="s">
        <v>97</v>
      </c>
      <c r="V10410" s="1" t="s">
        <v>2801</v>
      </c>
      <c r="W10410" s="1" t="s">
        <v>2801</v>
      </c>
      <c r="X10410" s="5" t="s">
        <v>97</v>
      </c>
      <c r="AR10410" s="1" t="s">
        <v>2801</v>
      </c>
      <c r="AS10410" s="3" t="b">
        <f t="shared" si="162"/>
        <v>1</v>
      </c>
      <c r="AT10410" s="1" t="s">
        <v>16258</v>
      </c>
    </row>
    <row r="10411" spans="1:46" x14ac:dyDescent="0.25">
      <c r="A10411" s="1" t="s">
        <v>28481</v>
      </c>
      <c r="B10411" s="5" t="s">
        <v>1</v>
      </c>
      <c r="V10411" s="1" t="s">
        <v>2801</v>
      </c>
      <c r="W10411" s="1" t="s">
        <v>2801</v>
      </c>
      <c r="X10411" s="5" t="s">
        <v>1</v>
      </c>
      <c r="AR10411" s="1" t="s">
        <v>2801</v>
      </c>
      <c r="AS10411" s="3" t="b">
        <f t="shared" si="162"/>
        <v>1</v>
      </c>
      <c r="AT10411" s="1" t="s">
        <v>15962</v>
      </c>
    </row>
    <row r="10412" spans="1:46" x14ac:dyDescent="0.25">
      <c r="A10412" s="1" t="s">
        <v>28482</v>
      </c>
      <c r="B10412" s="5" t="s">
        <v>42</v>
      </c>
      <c r="V10412" s="1" t="s">
        <v>2801</v>
      </c>
      <c r="W10412" s="1" t="s">
        <v>2801</v>
      </c>
      <c r="X10412" s="5" t="s">
        <v>42</v>
      </c>
      <c r="AR10412" s="1" t="s">
        <v>2801</v>
      </c>
      <c r="AS10412" s="3" t="b">
        <f t="shared" si="162"/>
        <v>1</v>
      </c>
      <c r="AT10412" s="1" t="s">
        <v>6241</v>
      </c>
    </row>
    <row r="10413" spans="1:46" x14ac:dyDescent="0.25">
      <c r="A10413" s="1" t="s">
        <v>28483</v>
      </c>
      <c r="B10413" s="5" t="s">
        <v>33067</v>
      </c>
      <c r="F10413" s="5" t="s">
        <v>52</v>
      </c>
      <c r="R10413" s="5" t="s">
        <v>38305</v>
      </c>
      <c r="V10413" s="1" t="s">
        <v>2801</v>
      </c>
      <c r="W10413" s="1" t="s">
        <v>2801</v>
      </c>
      <c r="X10413" s="5" t="s">
        <v>23</v>
      </c>
      <c r="Y10413" s="5" t="s">
        <v>2</v>
      </c>
      <c r="AB10413" s="5" t="s">
        <v>52</v>
      </c>
      <c r="AN10413" s="5" t="s">
        <v>2139</v>
      </c>
      <c r="AO10413" s="5" t="s">
        <v>31</v>
      </c>
      <c r="AP10413" s="5" t="s">
        <v>98</v>
      </c>
      <c r="AR10413" s="1" t="s">
        <v>2801</v>
      </c>
      <c r="AS10413" s="3" t="b">
        <f t="shared" si="162"/>
        <v>1</v>
      </c>
      <c r="AT10413" s="1" t="s">
        <v>6856</v>
      </c>
    </row>
    <row r="10414" spans="1:46" x14ac:dyDescent="0.25">
      <c r="A10414" s="1" t="s">
        <v>28484</v>
      </c>
      <c r="B10414" s="5" t="s">
        <v>44</v>
      </c>
      <c r="F10414" s="5" t="s">
        <v>10</v>
      </c>
      <c r="V10414" s="1" t="s">
        <v>2801</v>
      </c>
      <c r="W10414" s="1" t="s">
        <v>2801</v>
      </c>
      <c r="X10414" s="5" t="s">
        <v>44</v>
      </c>
      <c r="AB10414" s="5" t="s">
        <v>10</v>
      </c>
      <c r="AR10414" s="1" t="s">
        <v>2801</v>
      </c>
      <c r="AS10414" s="3" t="b">
        <f t="shared" si="162"/>
        <v>1</v>
      </c>
      <c r="AT10414" s="1" t="s">
        <v>15406</v>
      </c>
    </row>
    <row r="10415" spans="1:46" x14ac:dyDescent="0.25">
      <c r="A10415" s="1" t="s">
        <v>28485</v>
      </c>
      <c r="B10415" s="5" t="s">
        <v>8</v>
      </c>
      <c r="F10415" s="5" t="s">
        <v>38306</v>
      </c>
      <c r="V10415" s="1" t="s">
        <v>2801</v>
      </c>
      <c r="W10415" s="1" t="s">
        <v>2801</v>
      </c>
      <c r="X10415" s="5" t="s">
        <v>8</v>
      </c>
      <c r="AB10415" s="5" t="s">
        <v>1032</v>
      </c>
      <c r="AR10415" s="1" t="s">
        <v>2801</v>
      </c>
      <c r="AS10415" s="3" t="b">
        <f t="shared" si="162"/>
        <v>1</v>
      </c>
      <c r="AT10415" s="1" t="s">
        <v>6333</v>
      </c>
    </row>
    <row r="10416" spans="1:46" x14ac:dyDescent="0.25">
      <c r="A10416" s="1" t="s">
        <v>28486</v>
      </c>
      <c r="B10416" s="5" t="s">
        <v>15</v>
      </c>
      <c r="F10416" s="5" t="s">
        <v>36</v>
      </c>
      <c r="J10416" s="5" t="s">
        <v>147</v>
      </c>
      <c r="V10416" s="1" t="s">
        <v>2801</v>
      </c>
      <c r="W10416" s="1" t="s">
        <v>2801</v>
      </c>
      <c r="X10416" s="5" t="s">
        <v>15</v>
      </c>
      <c r="AB10416" s="5" t="s">
        <v>36</v>
      </c>
      <c r="AF10416" s="5" t="s">
        <v>147</v>
      </c>
      <c r="AR10416" s="1" t="s">
        <v>2801</v>
      </c>
      <c r="AS10416" s="3" t="b">
        <f t="shared" si="162"/>
        <v>1</v>
      </c>
      <c r="AT10416" s="1" t="s">
        <v>16121</v>
      </c>
    </row>
    <row r="10417" spans="1:46" x14ac:dyDescent="0.25">
      <c r="A10417" s="1" t="s">
        <v>28487</v>
      </c>
      <c r="B10417" s="5" t="s">
        <v>597</v>
      </c>
      <c r="F10417" s="5" t="s">
        <v>38307</v>
      </c>
      <c r="J10417" s="5" t="s">
        <v>86</v>
      </c>
      <c r="V10417" s="1" t="s">
        <v>2801</v>
      </c>
      <c r="W10417" s="1" t="s">
        <v>2801</v>
      </c>
      <c r="X10417" s="5" t="s">
        <v>597</v>
      </c>
      <c r="AB10417" s="5" t="s">
        <v>235</v>
      </c>
      <c r="AF10417" s="5" t="s">
        <v>86</v>
      </c>
      <c r="AR10417" s="1" t="s">
        <v>2801</v>
      </c>
      <c r="AS10417" s="3" t="b">
        <f t="shared" si="162"/>
        <v>1</v>
      </c>
      <c r="AT10417" s="1" t="s">
        <v>4141</v>
      </c>
    </row>
    <row r="10418" spans="1:46" x14ac:dyDescent="0.25">
      <c r="A10418" s="1" t="s">
        <v>28488</v>
      </c>
      <c r="B10418" s="5" t="s">
        <v>23</v>
      </c>
      <c r="F10418" s="5" t="s">
        <v>38308</v>
      </c>
      <c r="R10418" s="5" t="s">
        <v>38309</v>
      </c>
      <c r="V10418" s="1" t="s">
        <v>2801</v>
      </c>
      <c r="W10418" s="1" t="s">
        <v>2801</v>
      </c>
      <c r="X10418" s="5" t="s">
        <v>23</v>
      </c>
      <c r="AB10418" s="5" t="s">
        <v>2</v>
      </c>
      <c r="AN10418" s="5" t="s">
        <v>26</v>
      </c>
      <c r="AO10418" s="5" t="s">
        <v>10</v>
      </c>
      <c r="AR10418" s="1" t="s">
        <v>2801</v>
      </c>
      <c r="AS10418" s="3" t="b">
        <f t="shared" si="162"/>
        <v>1</v>
      </c>
      <c r="AT10418" s="1" t="s">
        <v>17436</v>
      </c>
    </row>
    <row r="10419" spans="1:46" x14ac:dyDescent="0.25">
      <c r="A10419" s="1" t="s">
        <v>28489</v>
      </c>
      <c r="B10419" s="5" t="s">
        <v>33067</v>
      </c>
      <c r="F10419" s="5" t="s">
        <v>191</v>
      </c>
      <c r="R10419" s="5" t="s">
        <v>307</v>
      </c>
      <c r="S10419" s="5" t="s">
        <v>119</v>
      </c>
      <c r="T10419" s="5" t="s">
        <v>1865</v>
      </c>
      <c r="V10419" s="1" t="s">
        <v>2801</v>
      </c>
      <c r="W10419" s="1" t="s">
        <v>2801</v>
      </c>
      <c r="X10419" s="5" t="s">
        <v>23</v>
      </c>
      <c r="Y10419" s="5" t="s">
        <v>2</v>
      </c>
      <c r="AB10419" s="5" t="s">
        <v>191</v>
      </c>
      <c r="AN10419" s="5" t="s">
        <v>307</v>
      </c>
      <c r="AO10419" s="5" t="s">
        <v>119</v>
      </c>
      <c r="AP10419" s="5" t="s">
        <v>1865</v>
      </c>
      <c r="AR10419" s="1" t="s">
        <v>2801</v>
      </c>
      <c r="AS10419" s="3" t="b">
        <f t="shared" si="162"/>
        <v>1</v>
      </c>
      <c r="AT10419" s="1" t="s">
        <v>16470</v>
      </c>
    </row>
    <row r="10420" spans="1:46" x14ac:dyDescent="0.25">
      <c r="A10420" s="1" t="s">
        <v>28490</v>
      </c>
      <c r="B10420" s="5" t="s">
        <v>38310</v>
      </c>
      <c r="F10420" s="5" t="s">
        <v>426</v>
      </c>
      <c r="J10420" s="5" t="s">
        <v>38311</v>
      </c>
      <c r="R10420" s="5" t="s">
        <v>10</v>
      </c>
      <c r="S10420" s="5" t="s">
        <v>31</v>
      </c>
      <c r="V10420" s="1" t="s">
        <v>2801</v>
      </c>
      <c r="W10420" s="1" t="s">
        <v>2801</v>
      </c>
      <c r="X10420" s="5" t="s">
        <v>23</v>
      </c>
      <c r="Y10420" s="5" t="s">
        <v>2</v>
      </c>
      <c r="AB10420" s="5" t="s">
        <v>426</v>
      </c>
      <c r="AF10420" s="5" t="s">
        <v>51</v>
      </c>
      <c r="AG10420" s="5" t="s">
        <v>98</v>
      </c>
      <c r="AN10420" s="5" t="s">
        <v>10</v>
      </c>
      <c r="AO10420" s="5" t="s">
        <v>31</v>
      </c>
      <c r="AR10420" s="1" t="s">
        <v>2801</v>
      </c>
      <c r="AS10420" s="3" t="b">
        <f t="shared" si="162"/>
        <v>1</v>
      </c>
      <c r="AT10420" s="1" t="s">
        <v>15193</v>
      </c>
    </row>
    <row r="10421" spans="1:46" x14ac:dyDescent="0.25">
      <c r="A10421" s="1" t="s">
        <v>28491</v>
      </c>
      <c r="B10421" s="5" t="s">
        <v>2</v>
      </c>
      <c r="F10421" s="5" t="s">
        <v>191</v>
      </c>
      <c r="G10421" s="5" t="s">
        <v>23</v>
      </c>
      <c r="V10421" s="1" t="s">
        <v>2801</v>
      </c>
      <c r="W10421" s="1" t="s">
        <v>2801</v>
      </c>
      <c r="X10421" s="5" t="s">
        <v>2</v>
      </c>
      <c r="AB10421" s="5" t="s">
        <v>191</v>
      </c>
      <c r="AC10421" s="5" t="s">
        <v>23</v>
      </c>
      <c r="AR10421" s="1" t="s">
        <v>2801</v>
      </c>
      <c r="AS10421" s="3" t="b">
        <f t="shared" si="162"/>
        <v>1</v>
      </c>
      <c r="AT10421" s="1" t="s">
        <v>16122</v>
      </c>
    </row>
    <row r="10422" spans="1:46" x14ac:dyDescent="0.25">
      <c r="A10422" s="1" t="s">
        <v>28492</v>
      </c>
      <c r="B10422" s="5" t="s">
        <v>33067</v>
      </c>
      <c r="R10422" s="5" t="s">
        <v>388</v>
      </c>
      <c r="V10422" s="1" t="s">
        <v>2801</v>
      </c>
      <c r="W10422" s="1" t="s">
        <v>2801</v>
      </c>
      <c r="X10422" s="5" t="s">
        <v>23</v>
      </c>
      <c r="Y10422" s="5" t="s">
        <v>2</v>
      </c>
      <c r="AN10422" s="5" t="s">
        <v>388</v>
      </c>
      <c r="AR10422" s="1" t="s">
        <v>2801</v>
      </c>
      <c r="AS10422" s="3" t="b">
        <f t="shared" si="162"/>
        <v>1</v>
      </c>
      <c r="AT10422" s="1" t="s">
        <v>15390</v>
      </c>
    </row>
    <row r="10423" spans="1:46" x14ac:dyDescent="0.25">
      <c r="A10423" s="1" t="s">
        <v>28493</v>
      </c>
      <c r="B10423" s="5" t="s">
        <v>44</v>
      </c>
      <c r="V10423" s="1" t="s">
        <v>2801</v>
      </c>
      <c r="W10423" s="1" t="s">
        <v>2801</v>
      </c>
      <c r="X10423" s="5" t="s">
        <v>44</v>
      </c>
      <c r="AR10423" s="1" t="s">
        <v>2801</v>
      </c>
      <c r="AS10423" s="3" t="b">
        <f t="shared" si="162"/>
        <v>1</v>
      </c>
      <c r="AT10423" s="1" t="s">
        <v>12990</v>
      </c>
    </row>
    <row r="10424" spans="1:46" x14ac:dyDescent="0.25">
      <c r="A10424" s="1" t="s">
        <v>28494</v>
      </c>
      <c r="B10424" s="5" t="s">
        <v>3</v>
      </c>
      <c r="F10424" s="5" t="s">
        <v>98</v>
      </c>
      <c r="J10424" s="5" t="s">
        <v>38312</v>
      </c>
      <c r="N10424" s="5" t="s">
        <v>94</v>
      </c>
      <c r="R10424" s="5" t="s">
        <v>38313</v>
      </c>
      <c r="V10424" s="1" t="s">
        <v>2801</v>
      </c>
      <c r="W10424" s="1" t="s">
        <v>2801</v>
      </c>
      <c r="X10424" s="5" t="s">
        <v>3</v>
      </c>
      <c r="AB10424" s="5" t="s">
        <v>98</v>
      </c>
      <c r="AF10424" s="5" t="s">
        <v>184</v>
      </c>
      <c r="AJ10424" s="5" t="s">
        <v>94</v>
      </c>
      <c r="AN10424" s="5" t="s">
        <v>2706</v>
      </c>
      <c r="AO10424" s="5" t="s">
        <v>60</v>
      </c>
      <c r="AR10424" s="1" t="s">
        <v>2801</v>
      </c>
      <c r="AS10424" s="3" t="b">
        <f t="shared" si="162"/>
        <v>1</v>
      </c>
      <c r="AT10424" s="1" t="s">
        <v>15706</v>
      </c>
    </row>
    <row r="10425" spans="1:46" x14ac:dyDescent="0.25">
      <c r="A10425" s="1" t="s">
        <v>28495</v>
      </c>
      <c r="B10425" s="5" t="s">
        <v>23</v>
      </c>
      <c r="F10425" s="5" t="s">
        <v>52</v>
      </c>
      <c r="R10425" s="5" t="s">
        <v>10</v>
      </c>
      <c r="S10425" s="5" t="s">
        <v>97</v>
      </c>
      <c r="V10425" s="1" t="s">
        <v>2801</v>
      </c>
      <c r="W10425" s="1" t="s">
        <v>2801</v>
      </c>
      <c r="X10425" s="5" t="s">
        <v>23</v>
      </c>
      <c r="AB10425" s="5" t="s">
        <v>52</v>
      </c>
      <c r="AN10425" s="5" t="s">
        <v>10</v>
      </c>
      <c r="AO10425" s="5" t="s">
        <v>97</v>
      </c>
      <c r="AR10425" s="1" t="s">
        <v>2801</v>
      </c>
      <c r="AS10425" s="3" t="b">
        <f t="shared" si="162"/>
        <v>1</v>
      </c>
      <c r="AT10425" s="1" t="s">
        <v>15909</v>
      </c>
    </row>
    <row r="10426" spans="1:46" x14ac:dyDescent="0.25">
      <c r="A10426" s="1" t="s">
        <v>28496</v>
      </c>
      <c r="B10426" s="5" t="s">
        <v>38314</v>
      </c>
      <c r="R10426" s="5" t="s">
        <v>97</v>
      </c>
      <c r="S10426" s="5" t="s">
        <v>64</v>
      </c>
      <c r="T10426" s="5" t="s">
        <v>23</v>
      </c>
      <c r="U10426" s="5" t="s">
        <v>71</v>
      </c>
      <c r="V10426" s="1" t="s">
        <v>2801</v>
      </c>
      <c r="W10426" s="1" t="s">
        <v>2801</v>
      </c>
      <c r="X10426" s="5" t="s">
        <v>17725</v>
      </c>
      <c r="Y10426" s="5" t="s">
        <v>18</v>
      </c>
      <c r="Z10426" s="5" t="s">
        <v>8</v>
      </c>
      <c r="AN10426" s="5" t="s">
        <v>97</v>
      </c>
      <c r="AO10426" s="5" t="s">
        <v>64</v>
      </c>
      <c r="AP10426" s="5" t="s">
        <v>23</v>
      </c>
      <c r="AQ10426" s="5" t="s">
        <v>71</v>
      </c>
      <c r="AR10426" s="1" t="s">
        <v>2801</v>
      </c>
      <c r="AS10426" s="3" t="b">
        <f t="shared" si="162"/>
        <v>1</v>
      </c>
      <c r="AT10426" s="1" t="s">
        <v>5333</v>
      </c>
    </row>
    <row r="10427" spans="1:46" x14ac:dyDescent="0.25">
      <c r="A10427" s="1" t="s">
        <v>28497</v>
      </c>
      <c r="B10427" s="5" t="s">
        <v>89</v>
      </c>
      <c r="V10427" s="1" t="s">
        <v>2801</v>
      </c>
      <c r="W10427" s="1" t="s">
        <v>2801</v>
      </c>
      <c r="X10427" s="5" t="s">
        <v>89</v>
      </c>
      <c r="AR10427" s="1" t="s">
        <v>2801</v>
      </c>
      <c r="AS10427" s="3" t="b">
        <f t="shared" si="162"/>
        <v>1</v>
      </c>
      <c r="AT10427" s="1" t="s">
        <v>15972</v>
      </c>
    </row>
    <row r="10428" spans="1:46" x14ac:dyDescent="0.25">
      <c r="A10428" s="1" t="s">
        <v>28498</v>
      </c>
      <c r="B10428" s="5" t="s">
        <v>1</v>
      </c>
      <c r="V10428" s="1" t="s">
        <v>2801</v>
      </c>
      <c r="W10428" s="1" t="s">
        <v>2801</v>
      </c>
      <c r="X10428" s="5" t="s">
        <v>1</v>
      </c>
      <c r="AR10428" s="1" t="s">
        <v>2801</v>
      </c>
      <c r="AS10428" s="3" t="b">
        <f t="shared" si="162"/>
        <v>1</v>
      </c>
      <c r="AT10428" s="1" t="s">
        <v>5542</v>
      </c>
    </row>
    <row r="10429" spans="1:46" x14ac:dyDescent="0.25">
      <c r="A10429" s="1" t="s">
        <v>28499</v>
      </c>
      <c r="B10429" s="5" t="s">
        <v>8</v>
      </c>
      <c r="F10429" s="5" t="s">
        <v>97</v>
      </c>
      <c r="V10429" s="1" t="s">
        <v>2801</v>
      </c>
      <c r="W10429" s="1" t="s">
        <v>2801</v>
      </c>
      <c r="X10429" s="5" t="s">
        <v>8</v>
      </c>
      <c r="AB10429" s="5" t="s">
        <v>97</v>
      </c>
      <c r="AR10429" s="1" t="s">
        <v>2801</v>
      </c>
      <c r="AS10429" s="3" t="b">
        <f t="shared" si="162"/>
        <v>1</v>
      </c>
      <c r="AT10429" s="1" t="s">
        <v>3048</v>
      </c>
    </row>
    <row r="10430" spans="1:46" x14ac:dyDescent="0.25">
      <c r="A10430" s="1" t="s">
        <v>28500</v>
      </c>
      <c r="B10430" s="5" t="s">
        <v>251</v>
      </c>
      <c r="V10430" s="1" t="s">
        <v>2801</v>
      </c>
      <c r="W10430" s="1" t="s">
        <v>2801</v>
      </c>
      <c r="X10430" s="5" t="s">
        <v>251</v>
      </c>
      <c r="AR10430" s="1" t="s">
        <v>2801</v>
      </c>
      <c r="AS10430" s="3" t="b">
        <f t="shared" si="162"/>
        <v>1</v>
      </c>
      <c r="AT10430" s="1" t="s">
        <v>15973</v>
      </c>
    </row>
    <row r="10431" spans="1:46" x14ac:dyDescent="0.25">
      <c r="A10431" s="1" t="s">
        <v>28501</v>
      </c>
      <c r="B10431" s="5" t="s">
        <v>38315</v>
      </c>
      <c r="V10431" s="1" t="s">
        <v>2801</v>
      </c>
      <c r="W10431" s="1" t="s">
        <v>2801</v>
      </c>
      <c r="X10431" s="5" t="s">
        <v>23</v>
      </c>
      <c r="Y10431" s="5" t="s">
        <v>18</v>
      </c>
      <c r="AR10431" s="1" t="s">
        <v>2801</v>
      </c>
      <c r="AS10431" s="3" t="b">
        <f t="shared" si="162"/>
        <v>1</v>
      </c>
      <c r="AT10431" s="1" t="s">
        <v>15976</v>
      </c>
    </row>
    <row r="10432" spans="1:46" x14ac:dyDescent="0.25">
      <c r="A10432" s="1" t="s">
        <v>28502</v>
      </c>
      <c r="B10432" s="5" t="s">
        <v>8</v>
      </c>
      <c r="F10432" s="5" t="s">
        <v>42</v>
      </c>
      <c r="J10432" s="5" t="s">
        <v>23</v>
      </c>
      <c r="R10432" s="5" t="s">
        <v>38316</v>
      </c>
      <c r="V10432" s="1" t="s">
        <v>2801</v>
      </c>
      <c r="W10432" s="1" t="s">
        <v>2801</v>
      </c>
      <c r="X10432" s="5" t="s">
        <v>8</v>
      </c>
      <c r="AB10432" s="5" t="s">
        <v>42</v>
      </c>
      <c r="AF10432" s="5" t="s">
        <v>23</v>
      </c>
      <c r="AN10432" s="5" t="s">
        <v>679</v>
      </c>
      <c r="AO10432" s="5" t="s">
        <v>40</v>
      </c>
      <c r="AR10432" s="1" t="s">
        <v>2801</v>
      </c>
      <c r="AS10432" s="3" t="b">
        <f t="shared" si="162"/>
        <v>1</v>
      </c>
      <c r="AT10432" s="1" t="s">
        <v>16483</v>
      </c>
    </row>
    <row r="10433" spans="1:46" x14ac:dyDescent="0.25">
      <c r="A10433" s="1" t="s">
        <v>28503</v>
      </c>
      <c r="B10433" s="5" t="s">
        <v>89</v>
      </c>
      <c r="V10433" s="1" t="s">
        <v>2801</v>
      </c>
      <c r="W10433" s="1" t="s">
        <v>2801</v>
      </c>
      <c r="X10433" s="5" t="s">
        <v>89</v>
      </c>
      <c r="AR10433" s="1" t="s">
        <v>2801</v>
      </c>
      <c r="AS10433" s="3" t="b">
        <f t="shared" si="162"/>
        <v>1</v>
      </c>
      <c r="AT10433" s="1" t="s">
        <v>16126</v>
      </c>
    </row>
    <row r="10434" spans="1:46" x14ac:dyDescent="0.25">
      <c r="A10434" s="1" t="s">
        <v>28504</v>
      </c>
      <c r="B10434" s="5" t="s">
        <v>23</v>
      </c>
      <c r="R10434" s="5" t="s">
        <v>38317</v>
      </c>
      <c r="V10434" s="1" t="s">
        <v>2801</v>
      </c>
      <c r="W10434" s="1" t="s">
        <v>2801</v>
      </c>
      <c r="X10434" s="5" t="s">
        <v>23</v>
      </c>
      <c r="AN10434" s="5" t="s">
        <v>10</v>
      </c>
      <c r="AO10434" s="5" t="s">
        <v>59</v>
      </c>
      <c r="AR10434" s="1" t="s">
        <v>2801</v>
      </c>
      <c r="AS10434" s="3" t="b">
        <f t="shared" si="162"/>
        <v>1</v>
      </c>
      <c r="AT10434" s="1" t="s">
        <v>16125</v>
      </c>
    </row>
    <row r="10435" spans="1:46" x14ac:dyDescent="0.25">
      <c r="A10435" s="1" t="s">
        <v>28505</v>
      </c>
      <c r="B10435" s="5" t="s">
        <v>23</v>
      </c>
      <c r="C10435" s="5" t="s">
        <v>2</v>
      </c>
      <c r="V10435" s="1" t="s">
        <v>2801</v>
      </c>
      <c r="W10435" s="1" t="s">
        <v>2801</v>
      </c>
      <c r="X10435" s="5" t="s">
        <v>23</v>
      </c>
      <c r="Y10435" s="5" t="s">
        <v>2</v>
      </c>
      <c r="AR10435" s="1" t="s">
        <v>2801</v>
      </c>
      <c r="AS10435" s="3" t="b">
        <f t="shared" ref="AS10435:AS10498" si="163">EXACT(W10435,AR10435)</f>
        <v>1</v>
      </c>
      <c r="AT10435" s="1" t="s">
        <v>15971</v>
      </c>
    </row>
    <row r="10436" spans="1:46" x14ac:dyDescent="0.25">
      <c r="A10436" s="1" t="s">
        <v>28506</v>
      </c>
      <c r="B10436" s="5" t="s">
        <v>189</v>
      </c>
      <c r="V10436" s="1" t="s">
        <v>2801</v>
      </c>
      <c r="W10436" s="1" t="s">
        <v>2801</v>
      </c>
      <c r="X10436" s="5" t="s">
        <v>189</v>
      </c>
      <c r="AR10436" s="1" t="s">
        <v>2801</v>
      </c>
      <c r="AS10436" s="3" t="b">
        <f t="shared" si="163"/>
        <v>1</v>
      </c>
      <c r="AT10436" s="1" t="s">
        <v>15979</v>
      </c>
    </row>
    <row r="10437" spans="1:46" x14ac:dyDescent="0.25">
      <c r="A10437" s="1" t="s">
        <v>28507</v>
      </c>
      <c r="B10437" s="5" t="s">
        <v>38318</v>
      </c>
      <c r="F10437" s="5" t="s">
        <v>34081</v>
      </c>
      <c r="V10437" s="1" t="s">
        <v>2801</v>
      </c>
      <c r="W10437" s="1" t="s">
        <v>2801</v>
      </c>
      <c r="X10437" s="5" t="s">
        <v>38</v>
      </c>
      <c r="Y10437" s="5" t="s">
        <v>251</v>
      </c>
      <c r="AB10437" s="5" t="s">
        <v>31</v>
      </c>
      <c r="AC10437" s="5" t="s">
        <v>10</v>
      </c>
      <c r="AR10437" s="1" t="s">
        <v>2801</v>
      </c>
      <c r="AS10437" s="3" t="b">
        <f t="shared" si="163"/>
        <v>1</v>
      </c>
      <c r="AT10437" s="1" t="s">
        <v>15974</v>
      </c>
    </row>
    <row r="10438" spans="1:46" x14ac:dyDescent="0.25">
      <c r="A10438" s="1" t="s">
        <v>28508</v>
      </c>
      <c r="B10438" s="5" t="s">
        <v>18</v>
      </c>
      <c r="F10438" s="5" t="s">
        <v>623</v>
      </c>
      <c r="J10438" s="5" t="s">
        <v>82</v>
      </c>
      <c r="R10438" s="5" t="s">
        <v>119</v>
      </c>
      <c r="V10438" s="1" t="s">
        <v>2801</v>
      </c>
      <c r="W10438" s="1" t="s">
        <v>2801</v>
      </c>
      <c r="X10438" s="5" t="s">
        <v>18</v>
      </c>
      <c r="AB10438" s="5" t="s">
        <v>623</v>
      </c>
      <c r="AF10438" s="5" t="s">
        <v>82</v>
      </c>
      <c r="AN10438" s="5" t="s">
        <v>119</v>
      </c>
      <c r="AR10438" s="1" t="s">
        <v>2801</v>
      </c>
      <c r="AS10438" s="3" t="b">
        <f t="shared" si="163"/>
        <v>1</v>
      </c>
      <c r="AT10438" s="1" t="s">
        <v>16687</v>
      </c>
    </row>
    <row r="10439" spans="1:46" x14ac:dyDescent="0.25">
      <c r="A10439" s="1" t="s">
        <v>28509</v>
      </c>
      <c r="B10439" s="5" t="s">
        <v>42</v>
      </c>
      <c r="F10439" s="5" t="s">
        <v>122</v>
      </c>
      <c r="J10439" s="5" t="s">
        <v>38319</v>
      </c>
      <c r="R10439" s="5" t="s">
        <v>216</v>
      </c>
      <c r="V10439" s="1" t="s">
        <v>2801</v>
      </c>
      <c r="W10439" s="1" t="s">
        <v>2801</v>
      </c>
      <c r="X10439" s="5" t="s">
        <v>42</v>
      </c>
      <c r="AB10439" s="5" t="s">
        <v>122</v>
      </c>
      <c r="AF10439" s="5" t="s">
        <v>81</v>
      </c>
      <c r="AN10439" s="5" t="s">
        <v>216</v>
      </c>
      <c r="AR10439" s="1" t="s">
        <v>2801</v>
      </c>
      <c r="AS10439" s="3" t="b">
        <f t="shared" si="163"/>
        <v>1</v>
      </c>
      <c r="AT10439" s="1" t="s">
        <v>16614</v>
      </c>
    </row>
    <row r="10440" spans="1:46" x14ac:dyDescent="0.25">
      <c r="A10440" s="1" t="s">
        <v>28510</v>
      </c>
      <c r="B10440" s="5" t="s">
        <v>38320</v>
      </c>
      <c r="V10440" s="1" t="s">
        <v>2801</v>
      </c>
      <c r="W10440" s="1" t="s">
        <v>2801</v>
      </c>
      <c r="X10440" s="5" t="s">
        <v>2419</v>
      </c>
      <c r="Y10440" s="5" t="s">
        <v>42</v>
      </c>
      <c r="AR10440" s="1" t="s">
        <v>2801</v>
      </c>
      <c r="AS10440" s="3" t="b">
        <f t="shared" si="163"/>
        <v>1</v>
      </c>
      <c r="AT10440" s="1" t="s">
        <v>16491</v>
      </c>
    </row>
    <row r="10441" spans="1:46" x14ac:dyDescent="0.25">
      <c r="A10441" s="1" t="s">
        <v>28511</v>
      </c>
      <c r="B10441" s="5" t="s">
        <v>2</v>
      </c>
      <c r="F10441" s="5" t="s">
        <v>33626</v>
      </c>
      <c r="R10441" s="5" t="s">
        <v>31</v>
      </c>
      <c r="V10441" s="1" t="s">
        <v>2801</v>
      </c>
      <c r="W10441" s="1" t="s">
        <v>2801</v>
      </c>
      <c r="X10441" s="5" t="s">
        <v>2</v>
      </c>
      <c r="AB10441" s="5" t="s">
        <v>62</v>
      </c>
      <c r="AC10441" s="5" t="s">
        <v>3</v>
      </c>
      <c r="AN10441" s="5" t="s">
        <v>31</v>
      </c>
      <c r="AR10441" s="1" t="s">
        <v>2801</v>
      </c>
      <c r="AS10441" s="3" t="b">
        <f t="shared" si="163"/>
        <v>1</v>
      </c>
      <c r="AT10441" s="1" t="s">
        <v>4239</v>
      </c>
    </row>
    <row r="10442" spans="1:46" x14ac:dyDescent="0.25">
      <c r="A10442" s="1" t="s">
        <v>28512</v>
      </c>
      <c r="B10442" s="5" t="s">
        <v>44</v>
      </c>
      <c r="F10442" s="5" t="s">
        <v>38321</v>
      </c>
      <c r="V10442" s="1" t="s">
        <v>2801</v>
      </c>
      <c r="W10442" s="1" t="s">
        <v>2801</v>
      </c>
      <c r="X10442" s="5" t="s">
        <v>44</v>
      </c>
      <c r="AB10442" s="5" t="s">
        <v>1</v>
      </c>
      <c r="AR10442" s="1" t="s">
        <v>2801</v>
      </c>
      <c r="AS10442" s="3" t="b">
        <f t="shared" si="163"/>
        <v>1</v>
      </c>
      <c r="AT10442" s="1" t="s">
        <v>16484</v>
      </c>
    </row>
    <row r="10443" spans="1:46" x14ac:dyDescent="0.25">
      <c r="A10443" s="1" t="s">
        <v>28513</v>
      </c>
      <c r="B10443" s="5" t="s">
        <v>33202</v>
      </c>
      <c r="V10443" s="1" t="s">
        <v>2801</v>
      </c>
      <c r="W10443" s="1" t="s">
        <v>2801</v>
      </c>
      <c r="X10443" s="5" t="s">
        <v>106</v>
      </c>
      <c r="AR10443" s="1" t="s">
        <v>2801</v>
      </c>
      <c r="AS10443" s="3" t="b">
        <f t="shared" si="163"/>
        <v>1</v>
      </c>
      <c r="AT10443" s="1" t="s">
        <v>16134</v>
      </c>
    </row>
    <row r="10444" spans="1:46" x14ac:dyDescent="0.25">
      <c r="A10444" s="1" t="s">
        <v>28514</v>
      </c>
      <c r="B10444" s="5" t="s">
        <v>189</v>
      </c>
      <c r="F10444" s="5" t="s">
        <v>23</v>
      </c>
      <c r="V10444" s="1" t="s">
        <v>2801</v>
      </c>
      <c r="W10444" s="1" t="s">
        <v>2801</v>
      </c>
      <c r="X10444" s="5" t="s">
        <v>189</v>
      </c>
      <c r="AB10444" s="5" t="s">
        <v>23</v>
      </c>
      <c r="AR10444" s="1" t="s">
        <v>2801</v>
      </c>
      <c r="AS10444" s="3" t="b">
        <f t="shared" si="163"/>
        <v>1</v>
      </c>
      <c r="AT10444" s="1" t="s">
        <v>16129</v>
      </c>
    </row>
    <row r="10445" spans="1:46" x14ac:dyDescent="0.25">
      <c r="A10445" s="1" t="s">
        <v>28515</v>
      </c>
      <c r="B10445" s="5" t="s">
        <v>38322</v>
      </c>
      <c r="F10445" s="5" t="s">
        <v>38323</v>
      </c>
      <c r="V10445" s="1" t="s">
        <v>2801</v>
      </c>
      <c r="W10445" s="1" t="s">
        <v>2801</v>
      </c>
      <c r="X10445" s="5" t="s">
        <v>282</v>
      </c>
      <c r="AB10445" s="5" t="s">
        <v>162</v>
      </c>
      <c r="AF10445" s="5" t="s">
        <v>10</v>
      </c>
      <c r="AG10445" s="5" t="s">
        <v>31</v>
      </c>
      <c r="AR10445" s="1" t="s">
        <v>2801</v>
      </c>
      <c r="AS10445" s="3" t="b">
        <f t="shared" si="163"/>
        <v>1</v>
      </c>
      <c r="AT10445" s="1" t="s">
        <v>16025</v>
      </c>
    </row>
    <row r="10446" spans="1:46" x14ac:dyDescent="0.25">
      <c r="A10446" s="1" t="s">
        <v>28516</v>
      </c>
      <c r="B10446" s="5" t="s">
        <v>38324</v>
      </c>
      <c r="F10446" s="5" t="s">
        <v>33936</v>
      </c>
      <c r="J10446" s="5" t="s">
        <v>33273</v>
      </c>
      <c r="V10446" s="1" t="s">
        <v>2801</v>
      </c>
      <c r="W10446" s="1" t="s">
        <v>2801</v>
      </c>
      <c r="X10446" s="5" t="s">
        <v>23</v>
      </c>
      <c r="Y10446" s="5" t="s">
        <v>42</v>
      </c>
      <c r="Z10446" s="5" t="s">
        <v>35</v>
      </c>
      <c r="AA10446" s="5" t="s">
        <v>29</v>
      </c>
      <c r="AB10446" s="5" t="s">
        <v>15</v>
      </c>
      <c r="AC10446" s="5" t="s">
        <v>223</v>
      </c>
      <c r="AF10446" s="5" t="s">
        <v>235</v>
      </c>
      <c r="AR10446" s="1" t="s">
        <v>2801</v>
      </c>
      <c r="AS10446" s="3" t="b">
        <f t="shared" si="163"/>
        <v>1</v>
      </c>
      <c r="AT10446" s="1" t="s">
        <v>8130</v>
      </c>
    </row>
    <row r="10447" spans="1:46" x14ac:dyDescent="0.25">
      <c r="A10447" s="1" t="s">
        <v>28517</v>
      </c>
      <c r="B10447" s="5" t="s">
        <v>23</v>
      </c>
      <c r="F10447" s="5" t="s">
        <v>2</v>
      </c>
      <c r="J10447" s="5" t="s">
        <v>97</v>
      </c>
      <c r="R10447" s="5" t="s">
        <v>241</v>
      </c>
      <c r="V10447" s="1" t="s">
        <v>2801</v>
      </c>
      <c r="W10447" s="1" t="s">
        <v>2801</v>
      </c>
      <c r="X10447" s="5" t="s">
        <v>23</v>
      </c>
      <c r="AB10447" s="5" t="s">
        <v>2</v>
      </c>
      <c r="AF10447" s="5" t="s">
        <v>97</v>
      </c>
      <c r="AN10447" s="5" t="s">
        <v>241</v>
      </c>
      <c r="AR10447" s="1" t="s">
        <v>2801</v>
      </c>
      <c r="AS10447" s="3" t="b">
        <f t="shared" si="163"/>
        <v>1</v>
      </c>
      <c r="AT10447" s="1" t="s">
        <v>16293</v>
      </c>
    </row>
    <row r="10448" spans="1:46" x14ac:dyDescent="0.25">
      <c r="A10448" s="1" t="s">
        <v>28518</v>
      </c>
      <c r="B10448" s="5" t="s">
        <v>44</v>
      </c>
      <c r="F10448" s="5" t="s">
        <v>301</v>
      </c>
      <c r="J10448" s="5" t="s">
        <v>31</v>
      </c>
      <c r="N10448" s="5" t="s">
        <v>10</v>
      </c>
      <c r="R10448" s="5" t="s">
        <v>25564</v>
      </c>
      <c r="V10448" s="1" t="s">
        <v>2801</v>
      </c>
      <c r="W10448" s="1" t="s">
        <v>2801</v>
      </c>
      <c r="X10448" s="5" t="s">
        <v>44</v>
      </c>
      <c r="AB10448" s="5" t="s">
        <v>301</v>
      </c>
      <c r="AF10448" s="5" t="s">
        <v>31</v>
      </c>
      <c r="AJ10448" s="5" t="s">
        <v>10</v>
      </c>
      <c r="AR10448" s="1" t="s">
        <v>2801</v>
      </c>
      <c r="AS10448" s="3" t="b">
        <f t="shared" si="163"/>
        <v>1</v>
      </c>
      <c r="AT10448" s="1" t="s">
        <v>16386</v>
      </c>
    </row>
    <row r="10449" spans="1:46" x14ac:dyDescent="0.25">
      <c r="A10449" s="1" t="s">
        <v>28519</v>
      </c>
      <c r="B10449" s="5" t="s">
        <v>15</v>
      </c>
      <c r="F10449" s="5" t="s">
        <v>38086</v>
      </c>
      <c r="V10449" s="1" t="s">
        <v>2801</v>
      </c>
      <c r="W10449" s="1" t="s">
        <v>2801</v>
      </c>
      <c r="X10449" s="5" t="s">
        <v>15</v>
      </c>
      <c r="AB10449" s="5" t="s">
        <v>10</v>
      </c>
      <c r="AC10449" s="5" t="s">
        <v>31</v>
      </c>
      <c r="AR10449" s="1" t="s">
        <v>2801</v>
      </c>
      <c r="AS10449" s="3" t="b">
        <f t="shared" si="163"/>
        <v>1</v>
      </c>
      <c r="AT10449" s="1" t="s">
        <v>16266</v>
      </c>
    </row>
    <row r="10450" spans="1:46" x14ac:dyDescent="0.25">
      <c r="A10450" s="1" t="s">
        <v>28520</v>
      </c>
      <c r="B10450" s="5" t="s">
        <v>11</v>
      </c>
      <c r="F10450" s="5" t="s">
        <v>23</v>
      </c>
      <c r="R10450" s="5" t="s">
        <v>51</v>
      </c>
      <c r="V10450" s="1" t="s">
        <v>2801</v>
      </c>
      <c r="W10450" s="1" t="s">
        <v>2801</v>
      </c>
      <c r="X10450" s="5" t="s">
        <v>11</v>
      </c>
      <c r="AB10450" s="5" t="s">
        <v>23</v>
      </c>
      <c r="AN10450" s="5" t="s">
        <v>51</v>
      </c>
      <c r="AR10450" s="1" t="s">
        <v>2801</v>
      </c>
      <c r="AS10450" s="3" t="b">
        <f t="shared" si="163"/>
        <v>1</v>
      </c>
      <c r="AT10450" s="1" t="s">
        <v>12000</v>
      </c>
    </row>
    <row r="10451" spans="1:46" x14ac:dyDescent="0.25">
      <c r="A10451" s="1" t="s">
        <v>28521</v>
      </c>
      <c r="B10451" s="5" t="s">
        <v>15</v>
      </c>
      <c r="V10451" s="1" t="s">
        <v>2801</v>
      </c>
      <c r="W10451" s="1" t="s">
        <v>2801</v>
      </c>
      <c r="X10451" s="5" t="s">
        <v>15</v>
      </c>
      <c r="AR10451" s="1" t="s">
        <v>2801</v>
      </c>
      <c r="AS10451" s="3" t="b">
        <f t="shared" si="163"/>
        <v>1</v>
      </c>
      <c r="AT10451" s="1" t="s">
        <v>6235</v>
      </c>
    </row>
    <row r="10452" spans="1:46" x14ac:dyDescent="0.25">
      <c r="A10452" s="1" t="s">
        <v>28522</v>
      </c>
      <c r="B10452" s="5" t="s">
        <v>441</v>
      </c>
      <c r="R10452" s="5" t="s">
        <v>38325</v>
      </c>
      <c r="V10452" s="1" t="s">
        <v>2801</v>
      </c>
      <c r="W10452" s="1" t="s">
        <v>2801</v>
      </c>
      <c r="X10452" s="5" t="s">
        <v>441</v>
      </c>
      <c r="AN10452" s="5" t="s">
        <v>28523</v>
      </c>
      <c r="AR10452" s="1" t="s">
        <v>2801</v>
      </c>
      <c r="AS10452" s="3" t="b">
        <f t="shared" si="163"/>
        <v>1</v>
      </c>
      <c r="AT10452" s="1" t="s">
        <v>7199</v>
      </c>
    </row>
    <row r="10453" spans="1:46" x14ac:dyDescent="0.25">
      <c r="A10453" s="1" t="s">
        <v>28524</v>
      </c>
      <c r="B10453" s="5" t="s">
        <v>2</v>
      </c>
      <c r="F10453" s="5" t="s">
        <v>37711</v>
      </c>
      <c r="R10453" s="5" t="s">
        <v>38326</v>
      </c>
      <c r="V10453" s="1" t="s">
        <v>2801</v>
      </c>
      <c r="W10453" s="1" t="s">
        <v>2801</v>
      </c>
      <c r="X10453" s="5" t="s">
        <v>2</v>
      </c>
      <c r="AB10453" s="5" t="s">
        <v>23</v>
      </c>
      <c r="AC10453" s="5" t="s">
        <v>184</v>
      </c>
      <c r="AN10453" s="5" t="s">
        <v>20</v>
      </c>
      <c r="AO10453" s="5" t="s">
        <v>614</v>
      </c>
      <c r="AR10453" s="1" t="s">
        <v>2801</v>
      </c>
      <c r="AS10453" s="3" t="b">
        <f t="shared" si="163"/>
        <v>1</v>
      </c>
      <c r="AT10453" s="1" t="s">
        <v>16617</v>
      </c>
    </row>
    <row r="10454" spans="1:46" x14ac:dyDescent="0.25">
      <c r="A10454" s="1" t="s">
        <v>28525</v>
      </c>
      <c r="B10454" s="5" t="s">
        <v>38327</v>
      </c>
      <c r="V10454" s="1" t="s">
        <v>2801</v>
      </c>
      <c r="W10454" s="1" t="s">
        <v>2801</v>
      </c>
      <c r="X10454" s="5" t="s">
        <v>28526</v>
      </c>
      <c r="AR10454" s="1" t="s">
        <v>2801</v>
      </c>
      <c r="AS10454" s="3" t="b">
        <f t="shared" si="163"/>
        <v>1</v>
      </c>
      <c r="AT10454" s="1" t="s">
        <v>4070</v>
      </c>
    </row>
    <row r="10455" spans="1:46" x14ac:dyDescent="0.25">
      <c r="A10455" s="1" t="s">
        <v>28527</v>
      </c>
      <c r="B10455" s="5" t="s">
        <v>11</v>
      </c>
      <c r="F10455" s="5" t="s">
        <v>23</v>
      </c>
      <c r="R10455" s="5" t="s">
        <v>33427</v>
      </c>
      <c r="V10455" s="1" t="s">
        <v>2801</v>
      </c>
      <c r="W10455" s="1" t="s">
        <v>2801</v>
      </c>
      <c r="X10455" s="5" t="s">
        <v>11</v>
      </c>
      <c r="AB10455" s="5" t="s">
        <v>23</v>
      </c>
      <c r="AN10455" s="5" t="s">
        <v>10</v>
      </c>
      <c r="AO10455" s="5" t="s">
        <v>31</v>
      </c>
      <c r="AR10455" s="1" t="s">
        <v>2801</v>
      </c>
      <c r="AS10455" s="3" t="b">
        <f t="shared" si="163"/>
        <v>1</v>
      </c>
      <c r="AT10455" s="1" t="s">
        <v>16363</v>
      </c>
    </row>
    <row r="10456" spans="1:46" x14ac:dyDescent="0.25">
      <c r="A10456" s="1" t="s">
        <v>28528</v>
      </c>
      <c r="B10456" s="5" t="s">
        <v>18</v>
      </c>
      <c r="F10456" s="5" t="s">
        <v>23</v>
      </c>
      <c r="R10456" s="5" t="s">
        <v>38328</v>
      </c>
      <c r="V10456" s="1" t="s">
        <v>2801</v>
      </c>
      <c r="W10456" s="1" t="s">
        <v>2801</v>
      </c>
      <c r="X10456" s="5" t="s">
        <v>18</v>
      </c>
      <c r="AB10456" s="5" t="s">
        <v>23</v>
      </c>
      <c r="AN10456" s="5" t="s">
        <v>31</v>
      </c>
      <c r="AO10456" s="5" t="s">
        <v>362</v>
      </c>
      <c r="AR10456" s="1" t="s">
        <v>2801</v>
      </c>
      <c r="AS10456" s="3" t="b">
        <f t="shared" si="163"/>
        <v>1</v>
      </c>
      <c r="AT10456" s="1" t="s">
        <v>3491</v>
      </c>
    </row>
    <row r="10457" spans="1:46" x14ac:dyDescent="0.25">
      <c r="A10457" s="1" t="s">
        <v>28529</v>
      </c>
      <c r="B10457" s="5" t="s">
        <v>33067</v>
      </c>
      <c r="V10457" s="1" t="s">
        <v>2801</v>
      </c>
      <c r="W10457" s="1" t="s">
        <v>2801</v>
      </c>
      <c r="X10457" s="5" t="s">
        <v>23</v>
      </c>
      <c r="Y10457" s="5" t="s">
        <v>2</v>
      </c>
      <c r="AR10457" s="1" t="s">
        <v>2801</v>
      </c>
      <c r="AS10457" s="3" t="b">
        <f t="shared" si="163"/>
        <v>1</v>
      </c>
      <c r="AT10457" s="1" t="s">
        <v>15985</v>
      </c>
    </row>
    <row r="10458" spans="1:46" x14ac:dyDescent="0.25">
      <c r="A10458" s="1" t="s">
        <v>28530</v>
      </c>
      <c r="B10458" s="5" t="s">
        <v>36812</v>
      </c>
      <c r="F10458" s="5" t="s">
        <v>38233</v>
      </c>
      <c r="V10458" s="1" t="s">
        <v>2801</v>
      </c>
      <c r="W10458" s="1" t="s">
        <v>2801</v>
      </c>
      <c r="X10458" s="5" t="s">
        <v>44</v>
      </c>
      <c r="AB10458" s="5" t="s">
        <v>211</v>
      </c>
      <c r="AR10458" s="1" t="s">
        <v>2801</v>
      </c>
      <c r="AS10458" s="3" t="b">
        <f t="shared" si="163"/>
        <v>1</v>
      </c>
      <c r="AT10458" s="1" t="s">
        <v>16271</v>
      </c>
    </row>
    <row r="10459" spans="1:46" x14ac:dyDescent="0.25">
      <c r="A10459" s="1" t="s">
        <v>28531</v>
      </c>
      <c r="B10459" s="5" t="s">
        <v>82</v>
      </c>
      <c r="V10459" s="1" t="s">
        <v>2801</v>
      </c>
      <c r="W10459" s="1" t="s">
        <v>2801</v>
      </c>
      <c r="X10459" s="5" t="s">
        <v>82</v>
      </c>
      <c r="AR10459" s="1" t="s">
        <v>2801</v>
      </c>
      <c r="AS10459" s="3" t="b">
        <f t="shared" si="163"/>
        <v>1</v>
      </c>
      <c r="AT10459" s="1" t="s">
        <v>9952</v>
      </c>
    </row>
    <row r="10460" spans="1:46" x14ac:dyDescent="0.25">
      <c r="A10460" s="1" t="s">
        <v>28532</v>
      </c>
      <c r="B10460" s="5" t="s">
        <v>38329</v>
      </c>
      <c r="V10460" s="1" t="s">
        <v>2801</v>
      </c>
      <c r="W10460" s="1" t="s">
        <v>2801</v>
      </c>
      <c r="X10460" s="5" t="s">
        <v>216</v>
      </c>
      <c r="AR10460" s="1" t="s">
        <v>2801</v>
      </c>
      <c r="AS10460" s="3" t="b">
        <f t="shared" si="163"/>
        <v>1</v>
      </c>
      <c r="AT10460" s="1" t="s">
        <v>16498</v>
      </c>
    </row>
    <row r="10461" spans="1:46" x14ac:dyDescent="0.25">
      <c r="A10461" s="1" t="s">
        <v>28533</v>
      </c>
      <c r="B10461" s="5" t="s">
        <v>38330</v>
      </c>
      <c r="V10461" s="1" t="s">
        <v>2801</v>
      </c>
      <c r="W10461" s="1" t="s">
        <v>2801</v>
      </c>
      <c r="X10461" s="5" t="s">
        <v>649</v>
      </c>
      <c r="Y10461" s="5" t="s">
        <v>112</v>
      </c>
      <c r="AR10461" s="1" t="s">
        <v>2801</v>
      </c>
      <c r="AS10461" s="3" t="b">
        <f t="shared" si="163"/>
        <v>1</v>
      </c>
      <c r="AT10461" s="1" t="s">
        <v>16500</v>
      </c>
    </row>
    <row r="10462" spans="1:46" x14ac:dyDescent="0.25">
      <c r="A10462" s="1" t="s">
        <v>28534</v>
      </c>
      <c r="B10462" s="5" t="s">
        <v>744</v>
      </c>
      <c r="F10462" s="5" t="s">
        <v>3</v>
      </c>
      <c r="J10462" s="5" t="s">
        <v>49</v>
      </c>
      <c r="R10462" s="5" t="s">
        <v>38331</v>
      </c>
      <c r="V10462" s="1" t="s">
        <v>2801</v>
      </c>
      <c r="W10462" s="1" t="s">
        <v>2801</v>
      </c>
      <c r="X10462" s="5" t="s">
        <v>744</v>
      </c>
      <c r="AB10462" s="5" t="s">
        <v>3</v>
      </c>
      <c r="AF10462" s="5" t="s">
        <v>49</v>
      </c>
      <c r="AN10462" s="5" t="s">
        <v>23</v>
      </c>
      <c r="AO10462" s="5" t="s">
        <v>555</v>
      </c>
      <c r="AP10462" s="5" t="s">
        <v>34</v>
      </c>
      <c r="AQ10462" s="5" t="s">
        <v>346</v>
      </c>
      <c r="AR10462" s="1" t="s">
        <v>2801</v>
      </c>
      <c r="AS10462" s="3" t="b">
        <f t="shared" si="163"/>
        <v>1</v>
      </c>
      <c r="AT10462" s="1" t="s">
        <v>8664</v>
      </c>
    </row>
    <row r="10463" spans="1:46" x14ac:dyDescent="0.25">
      <c r="A10463" s="1" t="s">
        <v>28535</v>
      </c>
      <c r="B10463" s="5" t="s">
        <v>33067</v>
      </c>
      <c r="R10463" s="5" t="s">
        <v>34</v>
      </c>
      <c r="V10463" s="1" t="s">
        <v>2801</v>
      </c>
      <c r="W10463" s="1" t="s">
        <v>2801</v>
      </c>
      <c r="X10463" s="5" t="s">
        <v>23</v>
      </c>
      <c r="Y10463" s="5" t="s">
        <v>2</v>
      </c>
      <c r="AN10463" s="5" t="s">
        <v>34</v>
      </c>
      <c r="AR10463" s="1" t="s">
        <v>2801</v>
      </c>
      <c r="AS10463" s="3" t="b">
        <f t="shared" si="163"/>
        <v>1</v>
      </c>
      <c r="AT10463" s="1" t="s">
        <v>16281</v>
      </c>
    </row>
    <row r="10464" spans="1:46" x14ac:dyDescent="0.25">
      <c r="A10464" s="1" t="s">
        <v>28536</v>
      </c>
      <c r="B10464" s="5" t="s">
        <v>2</v>
      </c>
      <c r="F10464" s="5" t="s">
        <v>23</v>
      </c>
      <c r="R10464" s="5" t="s">
        <v>97</v>
      </c>
      <c r="V10464" s="1" t="s">
        <v>2801</v>
      </c>
      <c r="W10464" s="1" t="s">
        <v>2801</v>
      </c>
      <c r="X10464" s="5" t="s">
        <v>2</v>
      </c>
      <c r="AB10464" s="5" t="s">
        <v>23</v>
      </c>
      <c r="AN10464" s="5" t="s">
        <v>97</v>
      </c>
      <c r="AR10464" s="1" t="s">
        <v>2801</v>
      </c>
      <c r="AS10464" s="3" t="b">
        <f t="shared" si="163"/>
        <v>1</v>
      </c>
      <c r="AT10464" s="1" t="s">
        <v>16135</v>
      </c>
    </row>
    <row r="10465" spans="1:46" x14ac:dyDescent="0.25">
      <c r="A10465" s="1" t="s">
        <v>28537</v>
      </c>
      <c r="B10465" s="5" t="s">
        <v>52</v>
      </c>
      <c r="V10465" s="1" t="s">
        <v>2801</v>
      </c>
      <c r="W10465" s="1" t="s">
        <v>2801</v>
      </c>
      <c r="X10465" s="5" t="s">
        <v>52</v>
      </c>
      <c r="AR10465" s="1" t="s">
        <v>2801</v>
      </c>
      <c r="AS10465" s="3" t="b">
        <f t="shared" si="163"/>
        <v>1</v>
      </c>
      <c r="AT10465" s="1" t="s">
        <v>16503</v>
      </c>
    </row>
    <row r="10466" spans="1:46" x14ac:dyDescent="0.25">
      <c r="A10466" s="1" t="s">
        <v>28538</v>
      </c>
      <c r="B10466" s="5" t="s">
        <v>38332</v>
      </c>
      <c r="V10466" s="1" t="s">
        <v>2801</v>
      </c>
      <c r="W10466" s="1" t="s">
        <v>2801</v>
      </c>
      <c r="X10466" s="5" t="s">
        <v>200</v>
      </c>
      <c r="Y10466" s="5" t="s">
        <v>663</v>
      </c>
      <c r="AR10466" s="1" t="s">
        <v>2801</v>
      </c>
      <c r="AS10466" s="3" t="b">
        <f t="shared" si="163"/>
        <v>1</v>
      </c>
      <c r="AT10466" s="1" t="s">
        <v>16678</v>
      </c>
    </row>
    <row r="10467" spans="1:46" x14ac:dyDescent="0.25">
      <c r="A10467" s="1" t="s">
        <v>28539</v>
      </c>
      <c r="B10467" s="5" t="s">
        <v>44</v>
      </c>
      <c r="F10467" s="5" t="s">
        <v>42</v>
      </c>
      <c r="J10467" s="5" t="s">
        <v>23</v>
      </c>
      <c r="R10467" s="5" t="s">
        <v>58</v>
      </c>
      <c r="V10467" s="1" t="s">
        <v>2801</v>
      </c>
      <c r="W10467" s="1" t="s">
        <v>2801</v>
      </c>
      <c r="X10467" s="5" t="s">
        <v>44</v>
      </c>
      <c r="AB10467" s="5" t="s">
        <v>42</v>
      </c>
      <c r="AF10467" s="5" t="s">
        <v>23</v>
      </c>
      <c r="AN10467" s="5" t="s">
        <v>58</v>
      </c>
      <c r="AR10467" s="1" t="s">
        <v>2801</v>
      </c>
      <c r="AS10467" s="3" t="b">
        <f t="shared" si="163"/>
        <v>1</v>
      </c>
      <c r="AT10467" s="1" t="s">
        <v>3450</v>
      </c>
    </row>
    <row r="10468" spans="1:46" x14ac:dyDescent="0.25">
      <c r="A10468" s="1" t="s">
        <v>28540</v>
      </c>
      <c r="B10468" s="5" t="s">
        <v>44</v>
      </c>
      <c r="F10468" s="5" t="s">
        <v>191</v>
      </c>
      <c r="V10468" s="1" t="s">
        <v>2801</v>
      </c>
      <c r="W10468" s="1" t="s">
        <v>2801</v>
      </c>
      <c r="X10468" s="5" t="s">
        <v>44</v>
      </c>
      <c r="AB10468" s="5" t="s">
        <v>191</v>
      </c>
      <c r="AR10468" s="1" t="s">
        <v>2801</v>
      </c>
      <c r="AS10468" s="3" t="b">
        <f t="shared" si="163"/>
        <v>1</v>
      </c>
      <c r="AT10468" s="1" t="s">
        <v>16619</v>
      </c>
    </row>
    <row r="10469" spans="1:46" x14ac:dyDescent="0.25">
      <c r="A10469" s="1" t="s">
        <v>28541</v>
      </c>
      <c r="B10469" s="5" t="s">
        <v>38333</v>
      </c>
      <c r="V10469" s="1" t="s">
        <v>2801</v>
      </c>
      <c r="W10469" s="1" t="s">
        <v>2801</v>
      </c>
      <c r="X10469" s="5" t="s">
        <v>58</v>
      </c>
      <c r="Y10469" s="5" t="s">
        <v>23</v>
      </c>
      <c r="AR10469" s="1" t="s">
        <v>2801</v>
      </c>
      <c r="AS10469" s="3" t="b">
        <f t="shared" si="163"/>
        <v>1</v>
      </c>
      <c r="AT10469" s="1" t="s">
        <v>16285</v>
      </c>
    </row>
    <row r="10470" spans="1:46" x14ac:dyDescent="0.25">
      <c r="A10470" s="1" t="s">
        <v>28542</v>
      </c>
      <c r="B10470" s="5" t="s">
        <v>32966</v>
      </c>
      <c r="F10470" s="5" t="s">
        <v>38029</v>
      </c>
      <c r="J10470" s="5" t="s">
        <v>38334</v>
      </c>
      <c r="V10470" s="1" t="s">
        <v>2801</v>
      </c>
      <c r="W10470" s="1" t="s">
        <v>2801</v>
      </c>
      <c r="X10470" s="5" t="s">
        <v>3</v>
      </c>
      <c r="AB10470" s="5" t="s">
        <v>80</v>
      </c>
      <c r="AF10470" s="5" t="s">
        <v>10</v>
      </c>
      <c r="AG10470" s="5" t="s">
        <v>1382</v>
      </c>
      <c r="AR10470" s="1" t="s">
        <v>2801</v>
      </c>
      <c r="AS10470" s="3" t="b">
        <f t="shared" si="163"/>
        <v>1</v>
      </c>
      <c r="AT10470" s="1" t="s">
        <v>15456</v>
      </c>
    </row>
    <row r="10471" spans="1:46" x14ac:dyDescent="0.25">
      <c r="A10471" s="1" t="s">
        <v>28543</v>
      </c>
      <c r="B10471" s="5" t="s">
        <v>38335</v>
      </c>
      <c r="V10471" s="1" t="s">
        <v>2801</v>
      </c>
      <c r="W10471" s="1" t="s">
        <v>2801</v>
      </c>
      <c r="X10471" s="5" t="s">
        <v>189</v>
      </c>
      <c r="Y10471" s="5" t="s">
        <v>188</v>
      </c>
      <c r="AR10471" s="1" t="s">
        <v>2801</v>
      </c>
      <c r="AS10471" s="3" t="b">
        <f t="shared" si="163"/>
        <v>1</v>
      </c>
      <c r="AT10471" s="1" t="s">
        <v>4851</v>
      </c>
    </row>
    <row r="10472" spans="1:46" x14ac:dyDescent="0.25">
      <c r="A10472" s="1" t="s">
        <v>28544</v>
      </c>
      <c r="B10472" s="5" t="s">
        <v>25</v>
      </c>
      <c r="V10472" s="1" t="s">
        <v>2801</v>
      </c>
      <c r="W10472" s="1" t="s">
        <v>2801</v>
      </c>
      <c r="X10472" s="5" t="s">
        <v>25</v>
      </c>
      <c r="AR10472" s="1" t="s">
        <v>2801</v>
      </c>
      <c r="AS10472" s="3" t="b">
        <f t="shared" si="163"/>
        <v>1</v>
      </c>
      <c r="AT10472" s="1" t="s">
        <v>15782</v>
      </c>
    </row>
    <row r="10473" spans="1:46" x14ac:dyDescent="0.25">
      <c r="A10473" s="1" t="s">
        <v>28545</v>
      </c>
      <c r="B10473" s="5" t="s">
        <v>33067</v>
      </c>
      <c r="R10473" s="5" t="s">
        <v>408</v>
      </c>
      <c r="S10473" s="5" t="s">
        <v>45</v>
      </c>
      <c r="V10473" s="1" t="s">
        <v>2801</v>
      </c>
      <c r="W10473" s="1" t="s">
        <v>2801</v>
      </c>
      <c r="X10473" s="5" t="s">
        <v>23</v>
      </c>
      <c r="Y10473" s="5" t="s">
        <v>2</v>
      </c>
      <c r="AN10473" s="5" t="s">
        <v>408</v>
      </c>
      <c r="AO10473" s="5" t="s">
        <v>45</v>
      </c>
      <c r="AR10473" s="1" t="s">
        <v>2801</v>
      </c>
      <c r="AS10473" s="3" t="b">
        <f t="shared" si="163"/>
        <v>1</v>
      </c>
      <c r="AT10473" s="1" t="s">
        <v>6791</v>
      </c>
    </row>
    <row r="10474" spans="1:46" x14ac:dyDescent="0.25">
      <c r="A10474" s="1" t="s">
        <v>28546</v>
      </c>
      <c r="B10474" s="5" t="s">
        <v>2</v>
      </c>
      <c r="F10474" s="5" t="s">
        <v>2446</v>
      </c>
      <c r="J10474" s="5" t="s">
        <v>1149</v>
      </c>
      <c r="R10474" s="5" t="s">
        <v>82</v>
      </c>
      <c r="V10474" s="1" t="s">
        <v>2801</v>
      </c>
      <c r="W10474" s="1" t="s">
        <v>2801</v>
      </c>
      <c r="X10474" s="5" t="s">
        <v>2</v>
      </c>
      <c r="AB10474" s="5" t="s">
        <v>2446</v>
      </c>
      <c r="AF10474" s="5" t="s">
        <v>1149</v>
      </c>
      <c r="AN10474" s="5" t="s">
        <v>82</v>
      </c>
      <c r="AR10474" s="1" t="s">
        <v>2801</v>
      </c>
      <c r="AS10474" s="3" t="b">
        <f t="shared" si="163"/>
        <v>1</v>
      </c>
      <c r="AT10474" s="1" t="s">
        <v>15935</v>
      </c>
    </row>
    <row r="10475" spans="1:46" x14ac:dyDescent="0.25">
      <c r="A10475" s="1" t="s">
        <v>28547</v>
      </c>
      <c r="B10475" s="5" t="s">
        <v>2</v>
      </c>
      <c r="F10475" s="5" t="s">
        <v>38336</v>
      </c>
      <c r="J10475" s="5" t="s">
        <v>38337</v>
      </c>
      <c r="V10475" s="1" t="s">
        <v>2801</v>
      </c>
      <c r="W10475" s="1" t="s">
        <v>2801</v>
      </c>
      <c r="X10475" s="5" t="s">
        <v>2</v>
      </c>
      <c r="AB10475" s="5" t="s">
        <v>17659</v>
      </c>
      <c r="AF10475" s="5" t="s">
        <v>53</v>
      </c>
      <c r="AG10475" s="5" t="s">
        <v>10</v>
      </c>
      <c r="AR10475" s="1" t="s">
        <v>2801</v>
      </c>
      <c r="AS10475" s="3" t="b">
        <f t="shared" si="163"/>
        <v>1</v>
      </c>
      <c r="AT10475" s="1" t="s">
        <v>15003</v>
      </c>
    </row>
    <row r="10476" spans="1:46" x14ac:dyDescent="0.25">
      <c r="A10476" s="1" t="s">
        <v>28548</v>
      </c>
      <c r="B10476" s="5" t="s">
        <v>218</v>
      </c>
      <c r="V10476" s="1" t="s">
        <v>2801</v>
      </c>
      <c r="W10476" s="1" t="s">
        <v>2801</v>
      </c>
      <c r="X10476" s="5" t="s">
        <v>218</v>
      </c>
      <c r="AR10476" s="1" t="s">
        <v>2801</v>
      </c>
      <c r="AS10476" s="3" t="b">
        <f t="shared" si="163"/>
        <v>1</v>
      </c>
      <c r="AT10476" s="1" t="s">
        <v>16286</v>
      </c>
    </row>
    <row r="10477" spans="1:46" x14ac:dyDescent="0.25">
      <c r="A10477" s="1" t="s">
        <v>28549</v>
      </c>
      <c r="B10477" s="5" t="s">
        <v>216</v>
      </c>
      <c r="F10477" s="5" t="s">
        <v>2</v>
      </c>
      <c r="V10477" s="1" t="s">
        <v>2801</v>
      </c>
      <c r="W10477" s="1" t="s">
        <v>2801</v>
      </c>
      <c r="X10477" s="5" t="s">
        <v>216</v>
      </c>
      <c r="AB10477" s="5" t="s">
        <v>2</v>
      </c>
      <c r="AR10477" s="1" t="s">
        <v>2801</v>
      </c>
      <c r="AS10477" s="3" t="b">
        <f t="shared" si="163"/>
        <v>1</v>
      </c>
      <c r="AT10477" s="1" t="s">
        <v>16147</v>
      </c>
    </row>
    <row r="10478" spans="1:46" x14ac:dyDescent="0.25">
      <c r="A10478" s="1" t="s">
        <v>28550</v>
      </c>
      <c r="B10478" s="5" t="s">
        <v>89</v>
      </c>
      <c r="V10478" s="1" t="s">
        <v>2801</v>
      </c>
      <c r="W10478" s="1" t="s">
        <v>2801</v>
      </c>
      <c r="X10478" s="5" t="s">
        <v>89</v>
      </c>
      <c r="AR10478" s="1" t="s">
        <v>2801</v>
      </c>
      <c r="AS10478" s="3" t="b">
        <f t="shared" si="163"/>
        <v>1</v>
      </c>
      <c r="AT10478" s="1" t="s">
        <v>15991</v>
      </c>
    </row>
    <row r="10479" spans="1:46" x14ac:dyDescent="0.25">
      <c r="A10479" s="1" t="s">
        <v>28551</v>
      </c>
      <c r="B10479" s="5" t="s">
        <v>15</v>
      </c>
      <c r="F10479" s="5" t="s">
        <v>80</v>
      </c>
      <c r="J10479" s="5" t="s">
        <v>31</v>
      </c>
      <c r="R10479" s="5" t="s">
        <v>38338</v>
      </c>
      <c r="V10479" s="1" t="s">
        <v>2801</v>
      </c>
      <c r="W10479" s="1" t="s">
        <v>2801</v>
      </c>
      <c r="X10479" s="5" t="s">
        <v>15</v>
      </c>
      <c r="AB10479" s="5" t="s">
        <v>80</v>
      </c>
      <c r="AF10479" s="5" t="s">
        <v>31</v>
      </c>
      <c r="AN10479" s="5" t="s">
        <v>10</v>
      </c>
      <c r="AO10479" s="5" t="s">
        <v>123</v>
      </c>
      <c r="AR10479" s="1" t="s">
        <v>2801</v>
      </c>
      <c r="AS10479" s="3" t="b">
        <f t="shared" si="163"/>
        <v>1</v>
      </c>
      <c r="AT10479" s="1" t="s">
        <v>4372</v>
      </c>
    </row>
    <row r="10480" spans="1:46" x14ac:dyDescent="0.25">
      <c r="A10480" s="1" t="s">
        <v>28552</v>
      </c>
      <c r="B10480" s="5" t="s">
        <v>35</v>
      </c>
      <c r="F10480" s="5" t="s">
        <v>32974</v>
      </c>
      <c r="J10480" s="5" t="s">
        <v>32974</v>
      </c>
      <c r="N10480" s="5" t="s">
        <v>32974</v>
      </c>
      <c r="R10480" s="5" t="s">
        <v>32974</v>
      </c>
      <c r="V10480" s="1" t="s">
        <v>2801</v>
      </c>
      <c r="W10480" s="1" t="s">
        <v>2801</v>
      </c>
      <c r="X10480" s="5" t="s">
        <v>35</v>
      </c>
      <c r="AR10480" s="1" t="s">
        <v>2801</v>
      </c>
      <c r="AS10480" s="3" t="b">
        <f t="shared" si="163"/>
        <v>1</v>
      </c>
      <c r="AT10480" s="1" t="s">
        <v>3459</v>
      </c>
    </row>
    <row r="10481" spans="1:46" x14ac:dyDescent="0.25">
      <c r="A10481" s="1" t="s">
        <v>28553</v>
      </c>
      <c r="B10481" s="5" t="s">
        <v>88</v>
      </c>
      <c r="F10481" s="5" t="s">
        <v>176</v>
      </c>
      <c r="R10481" s="5" t="s">
        <v>119</v>
      </c>
      <c r="V10481" s="1" t="s">
        <v>2801</v>
      </c>
      <c r="W10481" s="1" t="s">
        <v>2801</v>
      </c>
      <c r="X10481" s="5" t="s">
        <v>88</v>
      </c>
      <c r="AB10481" s="5" t="s">
        <v>176</v>
      </c>
      <c r="AN10481" s="5" t="s">
        <v>119</v>
      </c>
      <c r="AR10481" s="1" t="s">
        <v>2801</v>
      </c>
      <c r="AS10481" s="3" t="b">
        <f t="shared" si="163"/>
        <v>1</v>
      </c>
      <c r="AT10481" s="1" t="s">
        <v>16287</v>
      </c>
    </row>
    <row r="10482" spans="1:46" x14ac:dyDescent="0.25">
      <c r="A10482" s="1" t="s">
        <v>28554</v>
      </c>
      <c r="B10482" s="5" t="s">
        <v>44</v>
      </c>
      <c r="F10482" s="5" t="s">
        <v>77</v>
      </c>
      <c r="V10482" s="1" t="s">
        <v>2801</v>
      </c>
      <c r="W10482" s="1" t="s">
        <v>2801</v>
      </c>
      <c r="X10482" s="5" t="s">
        <v>44</v>
      </c>
      <c r="AB10482" s="5" t="s">
        <v>77</v>
      </c>
      <c r="AR10482" s="1" t="s">
        <v>2801</v>
      </c>
      <c r="AS10482" s="3" t="b">
        <f t="shared" si="163"/>
        <v>1</v>
      </c>
      <c r="AT10482" s="1" t="s">
        <v>15989</v>
      </c>
    </row>
    <row r="10483" spans="1:46" x14ac:dyDescent="0.25">
      <c r="A10483" s="1" t="s">
        <v>28555</v>
      </c>
      <c r="B10483" s="5" t="s">
        <v>88</v>
      </c>
      <c r="F10483" s="5" t="s">
        <v>89</v>
      </c>
      <c r="J10483" s="5" t="s">
        <v>2606</v>
      </c>
      <c r="V10483" s="1" t="s">
        <v>2801</v>
      </c>
      <c r="W10483" s="1" t="s">
        <v>2801</v>
      </c>
      <c r="X10483" s="5" t="s">
        <v>88</v>
      </c>
      <c r="AB10483" s="5" t="s">
        <v>89</v>
      </c>
      <c r="AF10483" s="5" t="s">
        <v>2606</v>
      </c>
      <c r="AR10483" s="1" t="s">
        <v>2801</v>
      </c>
      <c r="AS10483" s="3" t="b">
        <f t="shared" si="163"/>
        <v>1</v>
      </c>
      <c r="AT10483" s="1" t="s">
        <v>16507</v>
      </c>
    </row>
    <row r="10484" spans="1:46" x14ac:dyDescent="0.25">
      <c r="A10484" s="1" t="s">
        <v>28556</v>
      </c>
      <c r="B10484" s="5" t="s">
        <v>38339</v>
      </c>
      <c r="F10484" s="5" t="s">
        <v>42</v>
      </c>
      <c r="V10484" s="1" t="s">
        <v>2801</v>
      </c>
      <c r="W10484" s="1" t="s">
        <v>2801</v>
      </c>
      <c r="X10484" s="5" t="s">
        <v>28557</v>
      </c>
      <c r="AB10484" s="5" t="s">
        <v>42</v>
      </c>
      <c r="AR10484" s="1" t="s">
        <v>2801</v>
      </c>
      <c r="AS10484" s="3" t="b">
        <f t="shared" si="163"/>
        <v>1</v>
      </c>
      <c r="AT10484" s="1" t="s">
        <v>17398</v>
      </c>
    </row>
    <row r="10485" spans="1:46" x14ac:dyDescent="0.25">
      <c r="A10485" s="1" t="s">
        <v>28558</v>
      </c>
      <c r="B10485" s="5" t="s">
        <v>269</v>
      </c>
      <c r="F10485" s="5" t="s">
        <v>17</v>
      </c>
      <c r="J10485" s="5" t="s">
        <v>308</v>
      </c>
      <c r="V10485" s="1" t="s">
        <v>2801</v>
      </c>
      <c r="W10485" s="1" t="s">
        <v>2801</v>
      </c>
      <c r="X10485" s="5" t="s">
        <v>269</v>
      </c>
      <c r="AB10485" s="5" t="s">
        <v>17</v>
      </c>
      <c r="AF10485" s="5" t="s">
        <v>308</v>
      </c>
      <c r="AR10485" s="1" t="s">
        <v>2801</v>
      </c>
      <c r="AS10485" s="3" t="b">
        <f t="shared" si="163"/>
        <v>1</v>
      </c>
      <c r="AT10485" s="1" t="s">
        <v>4875</v>
      </c>
    </row>
    <row r="10486" spans="1:46" x14ac:dyDescent="0.25">
      <c r="A10486" s="1" t="s">
        <v>28559</v>
      </c>
      <c r="B10486" s="5" t="s">
        <v>44</v>
      </c>
      <c r="F10486" s="5" t="s">
        <v>341</v>
      </c>
      <c r="V10486" s="1" t="s">
        <v>2801</v>
      </c>
      <c r="W10486" s="1" t="s">
        <v>2801</v>
      </c>
      <c r="X10486" s="5" t="s">
        <v>44</v>
      </c>
      <c r="AB10486" s="5" t="s">
        <v>341</v>
      </c>
      <c r="AR10486" s="1" t="s">
        <v>2801</v>
      </c>
      <c r="AS10486" s="3" t="b">
        <f t="shared" si="163"/>
        <v>1</v>
      </c>
      <c r="AT10486" s="1" t="s">
        <v>15654</v>
      </c>
    </row>
    <row r="10487" spans="1:46" x14ac:dyDescent="0.25">
      <c r="A10487" s="1" t="s">
        <v>28560</v>
      </c>
      <c r="B10487" s="5" t="s">
        <v>15</v>
      </c>
      <c r="F10487" s="5" t="s">
        <v>80</v>
      </c>
      <c r="V10487" s="1" t="s">
        <v>2801</v>
      </c>
      <c r="W10487" s="1" t="s">
        <v>2801</v>
      </c>
      <c r="X10487" s="5" t="s">
        <v>15</v>
      </c>
      <c r="AB10487" s="5" t="s">
        <v>80</v>
      </c>
      <c r="AR10487" s="1" t="s">
        <v>2801</v>
      </c>
      <c r="AS10487" s="3" t="b">
        <f t="shared" si="163"/>
        <v>1</v>
      </c>
      <c r="AT10487" s="1" t="s">
        <v>17393</v>
      </c>
    </row>
    <row r="10488" spans="1:46" x14ac:dyDescent="0.25">
      <c r="A10488" s="1" t="s">
        <v>28561</v>
      </c>
      <c r="B10488" s="5" t="s">
        <v>73</v>
      </c>
      <c r="V10488" s="1" t="s">
        <v>2801</v>
      </c>
      <c r="W10488" s="1" t="s">
        <v>2801</v>
      </c>
      <c r="X10488" s="5" t="s">
        <v>73</v>
      </c>
      <c r="AR10488" s="1" t="s">
        <v>2801</v>
      </c>
      <c r="AS10488" s="3" t="b">
        <f t="shared" si="163"/>
        <v>1</v>
      </c>
      <c r="AT10488" s="1" t="s">
        <v>3253</v>
      </c>
    </row>
    <row r="10489" spans="1:46" x14ac:dyDescent="0.25">
      <c r="A10489" s="1" t="s">
        <v>28562</v>
      </c>
      <c r="B10489" s="5" t="s">
        <v>34254</v>
      </c>
      <c r="R10489" s="5" t="s">
        <v>31</v>
      </c>
      <c r="S10489" s="5" t="s">
        <v>38340</v>
      </c>
      <c r="V10489" s="1" t="s">
        <v>2801</v>
      </c>
      <c r="W10489" s="1" t="s">
        <v>2801</v>
      </c>
      <c r="X10489" s="5" t="s">
        <v>23</v>
      </c>
      <c r="Y10489" s="5" t="s">
        <v>72</v>
      </c>
      <c r="AN10489" s="5" t="s">
        <v>31</v>
      </c>
      <c r="AO10489" s="5" t="s">
        <v>52</v>
      </c>
      <c r="AR10489" s="1" t="s">
        <v>2801</v>
      </c>
      <c r="AS10489" s="3" t="b">
        <f t="shared" si="163"/>
        <v>1</v>
      </c>
      <c r="AT10489" s="1" t="s">
        <v>17458</v>
      </c>
    </row>
    <row r="10490" spans="1:46" x14ac:dyDescent="0.25">
      <c r="A10490" s="1" t="s">
        <v>28563</v>
      </c>
      <c r="B10490" s="5" t="s">
        <v>33051</v>
      </c>
      <c r="R10490" s="5" t="s">
        <v>38341</v>
      </c>
      <c r="V10490" s="1" t="s">
        <v>2801</v>
      </c>
      <c r="W10490" s="1" t="s">
        <v>2801</v>
      </c>
      <c r="X10490" s="5" t="s">
        <v>23</v>
      </c>
      <c r="Y10490" s="5" t="s">
        <v>2</v>
      </c>
      <c r="AN10490" s="5" t="s">
        <v>52</v>
      </c>
      <c r="AO10490" s="5" t="s">
        <v>2131</v>
      </c>
      <c r="AP10490" s="5" t="s">
        <v>562</v>
      </c>
      <c r="AR10490" s="1" t="s">
        <v>2801</v>
      </c>
      <c r="AS10490" s="3" t="b">
        <f t="shared" si="163"/>
        <v>1</v>
      </c>
      <c r="AT10490" s="1" t="s">
        <v>17379</v>
      </c>
    </row>
    <row r="10491" spans="1:46" x14ac:dyDescent="0.25">
      <c r="A10491" s="1" t="s">
        <v>28564</v>
      </c>
      <c r="B10491" s="5" t="s">
        <v>18</v>
      </c>
      <c r="F10491" s="5" t="s">
        <v>38342</v>
      </c>
      <c r="V10491" s="1" t="s">
        <v>2801</v>
      </c>
      <c r="W10491" s="1" t="s">
        <v>2801</v>
      </c>
      <c r="X10491" s="5" t="s">
        <v>18</v>
      </c>
      <c r="AB10491" s="5" t="s">
        <v>2810</v>
      </c>
      <c r="AR10491" s="1" t="s">
        <v>2801</v>
      </c>
      <c r="AS10491" s="3" t="b">
        <f t="shared" si="163"/>
        <v>1</v>
      </c>
      <c r="AT10491" s="1" t="s">
        <v>17496</v>
      </c>
    </row>
    <row r="10492" spans="1:46" x14ac:dyDescent="0.25">
      <c r="A10492" s="1" t="s">
        <v>28565</v>
      </c>
      <c r="B10492" s="5" t="s">
        <v>38343</v>
      </c>
      <c r="V10492" s="1" t="s">
        <v>2801</v>
      </c>
      <c r="W10492" s="1" t="s">
        <v>2801</v>
      </c>
      <c r="X10492" s="5" t="s">
        <v>1</v>
      </c>
      <c r="AR10492" s="1" t="s">
        <v>2801</v>
      </c>
      <c r="AS10492" s="3" t="b">
        <f t="shared" si="163"/>
        <v>1</v>
      </c>
      <c r="AT10492" s="1" t="s">
        <v>5236</v>
      </c>
    </row>
    <row r="10493" spans="1:46" x14ac:dyDescent="0.25">
      <c r="A10493" s="1" t="s">
        <v>28566</v>
      </c>
      <c r="B10493" s="5" t="s">
        <v>38344</v>
      </c>
      <c r="V10493" s="1" t="s">
        <v>2801</v>
      </c>
      <c r="W10493" s="1" t="s">
        <v>2801</v>
      </c>
      <c r="X10493" s="5" t="s">
        <v>128</v>
      </c>
      <c r="Y10493" s="5" t="s">
        <v>325</v>
      </c>
      <c r="AR10493" s="1" t="s">
        <v>2801</v>
      </c>
      <c r="AS10493" s="3" t="b">
        <f t="shared" si="163"/>
        <v>1</v>
      </c>
      <c r="AT10493" s="1" t="s">
        <v>17461</v>
      </c>
    </row>
    <row r="10494" spans="1:46" x14ac:dyDescent="0.25">
      <c r="A10494" s="1" t="s">
        <v>28567</v>
      </c>
      <c r="B10494" s="5" t="s">
        <v>52</v>
      </c>
      <c r="V10494" s="1" t="s">
        <v>2801</v>
      </c>
      <c r="W10494" s="1" t="s">
        <v>2801</v>
      </c>
      <c r="X10494" s="5" t="s">
        <v>52</v>
      </c>
      <c r="AR10494" s="1" t="s">
        <v>2801</v>
      </c>
      <c r="AS10494" s="3" t="b">
        <f t="shared" si="163"/>
        <v>1</v>
      </c>
      <c r="AT10494" s="1" t="s">
        <v>17462</v>
      </c>
    </row>
    <row r="10495" spans="1:46" x14ac:dyDescent="0.25">
      <c r="A10495" s="1" t="s">
        <v>28568</v>
      </c>
      <c r="B10495" s="5" t="s">
        <v>38</v>
      </c>
      <c r="V10495" s="1" t="s">
        <v>2801</v>
      </c>
      <c r="W10495" s="1" t="s">
        <v>2801</v>
      </c>
      <c r="X10495" s="5" t="s">
        <v>38</v>
      </c>
      <c r="AR10495" s="1" t="s">
        <v>2801</v>
      </c>
      <c r="AS10495" s="3" t="b">
        <f t="shared" si="163"/>
        <v>1</v>
      </c>
      <c r="AT10495" s="1" t="s">
        <v>17447</v>
      </c>
    </row>
    <row r="10496" spans="1:46" x14ac:dyDescent="0.25">
      <c r="A10496" s="1" t="s">
        <v>28569</v>
      </c>
      <c r="B10496" s="5" t="s">
        <v>37679</v>
      </c>
      <c r="F10496" s="5" t="s">
        <v>38345</v>
      </c>
      <c r="J10496" s="5" t="s">
        <v>33044</v>
      </c>
      <c r="V10496" s="1" t="s">
        <v>2802</v>
      </c>
      <c r="W10496" s="1" t="s">
        <v>2802</v>
      </c>
      <c r="X10496" s="5" t="s">
        <v>169</v>
      </c>
      <c r="AB10496" s="5" t="s">
        <v>111</v>
      </c>
      <c r="AF10496" s="5" t="s">
        <v>7</v>
      </c>
      <c r="AR10496" s="1" t="s">
        <v>2802</v>
      </c>
      <c r="AS10496" s="3" t="b">
        <f t="shared" si="163"/>
        <v>1</v>
      </c>
      <c r="AT10496" s="1" t="s">
        <v>15465</v>
      </c>
    </row>
    <row r="10497" spans="1:46" x14ac:dyDescent="0.25">
      <c r="A10497" s="1" t="s">
        <v>28570</v>
      </c>
      <c r="B10497" s="5" t="s">
        <v>58</v>
      </c>
      <c r="F10497" s="5" t="s">
        <v>266</v>
      </c>
      <c r="J10497" s="5" t="s">
        <v>10</v>
      </c>
      <c r="V10497" s="1" t="s">
        <v>2801</v>
      </c>
      <c r="W10497" s="1" t="s">
        <v>2801</v>
      </c>
      <c r="X10497" s="5" t="s">
        <v>58</v>
      </c>
      <c r="AB10497" s="5" t="s">
        <v>266</v>
      </c>
      <c r="AF10497" s="5" t="s">
        <v>10</v>
      </c>
      <c r="AR10497" s="1" t="s">
        <v>2801</v>
      </c>
      <c r="AS10497" s="3" t="b">
        <f t="shared" si="163"/>
        <v>1</v>
      </c>
      <c r="AT10497" s="1" t="s">
        <v>10339</v>
      </c>
    </row>
    <row r="10498" spans="1:46" x14ac:dyDescent="0.25">
      <c r="A10498" s="1" t="s">
        <v>28571</v>
      </c>
      <c r="B10498" s="5" t="s">
        <v>53</v>
      </c>
      <c r="V10498" s="1" t="s">
        <v>2801</v>
      </c>
      <c r="W10498" s="1" t="s">
        <v>2801</v>
      </c>
      <c r="X10498" s="5" t="s">
        <v>53</v>
      </c>
      <c r="AR10498" s="1" t="s">
        <v>2801</v>
      </c>
      <c r="AS10498" s="3" t="b">
        <f t="shared" si="163"/>
        <v>1</v>
      </c>
      <c r="AT10498" s="1" t="s">
        <v>5527</v>
      </c>
    </row>
    <row r="10499" spans="1:46" x14ac:dyDescent="0.25">
      <c r="A10499" s="1" t="s">
        <v>28572</v>
      </c>
      <c r="B10499" s="5" t="s">
        <v>49</v>
      </c>
      <c r="V10499" s="1" t="s">
        <v>2801</v>
      </c>
      <c r="W10499" s="1" t="s">
        <v>2801</v>
      </c>
      <c r="X10499" s="5" t="s">
        <v>49</v>
      </c>
      <c r="AR10499" s="1" t="s">
        <v>2801</v>
      </c>
      <c r="AS10499" s="3" t="b">
        <f t="shared" ref="AS10499:AS10562" si="164">EXACT(W10499,AR10499)</f>
        <v>1</v>
      </c>
      <c r="AT10499" s="1" t="s">
        <v>10358</v>
      </c>
    </row>
    <row r="10500" spans="1:46" x14ac:dyDescent="0.25">
      <c r="A10500" s="1" t="s">
        <v>28573</v>
      </c>
      <c r="B10500" s="5" t="s">
        <v>295</v>
      </c>
      <c r="F10500" s="5" t="s">
        <v>663</v>
      </c>
      <c r="J10500" s="5" t="s">
        <v>795</v>
      </c>
      <c r="V10500" s="1" t="s">
        <v>2801</v>
      </c>
      <c r="W10500" s="1" t="s">
        <v>2801</v>
      </c>
      <c r="X10500" s="5" t="s">
        <v>258</v>
      </c>
      <c r="AB10500" s="5" t="s">
        <v>31</v>
      </c>
      <c r="AF10500" s="5" t="s">
        <v>795</v>
      </c>
      <c r="AR10500" s="1" t="s">
        <v>2801</v>
      </c>
      <c r="AS10500" s="3" t="b">
        <f t="shared" si="164"/>
        <v>1</v>
      </c>
      <c r="AT10500" s="1" t="s">
        <v>11910</v>
      </c>
    </row>
    <row r="10501" spans="1:46" x14ac:dyDescent="0.25">
      <c r="A10501" s="1" t="s">
        <v>28574</v>
      </c>
      <c r="B10501" s="5" t="s">
        <v>32987</v>
      </c>
      <c r="V10501" s="1" t="s">
        <v>2801</v>
      </c>
      <c r="W10501" s="1" t="s">
        <v>2801</v>
      </c>
      <c r="X10501" s="5" t="s">
        <v>49</v>
      </c>
      <c r="AR10501" s="1" t="s">
        <v>2801</v>
      </c>
      <c r="AS10501" s="3" t="b">
        <f t="shared" si="164"/>
        <v>1</v>
      </c>
      <c r="AT10501" s="1" t="s">
        <v>11007</v>
      </c>
    </row>
    <row r="10502" spans="1:46" x14ac:dyDescent="0.25">
      <c r="A10502" s="1" t="s">
        <v>28575</v>
      </c>
      <c r="B10502" s="5" t="s">
        <v>191</v>
      </c>
      <c r="F10502" s="5" t="s">
        <v>432</v>
      </c>
      <c r="V10502" s="1" t="s">
        <v>2801</v>
      </c>
      <c r="W10502" s="1" t="s">
        <v>2801</v>
      </c>
      <c r="X10502" s="5" t="s">
        <v>191</v>
      </c>
      <c r="AB10502" s="5" t="s">
        <v>432</v>
      </c>
      <c r="AR10502" s="1" t="s">
        <v>2801</v>
      </c>
      <c r="AS10502" s="3" t="b">
        <f t="shared" si="164"/>
        <v>1</v>
      </c>
      <c r="AT10502" s="1" t="s">
        <v>17451</v>
      </c>
    </row>
    <row r="10503" spans="1:46" x14ac:dyDescent="0.25">
      <c r="A10503" s="1" t="s">
        <v>28576</v>
      </c>
      <c r="B10503" s="5" t="s">
        <v>23</v>
      </c>
      <c r="F10503" s="5" t="s">
        <v>341</v>
      </c>
      <c r="V10503" s="1" t="s">
        <v>2801</v>
      </c>
      <c r="W10503" s="1" t="s">
        <v>2801</v>
      </c>
      <c r="X10503" s="5" t="s">
        <v>23</v>
      </c>
      <c r="AB10503" s="5" t="s">
        <v>341</v>
      </c>
      <c r="AR10503" s="1" t="s">
        <v>2801</v>
      </c>
      <c r="AS10503" s="3" t="b">
        <f t="shared" si="164"/>
        <v>1</v>
      </c>
      <c r="AT10503" s="1" t="s">
        <v>10640</v>
      </c>
    </row>
    <row r="10504" spans="1:46" x14ac:dyDescent="0.25">
      <c r="A10504" s="1" t="s">
        <v>28577</v>
      </c>
      <c r="B10504" s="5" t="s">
        <v>38346</v>
      </c>
      <c r="V10504" s="1" t="s">
        <v>2801</v>
      </c>
      <c r="W10504" s="1" t="s">
        <v>2801</v>
      </c>
      <c r="X10504" s="5" t="s">
        <v>176</v>
      </c>
      <c r="Y10504" s="5" t="s">
        <v>644</v>
      </c>
      <c r="AR10504" s="1" t="s">
        <v>2801</v>
      </c>
      <c r="AS10504" s="3" t="b">
        <f t="shared" si="164"/>
        <v>1</v>
      </c>
      <c r="AT10504" s="1" t="s">
        <v>10150</v>
      </c>
    </row>
    <row r="10505" spans="1:46" x14ac:dyDescent="0.25">
      <c r="A10505" s="1" t="s">
        <v>28578</v>
      </c>
      <c r="B10505" s="5" t="s">
        <v>28579</v>
      </c>
      <c r="F10505" s="5" t="s">
        <v>1132</v>
      </c>
      <c r="V10505" s="1" t="s">
        <v>2801</v>
      </c>
      <c r="W10505" s="1" t="s">
        <v>2801</v>
      </c>
      <c r="X10505" s="5" t="s">
        <v>28579</v>
      </c>
      <c r="AB10505" s="5" t="s">
        <v>1132</v>
      </c>
      <c r="AR10505" s="1" t="s">
        <v>2801</v>
      </c>
      <c r="AS10505" s="3" t="b">
        <f t="shared" si="164"/>
        <v>1</v>
      </c>
      <c r="AT10505" s="1" t="s">
        <v>17422</v>
      </c>
    </row>
    <row r="10506" spans="1:46" x14ac:dyDescent="0.25">
      <c r="A10506" s="1" t="s">
        <v>28580</v>
      </c>
      <c r="B10506" s="5" t="s">
        <v>34088</v>
      </c>
      <c r="F10506" s="5" t="s">
        <v>34089</v>
      </c>
      <c r="V10506" s="1" t="s">
        <v>2801</v>
      </c>
      <c r="W10506" s="1" t="s">
        <v>2801</v>
      </c>
      <c r="X10506" s="5" t="s">
        <v>3</v>
      </c>
      <c r="AB10506" s="5" t="s">
        <v>976</v>
      </c>
      <c r="AR10506" s="1" t="s">
        <v>2801</v>
      </c>
      <c r="AS10506" s="3" t="b">
        <f t="shared" si="164"/>
        <v>1</v>
      </c>
      <c r="AT10506" s="1" t="s">
        <v>5671</v>
      </c>
    </row>
    <row r="10507" spans="1:46" x14ac:dyDescent="0.25">
      <c r="A10507" s="1" t="s">
        <v>28581</v>
      </c>
      <c r="B10507" s="5" t="s">
        <v>11</v>
      </c>
      <c r="F10507" s="5" t="s">
        <v>1743</v>
      </c>
      <c r="V10507" s="1" t="s">
        <v>2801</v>
      </c>
      <c r="W10507" s="1" t="s">
        <v>2801</v>
      </c>
      <c r="X10507" s="5" t="s">
        <v>11</v>
      </c>
      <c r="AB10507" s="5" t="s">
        <v>1743</v>
      </c>
      <c r="AR10507" s="1" t="s">
        <v>2801</v>
      </c>
      <c r="AS10507" s="3" t="b">
        <f t="shared" si="164"/>
        <v>1</v>
      </c>
      <c r="AT10507" s="1" t="s">
        <v>17406</v>
      </c>
    </row>
    <row r="10508" spans="1:46" x14ac:dyDescent="0.25">
      <c r="A10508" s="1" t="s">
        <v>28582</v>
      </c>
      <c r="B10508" s="5" t="s">
        <v>30</v>
      </c>
      <c r="R10508" s="5" t="s">
        <v>10</v>
      </c>
      <c r="V10508" s="1" t="s">
        <v>2801</v>
      </c>
      <c r="W10508" s="1" t="s">
        <v>2801</v>
      </c>
      <c r="X10508" s="5" t="s">
        <v>30</v>
      </c>
      <c r="AN10508" s="5" t="s">
        <v>10</v>
      </c>
      <c r="AR10508" s="1" t="s">
        <v>2801</v>
      </c>
      <c r="AS10508" s="3" t="b">
        <f t="shared" si="164"/>
        <v>1</v>
      </c>
      <c r="AT10508" s="1" t="s">
        <v>11163</v>
      </c>
    </row>
    <row r="10509" spans="1:46" x14ac:dyDescent="0.25">
      <c r="A10509" s="1" t="s">
        <v>28583</v>
      </c>
      <c r="B10509" s="5" t="s">
        <v>11</v>
      </c>
      <c r="F10509" s="5" t="s">
        <v>42</v>
      </c>
      <c r="J10509" s="5" t="s">
        <v>38</v>
      </c>
      <c r="R10509" s="5" t="s">
        <v>434</v>
      </c>
      <c r="V10509" s="1" t="s">
        <v>2801</v>
      </c>
      <c r="W10509" s="1" t="s">
        <v>2801</v>
      </c>
      <c r="X10509" s="5" t="s">
        <v>11</v>
      </c>
      <c r="AB10509" s="5" t="s">
        <v>42</v>
      </c>
      <c r="AF10509" s="5" t="s">
        <v>38</v>
      </c>
      <c r="AN10509" s="5" t="s">
        <v>434</v>
      </c>
      <c r="AR10509" s="1" t="s">
        <v>2801</v>
      </c>
      <c r="AS10509" s="3" t="b">
        <f t="shared" si="164"/>
        <v>1</v>
      </c>
      <c r="AT10509" s="1" t="s">
        <v>17424</v>
      </c>
    </row>
    <row r="10510" spans="1:46" x14ac:dyDescent="0.25">
      <c r="A10510" s="1" t="s">
        <v>28584</v>
      </c>
      <c r="B10510" s="5" t="s">
        <v>200</v>
      </c>
      <c r="R10510" s="5" t="s">
        <v>191</v>
      </c>
      <c r="V10510" s="1" t="s">
        <v>2801</v>
      </c>
      <c r="W10510" s="1" t="s">
        <v>2801</v>
      </c>
      <c r="X10510" s="5" t="s">
        <v>200</v>
      </c>
      <c r="AN10510" s="5" t="s">
        <v>191</v>
      </c>
      <c r="AR10510" s="1" t="s">
        <v>2801</v>
      </c>
      <c r="AS10510" s="3" t="b">
        <f t="shared" si="164"/>
        <v>1</v>
      </c>
      <c r="AT10510" s="1" t="s">
        <v>17426</v>
      </c>
    </row>
    <row r="10511" spans="1:46" x14ac:dyDescent="0.25">
      <c r="A10511" s="1" t="s">
        <v>28585</v>
      </c>
      <c r="B10511" s="5" t="s">
        <v>258</v>
      </c>
      <c r="V10511" s="1" t="s">
        <v>2801</v>
      </c>
      <c r="W10511" s="1" t="s">
        <v>2801</v>
      </c>
      <c r="X10511" s="5" t="s">
        <v>258</v>
      </c>
      <c r="AR10511" s="1" t="s">
        <v>2801</v>
      </c>
      <c r="AS10511" s="3" t="b">
        <f t="shared" si="164"/>
        <v>1</v>
      </c>
      <c r="AT10511" s="1" t="s">
        <v>13692</v>
      </c>
    </row>
    <row r="10512" spans="1:46" x14ac:dyDescent="0.25">
      <c r="A10512" s="1" t="s">
        <v>28586</v>
      </c>
      <c r="B10512" s="5" t="s">
        <v>23</v>
      </c>
      <c r="F10512" s="5" t="s">
        <v>1269</v>
      </c>
      <c r="V10512" s="1" t="s">
        <v>2801</v>
      </c>
      <c r="W10512" s="1" t="s">
        <v>2801</v>
      </c>
      <c r="X10512" s="5" t="s">
        <v>23</v>
      </c>
      <c r="AB10512" s="5" t="s">
        <v>1269</v>
      </c>
      <c r="AR10512" s="1" t="s">
        <v>2801</v>
      </c>
      <c r="AS10512" s="3" t="b">
        <f t="shared" si="164"/>
        <v>1</v>
      </c>
      <c r="AT10512" s="1" t="s">
        <v>17414</v>
      </c>
    </row>
    <row r="10513" spans="1:46" x14ac:dyDescent="0.25">
      <c r="A10513" s="1" t="s">
        <v>28587</v>
      </c>
      <c r="B10513" s="5" t="s">
        <v>23</v>
      </c>
      <c r="F10513" s="5" t="s">
        <v>38347</v>
      </c>
      <c r="V10513" s="1" t="s">
        <v>2801</v>
      </c>
      <c r="W10513" s="1" t="s">
        <v>2801</v>
      </c>
      <c r="X10513" s="5" t="s">
        <v>23</v>
      </c>
      <c r="AB10513" s="5" t="s">
        <v>264</v>
      </c>
      <c r="AR10513" s="1" t="s">
        <v>2801</v>
      </c>
      <c r="AS10513" s="3" t="b">
        <f t="shared" si="164"/>
        <v>1</v>
      </c>
      <c r="AT10513" s="1" t="s">
        <v>17407</v>
      </c>
    </row>
    <row r="10514" spans="1:46" x14ac:dyDescent="0.25">
      <c r="A10514" s="1" t="s">
        <v>28588</v>
      </c>
      <c r="B10514" s="5" t="s">
        <v>119</v>
      </c>
      <c r="F10514" s="5" t="s">
        <v>51</v>
      </c>
      <c r="V10514" s="1" t="s">
        <v>2801</v>
      </c>
      <c r="W10514" s="1" t="s">
        <v>2801</v>
      </c>
      <c r="X10514" s="5" t="s">
        <v>119</v>
      </c>
      <c r="AB10514" s="5" t="s">
        <v>51</v>
      </c>
      <c r="AR10514" s="1" t="s">
        <v>2801</v>
      </c>
      <c r="AS10514" s="3" t="b">
        <f t="shared" si="164"/>
        <v>1</v>
      </c>
      <c r="AT10514" s="1" t="s">
        <v>3052</v>
      </c>
    </row>
    <row r="10515" spans="1:46" x14ac:dyDescent="0.25">
      <c r="A10515" s="1" t="s">
        <v>28589</v>
      </c>
      <c r="B10515" s="5" t="s">
        <v>38348</v>
      </c>
      <c r="V10515" s="1" t="s">
        <v>2801</v>
      </c>
      <c r="W10515" s="1" t="s">
        <v>2801</v>
      </c>
      <c r="X10515" s="5" t="s">
        <v>32</v>
      </c>
      <c r="Y10515" s="5" t="s">
        <v>126</v>
      </c>
      <c r="AR10515" s="1" t="s">
        <v>2801</v>
      </c>
      <c r="AS10515" s="3" t="b">
        <f t="shared" si="164"/>
        <v>1</v>
      </c>
      <c r="AT10515" s="1" t="s">
        <v>13835</v>
      </c>
    </row>
    <row r="10516" spans="1:46" x14ac:dyDescent="0.25">
      <c r="A10516" s="1" t="s">
        <v>28590</v>
      </c>
      <c r="B10516" s="5" t="s">
        <v>334</v>
      </c>
      <c r="F10516" s="5" t="s">
        <v>119</v>
      </c>
      <c r="J10516" s="5" t="s">
        <v>38349</v>
      </c>
      <c r="V10516" s="1" t="s">
        <v>2801</v>
      </c>
      <c r="W10516" s="1" t="s">
        <v>2801</v>
      </c>
      <c r="X10516" s="5" t="s">
        <v>334</v>
      </c>
      <c r="AB10516" s="5" t="s">
        <v>119</v>
      </c>
      <c r="AF10516" s="5" t="s">
        <v>268</v>
      </c>
      <c r="AR10516" s="1" t="s">
        <v>2801</v>
      </c>
      <c r="AS10516" s="3" t="b">
        <f t="shared" si="164"/>
        <v>1</v>
      </c>
      <c r="AT10516" s="1" t="s">
        <v>13239</v>
      </c>
    </row>
    <row r="10517" spans="1:46" x14ac:dyDescent="0.25">
      <c r="A10517" s="1" t="s">
        <v>28591</v>
      </c>
      <c r="B10517" s="5" t="s">
        <v>44</v>
      </c>
      <c r="F10517" s="5" t="s">
        <v>71</v>
      </c>
      <c r="J10517" s="5" t="s">
        <v>89</v>
      </c>
      <c r="R10517" s="5" t="s">
        <v>38350</v>
      </c>
      <c r="V10517" s="1" t="s">
        <v>2801</v>
      </c>
      <c r="W10517" s="1" t="s">
        <v>2801</v>
      </c>
      <c r="X10517" s="5" t="s">
        <v>44</v>
      </c>
      <c r="AB10517" s="5" t="s">
        <v>71</v>
      </c>
      <c r="AF10517" s="5" t="s">
        <v>89</v>
      </c>
      <c r="AN10517" s="5" t="s">
        <v>10</v>
      </c>
      <c r="AO10517" s="5" t="s">
        <v>31</v>
      </c>
      <c r="AR10517" s="1" t="s">
        <v>2801</v>
      </c>
      <c r="AS10517" s="3" t="b">
        <f t="shared" si="164"/>
        <v>1</v>
      </c>
      <c r="AT10517" s="1" t="s">
        <v>16704</v>
      </c>
    </row>
    <row r="10518" spans="1:46" x14ac:dyDescent="0.25">
      <c r="A10518" s="1" t="s">
        <v>28592</v>
      </c>
      <c r="B10518" s="5" t="s">
        <v>42</v>
      </c>
      <c r="F10518" s="5" t="s">
        <v>15</v>
      </c>
      <c r="J10518" s="5" t="s">
        <v>36</v>
      </c>
      <c r="V10518" s="1" t="s">
        <v>2801</v>
      </c>
      <c r="W10518" s="1" t="s">
        <v>2801</v>
      </c>
      <c r="X10518" s="5" t="s">
        <v>42</v>
      </c>
      <c r="AB10518" s="5" t="s">
        <v>15</v>
      </c>
      <c r="AF10518" s="5" t="s">
        <v>36</v>
      </c>
      <c r="AR10518" s="1" t="s">
        <v>2801</v>
      </c>
      <c r="AS10518" s="3" t="b">
        <f t="shared" si="164"/>
        <v>1</v>
      </c>
      <c r="AT10518" s="1" t="s">
        <v>17008</v>
      </c>
    </row>
    <row r="10519" spans="1:46" x14ac:dyDescent="0.25">
      <c r="A10519" s="1" t="s">
        <v>28593</v>
      </c>
      <c r="B10519" s="5" t="s">
        <v>23</v>
      </c>
      <c r="F10519" s="5" t="s">
        <v>467</v>
      </c>
      <c r="J10519" s="5" t="s">
        <v>18</v>
      </c>
      <c r="V10519" s="1" t="s">
        <v>2801</v>
      </c>
      <c r="W10519" s="1" t="s">
        <v>2801</v>
      </c>
      <c r="X10519" s="5" t="s">
        <v>23</v>
      </c>
      <c r="AB10519" s="5" t="s">
        <v>467</v>
      </c>
      <c r="AF10519" s="5" t="s">
        <v>18</v>
      </c>
      <c r="AR10519" s="1" t="s">
        <v>2801</v>
      </c>
      <c r="AS10519" s="3" t="b">
        <f t="shared" si="164"/>
        <v>1</v>
      </c>
      <c r="AT10519" s="1" t="s">
        <v>16921</v>
      </c>
    </row>
    <row r="10520" spans="1:46" x14ac:dyDescent="0.25">
      <c r="A10520" s="1" t="s">
        <v>28594</v>
      </c>
      <c r="B10520" s="5" t="s">
        <v>44</v>
      </c>
      <c r="V10520" s="1" t="s">
        <v>2801</v>
      </c>
      <c r="W10520" s="1" t="s">
        <v>2801</v>
      </c>
      <c r="X10520" s="5" t="s">
        <v>44</v>
      </c>
      <c r="AR10520" s="1" t="s">
        <v>2801</v>
      </c>
      <c r="AS10520" s="3" t="b">
        <f t="shared" si="164"/>
        <v>1</v>
      </c>
      <c r="AT10520" s="1" t="s">
        <v>16722</v>
      </c>
    </row>
    <row r="10521" spans="1:46" x14ac:dyDescent="0.25">
      <c r="A10521" s="1" t="s">
        <v>28595</v>
      </c>
      <c r="B10521" s="5" t="s">
        <v>23</v>
      </c>
      <c r="F10521" s="5" t="s">
        <v>36162</v>
      </c>
      <c r="V10521" s="1" t="s">
        <v>2801</v>
      </c>
      <c r="W10521" s="1" t="s">
        <v>2801</v>
      </c>
      <c r="X10521" s="5" t="s">
        <v>23</v>
      </c>
      <c r="AB10521" s="5" t="s">
        <v>52</v>
      </c>
      <c r="AR10521" s="1" t="s">
        <v>2801</v>
      </c>
      <c r="AS10521" s="3" t="b">
        <f t="shared" si="164"/>
        <v>1</v>
      </c>
      <c r="AT10521" s="1" t="s">
        <v>17486</v>
      </c>
    </row>
    <row r="10522" spans="1:46" x14ac:dyDescent="0.25">
      <c r="A10522" s="1" t="s">
        <v>28596</v>
      </c>
      <c r="B10522" s="5" t="s">
        <v>37185</v>
      </c>
      <c r="F10522" s="5" t="s">
        <v>15</v>
      </c>
      <c r="J10522" s="5" t="s">
        <v>2</v>
      </c>
      <c r="V10522" s="1" t="s">
        <v>2801</v>
      </c>
      <c r="W10522" s="1" t="s">
        <v>2801</v>
      </c>
      <c r="X10522" s="5" t="s">
        <v>288</v>
      </c>
      <c r="AB10522" s="5" t="s">
        <v>15</v>
      </c>
      <c r="AF10522" s="5" t="s">
        <v>2</v>
      </c>
      <c r="AR10522" s="1" t="s">
        <v>2801</v>
      </c>
      <c r="AS10522" s="3" t="b">
        <f t="shared" si="164"/>
        <v>1</v>
      </c>
      <c r="AT10522" s="1" t="s">
        <v>9642</v>
      </c>
    </row>
    <row r="10523" spans="1:46" x14ac:dyDescent="0.25">
      <c r="A10523" s="1" t="s">
        <v>28597</v>
      </c>
      <c r="B10523" s="5" t="s">
        <v>32</v>
      </c>
      <c r="F10523" s="5" t="s">
        <v>72</v>
      </c>
      <c r="J10523" s="5" t="s">
        <v>23</v>
      </c>
      <c r="R10523" s="5" t="s">
        <v>191</v>
      </c>
      <c r="V10523" s="1" t="s">
        <v>2801</v>
      </c>
      <c r="W10523" s="1" t="s">
        <v>2801</v>
      </c>
      <c r="X10523" s="5" t="s">
        <v>32</v>
      </c>
      <c r="AB10523" s="5" t="s">
        <v>72</v>
      </c>
      <c r="AF10523" s="5" t="s">
        <v>23</v>
      </c>
      <c r="AN10523" s="5" t="s">
        <v>191</v>
      </c>
      <c r="AR10523" s="1" t="s">
        <v>2801</v>
      </c>
      <c r="AS10523" s="3" t="b">
        <f t="shared" si="164"/>
        <v>1</v>
      </c>
      <c r="AT10523" s="1" t="s">
        <v>16736</v>
      </c>
    </row>
    <row r="10524" spans="1:46" x14ac:dyDescent="0.25">
      <c r="A10524" s="1" t="s">
        <v>28598</v>
      </c>
      <c r="B10524" s="5" t="s">
        <v>178</v>
      </c>
      <c r="V10524" s="1" t="s">
        <v>2801</v>
      </c>
      <c r="W10524" s="1" t="s">
        <v>2801</v>
      </c>
      <c r="X10524" s="5" t="s">
        <v>178</v>
      </c>
      <c r="AR10524" s="1" t="s">
        <v>2801</v>
      </c>
      <c r="AS10524" s="3" t="b">
        <f t="shared" si="164"/>
        <v>1</v>
      </c>
      <c r="AT10524" s="1" t="s">
        <v>12817</v>
      </c>
    </row>
    <row r="10525" spans="1:46" x14ac:dyDescent="0.25">
      <c r="A10525" s="1" t="s">
        <v>28599</v>
      </c>
      <c r="B10525" s="5" t="s">
        <v>51</v>
      </c>
      <c r="V10525" s="1" t="s">
        <v>2801</v>
      </c>
      <c r="W10525" s="1" t="s">
        <v>2801</v>
      </c>
      <c r="X10525" s="5" t="s">
        <v>51</v>
      </c>
      <c r="AR10525" s="1" t="s">
        <v>2801</v>
      </c>
      <c r="AS10525" s="3" t="b">
        <f t="shared" si="164"/>
        <v>1</v>
      </c>
      <c r="AT10525" s="1" t="s">
        <v>16839</v>
      </c>
    </row>
    <row r="10526" spans="1:46" x14ac:dyDescent="0.25">
      <c r="A10526" s="1" t="s">
        <v>28600</v>
      </c>
      <c r="B10526" s="5" t="s">
        <v>42</v>
      </c>
      <c r="F10526" s="5" t="s">
        <v>1007</v>
      </c>
      <c r="J10526" s="5" t="s">
        <v>38351</v>
      </c>
      <c r="R10526" s="5" t="s">
        <v>516</v>
      </c>
      <c r="V10526" s="1" t="s">
        <v>2801</v>
      </c>
      <c r="W10526" s="1" t="s">
        <v>2801</v>
      </c>
      <c r="X10526" s="5" t="s">
        <v>42</v>
      </c>
      <c r="AB10526" s="5" t="s">
        <v>1007</v>
      </c>
      <c r="AF10526" s="5" t="s">
        <v>308</v>
      </c>
      <c r="AG10526" s="5" t="s">
        <v>119</v>
      </c>
      <c r="AN10526" s="5" t="s">
        <v>516</v>
      </c>
      <c r="AR10526" s="1" t="s">
        <v>2801</v>
      </c>
      <c r="AS10526" s="3" t="b">
        <f t="shared" si="164"/>
        <v>1</v>
      </c>
      <c r="AT10526" s="1" t="s">
        <v>17429</v>
      </c>
    </row>
    <row r="10527" spans="1:46" x14ac:dyDescent="0.25">
      <c r="A10527" s="1" t="s">
        <v>28601</v>
      </c>
      <c r="B10527" s="5" t="s">
        <v>224</v>
      </c>
      <c r="R10527" s="5" t="s">
        <v>34206</v>
      </c>
      <c r="V10527" s="1" t="s">
        <v>2801</v>
      </c>
      <c r="W10527" s="1" t="s">
        <v>2801</v>
      </c>
      <c r="X10527" s="5" t="s">
        <v>224</v>
      </c>
      <c r="AN10527" s="5" t="s">
        <v>15</v>
      </c>
      <c r="AO10527" s="5" t="s">
        <v>2</v>
      </c>
      <c r="AR10527" s="1" t="s">
        <v>2801</v>
      </c>
      <c r="AS10527" s="3" t="b">
        <f t="shared" si="164"/>
        <v>1</v>
      </c>
      <c r="AT10527" s="1" t="s">
        <v>16837</v>
      </c>
    </row>
    <row r="10528" spans="1:46" x14ac:dyDescent="0.25">
      <c r="A10528" s="1" t="s">
        <v>28602</v>
      </c>
      <c r="B10528" s="5" t="s">
        <v>2</v>
      </c>
      <c r="F10528" s="5" t="s">
        <v>23</v>
      </c>
      <c r="J10528" s="5" t="s">
        <v>38352</v>
      </c>
      <c r="R10528" s="5" t="s">
        <v>38353</v>
      </c>
      <c r="V10528" s="1" t="s">
        <v>2801</v>
      </c>
      <c r="W10528" s="1" t="s">
        <v>2801</v>
      </c>
      <c r="X10528" s="5" t="s">
        <v>2</v>
      </c>
      <c r="AB10528" s="5" t="s">
        <v>23</v>
      </c>
      <c r="AF10528" s="5" t="s">
        <v>58</v>
      </c>
      <c r="AG10528" s="5" t="s">
        <v>949</v>
      </c>
      <c r="AN10528" s="5" t="s">
        <v>10</v>
      </c>
      <c r="AO10528" s="5" t="s">
        <v>1088</v>
      </c>
      <c r="AR10528" s="1" t="s">
        <v>2801</v>
      </c>
      <c r="AS10528" s="3" t="b">
        <f t="shared" si="164"/>
        <v>1</v>
      </c>
      <c r="AT10528" s="1" t="s">
        <v>16780</v>
      </c>
    </row>
    <row r="10529" spans="1:46" x14ac:dyDescent="0.25">
      <c r="A10529" s="1" t="s">
        <v>28603</v>
      </c>
      <c r="B10529" s="5" t="s">
        <v>38354</v>
      </c>
      <c r="V10529" s="1" t="s">
        <v>2801</v>
      </c>
      <c r="W10529" s="1" t="s">
        <v>2801</v>
      </c>
      <c r="X10529" s="5" t="s">
        <v>1574</v>
      </c>
      <c r="Y10529" s="5" t="s">
        <v>104</v>
      </c>
      <c r="AR10529" s="1" t="s">
        <v>2801</v>
      </c>
      <c r="AS10529" s="3" t="b">
        <f t="shared" si="164"/>
        <v>1</v>
      </c>
      <c r="AT10529" s="1" t="s">
        <v>15717</v>
      </c>
    </row>
    <row r="10530" spans="1:46" x14ac:dyDescent="0.25">
      <c r="A10530" s="1" t="s">
        <v>28604</v>
      </c>
      <c r="B10530" s="5" t="s">
        <v>44</v>
      </c>
      <c r="F10530" s="5" t="s">
        <v>34403</v>
      </c>
      <c r="J10530" s="5" t="s">
        <v>33380</v>
      </c>
      <c r="V10530" s="1" t="s">
        <v>2801</v>
      </c>
      <c r="W10530" s="1" t="s">
        <v>2801</v>
      </c>
      <c r="X10530" s="5" t="s">
        <v>44</v>
      </c>
      <c r="AB10530" s="5" t="s">
        <v>10</v>
      </c>
      <c r="AC10530" s="5" t="s">
        <v>31</v>
      </c>
      <c r="AD10530" s="5" t="s">
        <v>87</v>
      </c>
      <c r="AF10530" s="5" t="s">
        <v>98</v>
      </c>
      <c r="AR10530" s="1" t="s">
        <v>2801</v>
      </c>
      <c r="AS10530" s="3" t="b">
        <f t="shared" si="164"/>
        <v>1</v>
      </c>
      <c r="AT10530" s="1" t="s">
        <v>14613</v>
      </c>
    </row>
    <row r="10531" spans="1:46" x14ac:dyDescent="0.25">
      <c r="A10531" s="1" t="s">
        <v>28605</v>
      </c>
      <c r="B10531" s="5" t="s">
        <v>33083</v>
      </c>
      <c r="F10531" s="5" t="s">
        <v>42</v>
      </c>
      <c r="V10531" s="1" t="s">
        <v>2801</v>
      </c>
      <c r="W10531" s="1" t="s">
        <v>2801</v>
      </c>
      <c r="X10531" s="5" t="s">
        <v>23</v>
      </c>
      <c r="Y10531" s="5" t="s">
        <v>11</v>
      </c>
      <c r="AB10531" s="5" t="s">
        <v>42</v>
      </c>
      <c r="AR10531" s="1" t="s">
        <v>2801</v>
      </c>
      <c r="AS10531" s="3" t="b">
        <f t="shared" si="164"/>
        <v>1</v>
      </c>
      <c r="AT10531" s="1" t="s">
        <v>5378</v>
      </c>
    </row>
    <row r="10532" spans="1:46" x14ac:dyDescent="0.25">
      <c r="A10532" s="1" t="s">
        <v>28606</v>
      </c>
      <c r="B10532" s="5" t="s">
        <v>49</v>
      </c>
      <c r="R10532" s="5" t="s">
        <v>31</v>
      </c>
      <c r="S10532" s="5" t="s">
        <v>10</v>
      </c>
      <c r="T10532" s="5" t="s">
        <v>147</v>
      </c>
      <c r="V10532" s="1" t="s">
        <v>2801</v>
      </c>
      <c r="W10532" s="1" t="s">
        <v>2801</v>
      </c>
      <c r="X10532" s="5" t="s">
        <v>49</v>
      </c>
      <c r="AN10532" s="5" t="s">
        <v>31</v>
      </c>
      <c r="AO10532" s="5" t="s">
        <v>10</v>
      </c>
      <c r="AP10532" s="5" t="s">
        <v>147</v>
      </c>
      <c r="AR10532" s="1" t="s">
        <v>2801</v>
      </c>
      <c r="AS10532" s="3" t="b">
        <f t="shared" si="164"/>
        <v>1</v>
      </c>
      <c r="AT10532" s="1" t="s">
        <v>6258</v>
      </c>
    </row>
    <row r="10533" spans="1:46" x14ac:dyDescent="0.25">
      <c r="A10533" s="1" t="s">
        <v>28607</v>
      </c>
      <c r="B10533" s="5" t="s">
        <v>2</v>
      </c>
      <c r="F10533" s="5" t="s">
        <v>23</v>
      </c>
      <c r="J10533" s="5" t="s">
        <v>191</v>
      </c>
      <c r="V10533" s="1" t="s">
        <v>2801</v>
      </c>
      <c r="W10533" s="1" t="s">
        <v>2801</v>
      </c>
      <c r="X10533" s="5" t="s">
        <v>2</v>
      </c>
      <c r="AB10533" s="5" t="s">
        <v>23</v>
      </c>
      <c r="AF10533" s="5" t="s">
        <v>191</v>
      </c>
      <c r="AR10533" s="1" t="s">
        <v>2801</v>
      </c>
      <c r="AS10533" s="3" t="b">
        <f t="shared" si="164"/>
        <v>1</v>
      </c>
      <c r="AT10533" s="1" t="s">
        <v>3547</v>
      </c>
    </row>
    <row r="10534" spans="1:46" x14ac:dyDescent="0.25">
      <c r="A10534" s="1" t="s">
        <v>28608</v>
      </c>
      <c r="B10534" s="5" t="s">
        <v>30</v>
      </c>
      <c r="V10534" s="1" t="s">
        <v>2801</v>
      </c>
      <c r="W10534" s="1" t="s">
        <v>2801</v>
      </c>
      <c r="X10534" s="5" t="s">
        <v>30</v>
      </c>
      <c r="AR10534" s="1" t="s">
        <v>2801</v>
      </c>
      <c r="AS10534" s="3" t="b">
        <f t="shared" si="164"/>
        <v>1</v>
      </c>
      <c r="AT10534" s="1" t="s">
        <v>12997</v>
      </c>
    </row>
    <row r="10535" spans="1:46" x14ac:dyDescent="0.25">
      <c r="A10535" s="1" t="s">
        <v>28609</v>
      </c>
      <c r="B10535" s="5" t="s">
        <v>1261</v>
      </c>
      <c r="F10535" s="5" t="s">
        <v>33175</v>
      </c>
      <c r="J10535" s="5" t="s">
        <v>33304</v>
      </c>
      <c r="R10535" s="5" t="s">
        <v>33160</v>
      </c>
      <c r="S10535" s="5" t="s">
        <v>33056</v>
      </c>
      <c r="T10535" s="5" t="s">
        <v>38355</v>
      </c>
      <c r="V10535" s="1" t="s">
        <v>2801</v>
      </c>
      <c r="W10535" s="1" t="s">
        <v>2801</v>
      </c>
      <c r="X10535" s="5" t="s">
        <v>1261</v>
      </c>
      <c r="AB10535" s="5" t="s">
        <v>872</v>
      </c>
      <c r="AF10535" s="5" t="s">
        <v>119</v>
      </c>
      <c r="AG10535" s="5" t="s">
        <v>150</v>
      </c>
      <c r="AN10535" s="5" t="s">
        <v>2413</v>
      </c>
      <c r="AO10535" s="5" t="s">
        <v>528</v>
      </c>
      <c r="AR10535" s="1" t="s">
        <v>2801</v>
      </c>
      <c r="AS10535" s="3" t="b">
        <f t="shared" si="164"/>
        <v>1</v>
      </c>
      <c r="AT10535" s="1" t="s">
        <v>15965</v>
      </c>
    </row>
    <row r="10536" spans="1:46" x14ac:dyDescent="0.25">
      <c r="A10536" s="1" t="s">
        <v>28610</v>
      </c>
      <c r="B10536" s="5" t="s">
        <v>33072</v>
      </c>
      <c r="V10536" s="1" t="s">
        <v>2801</v>
      </c>
      <c r="W10536" s="1" t="s">
        <v>2801</v>
      </c>
      <c r="X10536" s="5" t="s">
        <v>44</v>
      </c>
      <c r="AR10536" s="1" t="s">
        <v>2801</v>
      </c>
      <c r="AS10536" s="3" t="b">
        <f t="shared" si="164"/>
        <v>1</v>
      </c>
      <c r="AT10536" s="1" t="s">
        <v>4883</v>
      </c>
    </row>
    <row r="10537" spans="1:46" x14ac:dyDescent="0.25">
      <c r="A10537" s="1" t="s">
        <v>28611</v>
      </c>
      <c r="B10537" s="5" t="s">
        <v>42</v>
      </c>
      <c r="F10537" s="5" t="s">
        <v>36245</v>
      </c>
      <c r="R10537" s="5" t="s">
        <v>28</v>
      </c>
      <c r="V10537" s="1" t="s">
        <v>2801</v>
      </c>
      <c r="W10537" s="1" t="s">
        <v>2801</v>
      </c>
      <c r="X10537" s="5" t="s">
        <v>42</v>
      </c>
      <c r="AB10537" s="5" t="s">
        <v>163</v>
      </c>
      <c r="AN10537" s="5" t="s">
        <v>28</v>
      </c>
      <c r="AR10537" s="1" t="s">
        <v>2801</v>
      </c>
      <c r="AS10537" s="3" t="b">
        <f t="shared" si="164"/>
        <v>1</v>
      </c>
      <c r="AT10537" s="1" t="s">
        <v>5154</v>
      </c>
    </row>
    <row r="10538" spans="1:46" x14ac:dyDescent="0.25">
      <c r="A10538" s="1" t="s">
        <v>28612</v>
      </c>
      <c r="B10538" s="5" t="s">
        <v>38356</v>
      </c>
      <c r="V10538" s="1" t="s">
        <v>2801</v>
      </c>
      <c r="W10538" s="1" t="s">
        <v>2801</v>
      </c>
      <c r="X10538" s="5" t="s">
        <v>1913</v>
      </c>
      <c r="AR10538" s="1" t="s">
        <v>2801</v>
      </c>
      <c r="AS10538" s="3" t="b">
        <f t="shared" si="164"/>
        <v>1</v>
      </c>
      <c r="AT10538" s="1" t="s">
        <v>6971</v>
      </c>
    </row>
    <row r="10539" spans="1:46" x14ac:dyDescent="0.25">
      <c r="A10539" s="1" t="s">
        <v>28613</v>
      </c>
      <c r="B10539" s="5" t="s">
        <v>38357</v>
      </c>
      <c r="V10539" s="1" t="s">
        <v>2801</v>
      </c>
      <c r="W10539" s="1" t="s">
        <v>2801</v>
      </c>
      <c r="X10539" s="5" t="s">
        <v>23</v>
      </c>
      <c r="Y10539" s="5" t="s">
        <v>72</v>
      </c>
      <c r="Z10539" s="5" t="s">
        <v>30</v>
      </c>
      <c r="AR10539" s="1" t="s">
        <v>2801</v>
      </c>
      <c r="AS10539" s="3" t="b">
        <f t="shared" si="164"/>
        <v>1</v>
      </c>
      <c r="AT10539" s="1" t="s">
        <v>3080</v>
      </c>
    </row>
    <row r="10540" spans="1:46" x14ac:dyDescent="0.25">
      <c r="A10540" s="1" t="s">
        <v>28614</v>
      </c>
      <c r="B10540" s="5" t="s">
        <v>235</v>
      </c>
      <c r="F10540" s="5" t="s">
        <v>62</v>
      </c>
      <c r="J10540" s="5" t="s">
        <v>38358</v>
      </c>
      <c r="V10540" s="1" t="s">
        <v>2801</v>
      </c>
      <c r="W10540" s="1" t="s">
        <v>2801</v>
      </c>
      <c r="X10540" s="5" t="s">
        <v>235</v>
      </c>
      <c r="AB10540" s="5" t="s">
        <v>62</v>
      </c>
      <c r="AF10540" s="5" t="s">
        <v>72</v>
      </c>
      <c r="AG10540" s="5" t="s">
        <v>23</v>
      </c>
      <c r="AH10540" s="5" t="s">
        <v>18</v>
      </c>
      <c r="AR10540" s="1" t="s">
        <v>2801</v>
      </c>
      <c r="AS10540" s="3" t="b">
        <f t="shared" si="164"/>
        <v>1</v>
      </c>
      <c r="AT10540" s="1" t="s">
        <v>3427</v>
      </c>
    </row>
    <row r="10541" spans="1:46" x14ac:dyDescent="0.25">
      <c r="A10541" s="1" t="s">
        <v>28615</v>
      </c>
      <c r="B10541" s="5" t="s">
        <v>224</v>
      </c>
      <c r="R10541" s="5" t="s">
        <v>18</v>
      </c>
      <c r="V10541" s="1" t="s">
        <v>2801</v>
      </c>
      <c r="W10541" s="1" t="s">
        <v>2801</v>
      </c>
      <c r="X10541" s="5" t="s">
        <v>224</v>
      </c>
      <c r="AN10541" s="5" t="s">
        <v>18</v>
      </c>
      <c r="AR10541" s="1" t="s">
        <v>2801</v>
      </c>
      <c r="AS10541" s="3" t="b">
        <f t="shared" si="164"/>
        <v>1</v>
      </c>
      <c r="AT10541" s="1" t="s">
        <v>13006</v>
      </c>
    </row>
    <row r="10542" spans="1:46" x14ac:dyDescent="0.25">
      <c r="A10542" s="1" t="s">
        <v>28616</v>
      </c>
      <c r="B10542" s="5" t="s">
        <v>44</v>
      </c>
      <c r="F10542" s="5" t="s">
        <v>152</v>
      </c>
      <c r="J10542" s="5" t="s">
        <v>72</v>
      </c>
      <c r="R10542" s="5" t="s">
        <v>38359</v>
      </c>
      <c r="V10542" s="1" t="s">
        <v>2801</v>
      </c>
      <c r="W10542" s="1" t="s">
        <v>2801</v>
      </c>
      <c r="X10542" s="5" t="s">
        <v>44</v>
      </c>
      <c r="AB10542" s="5" t="s">
        <v>152</v>
      </c>
      <c r="AF10542" s="5" t="s">
        <v>72</v>
      </c>
      <c r="AN10542" s="5" t="s">
        <v>224</v>
      </c>
      <c r="AR10542" s="1" t="s">
        <v>2801</v>
      </c>
      <c r="AS10542" s="3" t="b">
        <f t="shared" si="164"/>
        <v>1</v>
      </c>
      <c r="AT10542" s="1" t="s">
        <v>8729</v>
      </c>
    </row>
    <row r="10543" spans="1:46" x14ac:dyDescent="0.25">
      <c r="A10543" s="1" t="s">
        <v>28617</v>
      </c>
      <c r="B10543" s="5" t="s">
        <v>3</v>
      </c>
      <c r="V10543" s="1" t="s">
        <v>2801</v>
      </c>
      <c r="W10543" s="1" t="s">
        <v>2801</v>
      </c>
      <c r="X10543" s="5" t="s">
        <v>3</v>
      </c>
      <c r="AR10543" s="1" t="s">
        <v>2801</v>
      </c>
      <c r="AS10543" s="3" t="b">
        <f t="shared" si="164"/>
        <v>1</v>
      </c>
      <c r="AT10543" s="1" t="s">
        <v>8260</v>
      </c>
    </row>
    <row r="10544" spans="1:46" x14ac:dyDescent="0.25">
      <c r="A10544" s="1" t="s">
        <v>28618</v>
      </c>
      <c r="B10544" s="5" t="s">
        <v>183</v>
      </c>
      <c r="R10544" s="5" t="s">
        <v>87</v>
      </c>
      <c r="V10544" s="1" t="s">
        <v>2801</v>
      </c>
      <c r="W10544" s="1" t="s">
        <v>2801</v>
      </c>
      <c r="X10544" s="5" t="s">
        <v>183</v>
      </c>
      <c r="AN10544" s="5" t="s">
        <v>87</v>
      </c>
      <c r="AR10544" s="1" t="s">
        <v>2801</v>
      </c>
      <c r="AS10544" s="3" t="b">
        <f t="shared" si="164"/>
        <v>1</v>
      </c>
      <c r="AT10544" s="1" t="s">
        <v>9471</v>
      </c>
    </row>
    <row r="10545" spans="1:46" x14ac:dyDescent="0.25">
      <c r="A10545" s="1" t="s">
        <v>28619</v>
      </c>
      <c r="B10545" s="5" t="s">
        <v>33716</v>
      </c>
      <c r="V10545" s="1" t="s">
        <v>2801</v>
      </c>
      <c r="W10545" s="1" t="s">
        <v>2801</v>
      </c>
      <c r="X10545" s="5" t="s">
        <v>77</v>
      </c>
      <c r="AR10545" s="1" t="s">
        <v>2801</v>
      </c>
      <c r="AS10545" s="3" t="b">
        <f t="shared" si="164"/>
        <v>1</v>
      </c>
      <c r="AT10545" s="1" t="s">
        <v>15105</v>
      </c>
    </row>
    <row r="10546" spans="1:46" x14ac:dyDescent="0.25">
      <c r="A10546" s="1" t="s">
        <v>28620</v>
      </c>
      <c r="B10546" s="5" t="s">
        <v>38360</v>
      </c>
      <c r="F10546" s="5" t="s">
        <v>53</v>
      </c>
      <c r="V10546" s="1" t="s">
        <v>2801</v>
      </c>
      <c r="W10546" s="1" t="s">
        <v>2801</v>
      </c>
      <c r="X10546" s="5" t="s">
        <v>10</v>
      </c>
      <c r="Y10546" s="5" t="s">
        <v>62</v>
      </c>
      <c r="AB10546" s="5" t="s">
        <v>53</v>
      </c>
      <c r="AR10546" s="1" t="s">
        <v>2801</v>
      </c>
      <c r="AS10546" s="3" t="b">
        <f t="shared" si="164"/>
        <v>1</v>
      </c>
      <c r="AT10546" s="1" t="s">
        <v>7393</v>
      </c>
    </row>
    <row r="10547" spans="1:46" x14ac:dyDescent="0.25">
      <c r="A10547" s="1" t="s">
        <v>28621</v>
      </c>
      <c r="B10547" s="5" t="s">
        <v>36812</v>
      </c>
      <c r="F10547" s="5" t="s">
        <v>38361</v>
      </c>
      <c r="V10547" s="1" t="s">
        <v>2801</v>
      </c>
      <c r="W10547" s="1" t="s">
        <v>2801</v>
      </c>
      <c r="X10547" s="5" t="s">
        <v>44</v>
      </c>
      <c r="AB10547" s="5" t="s">
        <v>919</v>
      </c>
      <c r="AR10547" s="1" t="s">
        <v>2801</v>
      </c>
      <c r="AS10547" s="3" t="b">
        <f t="shared" si="164"/>
        <v>1</v>
      </c>
      <c r="AT10547" s="1" t="s">
        <v>3461</v>
      </c>
    </row>
    <row r="10548" spans="1:46" x14ac:dyDescent="0.25">
      <c r="A10548" s="1" t="s">
        <v>28622</v>
      </c>
      <c r="B10548" s="5" t="s">
        <v>32987</v>
      </c>
      <c r="F10548" s="5" t="s">
        <v>28</v>
      </c>
      <c r="V10548" s="1" t="s">
        <v>2801</v>
      </c>
      <c r="W10548" s="1" t="s">
        <v>2801</v>
      </c>
      <c r="X10548" s="5" t="s">
        <v>49</v>
      </c>
      <c r="AB10548" s="5" t="s">
        <v>28</v>
      </c>
      <c r="AR10548" s="1" t="s">
        <v>2801</v>
      </c>
      <c r="AS10548" s="3" t="b">
        <f t="shared" si="164"/>
        <v>1</v>
      </c>
      <c r="AT10548" s="1" t="s">
        <v>8144</v>
      </c>
    </row>
    <row r="10549" spans="1:46" x14ac:dyDescent="0.25">
      <c r="A10549" s="1" t="s">
        <v>28623</v>
      </c>
      <c r="B10549" s="5" t="s">
        <v>38362</v>
      </c>
      <c r="V10549" s="1" t="s">
        <v>2801</v>
      </c>
      <c r="W10549" s="1" t="s">
        <v>2801</v>
      </c>
      <c r="X10549" s="5" t="s">
        <v>1735</v>
      </c>
      <c r="AR10549" s="1" t="s">
        <v>2801</v>
      </c>
      <c r="AS10549" s="3" t="b">
        <f t="shared" si="164"/>
        <v>1</v>
      </c>
      <c r="AT10549" s="1" t="s">
        <v>13250</v>
      </c>
    </row>
    <row r="10550" spans="1:46" x14ac:dyDescent="0.25">
      <c r="A10550" s="1" t="s">
        <v>28624</v>
      </c>
      <c r="B10550" s="5" t="s">
        <v>11</v>
      </c>
      <c r="F10550" s="5" t="s">
        <v>301</v>
      </c>
      <c r="V10550" s="1" t="s">
        <v>2801</v>
      </c>
      <c r="W10550" s="1" t="s">
        <v>2801</v>
      </c>
      <c r="X10550" s="5" t="s">
        <v>11</v>
      </c>
      <c r="AB10550" s="5" t="s">
        <v>301</v>
      </c>
      <c r="AR10550" s="1" t="s">
        <v>2801</v>
      </c>
      <c r="AS10550" s="3" t="b">
        <f t="shared" si="164"/>
        <v>1</v>
      </c>
      <c r="AT10550" s="1" t="s">
        <v>7798</v>
      </c>
    </row>
    <row r="10551" spans="1:46" x14ac:dyDescent="0.25">
      <c r="A10551" s="1" t="s">
        <v>28625</v>
      </c>
      <c r="B10551" s="5" t="s">
        <v>128</v>
      </c>
      <c r="V10551" s="1" t="s">
        <v>2801</v>
      </c>
      <c r="W10551" s="1" t="s">
        <v>2801</v>
      </c>
      <c r="X10551" s="5" t="s">
        <v>128</v>
      </c>
      <c r="AR10551" s="1" t="s">
        <v>2801</v>
      </c>
      <c r="AS10551" s="3" t="b">
        <f t="shared" si="164"/>
        <v>1</v>
      </c>
      <c r="AT10551" s="1" t="s">
        <v>17476</v>
      </c>
    </row>
    <row r="10552" spans="1:46" x14ac:dyDescent="0.25">
      <c r="A10552" s="1" t="s">
        <v>28626</v>
      </c>
      <c r="B10552" s="5" t="s">
        <v>38363</v>
      </c>
      <c r="F10552" s="5" t="s">
        <v>2</v>
      </c>
      <c r="V10552" s="1" t="s">
        <v>2801</v>
      </c>
      <c r="W10552" s="1" t="s">
        <v>2801</v>
      </c>
      <c r="X10552" s="5" t="s">
        <v>27</v>
      </c>
      <c r="AB10552" s="5" t="s">
        <v>2</v>
      </c>
      <c r="AR10552" s="1" t="s">
        <v>2801</v>
      </c>
      <c r="AS10552" s="3" t="b">
        <f t="shared" si="164"/>
        <v>1</v>
      </c>
      <c r="AT10552" s="1" t="s">
        <v>17470</v>
      </c>
    </row>
    <row r="10553" spans="1:46" x14ac:dyDescent="0.25">
      <c r="A10553" s="1" t="s">
        <v>28627</v>
      </c>
      <c r="B10553" s="5" t="s">
        <v>34088</v>
      </c>
      <c r="F10553" s="5" t="s">
        <v>34868</v>
      </c>
      <c r="V10553" s="1" t="s">
        <v>2801</v>
      </c>
      <c r="W10553" s="1" t="s">
        <v>2801</v>
      </c>
      <c r="X10553" s="5" t="s">
        <v>3</v>
      </c>
      <c r="AB10553" s="5" t="s">
        <v>1563</v>
      </c>
      <c r="AR10553" s="1" t="s">
        <v>2801</v>
      </c>
      <c r="AS10553" s="3" t="b">
        <f t="shared" si="164"/>
        <v>1</v>
      </c>
      <c r="AT10553" s="1" t="s">
        <v>11284</v>
      </c>
    </row>
    <row r="10554" spans="1:46" x14ac:dyDescent="0.25">
      <c r="A10554" s="1" t="s">
        <v>28628</v>
      </c>
      <c r="B10554" s="5" t="s">
        <v>89</v>
      </c>
      <c r="R10554" s="5" t="s">
        <v>31</v>
      </c>
      <c r="V10554" s="1" t="s">
        <v>2801</v>
      </c>
      <c r="W10554" s="1" t="s">
        <v>2801</v>
      </c>
      <c r="X10554" s="5" t="s">
        <v>89</v>
      </c>
      <c r="AN10554" s="5" t="s">
        <v>31</v>
      </c>
      <c r="AR10554" s="1" t="s">
        <v>2801</v>
      </c>
      <c r="AS10554" s="3" t="b">
        <f t="shared" si="164"/>
        <v>1</v>
      </c>
      <c r="AT10554" s="1" t="s">
        <v>7186</v>
      </c>
    </row>
    <row r="10555" spans="1:46" x14ac:dyDescent="0.25">
      <c r="A10555" s="1" t="s">
        <v>28629</v>
      </c>
      <c r="B10555" s="5" t="s">
        <v>34088</v>
      </c>
      <c r="F10555" s="5" t="s">
        <v>34089</v>
      </c>
      <c r="V10555" s="1" t="s">
        <v>2801</v>
      </c>
      <c r="W10555" s="1" t="s">
        <v>2801</v>
      </c>
      <c r="X10555" s="5" t="s">
        <v>3</v>
      </c>
      <c r="AB10555" s="5" t="s">
        <v>976</v>
      </c>
      <c r="AR10555" s="1" t="s">
        <v>2801</v>
      </c>
      <c r="AS10555" s="3" t="b">
        <f t="shared" si="164"/>
        <v>1</v>
      </c>
      <c r="AT10555" s="1" t="s">
        <v>4491</v>
      </c>
    </row>
    <row r="10556" spans="1:46" x14ac:dyDescent="0.25">
      <c r="A10556" s="1" t="s">
        <v>28630</v>
      </c>
      <c r="B10556" s="5" t="s">
        <v>77</v>
      </c>
      <c r="V10556" s="1" t="s">
        <v>2801</v>
      </c>
      <c r="W10556" s="1" t="s">
        <v>2801</v>
      </c>
      <c r="X10556" s="5" t="s">
        <v>77</v>
      </c>
      <c r="AR10556" s="1" t="s">
        <v>2801</v>
      </c>
      <c r="AS10556" s="3" t="b">
        <f t="shared" si="164"/>
        <v>1</v>
      </c>
      <c r="AT10556" s="1" t="s">
        <v>6641</v>
      </c>
    </row>
    <row r="10557" spans="1:46" x14ac:dyDescent="0.25">
      <c r="A10557" s="1" t="s">
        <v>28631</v>
      </c>
      <c r="B10557" s="5" t="s">
        <v>32966</v>
      </c>
      <c r="F10557" s="5" t="s">
        <v>38364</v>
      </c>
      <c r="J10557" s="5" t="s">
        <v>38365</v>
      </c>
      <c r="V10557" s="1" t="s">
        <v>2801</v>
      </c>
      <c r="W10557" s="1" t="s">
        <v>2801</v>
      </c>
      <c r="X10557" s="5" t="s">
        <v>3</v>
      </c>
      <c r="AB10557" s="5" t="s">
        <v>976</v>
      </c>
      <c r="AF10557" s="5" t="s">
        <v>10</v>
      </c>
      <c r="AG10557" s="5" t="s">
        <v>62</v>
      </c>
      <c r="AR10557" s="1" t="s">
        <v>2801</v>
      </c>
      <c r="AS10557" s="3" t="b">
        <f t="shared" si="164"/>
        <v>1</v>
      </c>
      <c r="AT10557" s="1" t="s">
        <v>4739</v>
      </c>
    </row>
    <row r="10558" spans="1:46" x14ac:dyDescent="0.25">
      <c r="A10558" s="1" t="s">
        <v>28632</v>
      </c>
      <c r="B10558" s="5" t="s">
        <v>33057</v>
      </c>
      <c r="V10558" s="1" t="s">
        <v>17808</v>
      </c>
      <c r="W10558" s="1" t="s">
        <v>2802</v>
      </c>
      <c r="X10558" s="5" t="s">
        <v>1129</v>
      </c>
      <c r="AR10558" s="1" t="s">
        <v>2802</v>
      </c>
      <c r="AS10558" s="3" t="b">
        <f t="shared" si="164"/>
        <v>1</v>
      </c>
      <c r="AT10558" s="1" t="s">
        <v>9017</v>
      </c>
    </row>
    <row r="10559" spans="1:46" x14ac:dyDescent="0.25">
      <c r="A10559" s="1" t="s">
        <v>28633</v>
      </c>
      <c r="B10559" s="5" t="s">
        <v>14</v>
      </c>
      <c r="F10559" s="5" t="s">
        <v>38366</v>
      </c>
      <c r="V10559" s="1" t="s">
        <v>2801</v>
      </c>
      <c r="W10559" s="1" t="s">
        <v>2801</v>
      </c>
      <c r="X10559" s="5" t="s">
        <v>14</v>
      </c>
      <c r="AB10559" s="5" t="s">
        <v>2204</v>
      </c>
      <c r="AR10559" s="1" t="s">
        <v>2801</v>
      </c>
      <c r="AS10559" s="3" t="b">
        <f t="shared" si="164"/>
        <v>1</v>
      </c>
      <c r="AT10559" s="1" t="s">
        <v>17508</v>
      </c>
    </row>
    <row r="10560" spans="1:46" x14ac:dyDescent="0.25">
      <c r="A10560" s="1" t="s">
        <v>28634</v>
      </c>
      <c r="B10560" s="5" t="s">
        <v>44</v>
      </c>
      <c r="F10560" s="5" t="s">
        <v>38367</v>
      </c>
      <c r="V10560" s="1" t="s">
        <v>2801</v>
      </c>
      <c r="W10560" s="1" t="s">
        <v>2801</v>
      </c>
      <c r="X10560" s="5" t="s">
        <v>44</v>
      </c>
      <c r="AB10560" s="5" t="s">
        <v>28635</v>
      </c>
      <c r="AR10560" s="1" t="s">
        <v>2801</v>
      </c>
      <c r="AS10560" s="3" t="b">
        <f t="shared" si="164"/>
        <v>1</v>
      </c>
      <c r="AT10560" s="1" t="s">
        <v>6251</v>
      </c>
    </row>
    <row r="10561" spans="1:46" x14ac:dyDescent="0.25">
      <c r="A10561" s="1" t="s">
        <v>28636</v>
      </c>
      <c r="B10561" s="5" t="s">
        <v>1</v>
      </c>
      <c r="V10561" s="1" t="s">
        <v>2801</v>
      </c>
      <c r="W10561" s="1" t="s">
        <v>2801</v>
      </c>
      <c r="X10561" s="5" t="s">
        <v>1</v>
      </c>
      <c r="AR10561" s="1" t="s">
        <v>2801</v>
      </c>
      <c r="AS10561" s="3" t="b">
        <f t="shared" si="164"/>
        <v>1</v>
      </c>
      <c r="AT10561" s="1" t="s">
        <v>9364</v>
      </c>
    </row>
    <row r="10562" spans="1:46" x14ac:dyDescent="0.25">
      <c r="A10562" s="1" t="s">
        <v>28637</v>
      </c>
      <c r="B10562" s="5" t="s">
        <v>34507</v>
      </c>
      <c r="F10562" s="5" t="s">
        <v>38368</v>
      </c>
      <c r="J10562" s="5" t="s">
        <v>37453</v>
      </c>
      <c r="V10562" s="1" t="s">
        <v>2802</v>
      </c>
      <c r="W10562" s="1" t="s">
        <v>2802</v>
      </c>
      <c r="X10562" s="5" t="s">
        <v>88</v>
      </c>
      <c r="AB10562" s="5" t="s">
        <v>284</v>
      </c>
      <c r="AC10562" s="5" t="s">
        <v>38</v>
      </c>
      <c r="AD10562" s="5" t="s">
        <v>133</v>
      </c>
      <c r="AF10562" s="5" t="s">
        <v>2105</v>
      </c>
      <c r="AR10562" s="1" t="s">
        <v>2802</v>
      </c>
      <c r="AS10562" s="3" t="b">
        <f t="shared" si="164"/>
        <v>1</v>
      </c>
      <c r="AT10562" s="1" t="s">
        <v>14783</v>
      </c>
    </row>
    <row r="10563" spans="1:46" x14ac:dyDescent="0.25">
      <c r="A10563" s="1" t="s">
        <v>28638</v>
      </c>
      <c r="B10563" s="5" t="s">
        <v>132</v>
      </c>
      <c r="V10563" s="1" t="s">
        <v>2801</v>
      </c>
      <c r="W10563" s="1" t="s">
        <v>2801</v>
      </c>
      <c r="X10563" s="5" t="s">
        <v>132</v>
      </c>
      <c r="AR10563" s="1" t="s">
        <v>2801</v>
      </c>
      <c r="AS10563" s="3" t="b">
        <f t="shared" ref="AS10563:AS10626" si="165">EXACT(W10563,AR10563)</f>
        <v>1</v>
      </c>
      <c r="AT10563" s="1" t="s">
        <v>9785</v>
      </c>
    </row>
    <row r="10564" spans="1:46" x14ac:dyDescent="0.25">
      <c r="A10564" s="1" t="s">
        <v>28639</v>
      </c>
      <c r="B10564" s="5" t="s">
        <v>38369</v>
      </c>
      <c r="F10564" s="5" t="s">
        <v>38370</v>
      </c>
      <c r="J10564" s="5" t="s">
        <v>38371</v>
      </c>
      <c r="V10564" s="1" t="s">
        <v>2802</v>
      </c>
      <c r="W10564" s="1" t="s">
        <v>2802</v>
      </c>
      <c r="X10564" s="5" t="s">
        <v>608</v>
      </c>
      <c r="Y10564" s="5" t="s">
        <v>1324</v>
      </c>
      <c r="AB10564" s="5" t="s">
        <v>891</v>
      </c>
      <c r="AF10564" s="5" t="s">
        <v>17676</v>
      </c>
      <c r="AR10564" s="1" t="s">
        <v>2802</v>
      </c>
      <c r="AS10564" s="3" t="b">
        <f t="shared" si="165"/>
        <v>1</v>
      </c>
      <c r="AT10564" s="1" t="s">
        <v>9258</v>
      </c>
    </row>
    <row r="10565" spans="1:46" x14ac:dyDescent="0.25">
      <c r="A10565" s="1" t="s">
        <v>28640</v>
      </c>
      <c r="B10565" s="5" t="s">
        <v>33758</v>
      </c>
      <c r="F10565" s="5" t="s">
        <v>38372</v>
      </c>
      <c r="J10565" s="5" t="s">
        <v>33409</v>
      </c>
      <c r="V10565" s="1" t="s">
        <v>17811</v>
      </c>
      <c r="W10565" s="1" t="s">
        <v>2802</v>
      </c>
      <c r="X10565" s="5" t="s">
        <v>1159</v>
      </c>
      <c r="AB10565" s="5" t="s">
        <v>460</v>
      </c>
      <c r="AC10565" s="5" t="s">
        <v>1930</v>
      </c>
      <c r="AD10565" s="5" t="s">
        <v>548</v>
      </c>
      <c r="AF10565" s="5" t="s">
        <v>109</v>
      </c>
      <c r="AR10565" s="1" t="s">
        <v>2802</v>
      </c>
      <c r="AS10565" s="3" t="b">
        <f t="shared" si="165"/>
        <v>1</v>
      </c>
      <c r="AT10565" s="1" t="s">
        <v>8583</v>
      </c>
    </row>
    <row r="10566" spans="1:46" x14ac:dyDescent="0.25">
      <c r="A10566" s="1" t="s">
        <v>28641</v>
      </c>
      <c r="B10566" s="5" t="s">
        <v>3</v>
      </c>
      <c r="F10566" s="5" t="s">
        <v>34881</v>
      </c>
      <c r="J10566" s="5" t="s">
        <v>94</v>
      </c>
      <c r="R10566" s="5" t="s">
        <v>82</v>
      </c>
      <c r="V10566" s="1" t="s">
        <v>2801</v>
      </c>
      <c r="W10566" s="1" t="s">
        <v>2801</v>
      </c>
      <c r="X10566" s="5" t="s">
        <v>3</v>
      </c>
      <c r="AB10566" s="5" t="s">
        <v>105</v>
      </c>
      <c r="AF10566" s="5" t="s">
        <v>94</v>
      </c>
      <c r="AN10566" s="5" t="s">
        <v>82</v>
      </c>
      <c r="AR10566" s="1" t="s">
        <v>2801</v>
      </c>
      <c r="AS10566" s="3" t="b">
        <f t="shared" si="165"/>
        <v>1</v>
      </c>
      <c r="AT10566" s="1" t="s">
        <v>6979</v>
      </c>
    </row>
    <row r="10567" spans="1:46" x14ac:dyDescent="0.25">
      <c r="A10567" s="1" t="s">
        <v>28642</v>
      </c>
      <c r="B10567" s="5" t="s">
        <v>38373</v>
      </c>
      <c r="V10567" s="1" t="s">
        <v>2801</v>
      </c>
      <c r="W10567" s="1" t="s">
        <v>2801</v>
      </c>
      <c r="X10567" s="5" t="s">
        <v>858</v>
      </c>
      <c r="Y10567" s="5" t="s">
        <v>22</v>
      </c>
      <c r="AR10567" s="1" t="s">
        <v>2801</v>
      </c>
      <c r="AS10567" s="3" t="b">
        <f t="shared" si="165"/>
        <v>1</v>
      </c>
      <c r="AT10567" s="1" t="s">
        <v>7400</v>
      </c>
    </row>
    <row r="10568" spans="1:46" x14ac:dyDescent="0.25">
      <c r="A10568" s="1" t="s">
        <v>28643</v>
      </c>
      <c r="B10568" s="5" t="s">
        <v>17</v>
      </c>
      <c r="R10568" s="5" t="s">
        <v>16</v>
      </c>
      <c r="V10568" s="1" t="s">
        <v>2801</v>
      </c>
      <c r="W10568" s="1" t="s">
        <v>2801</v>
      </c>
      <c r="X10568" s="5" t="s">
        <v>17</v>
      </c>
      <c r="AN10568" s="5" t="s">
        <v>16</v>
      </c>
      <c r="AR10568" s="1" t="s">
        <v>2801</v>
      </c>
      <c r="AS10568" s="3" t="b">
        <f t="shared" si="165"/>
        <v>1</v>
      </c>
      <c r="AT10568" s="1" t="s">
        <v>3993</v>
      </c>
    </row>
    <row r="10569" spans="1:46" x14ac:dyDescent="0.25">
      <c r="A10569" s="1" t="s">
        <v>28644</v>
      </c>
      <c r="B10569" s="5" t="s">
        <v>32966</v>
      </c>
      <c r="F10569" s="5" t="s">
        <v>38364</v>
      </c>
      <c r="J10569" s="5" t="s">
        <v>38374</v>
      </c>
      <c r="V10569" s="1" t="s">
        <v>2801</v>
      </c>
      <c r="W10569" s="1" t="s">
        <v>2801</v>
      </c>
      <c r="X10569" s="5" t="s">
        <v>3</v>
      </c>
      <c r="AB10569" s="5" t="s">
        <v>976</v>
      </c>
      <c r="AF10569" s="5" t="s">
        <v>1270</v>
      </c>
      <c r="AR10569" s="1" t="s">
        <v>2801</v>
      </c>
      <c r="AS10569" s="3" t="b">
        <f t="shared" si="165"/>
        <v>1</v>
      </c>
      <c r="AT10569" s="1" t="s">
        <v>16597</v>
      </c>
    </row>
    <row r="10570" spans="1:46" x14ac:dyDescent="0.25">
      <c r="A10570" s="1" t="s">
        <v>28645</v>
      </c>
      <c r="B10570" s="5" t="s">
        <v>38375</v>
      </c>
      <c r="V10570" s="1" t="s">
        <v>2801</v>
      </c>
      <c r="W10570" s="1" t="s">
        <v>2801</v>
      </c>
      <c r="X10570" s="5" t="s">
        <v>106</v>
      </c>
      <c r="Y10570" s="5" t="s">
        <v>331</v>
      </c>
      <c r="AR10570" s="1" t="s">
        <v>2801</v>
      </c>
      <c r="AS10570" s="3" t="b">
        <f t="shared" si="165"/>
        <v>1</v>
      </c>
      <c r="AT10570" s="1" t="s">
        <v>16545</v>
      </c>
    </row>
    <row r="10571" spans="1:46" x14ac:dyDescent="0.25">
      <c r="A10571" s="1" t="s">
        <v>28646</v>
      </c>
      <c r="B10571" s="5" t="s">
        <v>33162</v>
      </c>
      <c r="F10571" s="5" t="s">
        <v>38376</v>
      </c>
      <c r="J10571" s="5" t="s">
        <v>33409</v>
      </c>
      <c r="R10571" s="5" t="s">
        <v>1596</v>
      </c>
      <c r="V10571" s="1" t="s">
        <v>17811</v>
      </c>
      <c r="W10571" s="1" t="s">
        <v>2802</v>
      </c>
      <c r="X10571" s="5" t="s">
        <v>169</v>
      </c>
      <c r="AB10571" s="5" t="s">
        <v>111</v>
      </c>
      <c r="AC10571" s="5" t="s">
        <v>612</v>
      </c>
      <c r="AD10571" s="5" t="s">
        <v>715</v>
      </c>
      <c r="AF10571" s="5" t="s">
        <v>109</v>
      </c>
      <c r="AN10571" s="5" t="s">
        <v>1596</v>
      </c>
      <c r="AR10571" s="1" t="s">
        <v>2802</v>
      </c>
      <c r="AS10571" s="3" t="b">
        <f t="shared" si="165"/>
        <v>1</v>
      </c>
      <c r="AT10571" s="1" t="s">
        <v>8422</v>
      </c>
    </row>
    <row r="10572" spans="1:46" x14ac:dyDescent="0.25">
      <c r="A10572" s="1" t="s">
        <v>28647</v>
      </c>
      <c r="B10572" s="5" t="s">
        <v>34993</v>
      </c>
      <c r="F10572" s="5" t="s">
        <v>17792</v>
      </c>
      <c r="V10572" s="1" t="s">
        <v>2801</v>
      </c>
      <c r="W10572" s="1" t="s">
        <v>2801</v>
      </c>
      <c r="X10572" s="5" t="s">
        <v>49</v>
      </c>
      <c r="AB10572" s="5" t="s">
        <v>17792</v>
      </c>
      <c r="AR10572" s="1" t="s">
        <v>2801</v>
      </c>
      <c r="AS10572" s="3" t="b">
        <f t="shared" si="165"/>
        <v>1</v>
      </c>
      <c r="AT10572" s="1" t="s">
        <v>16414</v>
      </c>
    </row>
    <row r="10573" spans="1:46" x14ac:dyDescent="0.25">
      <c r="A10573" s="1" t="s">
        <v>28648</v>
      </c>
      <c r="B10573" s="5" t="s">
        <v>33716</v>
      </c>
      <c r="F10573" s="5" t="s">
        <v>2</v>
      </c>
      <c r="V10573" s="1" t="s">
        <v>2801</v>
      </c>
      <c r="W10573" s="1" t="s">
        <v>2801</v>
      </c>
      <c r="X10573" s="5" t="s">
        <v>77</v>
      </c>
      <c r="AB10573" s="5" t="s">
        <v>2</v>
      </c>
      <c r="AR10573" s="1" t="s">
        <v>2801</v>
      </c>
      <c r="AS10573" s="3" t="b">
        <f t="shared" si="165"/>
        <v>1</v>
      </c>
      <c r="AT10573" s="1" t="s">
        <v>8030</v>
      </c>
    </row>
    <row r="10574" spans="1:46" x14ac:dyDescent="0.25">
      <c r="A10574" s="1" t="s">
        <v>28649</v>
      </c>
      <c r="B10574" s="5" t="s">
        <v>33273</v>
      </c>
      <c r="F10574" s="5" t="s">
        <v>31</v>
      </c>
      <c r="V10574" s="1" t="s">
        <v>2801</v>
      </c>
      <c r="W10574" s="1" t="s">
        <v>2801</v>
      </c>
      <c r="X10574" s="5" t="s">
        <v>235</v>
      </c>
      <c r="AB10574" s="5" t="s">
        <v>31</v>
      </c>
      <c r="AR10574" s="1" t="s">
        <v>2801</v>
      </c>
      <c r="AS10574" s="3" t="b">
        <f t="shared" si="165"/>
        <v>1</v>
      </c>
      <c r="AT10574" s="1" t="s">
        <v>15889</v>
      </c>
    </row>
    <row r="10575" spans="1:46" x14ac:dyDescent="0.25">
      <c r="A10575" s="1" t="s">
        <v>28650</v>
      </c>
      <c r="B10575" s="5" t="s">
        <v>473</v>
      </c>
      <c r="V10575" s="1" t="s">
        <v>2801</v>
      </c>
      <c r="W10575" s="1" t="s">
        <v>2801</v>
      </c>
      <c r="X10575" s="5" t="s">
        <v>473</v>
      </c>
      <c r="AR10575" s="1" t="s">
        <v>2801</v>
      </c>
      <c r="AS10575" s="3" t="b">
        <f t="shared" si="165"/>
        <v>1</v>
      </c>
      <c r="AT10575" s="1" t="s">
        <v>5495</v>
      </c>
    </row>
    <row r="10576" spans="1:46" x14ac:dyDescent="0.25">
      <c r="A10576" s="1" t="s">
        <v>28651</v>
      </c>
      <c r="B10576" s="5" t="s">
        <v>33273</v>
      </c>
      <c r="F10576" s="5" t="s">
        <v>2026</v>
      </c>
      <c r="J10576" s="5" t="s">
        <v>1698</v>
      </c>
      <c r="V10576" s="1" t="s">
        <v>2801</v>
      </c>
      <c r="W10576" s="1" t="s">
        <v>2801</v>
      </c>
      <c r="X10576" s="5" t="s">
        <v>235</v>
      </c>
      <c r="AB10576" s="5" t="s">
        <v>2026</v>
      </c>
      <c r="AF10576" s="5" t="s">
        <v>1698</v>
      </c>
      <c r="AR10576" s="1" t="s">
        <v>2801</v>
      </c>
      <c r="AS10576" s="3" t="b">
        <f t="shared" si="165"/>
        <v>1</v>
      </c>
      <c r="AT10576" s="1" t="s">
        <v>16214</v>
      </c>
    </row>
    <row r="10577" spans="1:46" x14ac:dyDescent="0.25">
      <c r="A10577" s="1" t="s">
        <v>28652</v>
      </c>
      <c r="B10577" s="5" t="s">
        <v>248</v>
      </c>
      <c r="F10577" s="5" t="s">
        <v>235</v>
      </c>
      <c r="J10577" s="5" t="s">
        <v>10</v>
      </c>
      <c r="V10577" s="1" t="s">
        <v>2801</v>
      </c>
      <c r="W10577" s="1" t="s">
        <v>2801</v>
      </c>
      <c r="X10577" s="5" t="s">
        <v>248</v>
      </c>
      <c r="AB10577" s="5" t="s">
        <v>235</v>
      </c>
      <c r="AF10577" s="5" t="s">
        <v>10</v>
      </c>
      <c r="AR10577" s="1" t="s">
        <v>2801</v>
      </c>
      <c r="AS10577" s="3" t="b">
        <f t="shared" si="165"/>
        <v>1</v>
      </c>
      <c r="AT10577" s="1" t="s">
        <v>16220</v>
      </c>
    </row>
    <row r="10578" spans="1:46" x14ac:dyDescent="0.25">
      <c r="A10578" s="1" t="s">
        <v>28653</v>
      </c>
      <c r="B10578" s="5" t="s">
        <v>44</v>
      </c>
      <c r="F10578" s="5" t="s">
        <v>31</v>
      </c>
      <c r="V10578" s="1" t="s">
        <v>2801</v>
      </c>
      <c r="W10578" s="1" t="s">
        <v>2801</v>
      </c>
      <c r="X10578" s="5" t="s">
        <v>44</v>
      </c>
      <c r="AB10578" s="5" t="s">
        <v>31</v>
      </c>
      <c r="AR10578" s="1" t="s">
        <v>2801</v>
      </c>
      <c r="AS10578" s="3" t="b">
        <f t="shared" si="165"/>
        <v>1</v>
      </c>
      <c r="AT10578" s="1" t="s">
        <v>5692</v>
      </c>
    </row>
    <row r="10579" spans="1:46" x14ac:dyDescent="0.25">
      <c r="A10579" s="1" t="s">
        <v>28654</v>
      </c>
      <c r="B10579" s="5" t="s">
        <v>3</v>
      </c>
      <c r="V10579" s="1" t="s">
        <v>2801</v>
      </c>
      <c r="W10579" s="1" t="s">
        <v>2801</v>
      </c>
      <c r="X10579" s="5" t="s">
        <v>3</v>
      </c>
      <c r="AR10579" s="1" t="s">
        <v>2801</v>
      </c>
      <c r="AS10579" s="3" t="b">
        <f t="shared" si="165"/>
        <v>1</v>
      </c>
      <c r="AT10579" s="1" t="s">
        <v>8062</v>
      </c>
    </row>
    <row r="10580" spans="1:46" x14ac:dyDescent="0.25">
      <c r="A10580" s="1" t="s">
        <v>28655</v>
      </c>
      <c r="B10580" s="5" t="s">
        <v>35011</v>
      </c>
      <c r="F10580" s="5" t="s">
        <v>38377</v>
      </c>
      <c r="R10580" s="5" t="s">
        <v>33967</v>
      </c>
      <c r="V10580" s="1" t="s">
        <v>2801</v>
      </c>
      <c r="W10580" s="1" t="s">
        <v>2801</v>
      </c>
      <c r="X10580" s="5" t="s">
        <v>23</v>
      </c>
      <c r="Y10580" s="5" t="s">
        <v>2</v>
      </c>
      <c r="AB10580" s="5" t="s">
        <v>28656</v>
      </c>
      <c r="AC10580" s="5" t="s">
        <v>1094</v>
      </c>
      <c r="AD10580" s="5" t="s">
        <v>42</v>
      </c>
      <c r="AN10580" s="5" t="s">
        <v>15</v>
      </c>
      <c r="AR10580" s="1" t="s">
        <v>2801</v>
      </c>
      <c r="AS10580" s="3" t="b">
        <f t="shared" si="165"/>
        <v>1</v>
      </c>
      <c r="AT10580" s="1" t="s">
        <v>16073</v>
      </c>
    </row>
    <row r="10581" spans="1:46" x14ac:dyDescent="0.25">
      <c r="A10581" s="1" t="s">
        <v>28657</v>
      </c>
      <c r="B10581" s="5" t="s">
        <v>1010</v>
      </c>
      <c r="F10581" s="5" t="s">
        <v>38378</v>
      </c>
      <c r="R10581" s="5" t="s">
        <v>10</v>
      </c>
      <c r="V10581" s="1" t="s">
        <v>2801</v>
      </c>
      <c r="W10581" s="1" t="s">
        <v>2801</v>
      </c>
      <c r="X10581" s="5" t="s">
        <v>1010</v>
      </c>
      <c r="AB10581" s="5" t="s">
        <v>430</v>
      </c>
      <c r="AN10581" s="5" t="s">
        <v>10</v>
      </c>
      <c r="AR10581" s="1" t="s">
        <v>2801</v>
      </c>
      <c r="AS10581" s="3" t="b">
        <f t="shared" si="165"/>
        <v>1</v>
      </c>
      <c r="AT10581" s="1" t="s">
        <v>15243</v>
      </c>
    </row>
    <row r="10582" spans="1:46" x14ac:dyDescent="0.25">
      <c r="A10582" s="1" t="s">
        <v>28658</v>
      </c>
      <c r="B10582" s="5" t="s">
        <v>32966</v>
      </c>
      <c r="F10582" s="5" t="s">
        <v>38364</v>
      </c>
      <c r="J10582" s="5" t="s">
        <v>38374</v>
      </c>
      <c r="V10582" s="1" t="s">
        <v>2801</v>
      </c>
      <c r="W10582" s="1" t="s">
        <v>2801</v>
      </c>
      <c r="X10582" s="5" t="s">
        <v>3</v>
      </c>
      <c r="AB10582" s="5" t="s">
        <v>976</v>
      </c>
      <c r="AF10582" s="5" t="s">
        <v>1270</v>
      </c>
      <c r="AR10582" s="1" t="s">
        <v>2801</v>
      </c>
      <c r="AS10582" s="3" t="b">
        <f t="shared" si="165"/>
        <v>1</v>
      </c>
      <c r="AT10582" s="1" t="s">
        <v>15904</v>
      </c>
    </row>
    <row r="10583" spans="1:46" x14ac:dyDescent="0.25">
      <c r="A10583" s="1" t="s">
        <v>28659</v>
      </c>
      <c r="B10583" s="5" t="s">
        <v>44</v>
      </c>
      <c r="F10583" s="5" t="s">
        <v>128</v>
      </c>
      <c r="V10583" s="1" t="s">
        <v>2801</v>
      </c>
      <c r="W10583" s="1" t="s">
        <v>2801</v>
      </c>
      <c r="X10583" s="5" t="s">
        <v>44</v>
      </c>
      <c r="AB10583" s="5" t="s">
        <v>128</v>
      </c>
      <c r="AR10583" s="1" t="s">
        <v>2801</v>
      </c>
      <c r="AS10583" s="3" t="b">
        <f t="shared" si="165"/>
        <v>1</v>
      </c>
      <c r="AT10583" s="1" t="s">
        <v>7207</v>
      </c>
    </row>
    <row r="10584" spans="1:46" x14ac:dyDescent="0.25">
      <c r="A10584" s="1" t="s">
        <v>28660</v>
      </c>
      <c r="B10584" s="5" t="s">
        <v>44</v>
      </c>
      <c r="F10584" s="5" t="s">
        <v>10</v>
      </c>
      <c r="V10584" s="1" t="s">
        <v>2801</v>
      </c>
      <c r="W10584" s="1" t="s">
        <v>2801</v>
      </c>
      <c r="X10584" s="5" t="s">
        <v>44</v>
      </c>
      <c r="AB10584" s="5" t="s">
        <v>10</v>
      </c>
      <c r="AR10584" s="1" t="s">
        <v>2801</v>
      </c>
      <c r="AS10584" s="3" t="b">
        <f t="shared" si="165"/>
        <v>1</v>
      </c>
      <c r="AT10584" s="1" t="s">
        <v>5503</v>
      </c>
    </row>
    <row r="10585" spans="1:46" x14ac:dyDescent="0.25">
      <c r="A10585" s="1" t="s">
        <v>28661</v>
      </c>
      <c r="B10585" s="5" t="s">
        <v>37701</v>
      </c>
      <c r="F10585" s="5" t="s">
        <v>386</v>
      </c>
      <c r="J10585" s="5" t="s">
        <v>119</v>
      </c>
      <c r="V10585" s="1" t="s">
        <v>2801</v>
      </c>
      <c r="W10585" s="1" t="s">
        <v>2801</v>
      </c>
      <c r="X10585" s="5" t="s">
        <v>124</v>
      </c>
      <c r="AB10585" s="5" t="s">
        <v>386</v>
      </c>
      <c r="AF10585" s="5" t="s">
        <v>119</v>
      </c>
      <c r="AR10585" s="1" t="s">
        <v>2801</v>
      </c>
      <c r="AS10585" s="3" t="b">
        <f t="shared" si="165"/>
        <v>1</v>
      </c>
      <c r="AT10585" s="1" t="s">
        <v>16215</v>
      </c>
    </row>
    <row r="10586" spans="1:46" x14ac:dyDescent="0.25">
      <c r="A10586" s="1" t="s">
        <v>28662</v>
      </c>
      <c r="B10586" s="5" t="s">
        <v>128</v>
      </c>
      <c r="V10586" s="1" t="s">
        <v>2801</v>
      </c>
      <c r="W10586" s="1" t="s">
        <v>2801</v>
      </c>
      <c r="X10586" s="5" t="s">
        <v>128</v>
      </c>
      <c r="AR10586" s="1" t="s">
        <v>2801</v>
      </c>
      <c r="AS10586" s="3" t="b">
        <f t="shared" si="165"/>
        <v>1</v>
      </c>
      <c r="AT10586" s="1" t="s">
        <v>16421</v>
      </c>
    </row>
    <row r="10587" spans="1:46" x14ac:dyDescent="0.25">
      <c r="A10587" s="1" t="s">
        <v>28663</v>
      </c>
      <c r="B10587" s="5" t="s">
        <v>34337</v>
      </c>
      <c r="F10587" s="5" t="s">
        <v>23</v>
      </c>
      <c r="R10587" s="5" t="s">
        <v>38379</v>
      </c>
      <c r="V10587" s="1" t="s">
        <v>2801</v>
      </c>
      <c r="W10587" s="1" t="s">
        <v>2801</v>
      </c>
      <c r="X10587" s="5" t="s">
        <v>18</v>
      </c>
      <c r="Y10587" s="5" t="s">
        <v>88</v>
      </c>
      <c r="AB10587" s="5" t="s">
        <v>23</v>
      </c>
      <c r="AN10587" s="5" t="s">
        <v>31</v>
      </c>
      <c r="AO10587" s="5" t="s">
        <v>10</v>
      </c>
      <c r="AR10587" s="1" t="s">
        <v>2801</v>
      </c>
      <c r="AS10587" s="3" t="b">
        <f t="shared" si="165"/>
        <v>1</v>
      </c>
      <c r="AT10587" s="1" t="s">
        <v>6061</v>
      </c>
    </row>
    <row r="10588" spans="1:46" x14ac:dyDescent="0.25">
      <c r="A10588" s="1" t="s">
        <v>28664</v>
      </c>
      <c r="B10588" s="5" t="s">
        <v>33821</v>
      </c>
      <c r="V10588" s="1" t="s">
        <v>2801</v>
      </c>
      <c r="W10588" s="1" t="s">
        <v>2801</v>
      </c>
      <c r="X10588" s="5" t="s">
        <v>976</v>
      </c>
      <c r="AR10588" s="1" t="s">
        <v>2801</v>
      </c>
      <c r="AS10588" s="3" t="b">
        <f t="shared" si="165"/>
        <v>1</v>
      </c>
      <c r="AT10588" s="1" t="s">
        <v>16221</v>
      </c>
    </row>
    <row r="10589" spans="1:46" x14ac:dyDescent="0.25">
      <c r="A10589" s="1" t="s">
        <v>28665</v>
      </c>
      <c r="B10589" s="5" t="s">
        <v>1261</v>
      </c>
      <c r="V10589" s="1" t="s">
        <v>2801</v>
      </c>
      <c r="W10589" s="1" t="s">
        <v>2801</v>
      </c>
      <c r="X10589" s="5" t="s">
        <v>1261</v>
      </c>
      <c r="AR10589" s="1" t="s">
        <v>2801</v>
      </c>
      <c r="AS10589" s="3" t="b">
        <f t="shared" si="165"/>
        <v>1</v>
      </c>
      <c r="AT10589" s="1" t="s">
        <v>14018</v>
      </c>
    </row>
    <row r="10590" spans="1:46" x14ac:dyDescent="0.25">
      <c r="A10590" s="1" t="s">
        <v>28666</v>
      </c>
      <c r="B10590" s="5" t="s">
        <v>38380</v>
      </c>
      <c r="F10590" s="5" t="s">
        <v>38381</v>
      </c>
      <c r="J10590" s="5" t="s">
        <v>38382</v>
      </c>
      <c r="V10590" s="1" t="s">
        <v>2801</v>
      </c>
      <c r="W10590" s="1" t="s">
        <v>2801</v>
      </c>
      <c r="X10590" s="5" t="s">
        <v>3</v>
      </c>
      <c r="Y10590" s="5" t="s">
        <v>8</v>
      </c>
      <c r="AB10590" s="5" t="s">
        <v>521</v>
      </c>
      <c r="AF10590" s="5" t="s">
        <v>1364</v>
      </c>
      <c r="AR10590" s="1" t="s">
        <v>2801</v>
      </c>
      <c r="AS10590" s="3" t="b">
        <f t="shared" si="165"/>
        <v>1</v>
      </c>
      <c r="AT10590" s="1" t="s">
        <v>9721</v>
      </c>
    </row>
    <row r="10591" spans="1:46" x14ac:dyDescent="0.25">
      <c r="A10591" s="1" t="s">
        <v>28667</v>
      </c>
      <c r="B10591" s="5" t="s">
        <v>38</v>
      </c>
      <c r="F10591" s="5" t="s">
        <v>38383</v>
      </c>
      <c r="J10591" s="5" t="s">
        <v>98</v>
      </c>
      <c r="V10591" s="1" t="s">
        <v>2801</v>
      </c>
      <c r="W10591" s="1" t="s">
        <v>2801</v>
      </c>
      <c r="X10591" s="5" t="s">
        <v>38</v>
      </c>
      <c r="AB10591" s="5" t="s">
        <v>2088</v>
      </c>
      <c r="AC10591" s="5" t="s">
        <v>18</v>
      </c>
      <c r="AF10591" s="5" t="s">
        <v>98</v>
      </c>
      <c r="AR10591" s="1" t="s">
        <v>2801</v>
      </c>
      <c r="AS10591" s="3" t="b">
        <f t="shared" si="165"/>
        <v>1</v>
      </c>
      <c r="AT10591" s="1" t="s">
        <v>16432</v>
      </c>
    </row>
    <row r="10592" spans="1:46" x14ac:dyDescent="0.25">
      <c r="A10592" s="1" t="s">
        <v>28668</v>
      </c>
      <c r="B10592" s="5" t="s">
        <v>11</v>
      </c>
      <c r="F10592" s="5" t="s">
        <v>18</v>
      </c>
      <c r="J10592" s="5" t="s">
        <v>308</v>
      </c>
      <c r="R10592" s="5" t="s">
        <v>38384</v>
      </c>
      <c r="V10592" s="1" t="s">
        <v>2801</v>
      </c>
      <c r="W10592" s="1" t="s">
        <v>2801</v>
      </c>
      <c r="X10592" s="5" t="s">
        <v>11</v>
      </c>
      <c r="AB10592" s="5" t="s">
        <v>18</v>
      </c>
      <c r="AF10592" s="5" t="s">
        <v>308</v>
      </c>
      <c r="AN10592" s="5" t="s">
        <v>51</v>
      </c>
      <c r="AO10592" s="5" t="s">
        <v>464</v>
      </c>
      <c r="AR10592" s="1" t="s">
        <v>2801</v>
      </c>
      <c r="AS10592" s="3" t="b">
        <f t="shared" si="165"/>
        <v>1</v>
      </c>
      <c r="AT10592" s="1" t="s">
        <v>15933</v>
      </c>
    </row>
    <row r="10593" spans="1:46" x14ac:dyDescent="0.25">
      <c r="A10593" s="1" t="s">
        <v>28669</v>
      </c>
      <c r="B10593" s="5" t="s">
        <v>18</v>
      </c>
      <c r="F10593" s="5" t="s">
        <v>89</v>
      </c>
      <c r="J10593" s="5" t="s">
        <v>51</v>
      </c>
      <c r="V10593" s="1" t="s">
        <v>2801</v>
      </c>
      <c r="W10593" s="1" t="s">
        <v>2801</v>
      </c>
      <c r="X10593" s="5" t="s">
        <v>18</v>
      </c>
      <c r="AB10593" s="5" t="s">
        <v>89</v>
      </c>
      <c r="AF10593" s="5" t="s">
        <v>51</v>
      </c>
      <c r="AR10593" s="1" t="s">
        <v>2801</v>
      </c>
      <c r="AS10593" s="3" t="b">
        <f t="shared" si="165"/>
        <v>1</v>
      </c>
      <c r="AT10593" s="1" t="s">
        <v>7163</v>
      </c>
    </row>
    <row r="10594" spans="1:46" x14ac:dyDescent="0.25">
      <c r="A10594" s="1" t="s">
        <v>28670</v>
      </c>
      <c r="B10594" s="5" t="s">
        <v>282</v>
      </c>
      <c r="F10594" s="5" t="s">
        <v>133</v>
      </c>
      <c r="J10594" s="5" t="s">
        <v>356</v>
      </c>
      <c r="V10594" s="1" t="s">
        <v>2801</v>
      </c>
      <c r="W10594" s="1" t="s">
        <v>2801</v>
      </c>
      <c r="X10594" s="5" t="s">
        <v>282</v>
      </c>
      <c r="AB10594" s="5" t="s">
        <v>133</v>
      </c>
      <c r="AF10594" s="5" t="s">
        <v>356</v>
      </c>
      <c r="AR10594" s="1" t="s">
        <v>2801</v>
      </c>
      <c r="AS10594" s="3" t="b">
        <f t="shared" si="165"/>
        <v>1</v>
      </c>
      <c r="AT10594" s="1" t="s">
        <v>16539</v>
      </c>
    </row>
    <row r="10595" spans="1:46" x14ac:dyDescent="0.25">
      <c r="A10595" s="1" t="s">
        <v>28671</v>
      </c>
      <c r="B10595" s="5" t="s">
        <v>235</v>
      </c>
      <c r="F10595" s="5" t="s">
        <v>10</v>
      </c>
      <c r="R10595" s="5" t="s">
        <v>82</v>
      </c>
      <c r="V10595" s="1" t="s">
        <v>2801</v>
      </c>
      <c r="W10595" s="1" t="s">
        <v>2801</v>
      </c>
      <c r="X10595" s="5" t="s">
        <v>235</v>
      </c>
      <c r="AB10595" s="5" t="s">
        <v>10</v>
      </c>
      <c r="AN10595" s="5" t="s">
        <v>82</v>
      </c>
      <c r="AR10595" s="1" t="s">
        <v>2801</v>
      </c>
      <c r="AS10595" s="3" t="b">
        <f t="shared" si="165"/>
        <v>1</v>
      </c>
      <c r="AT10595" s="1" t="s">
        <v>15927</v>
      </c>
    </row>
    <row r="10596" spans="1:46" x14ac:dyDescent="0.25">
      <c r="A10596" s="1" t="s">
        <v>28672</v>
      </c>
      <c r="B10596" s="5" t="s">
        <v>784</v>
      </c>
      <c r="F10596" s="5" t="s">
        <v>89</v>
      </c>
      <c r="V10596" s="1" t="s">
        <v>2801</v>
      </c>
      <c r="W10596" s="1" t="s">
        <v>2801</v>
      </c>
      <c r="X10596" s="5" t="s">
        <v>784</v>
      </c>
      <c r="AB10596" s="5" t="s">
        <v>89</v>
      </c>
      <c r="AR10596" s="1" t="s">
        <v>2801</v>
      </c>
      <c r="AS10596" s="3" t="b">
        <f t="shared" si="165"/>
        <v>1</v>
      </c>
      <c r="AT10596" s="1" t="s">
        <v>7117</v>
      </c>
    </row>
    <row r="10597" spans="1:46" x14ac:dyDescent="0.25">
      <c r="A10597" s="1" t="s">
        <v>28673</v>
      </c>
      <c r="B10597" s="5" t="s">
        <v>32966</v>
      </c>
      <c r="F10597" s="5" t="s">
        <v>33053</v>
      </c>
      <c r="V10597" s="1" t="s">
        <v>2801</v>
      </c>
      <c r="W10597" s="1" t="s">
        <v>2801</v>
      </c>
      <c r="X10597" s="5" t="s">
        <v>3</v>
      </c>
      <c r="AB10597" s="5" t="s">
        <v>448</v>
      </c>
      <c r="AR10597" s="1" t="s">
        <v>2801</v>
      </c>
      <c r="AS10597" s="3" t="b">
        <f t="shared" si="165"/>
        <v>1</v>
      </c>
      <c r="AT10597" s="1" t="s">
        <v>7473</v>
      </c>
    </row>
    <row r="10598" spans="1:46" x14ac:dyDescent="0.25">
      <c r="A10598" s="1" t="s">
        <v>28674</v>
      </c>
      <c r="B10598" s="5" t="s">
        <v>282</v>
      </c>
      <c r="F10598" s="5" t="s">
        <v>218</v>
      </c>
      <c r="J10598" s="5" t="s">
        <v>1365</v>
      </c>
      <c r="V10598" s="1" t="s">
        <v>2801</v>
      </c>
      <c r="W10598" s="1" t="s">
        <v>2801</v>
      </c>
      <c r="X10598" s="5" t="s">
        <v>282</v>
      </c>
      <c r="AB10598" s="5" t="s">
        <v>218</v>
      </c>
      <c r="AF10598" s="5" t="s">
        <v>1365</v>
      </c>
      <c r="AR10598" s="1" t="s">
        <v>2801</v>
      </c>
      <c r="AS10598" s="3" t="b">
        <f t="shared" si="165"/>
        <v>1</v>
      </c>
      <c r="AT10598" s="1" t="s">
        <v>16437</v>
      </c>
    </row>
    <row r="10599" spans="1:46" x14ac:dyDescent="0.25">
      <c r="A10599" s="1" t="s">
        <v>28675</v>
      </c>
      <c r="B10599" s="5" t="s">
        <v>10</v>
      </c>
      <c r="V10599" s="1" t="s">
        <v>2801</v>
      </c>
      <c r="W10599" s="1" t="s">
        <v>2801</v>
      </c>
      <c r="X10599" s="5" t="s">
        <v>10</v>
      </c>
      <c r="AR10599" s="1" t="s">
        <v>2801</v>
      </c>
      <c r="AS10599" s="3" t="b">
        <f t="shared" si="165"/>
        <v>1</v>
      </c>
      <c r="AT10599" s="1" t="s">
        <v>16668</v>
      </c>
    </row>
    <row r="10600" spans="1:46" x14ac:dyDescent="0.25">
      <c r="A10600" s="1" t="s">
        <v>28676</v>
      </c>
      <c r="B10600" s="5" t="s">
        <v>1</v>
      </c>
      <c r="V10600" s="1" t="s">
        <v>2801</v>
      </c>
      <c r="W10600" s="1" t="s">
        <v>2801</v>
      </c>
      <c r="X10600" s="5" t="s">
        <v>1</v>
      </c>
      <c r="AR10600" s="1" t="s">
        <v>2801</v>
      </c>
      <c r="AS10600" s="3" t="b">
        <f t="shared" si="165"/>
        <v>1</v>
      </c>
      <c r="AT10600" s="1" t="s">
        <v>6247</v>
      </c>
    </row>
    <row r="10601" spans="1:46" x14ac:dyDescent="0.25">
      <c r="A10601" s="1" t="s">
        <v>28677</v>
      </c>
      <c r="B10601" s="5" t="s">
        <v>44</v>
      </c>
      <c r="F10601" s="5" t="s">
        <v>31</v>
      </c>
      <c r="V10601" s="1" t="s">
        <v>2801</v>
      </c>
      <c r="W10601" s="1" t="s">
        <v>2801</v>
      </c>
      <c r="X10601" s="5" t="s">
        <v>44</v>
      </c>
      <c r="AB10601" s="5" t="s">
        <v>31</v>
      </c>
      <c r="AR10601" s="1" t="s">
        <v>2801</v>
      </c>
      <c r="AS10601" s="3" t="b">
        <f t="shared" si="165"/>
        <v>1</v>
      </c>
      <c r="AT10601" s="1" t="s">
        <v>13836</v>
      </c>
    </row>
    <row r="10602" spans="1:46" x14ac:dyDescent="0.25">
      <c r="A10602" s="1" t="s">
        <v>28678</v>
      </c>
      <c r="B10602" s="5" t="s">
        <v>32966</v>
      </c>
      <c r="F10602" s="5" t="s">
        <v>38364</v>
      </c>
      <c r="J10602" s="5" t="s">
        <v>33311</v>
      </c>
      <c r="V10602" s="1" t="s">
        <v>2801</v>
      </c>
      <c r="W10602" s="1" t="s">
        <v>2801</v>
      </c>
      <c r="X10602" s="5" t="s">
        <v>3</v>
      </c>
      <c r="AB10602" s="5" t="s">
        <v>976</v>
      </c>
      <c r="AF10602" s="5" t="s">
        <v>10</v>
      </c>
      <c r="AR10602" s="1" t="s">
        <v>2801</v>
      </c>
      <c r="AS10602" s="3" t="b">
        <f t="shared" si="165"/>
        <v>1</v>
      </c>
      <c r="AT10602" s="1" t="s">
        <v>4349</v>
      </c>
    </row>
    <row r="10603" spans="1:46" x14ac:dyDescent="0.25">
      <c r="A10603" s="1" t="s">
        <v>28679</v>
      </c>
      <c r="B10603" s="5" t="s">
        <v>25</v>
      </c>
      <c r="V10603" s="1" t="s">
        <v>2801</v>
      </c>
      <c r="W10603" s="1" t="s">
        <v>2801</v>
      </c>
      <c r="X10603" s="5" t="s">
        <v>25</v>
      </c>
      <c r="AR10603" s="1" t="s">
        <v>2801</v>
      </c>
      <c r="AS10603" s="3" t="b">
        <f t="shared" si="165"/>
        <v>1</v>
      </c>
      <c r="AT10603" s="1" t="s">
        <v>6124</v>
      </c>
    </row>
    <row r="10604" spans="1:46" x14ac:dyDescent="0.25">
      <c r="A10604" s="1" t="s">
        <v>28680</v>
      </c>
      <c r="B10604" s="5" t="s">
        <v>33288</v>
      </c>
      <c r="F10604" s="5" t="s">
        <v>38385</v>
      </c>
      <c r="J10604" s="5" t="s">
        <v>33170</v>
      </c>
      <c r="V10604" s="1" t="s">
        <v>2802</v>
      </c>
      <c r="W10604" s="1" t="s">
        <v>2802</v>
      </c>
      <c r="X10604" s="5" t="s">
        <v>4</v>
      </c>
      <c r="AB10604" s="5" t="s">
        <v>1421</v>
      </c>
      <c r="AC10604" s="5" t="s">
        <v>231</v>
      </c>
      <c r="AF10604" s="5" t="s">
        <v>7</v>
      </c>
      <c r="AR10604" s="1" t="s">
        <v>2802</v>
      </c>
      <c r="AS10604" s="3" t="b">
        <f t="shared" si="165"/>
        <v>1</v>
      </c>
      <c r="AT10604" s="1" t="s">
        <v>8334</v>
      </c>
    </row>
    <row r="10605" spans="1:46" x14ac:dyDescent="0.25">
      <c r="A10605" s="1" t="s">
        <v>28681</v>
      </c>
      <c r="B10605" s="5" t="s">
        <v>42</v>
      </c>
      <c r="F10605" s="5" t="s">
        <v>292</v>
      </c>
      <c r="J10605" s="5" t="s">
        <v>375</v>
      </c>
      <c r="V10605" s="1" t="s">
        <v>2801</v>
      </c>
      <c r="W10605" s="1" t="s">
        <v>2801</v>
      </c>
      <c r="X10605" s="5" t="s">
        <v>42</v>
      </c>
      <c r="AB10605" s="5" t="s">
        <v>292</v>
      </c>
      <c r="AF10605" s="5" t="s">
        <v>375</v>
      </c>
      <c r="AR10605" s="1" t="s">
        <v>2801</v>
      </c>
      <c r="AS10605" s="3" t="b">
        <f t="shared" si="165"/>
        <v>1</v>
      </c>
      <c r="AT10605" s="1" t="s">
        <v>8291</v>
      </c>
    </row>
    <row r="10606" spans="1:46" x14ac:dyDescent="0.25">
      <c r="A10606" s="1" t="s">
        <v>28682</v>
      </c>
      <c r="B10606" s="5" t="s">
        <v>49</v>
      </c>
      <c r="V10606" s="1" t="s">
        <v>2801</v>
      </c>
      <c r="W10606" s="1" t="s">
        <v>2801</v>
      </c>
      <c r="X10606" s="5" t="s">
        <v>49</v>
      </c>
      <c r="AR10606" s="1" t="s">
        <v>2801</v>
      </c>
      <c r="AS10606" s="3" t="b">
        <f t="shared" si="165"/>
        <v>1</v>
      </c>
      <c r="AT10606" s="1" t="s">
        <v>15593</v>
      </c>
    </row>
    <row r="10607" spans="1:46" x14ac:dyDescent="0.25">
      <c r="A10607" s="1" t="s">
        <v>28683</v>
      </c>
      <c r="B10607" s="5" t="s">
        <v>38386</v>
      </c>
      <c r="F10607" s="5" t="s">
        <v>38387</v>
      </c>
      <c r="V10607" s="1" t="s">
        <v>17811</v>
      </c>
      <c r="W10607" s="1" t="s">
        <v>2802</v>
      </c>
      <c r="X10607" s="5" t="s">
        <v>14</v>
      </c>
      <c r="AB10607" s="5" t="s">
        <v>1428</v>
      </c>
      <c r="AR10607" s="1" t="s">
        <v>2802</v>
      </c>
      <c r="AS10607" s="3" t="b">
        <f t="shared" si="165"/>
        <v>1</v>
      </c>
      <c r="AT10607" s="1" t="s">
        <v>15946</v>
      </c>
    </row>
    <row r="10608" spans="1:46" x14ac:dyDescent="0.25">
      <c r="A10608" s="1" t="s">
        <v>28684</v>
      </c>
      <c r="B10608" s="5" t="s">
        <v>189</v>
      </c>
      <c r="V10608" s="1" t="s">
        <v>2801</v>
      </c>
      <c r="W10608" s="1" t="s">
        <v>2801</v>
      </c>
      <c r="X10608" s="5" t="s">
        <v>189</v>
      </c>
      <c r="AR10608" s="1" t="s">
        <v>2801</v>
      </c>
      <c r="AS10608" s="3" t="b">
        <f t="shared" si="165"/>
        <v>1</v>
      </c>
      <c r="AT10608" s="1" t="s">
        <v>16105</v>
      </c>
    </row>
    <row r="10609" spans="1:46" x14ac:dyDescent="0.25">
      <c r="A10609" s="1" t="s">
        <v>28685</v>
      </c>
      <c r="B10609" s="5" t="s">
        <v>2</v>
      </c>
      <c r="F10609" s="5" t="s">
        <v>25</v>
      </c>
      <c r="R10609" s="5" t="s">
        <v>31</v>
      </c>
      <c r="V10609" s="1" t="s">
        <v>2801</v>
      </c>
      <c r="W10609" s="1" t="s">
        <v>2801</v>
      </c>
      <c r="X10609" s="5" t="s">
        <v>2</v>
      </c>
      <c r="AB10609" s="5" t="s">
        <v>25</v>
      </c>
      <c r="AN10609" s="5" t="s">
        <v>31</v>
      </c>
      <c r="AR10609" s="1" t="s">
        <v>2801</v>
      </c>
      <c r="AS10609" s="3" t="b">
        <f t="shared" si="165"/>
        <v>1</v>
      </c>
      <c r="AT10609" s="1" t="s">
        <v>16106</v>
      </c>
    </row>
    <row r="10610" spans="1:46" x14ac:dyDescent="0.25">
      <c r="A10610" s="1" t="s">
        <v>28686</v>
      </c>
      <c r="B10610" s="5" t="s">
        <v>1913</v>
      </c>
      <c r="V10610" s="1" t="s">
        <v>2801</v>
      </c>
      <c r="W10610" s="1" t="s">
        <v>2801</v>
      </c>
      <c r="X10610" s="5" t="s">
        <v>1913</v>
      </c>
      <c r="AR10610" s="1" t="s">
        <v>2801</v>
      </c>
      <c r="AS10610" s="3" t="b">
        <f t="shared" si="165"/>
        <v>1</v>
      </c>
      <c r="AT10610" s="1" t="s">
        <v>16250</v>
      </c>
    </row>
    <row r="10611" spans="1:46" x14ac:dyDescent="0.25">
      <c r="A10611" s="1" t="s">
        <v>28687</v>
      </c>
      <c r="B10611" s="5" t="s">
        <v>2</v>
      </c>
      <c r="F10611" s="5" t="s">
        <v>23</v>
      </c>
      <c r="J10611" s="5" t="s">
        <v>38388</v>
      </c>
      <c r="V10611" s="1" t="s">
        <v>2801</v>
      </c>
      <c r="W10611" s="1" t="s">
        <v>2801</v>
      </c>
      <c r="X10611" s="5" t="s">
        <v>2</v>
      </c>
      <c r="AB10611" s="5" t="s">
        <v>23</v>
      </c>
      <c r="AF10611" s="5" t="s">
        <v>176</v>
      </c>
      <c r="AR10611" s="1" t="s">
        <v>2801</v>
      </c>
      <c r="AS10611" s="3" t="b">
        <f t="shared" si="165"/>
        <v>1</v>
      </c>
      <c r="AT10611" s="1" t="s">
        <v>16318</v>
      </c>
    </row>
    <row r="10612" spans="1:46" x14ac:dyDescent="0.25">
      <c r="A10612" s="1" t="s">
        <v>28688</v>
      </c>
      <c r="B10612" s="5" t="s">
        <v>32987</v>
      </c>
      <c r="V10612" s="1" t="s">
        <v>2801</v>
      </c>
      <c r="W10612" s="1" t="s">
        <v>2801</v>
      </c>
      <c r="X10612" s="5" t="s">
        <v>49</v>
      </c>
      <c r="AR10612" s="1" t="s">
        <v>2801</v>
      </c>
      <c r="AS10612" s="3" t="b">
        <f t="shared" si="165"/>
        <v>1</v>
      </c>
      <c r="AT10612" s="1" t="s">
        <v>16321</v>
      </c>
    </row>
    <row r="10613" spans="1:46" x14ac:dyDescent="0.25">
      <c r="A10613" s="1" t="s">
        <v>28689</v>
      </c>
      <c r="B10613" s="5" t="s">
        <v>89</v>
      </c>
      <c r="V10613" s="1" t="s">
        <v>2801</v>
      </c>
      <c r="W10613" s="1" t="s">
        <v>2801</v>
      </c>
      <c r="X10613" s="5" t="s">
        <v>89</v>
      </c>
      <c r="AR10613" s="1" t="s">
        <v>2801</v>
      </c>
      <c r="AS10613" s="3" t="b">
        <f t="shared" si="165"/>
        <v>1</v>
      </c>
      <c r="AT10613" s="1" t="s">
        <v>16265</v>
      </c>
    </row>
    <row r="10614" spans="1:46" x14ac:dyDescent="0.25">
      <c r="A10614" s="1" t="s">
        <v>28690</v>
      </c>
      <c r="B10614" s="5" t="s">
        <v>38238</v>
      </c>
      <c r="F10614" s="5" t="s">
        <v>260</v>
      </c>
      <c r="V10614" s="1" t="s">
        <v>2801</v>
      </c>
      <c r="W10614" s="1" t="s">
        <v>2801</v>
      </c>
      <c r="X10614" s="5" t="s">
        <v>44</v>
      </c>
      <c r="AB10614" s="5" t="s">
        <v>260</v>
      </c>
      <c r="AR10614" s="1" t="s">
        <v>2801</v>
      </c>
      <c r="AS10614" s="3" t="b">
        <f t="shared" si="165"/>
        <v>1</v>
      </c>
      <c r="AT10614" s="1" t="s">
        <v>16465</v>
      </c>
    </row>
    <row r="10615" spans="1:46" x14ac:dyDescent="0.25">
      <c r="A10615" s="1" t="s">
        <v>28691</v>
      </c>
      <c r="B10615" s="5" t="s">
        <v>11</v>
      </c>
      <c r="F10615" s="5" t="s">
        <v>23</v>
      </c>
      <c r="V10615" s="1" t="s">
        <v>2801</v>
      </c>
      <c r="W10615" s="1" t="s">
        <v>2801</v>
      </c>
      <c r="X10615" s="5" t="s">
        <v>11</v>
      </c>
      <c r="AB10615" s="5" t="s">
        <v>23</v>
      </c>
      <c r="AR10615" s="1" t="s">
        <v>2801</v>
      </c>
      <c r="AS10615" s="3" t="b">
        <f t="shared" si="165"/>
        <v>1</v>
      </c>
      <c r="AT10615" s="1" t="s">
        <v>9796</v>
      </c>
    </row>
    <row r="10616" spans="1:46" x14ac:dyDescent="0.25">
      <c r="A10616" s="1" t="s">
        <v>28692</v>
      </c>
      <c r="B10616" s="5" t="s">
        <v>1279</v>
      </c>
      <c r="V10616" s="1" t="s">
        <v>2801</v>
      </c>
      <c r="W10616" s="1" t="s">
        <v>2801</v>
      </c>
      <c r="X10616" s="5" t="s">
        <v>1279</v>
      </c>
      <c r="AR10616" s="1" t="s">
        <v>2801</v>
      </c>
      <c r="AS10616" s="3" t="b">
        <f t="shared" si="165"/>
        <v>1</v>
      </c>
      <c r="AT10616" s="1" t="s">
        <v>17057</v>
      </c>
    </row>
    <row r="10617" spans="1:46" x14ac:dyDescent="0.25">
      <c r="A10617" s="1" t="s">
        <v>28693</v>
      </c>
      <c r="B10617" s="5" t="s">
        <v>34088</v>
      </c>
      <c r="F10617" s="5" t="s">
        <v>34868</v>
      </c>
      <c r="V10617" s="1" t="s">
        <v>2801</v>
      </c>
      <c r="W10617" s="1" t="s">
        <v>2801</v>
      </c>
      <c r="X10617" s="5" t="s">
        <v>3</v>
      </c>
      <c r="AB10617" s="5" t="s">
        <v>1563</v>
      </c>
      <c r="AR10617" s="1" t="s">
        <v>2801</v>
      </c>
      <c r="AS10617" s="3" t="b">
        <f t="shared" si="165"/>
        <v>1</v>
      </c>
      <c r="AT10617" s="1" t="s">
        <v>6470</v>
      </c>
    </row>
    <row r="10618" spans="1:46" x14ac:dyDescent="0.25">
      <c r="A10618" s="1" t="s">
        <v>28694</v>
      </c>
      <c r="B10618" s="5" t="s">
        <v>33984</v>
      </c>
      <c r="F10618" s="5" t="s">
        <v>273</v>
      </c>
      <c r="V10618" s="1" t="s">
        <v>2801</v>
      </c>
      <c r="W10618" s="1" t="s">
        <v>2801</v>
      </c>
      <c r="X10618" s="5" t="s">
        <v>18</v>
      </c>
      <c r="Y10618" s="5" t="s">
        <v>42</v>
      </c>
      <c r="AB10618" s="5" t="s">
        <v>273</v>
      </c>
      <c r="AR10618" s="1" t="s">
        <v>2801</v>
      </c>
      <c r="AS10618" s="3" t="b">
        <f t="shared" si="165"/>
        <v>1</v>
      </c>
      <c r="AT10618" s="1" t="s">
        <v>8634</v>
      </c>
    </row>
    <row r="10619" spans="1:46" x14ac:dyDescent="0.25">
      <c r="A10619" s="1" t="s">
        <v>28695</v>
      </c>
      <c r="B10619" s="5" t="s">
        <v>37272</v>
      </c>
      <c r="F10619" s="5" t="s">
        <v>38389</v>
      </c>
      <c r="V10619" s="1" t="s">
        <v>2801</v>
      </c>
      <c r="W10619" s="1" t="s">
        <v>2801</v>
      </c>
      <c r="X10619" s="5" t="s">
        <v>124</v>
      </c>
      <c r="AB10619" s="5" t="s">
        <v>28696</v>
      </c>
      <c r="AR10619" s="1" t="s">
        <v>2801</v>
      </c>
      <c r="AS10619" s="3" t="b">
        <f t="shared" si="165"/>
        <v>1</v>
      </c>
      <c r="AT10619" s="1" t="s">
        <v>16603</v>
      </c>
    </row>
    <row r="10620" spans="1:46" x14ac:dyDescent="0.25">
      <c r="A10620" s="1" t="s">
        <v>28697</v>
      </c>
      <c r="B10620" s="5" t="s">
        <v>38390</v>
      </c>
      <c r="F10620" s="5" t="s">
        <v>38391</v>
      </c>
      <c r="V10620" s="1" t="s">
        <v>2801</v>
      </c>
      <c r="W10620" s="1" t="s">
        <v>2801</v>
      </c>
      <c r="X10620" s="5" t="s">
        <v>582</v>
      </c>
      <c r="Y10620" s="5" t="s">
        <v>42</v>
      </c>
      <c r="AB10620" s="5" t="s">
        <v>350</v>
      </c>
      <c r="AC10620" s="5" t="s">
        <v>475</v>
      </c>
      <c r="AR10620" s="1" t="s">
        <v>2801</v>
      </c>
      <c r="AS10620" s="3" t="b">
        <f t="shared" si="165"/>
        <v>1</v>
      </c>
      <c r="AT10620" s="1" t="s">
        <v>17434</v>
      </c>
    </row>
    <row r="10621" spans="1:46" x14ac:dyDescent="0.25">
      <c r="A10621" s="1" t="s">
        <v>28698</v>
      </c>
      <c r="B10621" s="5" t="s">
        <v>34167</v>
      </c>
      <c r="V10621" s="1" t="s">
        <v>17808</v>
      </c>
      <c r="W10621" s="1" t="s">
        <v>2802</v>
      </c>
      <c r="X10621" s="5" t="s">
        <v>1129</v>
      </c>
      <c r="AR10621" s="1" t="s">
        <v>2802</v>
      </c>
      <c r="AS10621" s="3" t="b">
        <f t="shared" si="165"/>
        <v>1</v>
      </c>
      <c r="AT10621" s="1" t="s">
        <v>16259</v>
      </c>
    </row>
    <row r="10622" spans="1:46" x14ac:dyDescent="0.25">
      <c r="A10622" s="1" t="s">
        <v>28699</v>
      </c>
      <c r="B10622" s="5" t="s">
        <v>34277</v>
      </c>
      <c r="F10622" s="5" t="s">
        <v>2</v>
      </c>
      <c r="V10622" s="1" t="s">
        <v>2801</v>
      </c>
      <c r="W10622" s="1" t="s">
        <v>2801</v>
      </c>
      <c r="X10622" s="5" t="s">
        <v>334</v>
      </c>
      <c r="AB10622" s="5" t="s">
        <v>2</v>
      </c>
      <c r="AR10622" s="1" t="s">
        <v>2801</v>
      </c>
      <c r="AS10622" s="3" t="b">
        <f t="shared" si="165"/>
        <v>1</v>
      </c>
      <c r="AT10622" s="1" t="s">
        <v>16292</v>
      </c>
    </row>
    <row r="10623" spans="1:46" x14ac:dyDescent="0.25">
      <c r="A10623" s="1" t="s">
        <v>28700</v>
      </c>
      <c r="B10623" s="5" t="s">
        <v>42</v>
      </c>
      <c r="F10623" s="5" t="s">
        <v>23</v>
      </c>
      <c r="J10623" s="5" t="s">
        <v>51</v>
      </c>
      <c r="R10623" s="5" t="s">
        <v>38392</v>
      </c>
      <c r="S10623" s="5" t="s">
        <v>10</v>
      </c>
      <c r="V10623" s="1" t="s">
        <v>2801</v>
      </c>
      <c r="W10623" s="1" t="s">
        <v>2801</v>
      </c>
      <c r="X10623" s="5" t="s">
        <v>42</v>
      </c>
      <c r="AB10623" s="5" t="s">
        <v>23</v>
      </c>
      <c r="AF10623" s="5" t="s">
        <v>51</v>
      </c>
      <c r="AN10623" s="5" t="s">
        <v>28701</v>
      </c>
      <c r="AO10623" s="5" t="s">
        <v>10</v>
      </c>
      <c r="AR10623" s="1" t="s">
        <v>2801</v>
      </c>
      <c r="AS10623" s="3" t="b">
        <f t="shared" si="165"/>
        <v>1</v>
      </c>
      <c r="AT10623" s="1" t="s">
        <v>7209</v>
      </c>
    </row>
    <row r="10624" spans="1:46" x14ac:dyDescent="0.25">
      <c r="A10624" s="1" t="s">
        <v>28702</v>
      </c>
      <c r="B10624" s="5" t="s">
        <v>44</v>
      </c>
      <c r="F10624" s="5" t="s">
        <v>105</v>
      </c>
      <c r="J10624" s="5" t="s">
        <v>33994</v>
      </c>
      <c r="V10624" s="1" t="s">
        <v>2801</v>
      </c>
      <c r="W10624" s="1" t="s">
        <v>2801</v>
      </c>
      <c r="X10624" s="5" t="s">
        <v>44</v>
      </c>
      <c r="AB10624" s="5" t="s">
        <v>105</v>
      </c>
      <c r="AF10624" s="5" t="s">
        <v>31</v>
      </c>
      <c r="AG10624" s="5" t="s">
        <v>10</v>
      </c>
      <c r="AR10624" s="1" t="s">
        <v>2801</v>
      </c>
      <c r="AS10624" s="3" t="b">
        <f t="shared" si="165"/>
        <v>1</v>
      </c>
      <c r="AT10624" s="1" t="s">
        <v>16935</v>
      </c>
    </row>
    <row r="10625" spans="1:46" x14ac:dyDescent="0.25">
      <c r="A10625" s="1" t="s">
        <v>28703</v>
      </c>
      <c r="B10625" s="5" t="s">
        <v>2</v>
      </c>
      <c r="F10625" s="5" t="s">
        <v>1</v>
      </c>
      <c r="V10625" s="1" t="s">
        <v>2801</v>
      </c>
      <c r="W10625" s="1" t="s">
        <v>2801</v>
      </c>
      <c r="X10625" s="5" t="s">
        <v>2</v>
      </c>
      <c r="AB10625" s="5" t="s">
        <v>1</v>
      </c>
      <c r="AR10625" s="1" t="s">
        <v>2801</v>
      </c>
      <c r="AS10625" s="3" t="b">
        <f t="shared" si="165"/>
        <v>1</v>
      </c>
      <c r="AT10625" s="1" t="s">
        <v>16119</v>
      </c>
    </row>
    <row r="10626" spans="1:46" x14ac:dyDescent="0.25">
      <c r="A10626" s="1" t="s">
        <v>28704</v>
      </c>
      <c r="B10626" s="5" t="s">
        <v>34584</v>
      </c>
      <c r="F10626" s="5" t="s">
        <v>34585</v>
      </c>
      <c r="J10626" s="5" t="s">
        <v>38393</v>
      </c>
      <c r="V10626" s="1" t="s">
        <v>2801</v>
      </c>
      <c r="W10626" s="1" t="s">
        <v>2801</v>
      </c>
      <c r="X10626" s="5" t="s">
        <v>2</v>
      </c>
      <c r="Y10626" s="5" t="s">
        <v>282</v>
      </c>
      <c r="AB10626" s="5" t="s">
        <v>671</v>
      </c>
      <c r="AF10626" s="5" t="s">
        <v>1689</v>
      </c>
      <c r="AR10626" s="1" t="s">
        <v>2801</v>
      </c>
      <c r="AS10626" s="3" t="b">
        <f t="shared" si="165"/>
        <v>1</v>
      </c>
      <c r="AT10626" s="1" t="s">
        <v>17460</v>
      </c>
    </row>
    <row r="10627" spans="1:46" x14ac:dyDescent="0.25">
      <c r="A10627" s="1" t="s">
        <v>28705</v>
      </c>
      <c r="B10627" s="5" t="s">
        <v>35787</v>
      </c>
      <c r="V10627" s="1" t="s">
        <v>2801</v>
      </c>
      <c r="W10627" s="1" t="s">
        <v>2801</v>
      </c>
      <c r="X10627" s="5" t="s">
        <v>128</v>
      </c>
      <c r="AR10627" s="1" t="s">
        <v>2801</v>
      </c>
      <c r="AS10627" s="3" t="b">
        <f t="shared" ref="AS10627:AS10690" si="166">EXACT(W10627,AR10627)</f>
        <v>1</v>
      </c>
      <c r="AT10627" s="1" t="s">
        <v>16120</v>
      </c>
    </row>
    <row r="10628" spans="1:46" x14ac:dyDescent="0.25">
      <c r="A10628" s="1" t="s">
        <v>28706</v>
      </c>
      <c r="B10628" s="5" t="s">
        <v>34859</v>
      </c>
      <c r="V10628" s="1" t="s">
        <v>2801</v>
      </c>
      <c r="W10628" s="1" t="s">
        <v>2801</v>
      </c>
      <c r="X10628" s="5" t="s">
        <v>22</v>
      </c>
      <c r="Y10628" s="5" t="s">
        <v>97</v>
      </c>
      <c r="AR10628" s="1" t="s">
        <v>2801</v>
      </c>
      <c r="AS10628" s="3" t="b">
        <f t="shared" si="166"/>
        <v>1</v>
      </c>
      <c r="AT10628" s="1" t="s">
        <v>5606</v>
      </c>
    </row>
    <row r="10629" spans="1:46" x14ac:dyDescent="0.25">
      <c r="A10629" s="1" t="s">
        <v>28707</v>
      </c>
      <c r="B10629" s="5" t="s">
        <v>36593</v>
      </c>
      <c r="F10629" s="5" t="s">
        <v>89</v>
      </c>
      <c r="V10629" s="1" t="s">
        <v>2801</v>
      </c>
      <c r="W10629" s="1" t="s">
        <v>2801</v>
      </c>
      <c r="X10629" s="5" t="s">
        <v>17</v>
      </c>
      <c r="Y10629" s="5" t="s">
        <v>1074</v>
      </c>
      <c r="AB10629" s="5" t="s">
        <v>89</v>
      </c>
      <c r="AR10629" s="1" t="s">
        <v>2801</v>
      </c>
      <c r="AS10629" s="3" t="b">
        <f t="shared" si="166"/>
        <v>1</v>
      </c>
      <c r="AT10629" s="1" t="s">
        <v>15975</v>
      </c>
    </row>
    <row r="10630" spans="1:46" x14ac:dyDescent="0.25">
      <c r="A10630" s="1" t="s">
        <v>28708</v>
      </c>
      <c r="B10630" s="5" t="s">
        <v>29</v>
      </c>
      <c r="V10630" s="1" t="s">
        <v>2801</v>
      </c>
      <c r="W10630" s="1" t="s">
        <v>2801</v>
      </c>
      <c r="X10630" s="5" t="s">
        <v>29</v>
      </c>
      <c r="AR10630" s="1" t="s">
        <v>2801</v>
      </c>
      <c r="AS10630" s="3" t="b">
        <f t="shared" si="166"/>
        <v>1</v>
      </c>
      <c r="AT10630" s="1" t="s">
        <v>9716</v>
      </c>
    </row>
    <row r="10631" spans="1:46" x14ac:dyDescent="0.25">
      <c r="A10631" s="1" t="s">
        <v>28709</v>
      </c>
      <c r="B10631" s="5" t="s">
        <v>38394</v>
      </c>
      <c r="V10631" s="1" t="s">
        <v>2801</v>
      </c>
      <c r="W10631" s="1" t="s">
        <v>2801</v>
      </c>
      <c r="X10631" s="5" t="s">
        <v>251</v>
      </c>
      <c r="Y10631" s="5" t="s">
        <v>269</v>
      </c>
      <c r="Z10631" s="5" t="s">
        <v>30</v>
      </c>
      <c r="AR10631" s="1" t="s">
        <v>2801</v>
      </c>
      <c r="AS10631" s="3" t="b">
        <f t="shared" si="166"/>
        <v>1</v>
      </c>
      <c r="AT10631" s="1" t="s">
        <v>15950</v>
      </c>
    </row>
    <row r="10632" spans="1:46" x14ac:dyDescent="0.25">
      <c r="A10632" s="1" t="s">
        <v>28710</v>
      </c>
      <c r="B10632" s="5" t="s">
        <v>2</v>
      </c>
      <c r="F10632" s="5" t="s">
        <v>23</v>
      </c>
      <c r="V10632" s="1" t="s">
        <v>2801</v>
      </c>
      <c r="W10632" s="1" t="s">
        <v>2801</v>
      </c>
      <c r="X10632" s="5" t="s">
        <v>2</v>
      </c>
      <c r="AB10632" s="5" t="s">
        <v>23</v>
      </c>
      <c r="AR10632" s="1" t="s">
        <v>2801</v>
      </c>
      <c r="AS10632" s="3" t="b">
        <f t="shared" si="166"/>
        <v>1</v>
      </c>
      <c r="AT10632" s="1" t="s">
        <v>16487</v>
      </c>
    </row>
    <row r="10633" spans="1:46" x14ac:dyDescent="0.25">
      <c r="A10633" s="1" t="s">
        <v>28711</v>
      </c>
      <c r="B10633" s="5" t="s">
        <v>38395</v>
      </c>
      <c r="F10633" s="5" t="s">
        <v>528</v>
      </c>
      <c r="J10633" s="5" t="s">
        <v>119</v>
      </c>
      <c r="V10633" s="1" t="s">
        <v>2801</v>
      </c>
      <c r="W10633" s="1" t="s">
        <v>2801</v>
      </c>
      <c r="X10633" s="5" t="s">
        <v>973</v>
      </c>
      <c r="Y10633" s="5" t="s">
        <v>3</v>
      </c>
      <c r="AB10633" s="5" t="s">
        <v>528</v>
      </c>
      <c r="AF10633" s="5" t="s">
        <v>119</v>
      </c>
      <c r="AR10633" s="1" t="s">
        <v>2801</v>
      </c>
      <c r="AS10633" s="3" t="b">
        <f t="shared" si="166"/>
        <v>1</v>
      </c>
      <c r="AT10633" s="1" t="s">
        <v>16492</v>
      </c>
    </row>
    <row r="10634" spans="1:46" x14ac:dyDescent="0.25">
      <c r="A10634" s="1" t="s">
        <v>28712</v>
      </c>
      <c r="B10634" s="5" t="s">
        <v>33072</v>
      </c>
      <c r="F10634" s="5" t="s">
        <v>38396</v>
      </c>
      <c r="R10634" s="5" t="s">
        <v>31</v>
      </c>
      <c r="V10634" s="1" t="s">
        <v>2801</v>
      </c>
      <c r="W10634" s="1" t="s">
        <v>2801</v>
      </c>
      <c r="X10634" s="5" t="s">
        <v>44</v>
      </c>
      <c r="AB10634" s="5" t="s">
        <v>49</v>
      </c>
      <c r="AN10634" s="5" t="s">
        <v>31</v>
      </c>
      <c r="AR10634" s="1" t="s">
        <v>2801</v>
      </c>
      <c r="AS10634" s="3" t="b">
        <f t="shared" si="166"/>
        <v>1</v>
      </c>
      <c r="AT10634" s="1" t="s">
        <v>16676</v>
      </c>
    </row>
    <row r="10635" spans="1:46" x14ac:dyDescent="0.25">
      <c r="A10635" s="1" t="s">
        <v>28713</v>
      </c>
      <c r="B10635" s="5" t="s">
        <v>44</v>
      </c>
      <c r="F10635" s="5" t="s">
        <v>784</v>
      </c>
      <c r="J10635" s="5" t="s">
        <v>38397</v>
      </c>
      <c r="V10635" s="1" t="s">
        <v>2801</v>
      </c>
      <c r="W10635" s="1" t="s">
        <v>2801</v>
      </c>
      <c r="X10635" s="5" t="s">
        <v>44</v>
      </c>
      <c r="AB10635" s="5" t="s">
        <v>784</v>
      </c>
      <c r="AF10635" s="5" t="s">
        <v>17731</v>
      </c>
      <c r="AG10635" s="5" t="s">
        <v>2198</v>
      </c>
      <c r="AR10635" s="1" t="s">
        <v>2801</v>
      </c>
      <c r="AS10635" s="3" t="b">
        <f t="shared" si="166"/>
        <v>1</v>
      </c>
      <c r="AT10635" s="1" t="s">
        <v>16155</v>
      </c>
    </row>
    <row r="10636" spans="1:46" x14ac:dyDescent="0.25">
      <c r="A10636" s="1" t="s">
        <v>28714</v>
      </c>
      <c r="B10636" s="5" t="s">
        <v>499</v>
      </c>
      <c r="V10636" s="1" t="s">
        <v>2801</v>
      </c>
      <c r="W10636" s="1" t="s">
        <v>2801</v>
      </c>
      <c r="X10636" s="5" t="s">
        <v>89</v>
      </c>
      <c r="AR10636" s="1" t="s">
        <v>2801</v>
      </c>
      <c r="AS10636" s="3" t="b">
        <f t="shared" si="166"/>
        <v>1</v>
      </c>
      <c r="AT10636" s="1" t="s">
        <v>16280</v>
      </c>
    </row>
    <row r="10637" spans="1:46" x14ac:dyDescent="0.25">
      <c r="A10637" s="1" t="s">
        <v>28715</v>
      </c>
      <c r="B10637" s="5" t="s">
        <v>57</v>
      </c>
      <c r="F10637" s="5" t="s">
        <v>38398</v>
      </c>
      <c r="V10637" s="1" t="s">
        <v>2801</v>
      </c>
      <c r="W10637" s="1" t="s">
        <v>2801</v>
      </c>
      <c r="X10637" s="5" t="s">
        <v>57</v>
      </c>
      <c r="AB10637" s="5" t="s">
        <v>75</v>
      </c>
      <c r="AR10637" s="1" t="s">
        <v>2801</v>
      </c>
      <c r="AS10637" s="3" t="b">
        <f t="shared" si="166"/>
        <v>1</v>
      </c>
      <c r="AT10637" s="1" t="s">
        <v>6079</v>
      </c>
    </row>
    <row r="10638" spans="1:46" x14ac:dyDescent="0.25">
      <c r="A10638" s="1" t="s">
        <v>28716</v>
      </c>
      <c r="B10638" s="5" t="s">
        <v>38399</v>
      </c>
      <c r="F10638" s="5" t="s">
        <v>23</v>
      </c>
      <c r="V10638" s="1" t="s">
        <v>2801</v>
      </c>
      <c r="W10638" s="1" t="s">
        <v>2801</v>
      </c>
      <c r="X10638" s="5" t="s">
        <v>2102</v>
      </c>
      <c r="AB10638" s="5" t="s">
        <v>23</v>
      </c>
      <c r="AR10638" s="1" t="s">
        <v>2801</v>
      </c>
      <c r="AS10638" s="3" t="b">
        <f t="shared" si="166"/>
        <v>1</v>
      </c>
      <c r="AT10638" s="1" t="s">
        <v>6335</v>
      </c>
    </row>
    <row r="10639" spans="1:46" x14ac:dyDescent="0.25">
      <c r="A10639" s="1" t="s">
        <v>28717</v>
      </c>
      <c r="B10639" s="5" t="s">
        <v>499</v>
      </c>
      <c r="V10639" s="1" t="s">
        <v>2801</v>
      </c>
      <c r="W10639" s="1" t="s">
        <v>2801</v>
      </c>
      <c r="X10639" s="5" t="s">
        <v>89</v>
      </c>
      <c r="AR10639" s="1" t="s">
        <v>2801</v>
      </c>
      <c r="AS10639" s="3" t="b">
        <f t="shared" si="166"/>
        <v>1</v>
      </c>
      <c r="AT10639" s="1" t="s">
        <v>17463</v>
      </c>
    </row>
    <row r="10640" spans="1:46" x14ac:dyDescent="0.25">
      <c r="A10640" s="1" t="s">
        <v>28718</v>
      </c>
      <c r="B10640" s="5" t="s">
        <v>38400</v>
      </c>
      <c r="V10640" s="1" t="s">
        <v>2801</v>
      </c>
      <c r="W10640" s="1" t="s">
        <v>2801</v>
      </c>
      <c r="X10640" s="5" t="s">
        <v>1899</v>
      </c>
      <c r="AR10640" s="1" t="s">
        <v>2801</v>
      </c>
      <c r="AS10640" s="3" t="b">
        <f t="shared" si="166"/>
        <v>1</v>
      </c>
      <c r="AT10640" s="1" t="s">
        <v>17409</v>
      </c>
    </row>
    <row r="10641" spans="1:46" x14ac:dyDescent="0.25">
      <c r="A10641" s="1" t="s">
        <v>28719</v>
      </c>
      <c r="B10641" s="5" t="s">
        <v>723</v>
      </c>
      <c r="V10641" s="1" t="s">
        <v>2801</v>
      </c>
      <c r="W10641" s="1" t="s">
        <v>2801</v>
      </c>
      <c r="X10641" s="5" t="s">
        <v>723</v>
      </c>
      <c r="AR10641" s="1" t="s">
        <v>2801</v>
      </c>
      <c r="AS10641" s="3" t="b">
        <f t="shared" si="166"/>
        <v>1</v>
      </c>
      <c r="AT10641" s="1" t="s">
        <v>17416</v>
      </c>
    </row>
    <row r="10642" spans="1:46" x14ac:dyDescent="0.25">
      <c r="A10642" s="1" t="s">
        <v>28720</v>
      </c>
      <c r="B10642" s="5" t="s">
        <v>1</v>
      </c>
      <c r="V10642" s="1" t="s">
        <v>2801</v>
      </c>
      <c r="W10642" s="1" t="s">
        <v>2801</v>
      </c>
      <c r="X10642" s="5" t="s">
        <v>1</v>
      </c>
      <c r="AR10642" s="1" t="s">
        <v>2801</v>
      </c>
      <c r="AS10642" s="3" t="b">
        <f t="shared" si="166"/>
        <v>1</v>
      </c>
      <c r="AT10642" s="1" t="s">
        <v>6404</v>
      </c>
    </row>
    <row r="10643" spans="1:46" x14ac:dyDescent="0.25">
      <c r="A10643" s="1" t="s">
        <v>28721</v>
      </c>
      <c r="B10643" s="5" t="s">
        <v>38401</v>
      </c>
      <c r="F10643" s="5" t="s">
        <v>38402</v>
      </c>
      <c r="J10643" s="5" t="s">
        <v>8</v>
      </c>
      <c r="V10643" s="1" t="s">
        <v>2801</v>
      </c>
      <c r="W10643" s="1" t="s">
        <v>2801</v>
      </c>
      <c r="X10643" s="5" t="s">
        <v>49</v>
      </c>
      <c r="Y10643" s="5" t="s">
        <v>1717</v>
      </c>
      <c r="AB10643" s="5" t="s">
        <v>86</v>
      </c>
      <c r="AF10643" s="5" t="s">
        <v>8</v>
      </c>
      <c r="AR10643" s="1" t="s">
        <v>2801</v>
      </c>
      <c r="AS10643" s="3" t="b">
        <f t="shared" si="166"/>
        <v>1</v>
      </c>
      <c r="AT10643" s="1" t="s">
        <v>17472</v>
      </c>
    </row>
    <row r="10644" spans="1:46" x14ac:dyDescent="0.25">
      <c r="A10644" s="1" t="s">
        <v>28722</v>
      </c>
      <c r="B10644" s="5" t="s">
        <v>38403</v>
      </c>
      <c r="F10644" s="5" t="s">
        <v>38404</v>
      </c>
      <c r="V10644" s="1" t="s">
        <v>2801</v>
      </c>
      <c r="W10644" s="1" t="s">
        <v>2801</v>
      </c>
      <c r="X10644" s="5" t="s">
        <v>28</v>
      </c>
      <c r="Y10644" s="5" t="s">
        <v>30</v>
      </c>
      <c r="AB10644" s="5" t="s">
        <v>2276</v>
      </c>
      <c r="AR10644" s="1" t="s">
        <v>2801</v>
      </c>
      <c r="AS10644" s="3" t="b">
        <f t="shared" si="166"/>
        <v>1</v>
      </c>
      <c r="AT10644" s="1" t="s">
        <v>7052</v>
      </c>
    </row>
    <row r="10645" spans="1:46" x14ac:dyDescent="0.25">
      <c r="A10645" s="1" t="s">
        <v>28723</v>
      </c>
      <c r="B10645" s="5" t="s">
        <v>1821</v>
      </c>
      <c r="V10645" s="1" t="s">
        <v>2801</v>
      </c>
      <c r="W10645" s="1" t="s">
        <v>2801</v>
      </c>
      <c r="X10645" s="5" t="s">
        <v>1821</v>
      </c>
      <c r="AR10645" s="1" t="s">
        <v>2801</v>
      </c>
      <c r="AS10645" s="3" t="b">
        <f t="shared" si="166"/>
        <v>1</v>
      </c>
      <c r="AT10645" s="1" t="s">
        <v>16858</v>
      </c>
    </row>
    <row r="10646" spans="1:46" x14ac:dyDescent="0.25">
      <c r="A10646" s="1" t="s">
        <v>28724</v>
      </c>
      <c r="B10646" s="5" t="s">
        <v>334</v>
      </c>
      <c r="V10646" s="1" t="s">
        <v>2801</v>
      </c>
      <c r="W10646" s="1" t="s">
        <v>2801</v>
      </c>
      <c r="X10646" s="5" t="s">
        <v>334</v>
      </c>
      <c r="AR10646" s="1" t="s">
        <v>2801</v>
      </c>
      <c r="AS10646" s="3" t="b">
        <f t="shared" si="166"/>
        <v>1</v>
      </c>
      <c r="AT10646" s="1" t="s">
        <v>17038</v>
      </c>
    </row>
    <row r="10647" spans="1:46" x14ac:dyDescent="0.25">
      <c r="A10647" s="1" t="s">
        <v>28725</v>
      </c>
      <c r="B10647" s="5" t="s">
        <v>38405</v>
      </c>
      <c r="V10647" s="1" t="s">
        <v>2801</v>
      </c>
      <c r="W10647" s="1" t="s">
        <v>2801</v>
      </c>
      <c r="X10647" s="5" t="s">
        <v>341</v>
      </c>
      <c r="AR10647" s="1" t="s">
        <v>2801</v>
      </c>
      <c r="AS10647" s="3" t="b">
        <f t="shared" si="166"/>
        <v>1</v>
      </c>
      <c r="AT10647" s="1" t="s">
        <v>9714</v>
      </c>
    </row>
    <row r="10648" spans="1:46" x14ac:dyDescent="0.25">
      <c r="A10648" s="1" t="s">
        <v>28726</v>
      </c>
      <c r="B10648" s="5" t="s">
        <v>33273</v>
      </c>
      <c r="F10648" s="5" t="s">
        <v>36</v>
      </c>
      <c r="J10648" s="5" t="s">
        <v>31</v>
      </c>
      <c r="V10648" s="1" t="s">
        <v>2801</v>
      </c>
      <c r="W10648" s="1" t="s">
        <v>2801</v>
      </c>
      <c r="X10648" s="5" t="s">
        <v>235</v>
      </c>
      <c r="AB10648" s="5" t="s">
        <v>36</v>
      </c>
      <c r="AF10648" s="5" t="s">
        <v>31</v>
      </c>
      <c r="AR10648" s="1" t="s">
        <v>2801</v>
      </c>
      <c r="AS10648" s="3" t="b">
        <f t="shared" si="166"/>
        <v>1</v>
      </c>
      <c r="AT10648" s="1" t="s">
        <v>14925</v>
      </c>
    </row>
    <row r="10649" spans="1:46" x14ac:dyDescent="0.25">
      <c r="A10649" s="1" t="s">
        <v>28727</v>
      </c>
      <c r="B10649" s="5" t="s">
        <v>34088</v>
      </c>
      <c r="F10649" s="5" t="s">
        <v>34089</v>
      </c>
      <c r="V10649" s="1" t="s">
        <v>2801</v>
      </c>
      <c r="W10649" s="1" t="s">
        <v>2801</v>
      </c>
      <c r="X10649" s="5" t="s">
        <v>3</v>
      </c>
      <c r="AB10649" s="5" t="s">
        <v>976</v>
      </c>
      <c r="AR10649" s="1" t="s">
        <v>2801</v>
      </c>
      <c r="AS10649" s="3" t="b">
        <f t="shared" si="166"/>
        <v>1</v>
      </c>
      <c r="AT10649" s="1" t="s">
        <v>16925</v>
      </c>
    </row>
    <row r="10650" spans="1:46" x14ac:dyDescent="0.25">
      <c r="A10650" s="1" t="s">
        <v>28728</v>
      </c>
      <c r="B10650" s="5" t="s">
        <v>42</v>
      </c>
      <c r="F10650" s="5" t="s">
        <v>38406</v>
      </c>
      <c r="V10650" s="1" t="s">
        <v>2801</v>
      </c>
      <c r="W10650" s="1" t="s">
        <v>2801</v>
      </c>
      <c r="X10650" s="5" t="s">
        <v>42</v>
      </c>
      <c r="AB10650" s="5" t="s">
        <v>656</v>
      </c>
      <c r="AR10650" s="1" t="s">
        <v>2801</v>
      </c>
      <c r="AS10650" s="3" t="b">
        <f t="shared" si="166"/>
        <v>1</v>
      </c>
      <c r="AT10650" s="1" t="s">
        <v>16974</v>
      </c>
    </row>
    <row r="10651" spans="1:46" x14ac:dyDescent="0.25">
      <c r="A10651" s="1" t="s">
        <v>28729</v>
      </c>
      <c r="B10651" s="5" t="s">
        <v>2</v>
      </c>
      <c r="F10651" s="5" t="s">
        <v>36753</v>
      </c>
      <c r="J10651" s="5" t="s">
        <v>420</v>
      </c>
      <c r="V10651" s="1" t="s">
        <v>2801</v>
      </c>
      <c r="W10651" s="1" t="s">
        <v>2801</v>
      </c>
      <c r="X10651" s="5" t="s">
        <v>2</v>
      </c>
      <c r="AB10651" s="5" t="s">
        <v>119</v>
      </c>
      <c r="AF10651" s="5" t="s">
        <v>420</v>
      </c>
      <c r="AR10651" s="1" t="s">
        <v>2801</v>
      </c>
      <c r="AS10651" s="3" t="b">
        <f t="shared" si="166"/>
        <v>1</v>
      </c>
      <c r="AT10651" s="1" t="s">
        <v>16840</v>
      </c>
    </row>
    <row r="10652" spans="1:46" x14ac:dyDescent="0.25">
      <c r="A10652" s="1" t="s">
        <v>28730</v>
      </c>
      <c r="B10652" s="5" t="s">
        <v>119</v>
      </c>
      <c r="F10652" s="5" t="s">
        <v>678</v>
      </c>
      <c r="V10652" s="1" t="s">
        <v>2801</v>
      </c>
      <c r="W10652" s="1" t="s">
        <v>2801</v>
      </c>
      <c r="X10652" s="5" t="s">
        <v>119</v>
      </c>
      <c r="AB10652" s="5" t="s">
        <v>678</v>
      </c>
      <c r="AR10652" s="1" t="s">
        <v>2801</v>
      </c>
      <c r="AS10652" s="3" t="b">
        <f t="shared" si="166"/>
        <v>1</v>
      </c>
      <c r="AT10652" s="1" t="s">
        <v>16913</v>
      </c>
    </row>
    <row r="10653" spans="1:46" x14ac:dyDescent="0.25">
      <c r="A10653" s="1" t="s">
        <v>28731</v>
      </c>
      <c r="B10653" s="5" t="s">
        <v>32966</v>
      </c>
      <c r="F10653" s="5" t="s">
        <v>38364</v>
      </c>
      <c r="J10653" s="5" t="s">
        <v>33311</v>
      </c>
      <c r="V10653" s="1" t="s">
        <v>2801</v>
      </c>
      <c r="W10653" s="1" t="s">
        <v>2801</v>
      </c>
      <c r="X10653" s="5" t="s">
        <v>3</v>
      </c>
      <c r="AB10653" s="5" t="s">
        <v>976</v>
      </c>
      <c r="AF10653" s="5" t="s">
        <v>10</v>
      </c>
      <c r="AR10653" s="1" t="s">
        <v>2801</v>
      </c>
      <c r="AS10653" s="3" t="b">
        <f t="shared" si="166"/>
        <v>1</v>
      </c>
      <c r="AT10653" s="1" t="s">
        <v>16838</v>
      </c>
    </row>
    <row r="10654" spans="1:46" x14ac:dyDescent="0.25">
      <c r="A10654" s="1" t="s">
        <v>28732</v>
      </c>
      <c r="B10654" s="5" t="s">
        <v>128</v>
      </c>
      <c r="V10654" s="1" t="s">
        <v>2801</v>
      </c>
      <c r="W10654" s="1" t="s">
        <v>2801</v>
      </c>
      <c r="X10654" s="5" t="s">
        <v>128</v>
      </c>
      <c r="AR10654" s="1" t="s">
        <v>2801</v>
      </c>
      <c r="AS10654" s="3" t="b">
        <f t="shared" si="166"/>
        <v>1</v>
      </c>
      <c r="AT10654" s="1" t="s">
        <v>16140</v>
      </c>
    </row>
    <row r="10655" spans="1:46" x14ac:dyDescent="0.25">
      <c r="A10655" s="1" t="s">
        <v>28733</v>
      </c>
      <c r="B10655" s="5" t="s">
        <v>38407</v>
      </c>
      <c r="R10655" s="5" t="s">
        <v>38408</v>
      </c>
      <c r="V10655" s="1" t="s">
        <v>2801</v>
      </c>
      <c r="W10655" s="1" t="s">
        <v>2801</v>
      </c>
      <c r="X10655" s="5" t="s">
        <v>513</v>
      </c>
      <c r="AN10655" s="5" t="s">
        <v>11</v>
      </c>
      <c r="AO10655" s="5" t="s">
        <v>454</v>
      </c>
      <c r="AP10655" s="5" t="s">
        <v>42</v>
      </c>
      <c r="AQ10655" s="5" t="s">
        <v>16</v>
      </c>
      <c r="AR10655" s="1" t="s">
        <v>2801</v>
      </c>
      <c r="AS10655" s="3" t="b">
        <f t="shared" si="166"/>
        <v>1</v>
      </c>
      <c r="AT10655" s="1" t="s">
        <v>16083</v>
      </c>
    </row>
    <row r="10656" spans="1:46" x14ac:dyDescent="0.25">
      <c r="A10656" s="1" t="s">
        <v>28734</v>
      </c>
      <c r="B10656" s="5" t="s">
        <v>723</v>
      </c>
      <c r="V10656" s="1" t="s">
        <v>2801</v>
      </c>
      <c r="W10656" s="1" t="s">
        <v>2801</v>
      </c>
      <c r="X10656" s="5" t="s">
        <v>723</v>
      </c>
      <c r="AR10656" s="1" t="s">
        <v>2801</v>
      </c>
      <c r="AS10656" s="3" t="b">
        <f t="shared" si="166"/>
        <v>1</v>
      </c>
      <c r="AT10656" s="1" t="s">
        <v>16591</v>
      </c>
    </row>
    <row r="10657" spans="1:46" x14ac:dyDescent="0.25">
      <c r="A10657" s="1" t="s">
        <v>28735</v>
      </c>
      <c r="B10657" s="5" t="s">
        <v>75</v>
      </c>
      <c r="V10657" s="1" t="s">
        <v>2801</v>
      </c>
      <c r="W10657" s="1" t="s">
        <v>2801</v>
      </c>
      <c r="X10657" s="5" t="s">
        <v>75</v>
      </c>
      <c r="AR10657" s="1" t="s">
        <v>2801</v>
      </c>
      <c r="AS10657" s="3" t="b">
        <f t="shared" si="166"/>
        <v>1</v>
      </c>
      <c r="AT10657" s="1" t="s">
        <v>16268</v>
      </c>
    </row>
    <row r="10658" spans="1:46" x14ac:dyDescent="0.25">
      <c r="A10658" s="1" t="s">
        <v>28736</v>
      </c>
      <c r="B10658" s="5" t="s">
        <v>38008</v>
      </c>
      <c r="F10658" s="5" t="s">
        <v>38009</v>
      </c>
      <c r="J10658" s="5" t="s">
        <v>33409</v>
      </c>
      <c r="V10658" s="1" t="s">
        <v>2802</v>
      </c>
      <c r="W10658" s="1" t="s">
        <v>2802</v>
      </c>
      <c r="X10658" s="5" t="s">
        <v>1280</v>
      </c>
      <c r="AB10658" s="5" t="s">
        <v>1798</v>
      </c>
      <c r="AC10658" s="5" t="s">
        <v>699</v>
      </c>
      <c r="AF10658" s="5" t="s">
        <v>109</v>
      </c>
      <c r="AR10658" s="1" t="s">
        <v>2802</v>
      </c>
      <c r="AS10658" s="3" t="b">
        <f t="shared" si="166"/>
        <v>1</v>
      </c>
      <c r="AT10658" s="1" t="s">
        <v>14347</v>
      </c>
    </row>
    <row r="10659" spans="1:46" x14ac:dyDescent="0.25">
      <c r="A10659" s="1" t="s">
        <v>28737</v>
      </c>
      <c r="B10659" s="5" t="s">
        <v>528</v>
      </c>
      <c r="V10659" s="1" t="s">
        <v>2801</v>
      </c>
      <c r="W10659" s="1" t="s">
        <v>2801</v>
      </c>
      <c r="X10659" s="5" t="s">
        <v>528</v>
      </c>
      <c r="AR10659" s="1" t="s">
        <v>2801</v>
      </c>
      <c r="AS10659" s="3" t="b">
        <f t="shared" si="166"/>
        <v>1</v>
      </c>
      <c r="AT10659" s="1" t="s">
        <v>7122</v>
      </c>
    </row>
    <row r="10660" spans="1:46" x14ac:dyDescent="0.25">
      <c r="A10660" s="1" t="s">
        <v>28738</v>
      </c>
      <c r="B10660" s="5" t="s">
        <v>76</v>
      </c>
      <c r="F10660" s="5" t="s">
        <v>723</v>
      </c>
      <c r="J10660" s="5" t="s">
        <v>10</v>
      </c>
      <c r="V10660" s="1" t="s">
        <v>2801</v>
      </c>
      <c r="W10660" s="1" t="s">
        <v>2801</v>
      </c>
      <c r="X10660" s="5" t="s">
        <v>76</v>
      </c>
      <c r="AB10660" s="5" t="s">
        <v>723</v>
      </c>
      <c r="AF10660" s="5" t="s">
        <v>10</v>
      </c>
      <c r="AR10660" s="1" t="s">
        <v>2801</v>
      </c>
      <c r="AS10660" s="3" t="b">
        <f t="shared" si="166"/>
        <v>1</v>
      </c>
      <c r="AT10660" s="1" t="s">
        <v>12876</v>
      </c>
    </row>
    <row r="10661" spans="1:46" x14ac:dyDescent="0.25">
      <c r="A10661" s="1" t="s">
        <v>28739</v>
      </c>
      <c r="B10661" s="5" t="s">
        <v>2496</v>
      </c>
      <c r="F10661" s="5" t="s">
        <v>18</v>
      </c>
      <c r="J10661" s="5" t="s">
        <v>119</v>
      </c>
      <c r="V10661" s="1" t="s">
        <v>2801</v>
      </c>
      <c r="W10661" s="1" t="s">
        <v>2801</v>
      </c>
      <c r="X10661" s="5" t="s">
        <v>2496</v>
      </c>
      <c r="AB10661" s="5" t="s">
        <v>18</v>
      </c>
      <c r="AF10661" s="5" t="s">
        <v>119</v>
      </c>
      <c r="AR10661" s="1" t="s">
        <v>2801</v>
      </c>
      <c r="AS10661" s="3" t="b">
        <f t="shared" si="166"/>
        <v>1</v>
      </c>
      <c r="AT10661" s="1" t="s">
        <v>17017</v>
      </c>
    </row>
    <row r="10662" spans="1:46" x14ac:dyDescent="0.25">
      <c r="A10662" s="1" t="s">
        <v>28740</v>
      </c>
      <c r="B10662" s="5" t="s">
        <v>38409</v>
      </c>
      <c r="F10662" s="5" t="s">
        <v>38410</v>
      </c>
      <c r="V10662" s="1" t="s">
        <v>17811</v>
      </c>
      <c r="W10662" s="1" t="s">
        <v>2802</v>
      </c>
      <c r="X10662" s="5" t="s">
        <v>225</v>
      </c>
      <c r="AB10662" s="5" t="s">
        <v>2157</v>
      </c>
      <c r="AR10662" s="1" t="s">
        <v>2802</v>
      </c>
      <c r="AS10662" s="3" t="b">
        <f t="shared" si="166"/>
        <v>1</v>
      </c>
      <c r="AT10662" s="1" t="s">
        <v>13252</v>
      </c>
    </row>
    <row r="10663" spans="1:46" x14ac:dyDescent="0.25">
      <c r="A10663" s="1" t="s">
        <v>28741</v>
      </c>
      <c r="B10663" s="5" t="s">
        <v>1279</v>
      </c>
      <c r="V10663" s="1" t="s">
        <v>2801</v>
      </c>
      <c r="W10663" s="1" t="s">
        <v>2801</v>
      </c>
      <c r="X10663" s="5" t="s">
        <v>1279</v>
      </c>
      <c r="AR10663" s="1" t="s">
        <v>2801</v>
      </c>
      <c r="AS10663" s="3" t="b">
        <f t="shared" si="166"/>
        <v>1</v>
      </c>
      <c r="AT10663" s="1" t="s">
        <v>8468</v>
      </c>
    </row>
    <row r="10664" spans="1:46" x14ac:dyDescent="0.25">
      <c r="A10664" s="1" t="s">
        <v>28742</v>
      </c>
      <c r="B10664" s="5" t="s">
        <v>34088</v>
      </c>
      <c r="F10664" s="5" t="s">
        <v>34089</v>
      </c>
      <c r="V10664" s="1" t="s">
        <v>2801</v>
      </c>
      <c r="W10664" s="1" t="s">
        <v>2801</v>
      </c>
      <c r="X10664" s="5" t="s">
        <v>3</v>
      </c>
      <c r="AB10664" s="5" t="s">
        <v>976</v>
      </c>
      <c r="AR10664" s="1" t="s">
        <v>2801</v>
      </c>
      <c r="AS10664" s="3" t="b">
        <f t="shared" si="166"/>
        <v>1</v>
      </c>
      <c r="AT10664" s="1" t="s">
        <v>16236</v>
      </c>
    </row>
    <row r="10665" spans="1:46" x14ac:dyDescent="0.25">
      <c r="A10665" s="1" t="s">
        <v>28743</v>
      </c>
      <c r="B10665" s="5" t="s">
        <v>1135</v>
      </c>
      <c r="F10665" s="5" t="s">
        <v>42</v>
      </c>
      <c r="J10665" s="5" t="s">
        <v>38411</v>
      </c>
      <c r="V10665" s="1" t="s">
        <v>2801</v>
      </c>
      <c r="W10665" s="1" t="s">
        <v>2801</v>
      </c>
      <c r="X10665" s="5" t="s">
        <v>1135</v>
      </c>
      <c r="AB10665" s="5" t="s">
        <v>42</v>
      </c>
      <c r="AF10665" s="5" t="s">
        <v>296</v>
      </c>
      <c r="AR10665" s="1" t="s">
        <v>2801</v>
      </c>
      <c r="AS10665" s="3" t="b">
        <f t="shared" si="166"/>
        <v>1</v>
      </c>
      <c r="AT10665" s="1" t="s">
        <v>6616</v>
      </c>
    </row>
    <row r="10666" spans="1:46" x14ac:dyDescent="0.25">
      <c r="A10666" s="1" t="s">
        <v>28744</v>
      </c>
      <c r="B10666" s="5" t="s">
        <v>33293</v>
      </c>
      <c r="F10666" s="5" t="s">
        <v>33353</v>
      </c>
      <c r="J10666" s="5" t="s">
        <v>38412</v>
      </c>
      <c r="V10666" s="1" t="s">
        <v>2801</v>
      </c>
      <c r="W10666" s="1" t="s">
        <v>2801</v>
      </c>
      <c r="X10666" s="5" t="s">
        <v>288</v>
      </c>
      <c r="AB10666" s="5" t="s">
        <v>289</v>
      </c>
      <c r="AF10666" s="5" t="s">
        <v>147</v>
      </c>
      <c r="AG10666" s="5" t="s">
        <v>840</v>
      </c>
      <c r="AH10666" s="5" t="s">
        <v>1057</v>
      </c>
      <c r="AR10666" s="1" t="s">
        <v>2801</v>
      </c>
      <c r="AS10666" s="3" t="b">
        <f t="shared" si="166"/>
        <v>1</v>
      </c>
      <c r="AT10666" s="1" t="s">
        <v>7221</v>
      </c>
    </row>
    <row r="10667" spans="1:46" x14ac:dyDescent="0.25">
      <c r="A10667" s="1" t="s">
        <v>28745</v>
      </c>
      <c r="B10667" s="5" t="s">
        <v>33235</v>
      </c>
      <c r="F10667" s="5" t="s">
        <v>38413</v>
      </c>
      <c r="J10667" s="5" t="s">
        <v>38414</v>
      </c>
      <c r="N10667" s="5" t="s">
        <v>38415</v>
      </c>
      <c r="R10667" s="5" t="s">
        <v>35446</v>
      </c>
      <c r="V10667" s="1" t="s">
        <v>2802</v>
      </c>
      <c r="W10667" s="1" t="s">
        <v>2802</v>
      </c>
      <c r="X10667" s="5" t="s">
        <v>108</v>
      </c>
      <c r="AB10667" s="5" t="s">
        <v>442</v>
      </c>
      <c r="AC10667" s="5" t="s">
        <v>6</v>
      </c>
      <c r="AF10667" s="5" t="s">
        <v>793</v>
      </c>
      <c r="AG10667" s="5" t="s">
        <v>7</v>
      </c>
      <c r="AJ10667" s="5" t="s">
        <v>2380</v>
      </c>
      <c r="AR10667" s="1" t="s">
        <v>2802</v>
      </c>
      <c r="AS10667" s="3" t="b">
        <f t="shared" si="166"/>
        <v>1</v>
      </c>
      <c r="AT10667" s="1" t="s">
        <v>13538</v>
      </c>
    </row>
    <row r="10668" spans="1:46" x14ac:dyDescent="0.25">
      <c r="A10668" s="1" t="s">
        <v>28746</v>
      </c>
      <c r="B10668" s="5" t="s">
        <v>33306</v>
      </c>
      <c r="F10668" s="5" t="s">
        <v>33045</v>
      </c>
      <c r="J10668" s="5" t="s">
        <v>33307</v>
      </c>
      <c r="N10668" s="5" t="s">
        <v>34380</v>
      </c>
      <c r="V10668" s="1" t="s">
        <v>17811</v>
      </c>
      <c r="W10668" s="1" t="s">
        <v>2802</v>
      </c>
      <c r="X10668" s="5" t="s">
        <v>657</v>
      </c>
      <c r="AB10668" s="5" t="s">
        <v>284</v>
      </c>
      <c r="AF10668" s="5" t="s">
        <v>727</v>
      </c>
      <c r="AJ10668" s="5" t="s">
        <v>1466</v>
      </c>
      <c r="AR10668" s="1" t="s">
        <v>2802</v>
      </c>
      <c r="AS10668" s="3" t="b">
        <f t="shared" si="166"/>
        <v>1</v>
      </c>
      <c r="AT10668" s="1" t="s">
        <v>16656</v>
      </c>
    </row>
    <row r="10669" spans="1:46" x14ac:dyDescent="0.25">
      <c r="A10669" s="1" t="s">
        <v>28747</v>
      </c>
      <c r="B10669" s="5" t="s">
        <v>33335</v>
      </c>
      <c r="F10669" s="5" t="s">
        <v>38416</v>
      </c>
      <c r="J10669" s="5" t="s">
        <v>38417</v>
      </c>
      <c r="N10669" s="5" t="s">
        <v>38418</v>
      </c>
      <c r="R10669" s="5" t="s">
        <v>38419</v>
      </c>
      <c r="V10669" s="1" t="s">
        <v>2802</v>
      </c>
      <c r="W10669" s="1" t="s">
        <v>2802</v>
      </c>
      <c r="X10669" s="5" t="s">
        <v>14</v>
      </c>
      <c r="AB10669" s="5" t="s">
        <v>1310</v>
      </c>
      <c r="AC10669" s="5" t="s">
        <v>1254</v>
      </c>
      <c r="AF10669" s="5" t="s">
        <v>1736</v>
      </c>
      <c r="AG10669" s="5" t="s">
        <v>28748</v>
      </c>
      <c r="AJ10669" s="5" t="s">
        <v>752</v>
      </c>
      <c r="AR10669" s="1" t="s">
        <v>2802</v>
      </c>
      <c r="AS10669" s="3" t="b">
        <f t="shared" si="166"/>
        <v>1</v>
      </c>
      <c r="AT10669" s="1" t="s">
        <v>7416</v>
      </c>
    </row>
    <row r="10670" spans="1:46" x14ac:dyDescent="0.25">
      <c r="A10670" s="1" t="s">
        <v>28749</v>
      </c>
      <c r="B10670" s="5" t="s">
        <v>33826</v>
      </c>
      <c r="F10670" s="5" t="s">
        <v>33827</v>
      </c>
      <c r="V10670" s="1" t="s">
        <v>17811</v>
      </c>
      <c r="W10670" s="1" t="s">
        <v>2802</v>
      </c>
      <c r="X10670" s="5" t="s">
        <v>284</v>
      </c>
      <c r="AB10670" s="5" t="s">
        <v>734</v>
      </c>
      <c r="AR10670" s="1" t="s">
        <v>2802</v>
      </c>
      <c r="AS10670" s="3" t="b">
        <f t="shared" si="166"/>
        <v>1</v>
      </c>
      <c r="AT10670" s="1" t="s">
        <v>16114</v>
      </c>
    </row>
    <row r="10671" spans="1:46" x14ac:dyDescent="0.25">
      <c r="A10671" s="1" t="s">
        <v>28750</v>
      </c>
      <c r="B10671" s="5" t="s">
        <v>51</v>
      </c>
      <c r="R10671" s="5" t="s">
        <v>34</v>
      </c>
      <c r="V10671" s="1" t="s">
        <v>2801</v>
      </c>
      <c r="W10671" s="1" t="s">
        <v>2801</v>
      </c>
      <c r="X10671" s="5" t="s">
        <v>51</v>
      </c>
      <c r="AN10671" s="5" t="s">
        <v>34</v>
      </c>
      <c r="AR10671" s="1" t="s">
        <v>2801</v>
      </c>
      <c r="AS10671" s="3" t="b">
        <f t="shared" si="166"/>
        <v>1</v>
      </c>
      <c r="AT10671" s="1" t="s">
        <v>5401</v>
      </c>
    </row>
    <row r="10672" spans="1:46" x14ac:dyDescent="0.25">
      <c r="A10672" s="1" t="s">
        <v>28751</v>
      </c>
      <c r="B10672" s="5" t="s">
        <v>26853</v>
      </c>
      <c r="V10672" s="1" t="s">
        <v>2801</v>
      </c>
      <c r="W10672" s="1" t="s">
        <v>2801</v>
      </c>
      <c r="X10672" s="5" t="s">
        <v>26853</v>
      </c>
      <c r="AR10672" s="1" t="s">
        <v>2801</v>
      </c>
      <c r="AS10672" s="3" t="b">
        <f t="shared" si="166"/>
        <v>1</v>
      </c>
      <c r="AT10672" s="1" t="s">
        <v>6362</v>
      </c>
    </row>
    <row r="10673" spans="1:46" x14ac:dyDescent="0.25">
      <c r="A10673" s="1" t="s">
        <v>28752</v>
      </c>
      <c r="B10673" s="5" t="s">
        <v>1913</v>
      </c>
      <c r="V10673" s="1" t="s">
        <v>2801</v>
      </c>
      <c r="W10673" s="1" t="s">
        <v>2801</v>
      </c>
      <c r="X10673" s="5" t="s">
        <v>1913</v>
      </c>
      <c r="AR10673" s="1" t="s">
        <v>2801</v>
      </c>
      <c r="AS10673" s="3" t="b">
        <f t="shared" si="166"/>
        <v>1</v>
      </c>
      <c r="AT10673" s="1" t="s">
        <v>15920</v>
      </c>
    </row>
    <row r="10674" spans="1:46" x14ac:dyDescent="0.25">
      <c r="A10674" s="1" t="s">
        <v>28753</v>
      </c>
      <c r="B10674" s="5" t="s">
        <v>429</v>
      </c>
      <c r="V10674" s="1" t="s">
        <v>2801</v>
      </c>
      <c r="W10674" s="1" t="s">
        <v>2801</v>
      </c>
      <c r="X10674" s="5" t="s">
        <v>429</v>
      </c>
      <c r="AR10674" s="1" t="s">
        <v>2801</v>
      </c>
      <c r="AS10674" s="3" t="b">
        <f t="shared" si="166"/>
        <v>1</v>
      </c>
      <c r="AT10674" s="1" t="s">
        <v>17440</v>
      </c>
    </row>
    <row r="10675" spans="1:46" x14ac:dyDescent="0.25">
      <c r="A10675" s="1" t="s">
        <v>28754</v>
      </c>
      <c r="B10675" s="5" t="s">
        <v>14</v>
      </c>
      <c r="F10675" s="5" t="s">
        <v>51</v>
      </c>
      <c r="G10675" s="5" t="s">
        <v>223</v>
      </c>
      <c r="H10675" s="5" t="s">
        <v>2</v>
      </c>
      <c r="V10675" s="1" t="s">
        <v>2801</v>
      </c>
      <c r="W10675" s="1" t="s">
        <v>2801</v>
      </c>
      <c r="X10675" s="5" t="s">
        <v>14</v>
      </c>
      <c r="AB10675" s="5" t="s">
        <v>51</v>
      </c>
      <c r="AC10675" s="5" t="s">
        <v>223</v>
      </c>
      <c r="AD10675" s="5" t="s">
        <v>2</v>
      </c>
      <c r="AR10675" s="1" t="s">
        <v>2801</v>
      </c>
      <c r="AS10675" s="3" t="b">
        <f t="shared" si="166"/>
        <v>1</v>
      </c>
      <c r="AT10675" s="1" t="s">
        <v>10628</v>
      </c>
    </row>
    <row r="10676" spans="1:46" x14ac:dyDescent="0.25">
      <c r="A10676" s="1" t="s">
        <v>28755</v>
      </c>
      <c r="B10676" s="5" t="s">
        <v>428</v>
      </c>
      <c r="V10676" s="1" t="s">
        <v>2801</v>
      </c>
      <c r="W10676" s="1" t="s">
        <v>2801</v>
      </c>
      <c r="X10676" s="5" t="s">
        <v>428</v>
      </c>
      <c r="AR10676" s="1" t="s">
        <v>2801</v>
      </c>
      <c r="AS10676" s="3" t="b">
        <f t="shared" si="166"/>
        <v>1</v>
      </c>
      <c r="AT10676" s="1" t="s">
        <v>16273</v>
      </c>
    </row>
    <row r="10677" spans="1:46" x14ac:dyDescent="0.25">
      <c r="A10677" s="1" t="s">
        <v>28756</v>
      </c>
      <c r="B10677" s="5" t="s">
        <v>32966</v>
      </c>
      <c r="F10677" s="5" t="s">
        <v>33222</v>
      </c>
      <c r="R10677" s="5" t="s">
        <v>38420</v>
      </c>
      <c r="V10677" s="1" t="s">
        <v>2801</v>
      </c>
      <c r="W10677" s="1" t="s">
        <v>2801</v>
      </c>
      <c r="X10677" s="5" t="s">
        <v>3</v>
      </c>
      <c r="AB10677" s="5" t="s">
        <v>80</v>
      </c>
      <c r="AN10677" s="5" t="s">
        <v>990</v>
      </c>
      <c r="AR10677" s="1" t="s">
        <v>2801</v>
      </c>
      <c r="AS10677" s="3" t="b">
        <f t="shared" si="166"/>
        <v>1</v>
      </c>
      <c r="AT10677" s="1" t="s">
        <v>9067</v>
      </c>
    </row>
    <row r="10678" spans="1:46" x14ac:dyDescent="0.25">
      <c r="A10678" s="1" t="s">
        <v>28757</v>
      </c>
      <c r="B10678" s="5" t="s">
        <v>33067</v>
      </c>
      <c r="F10678" s="5" t="s">
        <v>33019</v>
      </c>
      <c r="J10678" s="5" t="s">
        <v>51</v>
      </c>
      <c r="V10678" s="1" t="s">
        <v>2801</v>
      </c>
      <c r="W10678" s="1" t="s">
        <v>2801</v>
      </c>
      <c r="X10678" s="5" t="s">
        <v>23</v>
      </c>
      <c r="Y10678" s="5" t="s">
        <v>2</v>
      </c>
      <c r="AB10678" s="5" t="s">
        <v>94</v>
      </c>
      <c r="AC10678" s="5" t="s">
        <v>15</v>
      </c>
      <c r="AF10678" s="5" t="s">
        <v>51</v>
      </c>
      <c r="AR10678" s="1" t="s">
        <v>2801</v>
      </c>
      <c r="AS10678" s="3" t="b">
        <f t="shared" si="166"/>
        <v>1</v>
      </c>
      <c r="AT10678" s="1" t="s">
        <v>8320</v>
      </c>
    </row>
    <row r="10679" spans="1:46" x14ac:dyDescent="0.25">
      <c r="A10679" s="1" t="s">
        <v>28758</v>
      </c>
      <c r="B10679" s="5" t="s">
        <v>38421</v>
      </c>
      <c r="F10679" s="5" t="s">
        <v>30</v>
      </c>
      <c r="V10679" s="1" t="s">
        <v>2801</v>
      </c>
      <c r="W10679" s="1" t="s">
        <v>2801</v>
      </c>
      <c r="X10679" s="5" t="s">
        <v>1659</v>
      </c>
      <c r="Y10679" s="5" t="s">
        <v>644</v>
      </c>
      <c r="AB10679" s="5" t="s">
        <v>30</v>
      </c>
      <c r="AR10679" s="1" t="s">
        <v>2801</v>
      </c>
      <c r="AS10679" s="3" t="b">
        <f t="shared" si="166"/>
        <v>1</v>
      </c>
      <c r="AT10679" s="1" t="s">
        <v>3588</v>
      </c>
    </row>
    <row r="10680" spans="1:46" x14ac:dyDescent="0.25">
      <c r="A10680" s="1" t="s">
        <v>28759</v>
      </c>
      <c r="B10680" s="5" t="s">
        <v>346</v>
      </c>
      <c r="F10680" s="5" t="s">
        <v>1205</v>
      </c>
      <c r="G10680" s="5" t="s">
        <v>1775</v>
      </c>
      <c r="V10680" s="1" t="s">
        <v>2801</v>
      </c>
      <c r="W10680" s="1" t="s">
        <v>2801</v>
      </c>
      <c r="X10680" s="5" t="s">
        <v>346</v>
      </c>
      <c r="AB10680" s="5" t="s">
        <v>1205</v>
      </c>
      <c r="AC10680" s="5" t="s">
        <v>1775</v>
      </c>
      <c r="AR10680" s="1" t="s">
        <v>2801</v>
      </c>
      <c r="AS10680" s="3" t="b">
        <f t="shared" si="166"/>
        <v>1</v>
      </c>
      <c r="AT10680" s="1" t="s">
        <v>3828</v>
      </c>
    </row>
    <row r="10681" spans="1:46" x14ac:dyDescent="0.25">
      <c r="A10681" s="1" t="s">
        <v>28760</v>
      </c>
      <c r="B10681" s="5" t="s">
        <v>33051</v>
      </c>
      <c r="R10681" s="5" t="s">
        <v>38422</v>
      </c>
      <c r="V10681" s="1" t="s">
        <v>2801</v>
      </c>
      <c r="W10681" s="1" t="s">
        <v>2801</v>
      </c>
      <c r="X10681" s="5" t="s">
        <v>23</v>
      </c>
      <c r="Y10681" s="5" t="s">
        <v>2</v>
      </c>
      <c r="AN10681" s="5" t="s">
        <v>1278</v>
      </c>
      <c r="AR10681" s="1" t="s">
        <v>2801</v>
      </c>
      <c r="AS10681" s="3" t="b">
        <f t="shared" si="166"/>
        <v>1</v>
      </c>
      <c r="AT10681" s="1" t="s">
        <v>10052</v>
      </c>
    </row>
    <row r="10682" spans="1:46" x14ac:dyDescent="0.25">
      <c r="A10682" s="1" t="s">
        <v>28761</v>
      </c>
      <c r="B10682" s="5" t="s">
        <v>282</v>
      </c>
      <c r="R10682" s="5" t="s">
        <v>38423</v>
      </c>
      <c r="V10682" s="1" t="s">
        <v>2801</v>
      </c>
      <c r="W10682" s="1" t="s">
        <v>2801</v>
      </c>
      <c r="X10682" s="5" t="s">
        <v>282</v>
      </c>
      <c r="AN10682" s="5" t="s">
        <v>52</v>
      </c>
      <c r="AR10682" s="1" t="s">
        <v>2801</v>
      </c>
      <c r="AS10682" s="3" t="b">
        <f t="shared" si="166"/>
        <v>1</v>
      </c>
      <c r="AT10682" s="1" t="s">
        <v>16426</v>
      </c>
    </row>
    <row r="10683" spans="1:46" x14ac:dyDescent="0.25">
      <c r="A10683" s="1" t="s">
        <v>28762</v>
      </c>
      <c r="B10683" s="5" t="s">
        <v>308</v>
      </c>
      <c r="V10683" s="1" t="s">
        <v>2801</v>
      </c>
      <c r="W10683" s="1" t="s">
        <v>2801</v>
      </c>
      <c r="X10683" s="5" t="s">
        <v>308</v>
      </c>
      <c r="AR10683" s="1" t="s">
        <v>2801</v>
      </c>
      <c r="AS10683" s="3" t="b">
        <f t="shared" si="166"/>
        <v>1</v>
      </c>
      <c r="AT10683" s="1" t="s">
        <v>4207</v>
      </c>
    </row>
    <row r="10684" spans="1:46" x14ac:dyDescent="0.25">
      <c r="A10684" s="1" t="s">
        <v>28763</v>
      </c>
      <c r="B10684" s="5" t="s">
        <v>98</v>
      </c>
      <c r="F10684" s="5" t="s">
        <v>46</v>
      </c>
      <c r="R10684" s="5" t="s">
        <v>129</v>
      </c>
      <c r="S10684" s="5" t="s">
        <v>681</v>
      </c>
      <c r="T10684" s="5" t="s">
        <v>200</v>
      </c>
      <c r="V10684" s="1" t="s">
        <v>2801</v>
      </c>
      <c r="W10684" s="1" t="s">
        <v>2801</v>
      </c>
      <c r="X10684" s="5" t="s">
        <v>98</v>
      </c>
      <c r="AB10684" s="5" t="s">
        <v>46</v>
      </c>
      <c r="AN10684" s="5" t="s">
        <v>129</v>
      </c>
      <c r="AO10684" s="5" t="s">
        <v>681</v>
      </c>
      <c r="AP10684" s="5" t="s">
        <v>200</v>
      </c>
      <c r="AR10684" s="1" t="s">
        <v>2801</v>
      </c>
      <c r="AS10684" s="3" t="b">
        <f t="shared" si="166"/>
        <v>1</v>
      </c>
      <c r="AT10684" s="1" t="s">
        <v>12975</v>
      </c>
    </row>
    <row r="10685" spans="1:46" x14ac:dyDescent="0.25">
      <c r="A10685" s="1" t="s">
        <v>28764</v>
      </c>
      <c r="B10685" s="5" t="s">
        <v>282</v>
      </c>
      <c r="F10685" s="5" t="s">
        <v>15</v>
      </c>
      <c r="J10685" s="5" t="s">
        <v>38424</v>
      </c>
      <c r="V10685" s="1" t="s">
        <v>2801</v>
      </c>
      <c r="W10685" s="1" t="s">
        <v>2801</v>
      </c>
      <c r="X10685" s="5" t="s">
        <v>282</v>
      </c>
      <c r="AB10685" s="5" t="s">
        <v>15</v>
      </c>
      <c r="AF10685" s="5" t="s">
        <v>466</v>
      </c>
      <c r="AR10685" s="1" t="s">
        <v>2801</v>
      </c>
      <c r="AS10685" s="3" t="b">
        <f t="shared" si="166"/>
        <v>1</v>
      </c>
      <c r="AT10685" s="1" t="s">
        <v>15931</v>
      </c>
    </row>
    <row r="10686" spans="1:46" x14ac:dyDescent="0.25">
      <c r="A10686" s="1" t="s">
        <v>28765</v>
      </c>
      <c r="B10686" s="5" t="s">
        <v>282</v>
      </c>
      <c r="R10686" s="5" t="s">
        <v>38425</v>
      </c>
      <c r="V10686" s="1" t="s">
        <v>2801</v>
      </c>
      <c r="W10686" s="1" t="s">
        <v>2801</v>
      </c>
      <c r="X10686" s="5" t="s">
        <v>282</v>
      </c>
      <c r="AN10686" s="5" t="s">
        <v>31</v>
      </c>
      <c r="AO10686" s="5" t="s">
        <v>1581</v>
      </c>
      <c r="AP10686" s="5" t="s">
        <v>167</v>
      </c>
      <c r="AR10686" s="1" t="s">
        <v>2801</v>
      </c>
      <c r="AS10686" s="3" t="b">
        <f t="shared" si="166"/>
        <v>1</v>
      </c>
      <c r="AT10686" s="1" t="s">
        <v>16279</v>
      </c>
    </row>
    <row r="10687" spans="1:46" x14ac:dyDescent="0.25">
      <c r="A10687" s="1" t="s">
        <v>28766</v>
      </c>
      <c r="B10687" s="5" t="s">
        <v>38</v>
      </c>
      <c r="R10687" s="5" t="s">
        <v>31</v>
      </c>
      <c r="S10687" s="5" t="s">
        <v>10</v>
      </c>
      <c r="T10687" s="5" t="s">
        <v>51</v>
      </c>
      <c r="V10687" s="1" t="s">
        <v>2801</v>
      </c>
      <c r="W10687" s="1" t="s">
        <v>2801</v>
      </c>
      <c r="X10687" s="5" t="s">
        <v>38</v>
      </c>
      <c r="AN10687" s="5" t="s">
        <v>31</v>
      </c>
      <c r="AO10687" s="5" t="s">
        <v>10</v>
      </c>
      <c r="AP10687" s="5" t="s">
        <v>51</v>
      </c>
      <c r="AR10687" s="1" t="s">
        <v>2801</v>
      </c>
      <c r="AS10687" s="3" t="b">
        <f t="shared" si="166"/>
        <v>1</v>
      </c>
      <c r="AT10687" s="1" t="s">
        <v>8580</v>
      </c>
    </row>
    <row r="10688" spans="1:46" x14ac:dyDescent="0.25">
      <c r="A10688" s="1" t="s">
        <v>28767</v>
      </c>
      <c r="B10688" s="5" t="s">
        <v>23</v>
      </c>
      <c r="F10688" s="5" t="s">
        <v>30</v>
      </c>
      <c r="V10688" s="1" t="s">
        <v>2801</v>
      </c>
      <c r="W10688" s="1" t="s">
        <v>2801</v>
      </c>
      <c r="X10688" s="5" t="s">
        <v>23</v>
      </c>
      <c r="AB10688" s="5" t="s">
        <v>30</v>
      </c>
      <c r="AR10688" s="1" t="s">
        <v>2801</v>
      </c>
      <c r="AS10688" s="3" t="b">
        <f t="shared" si="166"/>
        <v>1</v>
      </c>
      <c r="AT10688" s="1" t="s">
        <v>15801</v>
      </c>
    </row>
    <row r="10689" spans="1:46" x14ac:dyDescent="0.25">
      <c r="A10689" s="1" t="s">
        <v>28768</v>
      </c>
      <c r="B10689" s="5" t="s">
        <v>18</v>
      </c>
      <c r="F10689" s="5" t="s">
        <v>72</v>
      </c>
      <c r="V10689" s="1" t="s">
        <v>2801</v>
      </c>
      <c r="W10689" s="1" t="s">
        <v>2801</v>
      </c>
      <c r="X10689" s="5" t="s">
        <v>18</v>
      </c>
      <c r="AB10689" s="5" t="s">
        <v>72</v>
      </c>
      <c r="AR10689" s="1" t="s">
        <v>2801</v>
      </c>
      <c r="AS10689" s="3" t="b">
        <f t="shared" si="166"/>
        <v>1</v>
      </c>
      <c r="AT10689" s="1" t="s">
        <v>3873</v>
      </c>
    </row>
    <row r="10690" spans="1:46" x14ac:dyDescent="0.25">
      <c r="A10690" s="1" t="s">
        <v>28769</v>
      </c>
      <c r="B10690" s="5" t="s">
        <v>39</v>
      </c>
      <c r="F10690" s="5" t="s">
        <v>81</v>
      </c>
      <c r="G10690" s="5" t="s">
        <v>38426</v>
      </c>
      <c r="J10690" s="5" t="s">
        <v>43</v>
      </c>
      <c r="K10690" s="5" t="s">
        <v>38427</v>
      </c>
      <c r="N10690" s="5" t="s">
        <v>659</v>
      </c>
      <c r="R10690" s="5" t="s">
        <v>31</v>
      </c>
      <c r="S10690" s="5" t="s">
        <v>10</v>
      </c>
      <c r="V10690" s="1" t="s">
        <v>2801</v>
      </c>
      <c r="W10690" s="1" t="s">
        <v>2801</v>
      </c>
      <c r="X10690" s="5" t="s">
        <v>39</v>
      </c>
      <c r="AB10690" s="5" t="s">
        <v>81</v>
      </c>
      <c r="AF10690" s="5" t="s">
        <v>43</v>
      </c>
      <c r="AJ10690" s="5" t="s">
        <v>659</v>
      </c>
      <c r="AN10690" s="5" t="s">
        <v>31</v>
      </c>
      <c r="AO10690" s="5" t="s">
        <v>10</v>
      </c>
      <c r="AR10690" s="1" t="s">
        <v>2801</v>
      </c>
      <c r="AS10690" s="3" t="b">
        <f t="shared" si="166"/>
        <v>1</v>
      </c>
      <c r="AT10690" s="1" t="s">
        <v>6285</v>
      </c>
    </row>
    <row r="10691" spans="1:46" x14ac:dyDescent="0.25">
      <c r="A10691" s="1" t="s">
        <v>28770</v>
      </c>
      <c r="B10691" s="5" t="s">
        <v>23</v>
      </c>
      <c r="R10691" s="5" t="s">
        <v>10</v>
      </c>
      <c r="S10691" s="5" t="s">
        <v>31</v>
      </c>
      <c r="V10691" s="1" t="s">
        <v>2801</v>
      </c>
      <c r="W10691" s="1" t="s">
        <v>2801</v>
      </c>
      <c r="X10691" s="5" t="s">
        <v>23</v>
      </c>
      <c r="AN10691" s="5" t="s">
        <v>10</v>
      </c>
      <c r="AO10691" s="5" t="s">
        <v>31</v>
      </c>
      <c r="AR10691" s="1" t="s">
        <v>2801</v>
      </c>
      <c r="AS10691" s="3" t="b">
        <f t="shared" ref="AS10691:AS10754" si="167">EXACT(W10691,AR10691)</f>
        <v>1</v>
      </c>
      <c r="AT10691" s="1" t="s">
        <v>6735</v>
      </c>
    </row>
    <row r="10692" spans="1:46" x14ac:dyDescent="0.25">
      <c r="A10692" s="1" t="s">
        <v>28771</v>
      </c>
      <c r="B10692" s="5" t="s">
        <v>780</v>
      </c>
      <c r="R10692" s="5" t="s">
        <v>38428</v>
      </c>
      <c r="V10692" s="1" t="s">
        <v>2801</v>
      </c>
      <c r="W10692" s="1" t="s">
        <v>2801</v>
      </c>
      <c r="X10692" s="5" t="s">
        <v>780</v>
      </c>
      <c r="AN10692" s="5" t="s">
        <v>699</v>
      </c>
      <c r="AO10692" s="5" t="s">
        <v>260</v>
      </c>
      <c r="AR10692" s="1" t="s">
        <v>2801</v>
      </c>
      <c r="AS10692" s="3" t="b">
        <f t="shared" si="167"/>
        <v>1</v>
      </c>
      <c r="AT10692" s="1" t="s">
        <v>8092</v>
      </c>
    </row>
    <row r="10693" spans="1:46" x14ac:dyDescent="0.25">
      <c r="A10693" s="1" t="s">
        <v>28772</v>
      </c>
      <c r="B10693" s="5" t="s">
        <v>223</v>
      </c>
      <c r="F10693" s="5" t="s">
        <v>62</v>
      </c>
      <c r="R10693" s="5" t="s">
        <v>168</v>
      </c>
      <c r="S10693" s="5" t="s">
        <v>71</v>
      </c>
      <c r="T10693" s="5" t="s">
        <v>38429</v>
      </c>
      <c r="V10693" s="1" t="s">
        <v>2801</v>
      </c>
      <c r="W10693" s="1" t="s">
        <v>2801</v>
      </c>
      <c r="X10693" s="5" t="s">
        <v>223</v>
      </c>
      <c r="AB10693" s="5" t="s">
        <v>62</v>
      </c>
      <c r="AN10693" s="5" t="s">
        <v>168</v>
      </c>
      <c r="AO10693" s="5" t="s">
        <v>71</v>
      </c>
      <c r="AP10693" s="5" t="s">
        <v>35</v>
      </c>
      <c r="AR10693" s="1" t="s">
        <v>2801</v>
      </c>
      <c r="AS10693" s="3" t="b">
        <f t="shared" si="167"/>
        <v>1</v>
      </c>
      <c r="AT10693" s="1" t="s">
        <v>6268</v>
      </c>
    </row>
    <row r="10694" spans="1:46" x14ac:dyDescent="0.25">
      <c r="A10694" s="1" t="s">
        <v>28773</v>
      </c>
      <c r="B10694" s="5" t="s">
        <v>1669</v>
      </c>
      <c r="V10694" s="1" t="s">
        <v>2801</v>
      </c>
      <c r="W10694" s="1" t="s">
        <v>2801</v>
      </c>
      <c r="X10694" s="5" t="s">
        <v>1669</v>
      </c>
      <c r="AR10694" s="1" t="s">
        <v>2801</v>
      </c>
      <c r="AS10694" s="3" t="b">
        <f t="shared" si="167"/>
        <v>1</v>
      </c>
      <c r="AT10694" s="1" t="s">
        <v>14438</v>
      </c>
    </row>
    <row r="10695" spans="1:46" x14ac:dyDescent="0.25">
      <c r="A10695" s="1" t="s">
        <v>28774</v>
      </c>
      <c r="B10695" s="5" t="s">
        <v>1</v>
      </c>
      <c r="V10695" s="1" t="s">
        <v>2801</v>
      </c>
      <c r="W10695" s="1" t="s">
        <v>2801</v>
      </c>
      <c r="X10695" s="5" t="s">
        <v>1</v>
      </c>
      <c r="AR10695" s="1" t="s">
        <v>2801</v>
      </c>
      <c r="AS10695" s="3" t="b">
        <f t="shared" si="167"/>
        <v>1</v>
      </c>
      <c r="AT10695" s="1" t="s">
        <v>17428</v>
      </c>
    </row>
    <row r="10696" spans="1:46" x14ac:dyDescent="0.25">
      <c r="A10696" s="1" t="s">
        <v>28775</v>
      </c>
      <c r="B10696" s="5" t="s">
        <v>89</v>
      </c>
      <c r="V10696" s="1" t="s">
        <v>2801</v>
      </c>
      <c r="W10696" s="1" t="s">
        <v>2801</v>
      </c>
      <c r="X10696" s="5" t="s">
        <v>89</v>
      </c>
      <c r="AR10696" s="1" t="s">
        <v>2801</v>
      </c>
      <c r="AS10696" s="3" t="b">
        <f t="shared" si="167"/>
        <v>1</v>
      </c>
      <c r="AT10696" s="1" t="s">
        <v>14430</v>
      </c>
    </row>
    <row r="10697" spans="1:46" x14ac:dyDescent="0.25">
      <c r="A10697" s="1" t="s">
        <v>28776</v>
      </c>
      <c r="B10697" s="5" t="s">
        <v>38214</v>
      </c>
      <c r="R10697" s="5" t="s">
        <v>10</v>
      </c>
      <c r="V10697" s="1" t="s">
        <v>2801</v>
      </c>
      <c r="W10697" s="1" t="s">
        <v>2801</v>
      </c>
      <c r="X10697" s="5" t="s">
        <v>326</v>
      </c>
      <c r="AN10697" s="5" t="s">
        <v>10</v>
      </c>
      <c r="AR10697" s="1" t="s">
        <v>2801</v>
      </c>
      <c r="AS10697" s="3" t="b">
        <f t="shared" si="167"/>
        <v>1</v>
      </c>
      <c r="AT10697" s="1" t="s">
        <v>9929</v>
      </c>
    </row>
    <row r="10698" spans="1:46" x14ac:dyDescent="0.25">
      <c r="A10698" s="1" t="s">
        <v>28777</v>
      </c>
      <c r="B10698" s="5" t="s">
        <v>33067</v>
      </c>
      <c r="F10698" s="5" t="s">
        <v>31</v>
      </c>
      <c r="V10698" s="1" t="s">
        <v>2801</v>
      </c>
      <c r="W10698" s="1" t="s">
        <v>2801</v>
      </c>
      <c r="X10698" s="5" t="s">
        <v>23</v>
      </c>
      <c r="Y10698" s="5" t="s">
        <v>2</v>
      </c>
      <c r="AB10698" s="5" t="s">
        <v>31</v>
      </c>
      <c r="AR10698" s="1" t="s">
        <v>2801</v>
      </c>
      <c r="AS10698" s="3" t="b">
        <f t="shared" si="167"/>
        <v>1</v>
      </c>
      <c r="AT10698" s="1" t="s">
        <v>4580</v>
      </c>
    </row>
    <row r="10699" spans="1:46" x14ac:dyDescent="0.25">
      <c r="A10699" s="1" t="s">
        <v>28778</v>
      </c>
      <c r="B10699" s="5" t="s">
        <v>174</v>
      </c>
      <c r="F10699" s="5" t="s">
        <v>38430</v>
      </c>
      <c r="V10699" s="1" t="s">
        <v>2801</v>
      </c>
      <c r="W10699" s="1" t="s">
        <v>2801</v>
      </c>
      <c r="X10699" s="5" t="s">
        <v>174</v>
      </c>
      <c r="AB10699" s="5" t="s">
        <v>2032</v>
      </c>
      <c r="AR10699" s="1" t="s">
        <v>2801</v>
      </c>
      <c r="AS10699" s="3" t="b">
        <f t="shared" si="167"/>
        <v>1</v>
      </c>
      <c r="AT10699" s="1" t="s">
        <v>16599</v>
      </c>
    </row>
    <row r="10700" spans="1:46" x14ac:dyDescent="0.25">
      <c r="A10700" s="1" t="s">
        <v>28779</v>
      </c>
      <c r="B10700" s="5" t="s">
        <v>23</v>
      </c>
      <c r="R10700" s="5" t="s">
        <v>38431</v>
      </c>
      <c r="V10700" s="1" t="s">
        <v>2801</v>
      </c>
      <c r="W10700" s="1" t="s">
        <v>2801</v>
      </c>
      <c r="X10700" s="5" t="s">
        <v>23</v>
      </c>
      <c r="AN10700" s="5" t="s">
        <v>10</v>
      </c>
      <c r="AO10700" s="5" t="s">
        <v>129</v>
      </c>
      <c r="AR10700" s="1" t="s">
        <v>2801</v>
      </c>
      <c r="AS10700" s="3" t="b">
        <f t="shared" si="167"/>
        <v>1</v>
      </c>
      <c r="AT10700" s="1" t="s">
        <v>3119</v>
      </c>
    </row>
    <row r="10701" spans="1:46" x14ac:dyDescent="0.25">
      <c r="A10701" s="1" t="s">
        <v>28780</v>
      </c>
      <c r="B10701" s="5" t="s">
        <v>103</v>
      </c>
      <c r="F10701" s="5" t="s">
        <v>98</v>
      </c>
      <c r="V10701" s="1" t="s">
        <v>2801</v>
      </c>
      <c r="W10701" s="1" t="s">
        <v>2801</v>
      </c>
      <c r="X10701" s="5" t="s">
        <v>103</v>
      </c>
      <c r="AB10701" s="5" t="s">
        <v>98</v>
      </c>
      <c r="AR10701" s="1" t="s">
        <v>2801</v>
      </c>
      <c r="AS10701" s="3" t="b">
        <f t="shared" si="167"/>
        <v>1</v>
      </c>
      <c r="AT10701" s="1" t="s">
        <v>6989</v>
      </c>
    </row>
    <row r="10702" spans="1:46" x14ac:dyDescent="0.25">
      <c r="A10702" s="1" t="s">
        <v>28781</v>
      </c>
      <c r="B10702" s="5" t="s">
        <v>273</v>
      </c>
      <c r="V10702" s="1" t="s">
        <v>2801</v>
      </c>
      <c r="W10702" s="1" t="s">
        <v>2801</v>
      </c>
      <c r="X10702" s="5" t="s">
        <v>273</v>
      </c>
      <c r="AR10702" s="1" t="s">
        <v>2801</v>
      </c>
      <c r="AS10702" s="3" t="b">
        <f t="shared" si="167"/>
        <v>1</v>
      </c>
      <c r="AT10702" s="1" t="s">
        <v>17399</v>
      </c>
    </row>
    <row r="10703" spans="1:46" x14ac:dyDescent="0.25">
      <c r="A10703" s="1" t="s">
        <v>28782</v>
      </c>
      <c r="B10703" s="5" t="s">
        <v>51</v>
      </c>
      <c r="R10703" s="5" t="s">
        <v>23</v>
      </c>
      <c r="S10703" s="5" t="s">
        <v>2</v>
      </c>
      <c r="V10703" s="1" t="s">
        <v>2801</v>
      </c>
      <c r="W10703" s="1" t="s">
        <v>2801</v>
      </c>
      <c r="X10703" s="5" t="s">
        <v>51</v>
      </c>
      <c r="AN10703" s="5" t="s">
        <v>23</v>
      </c>
      <c r="AO10703" s="5" t="s">
        <v>2</v>
      </c>
      <c r="AR10703" s="1" t="s">
        <v>2801</v>
      </c>
      <c r="AS10703" s="3" t="b">
        <f t="shared" si="167"/>
        <v>1</v>
      </c>
      <c r="AT10703" s="1" t="s">
        <v>6618</v>
      </c>
    </row>
    <row r="10704" spans="1:46" x14ac:dyDescent="0.25">
      <c r="A10704" s="1" t="s">
        <v>28783</v>
      </c>
      <c r="B10704" s="5" t="s">
        <v>1843</v>
      </c>
      <c r="F10704" s="5" t="s">
        <v>1403</v>
      </c>
      <c r="V10704" s="1" t="s">
        <v>2801</v>
      </c>
      <c r="W10704" s="1" t="s">
        <v>2801</v>
      </c>
      <c r="X10704" s="5" t="s">
        <v>1843</v>
      </c>
      <c r="AB10704" s="5" t="s">
        <v>1403</v>
      </c>
      <c r="AR10704" s="1" t="s">
        <v>2801</v>
      </c>
      <c r="AS10704" s="3" t="b">
        <f t="shared" si="167"/>
        <v>1</v>
      </c>
      <c r="AT10704" s="1" t="s">
        <v>6055</v>
      </c>
    </row>
    <row r="10705" spans="1:46" x14ac:dyDescent="0.25">
      <c r="A10705" s="1" t="s">
        <v>28784</v>
      </c>
      <c r="B10705" s="5" t="s">
        <v>44</v>
      </c>
      <c r="F10705" s="5" t="s">
        <v>87</v>
      </c>
      <c r="V10705" s="1" t="s">
        <v>2801</v>
      </c>
      <c r="W10705" s="1" t="s">
        <v>2801</v>
      </c>
      <c r="X10705" s="5" t="s">
        <v>44</v>
      </c>
      <c r="AB10705" s="5" t="s">
        <v>87</v>
      </c>
      <c r="AR10705" s="1" t="s">
        <v>2801</v>
      </c>
      <c r="AS10705" s="3" t="b">
        <f t="shared" si="167"/>
        <v>1</v>
      </c>
      <c r="AT10705" s="1" t="s">
        <v>6101</v>
      </c>
    </row>
    <row r="10706" spans="1:46" x14ac:dyDescent="0.25">
      <c r="A10706" s="1" t="s">
        <v>28785</v>
      </c>
      <c r="B10706" s="5" t="s">
        <v>38214</v>
      </c>
      <c r="R10706" s="5" t="s">
        <v>38432</v>
      </c>
      <c r="V10706" s="1" t="s">
        <v>2801</v>
      </c>
      <c r="W10706" s="1" t="s">
        <v>2801</v>
      </c>
      <c r="X10706" s="5" t="s">
        <v>326</v>
      </c>
      <c r="AN10706" s="5" t="s">
        <v>65</v>
      </c>
      <c r="AO10706" s="5" t="s">
        <v>52</v>
      </c>
      <c r="AR10706" s="1" t="s">
        <v>2801</v>
      </c>
      <c r="AS10706" s="3" t="b">
        <f t="shared" si="167"/>
        <v>1</v>
      </c>
      <c r="AT10706" s="1" t="s">
        <v>8797</v>
      </c>
    </row>
    <row r="10707" spans="1:46" x14ac:dyDescent="0.25">
      <c r="A10707" s="1" t="s">
        <v>28786</v>
      </c>
      <c r="B10707" s="5" t="s">
        <v>79</v>
      </c>
      <c r="F10707" s="5" t="s">
        <v>31</v>
      </c>
      <c r="V10707" s="1" t="s">
        <v>2801</v>
      </c>
      <c r="W10707" s="1" t="s">
        <v>2801</v>
      </c>
      <c r="X10707" s="5" t="s">
        <v>79</v>
      </c>
      <c r="AB10707" s="5" t="s">
        <v>31</v>
      </c>
      <c r="AR10707" s="1" t="s">
        <v>2801</v>
      </c>
      <c r="AS10707" s="3" t="b">
        <f t="shared" si="167"/>
        <v>1</v>
      </c>
      <c r="AT10707" s="1" t="s">
        <v>3675</v>
      </c>
    </row>
    <row r="10708" spans="1:46" x14ac:dyDescent="0.25">
      <c r="A10708" s="1" t="s">
        <v>28787</v>
      </c>
      <c r="B10708" s="5" t="s">
        <v>163</v>
      </c>
      <c r="V10708" s="1" t="s">
        <v>2801</v>
      </c>
      <c r="W10708" s="1" t="s">
        <v>2801</v>
      </c>
      <c r="X10708" s="5" t="s">
        <v>163</v>
      </c>
      <c r="AR10708" s="1" t="s">
        <v>2801</v>
      </c>
      <c r="AS10708" s="3" t="b">
        <f t="shared" si="167"/>
        <v>1</v>
      </c>
      <c r="AT10708" s="1" t="s">
        <v>11142</v>
      </c>
    </row>
    <row r="10709" spans="1:46" x14ac:dyDescent="0.25">
      <c r="A10709" s="1" t="s">
        <v>28788</v>
      </c>
      <c r="B10709" s="5" t="s">
        <v>282</v>
      </c>
      <c r="R10709" s="5" t="s">
        <v>38433</v>
      </c>
      <c r="V10709" s="1" t="s">
        <v>2801</v>
      </c>
      <c r="W10709" s="1" t="s">
        <v>2801</v>
      </c>
      <c r="X10709" s="5" t="s">
        <v>282</v>
      </c>
      <c r="AN10709" s="5" t="s">
        <v>31</v>
      </c>
      <c r="AO10709" s="5" t="s">
        <v>147</v>
      </c>
      <c r="AR10709" s="1" t="s">
        <v>2801</v>
      </c>
      <c r="AS10709" s="3" t="b">
        <f t="shared" si="167"/>
        <v>1</v>
      </c>
      <c r="AT10709" s="1" t="s">
        <v>16275</v>
      </c>
    </row>
    <row r="10710" spans="1:46" x14ac:dyDescent="0.25">
      <c r="A10710" s="1" t="s">
        <v>28789</v>
      </c>
      <c r="B10710" s="5" t="s">
        <v>23</v>
      </c>
      <c r="R10710" s="5" t="s">
        <v>43</v>
      </c>
      <c r="S10710" s="5" t="s">
        <v>38427</v>
      </c>
      <c r="T10710" s="5" t="s">
        <v>24</v>
      </c>
      <c r="U10710" s="5" t="s">
        <v>10</v>
      </c>
      <c r="V10710" s="1" t="s">
        <v>2801</v>
      </c>
      <c r="W10710" s="1" t="s">
        <v>2801</v>
      </c>
      <c r="X10710" s="5" t="s">
        <v>23</v>
      </c>
      <c r="AN10710" s="5" t="s">
        <v>43</v>
      </c>
      <c r="AO10710" s="5" t="s">
        <v>24</v>
      </c>
      <c r="AP10710" s="5" t="s">
        <v>10</v>
      </c>
      <c r="AR10710" s="1" t="s">
        <v>2801</v>
      </c>
      <c r="AS10710" s="3" t="b">
        <f t="shared" si="167"/>
        <v>1</v>
      </c>
      <c r="AT10710" s="1" t="s">
        <v>12986</v>
      </c>
    </row>
    <row r="10711" spans="1:46" x14ac:dyDescent="0.25">
      <c r="A10711" s="1" t="s">
        <v>28790</v>
      </c>
      <c r="B10711" s="5" t="s">
        <v>190</v>
      </c>
      <c r="R10711" s="5" t="s">
        <v>38434</v>
      </c>
      <c r="V10711" s="1" t="s">
        <v>2801</v>
      </c>
      <c r="W10711" s="1" t="s">
        <v>2801</v>
      </c>
      <c r="X10711" s="5" t="s">
        <v>190</v>
      </c>
      <c r="AN10711" s="5" t="s">
        <v>31</v>
      </c>
      <c r="AO10711" s="5" t="s">
        <v>10</v>
      </c>
      <c r="AP10711" s="5" t="s">
        <v>362</v>
      </c>
      <c r="AR10711" s="1" t="s">
        <v>2801</v>
      </c>
      <c r="AS10711" s="3" t="b">
        <f t="shared" si="167"/>
        <v>1</v>
      </c>
      <c r="AT10711" s="1" t="s">
        <v>4060</v>
      </c>
    </row>
    <row r="10712" spans="1:46" x14ac:dyDescent="0.25">
      <c r="A10712" s="1" t="s">
        <v>28791</v>
      </c>
      <c r="B10712" s="5" t="s">
        <v>204</v>
      </c>
      <c r="F10712" s="5" t="s">
        <v>23</v>
      </c>
      <c r="J10712" s="5" t="s">
        <v>38435</v>
      </c>
      <c r="N10712" s="5" t="s">
        <v>916</v>
      </c>
      <c r="R10712" s="5" t="s">
        <v>18</v>
      </c>
      <c r="S10712" s="5" t="s">
        <v>31</v>
      </c>
      <c r="T10712" s="5" t="s">
        <v>235</v>
      </c>
      <c r="U10712" s="5" t="s">
        <v>58</v>
      </c>
      <c r="V10712" s="1" t="s">
        <v>2801</v>
      </c>
      <c r="W10712" s="1" t="s">
        <v>2801</v>
      </c>
      <c r="X10712" s="5" t="s">
        <v>204</v>
      </c>
      <c r="AB10712" s="5" t="s">
        <v>23</v>
      </c>
      <c r="AF10712" s="5" t="s">
        <v>28792</v>
      </c>
      <c r="AJ10712" s="5" t="s">
        <v>916</v>
      </c>
      <c r="AN10712" s="5" t="s">
        <v>18</v>
      </c>
      <c r="AO10712" s="5" t="s">
        <v>31</v>
      </c>
      <c r="AP10712" s="5" t="s">
        <v>235</v>
      </c>
      <c r="AQ10712" s="5" t="s">
        <v>58</v>
      </c>
      <c r="AR10712" s="1" t="s">
        <v>2801</v>
      </c>
      <c r="AS10712" s="3" t="b">
        <f t="shared" si="167"/>
        <v>1</v>
      </c>
      <c r="AT10712" s="1" t="s">
        <v>14715</v>
      </c>
    </row>
    <row r="10713" spans="1:46" x14ac:dyDescent="0.25">
      <c r="A10713" s="1" t="s">
        <v>28793</v>
      </c>
      <c r="B10713" s="5" t="s">
        <v>2027</v>
      </c>
      <c r="V10713" s="1" t="s">
        <v>2801</v>
      </c>
      <c r="W10713" s="1" t="s">
        <v>2801</v>
      </c>
      <c r="X10713" s="5" t="s">
        <v>2027</v>
      </c>
      <c r="AR10713" s="1" t="s">
        <v>2801</v>
      </c>
      <c r="AS10713" s="3" t="b">
        <f t="shared" si="167"/>
        <v>1</v>
      </c>
      <c r="AT10713" s="1" t="s">
        <v>17452</v>
      </c>
    </row>
    <row r="10714" spans="1:46" x14ac:dyDescent="0.25">
      <c r="A10714" s="1" t="s">
        <v>28794</v>
      </c>
      <c r="B10714" s="5" t="s">
        <v>34088</v>
      </c>
      <c r="F10714" s="5" t="s">
        <v>34868</v>
      </c>
      <c r="V10714" s="1" t="s">
        <v>2801</v>
      </c>
      <c r="W10714" s="1" t="s">
        <v>2801</v>
      </c>
      <c r="X10714" s="5" t="s">
        <v>3</v>
      </c>
      <c r="AB10714" s="5" t="s">
        <v>1563</v>
      </c>
      <c r="AR10714" s="1" t="s">
        <v>2801</v>
      </c>
      <c r="AS10714" s="3" t="b">
        <f t="shared" si="167"/>
        <v>1</v>
      </c>
      <c r="AT10714" s="1" t="s">
        <v>3825</v>
      </c>
    </row>
    <row r="10715" spans="1:46" x14ac:dyDescent="0.25">
      <c r="A10715" s="1" t="s">
        <v>28795</v>
      </c>
      <c r="B10715" s="5" t="s">
        <v>235</v>
      </c>
      <c r="V10715" s="1" t="s">
        <v>2801</v>
      </c>
      <c r="W10715" s="1" t="s">
        <v>2801</v>
      </c>
      <c r="X10715" s="5" t="s">
        <v>235</v>
      </c>
      <c r="AR10715" s="1" t="s">
        <v>2801</v>
      </c>
      <c r="AS10715" s="3" t="b">
        <f t="shared" si="167"/>
        <v>1</v>
      </c>
      <c r="AT10715" s="1" t="s">
        <v>13185</v>
      </c>
    </row>
    <row r="10716" spans="1:46" x14ac:dyDescent="0.25">
      <c r="A10716" s="1" t="s">
        <v>28796</v>
      </c>
      <c r="B10716" s="5" t="s">
        <v>89</v>
      </c>
      <c r="V10716" s="1" t="s">
        <v>2801</v>
      </c>
      <c r="W10716" s="1" t="s">
        <v>2801</v>
      </c>
      <c r="X10716" s="5" t="s">
        <v>89</v>
      </c>
      <c r="AR10716" s="1" t="s">
        <v>2801</v>
      </c>
      <c r="AS10716" s="3" t="b">
        <f t="shared" si="167"/>
        <v>1</v>
      </c>
      <c r="AT10716" s="1" t="s">
        <v>7029</v>
      </c>
    </row>
    <row r="10717" spans="1:46" x14ac:dyDescent="0.25">
      <c r="A10717" s="1" t="s">
        <v>28797</v>
      </c>
      <c r="B10717" s="5" t="s">
        <v>38436</v>
      </c>
      <c r="F10717" s="5" t="s">
        <v>33032</v>
      </c>
      <c r="J10717" s="5" t="s">
        <v>33032</v>
      </c>
      <c r="N10717" s="5" t="s">
        <v>33032</v>
      </c>
      <c r="R10717" s="5" t="s">
        <v>33032</v>
      </c>
      <c r="V10717" s="1" t="s">
        <v>2801</v>
      </c>
      <c r="W10717" s="1" t="s">
        <v>2801</v>
      </c>
      <c r="X10717" s="5" t="s">
        <v>966</v>
      </c>
      <c r="Y10717" s="5" t="s">
        <v>329</v>
      </c>
      <c r="Z10717" s="5" t="s">
        <v>325</v>
      </c>
      <c r="AR10717" s="1" t="s">
        <v>2801</v>
      </c>
      <c r="AS10717" s="3" t="b">
        <f t="shared" si="167"/>
        <v>1</v>
      </c>
      <c r="AT10717" s="1" t="s">
        <v>8102</v>
      </c>
    </row>
    <row r="10718" spans="1:46" x14ac:dyDescent="0.25">
      <c r="A10718" s="1" t="s">
        <v>28798</v>
      </c>
      <c r="B10718" s="5" t="s">
        <v>31</v>
      </c>
      <c r="R10718" s="5" t="s">
        <v>33153</v>
      </c>
      <c r="V10718" s="1" t="s">
        <v>2801</v>
      </c>
      <c r="W10718" s="1" t="s">
        <v>2801</v>
      </c>
      <c r="X10718" s="5" t="s">
        <v>31</v>
      </c>
      <c r="AN10718" s="5" t="s">
        <v>10</v>
      </c>
      <c r="AO10718" s="5" t="s">
        <v>52</v>
      </c>
      <c r="AR10718" s="1" t="s">
        <v>2801</v>
      </c>
      <c r="AS10718" s="3" t="b">
        <f t="shared" si="167"/>
        <v>1</v>
      </c>
      <c r="AT10718" s="1" t="s">
        <v>6665</v>
      </c>
    </row>
    <row r="10719" spans="1:46" x14ac:dyDescent="0.25">
      <c r="A10719" s="1" t="s">
        <v>28799</v>
      </c>
      <c r="B10719" s="5" t="s">
        <v>42</v>
      </c>
      <c r="F10719" s="5" t="s">
        <v>72</v>
      </c>
      <c r="J10719" s="5" t="s">
        <v>31</v>
      </c>
      <c r="R10719" s="5" t="s">
        <v>10</v>
      </c>
      <c r="S10719" s="5" t="s">
        <v>1599</v>
      </c>
      <c r="V10719" s="1" t="s">
        <v>2801</v>
      </c>
      <c r="W10719" s="1" t="s">
        <v>2801</v>
      </c>
      <c r="X10719" s="5" t="s">
        <v>42</v>
      </c>
      <c r="AB10719" s="5" t="s">
        <v>72</v>
      </c>
      <c r="AF10719" s="5" t="s">
        <v>31</v>
      </c>
      <c r="AN10719" s="5" t="s">
        <v>10</v>
      </c>
      <c r="AO10719" s="5" t="s">
        <v>1599</v>
      </c>
      <c r="AR10719" s="1" t="s">
        <v>2801</v>
      </c>
      <c r="AS10719" s="3" t="b">
        <f t="shared" si="167"/>
        <v>1</v>
      </c>
      <c r="AT10719" s="1" t="s">
        <v>13746</v>
      </c>
    </row>
    <row r="10720" spans="1:46" x14ac:dyDescent="0.25">
      <c r="A10720" s="1" t="s">
        <v>28800</v>
      </c>
      <c r="B10720" s="5" t="s">
        <v>2</v>
      </c>
      <c r="F10720" s="5" t="s">
        <v>38</v>
      </c>
      <c r="J10720" s="5" t="s">
        <v>52</v>
      </c>
      <c r="V10720" s="1" t="s">
        <v>2801</v>
      </c>
      <c r="W10720" s="1" t="s">
        <v>2801</v>
      </c>
      <c r="X10720" s="5" t="s">
        <v>2</v>
      </c>
      <c r="AB10720" s="5" t="s">
        <v>38</v>
      </c>
      <c r="AF10720" s="5" t="s">
        <v>52</v>
      </c>
      <c r="AR10720" s="1" t="s">
        <v>2801</v>
      </c>
      <c r="AS10720" s="3" t="b">
        <f t="shared" si="167"/>
        <v>1</v>
      </c>
      <c r="AT10720" s="1" t="s">
        <v>7414</v>
      </c>
    </row>
    <row r="10721" spans="1:46" x14ac:dyDescent="0.25">
      <c r="A10721" s="1" t="s">
        <v>28801</v>
      </c>
      <c r="B10721" s="5" t="s">
        <v>8</v>
      </c>
      <c r="F10721" s="5" t="s">
        <v>18</v>
      </c>
      <c r="J10721" s="5" t="s">
        <v>49</v>
      </c>
      <c r="V10721" s="1" t="s">
        <v>2801</v>
      </c>
      <c r="W10721" s="1" t="s">
        <v>2801</v>
      </c>
      <c r="X10721" s="5" t="s">
        <v>8</v>
      </c>
      <c r="AB10721" s="5" t="s">
        <v>18</v>
      </c>
      <c r="AF10721" s="5" t="s">
        <v>49</v>
      </c>
      <c r="AR10721" s="1" t="s">
        <v>2801</v>
      </c>
      <c r="AS10721" s="3" t="b">
        <f t="shared" si="167"/>
        <v>1</v>
      </c>
      <c r="AT10721" s="1" t="s">
        <v>6981</v>
      </c>
    </row>
    <row r="10722" spans="1:46" x14ac:dyDescent="0.25">
      <c r="A10722" s="1" t="s">
        <v>28802</v>
      </c>
      <c r="B10722" s="5" t="s">
        <v>15</v>
      </c>
      <c r="R10722" s="5" t="s">
        <v>38437</v>
      </c>
      <c r="V10722" s="1" t="s">
        <v>2801</v>
      </c>
      <c r="W10722" s="1" t="s">
        <v>2801</v>
      </c>
      <c r="X10722" s="5" t="s">
        <v>15</v>
      </c>
      <c r="AN10722" s="5" t="s">
        <v>31</v>
      </c>
      <c r="AO10722" s="5" t="s">
        <v>10</v>
      </c>
      <c r="AP10722" s="5" t="s">
        <v>826</v>
      </c>
      <c r="AR10722" s="1" t="s">
        <v>2801</v>
      </c>
      <c r="AS10722" s="3" t="b">
        <f t="shared" si="167"/>
        <v>1</v>
      </c>
      <c r="AT10722" s="1" t="s">
        <v>6757</v>
      </c>
    </row>
    <row r="10723" spans="1:46" x14ac:dyDescent="0.25">
      <c r="A10723" s="1" t="s">
        <v>28803</v>
      </c>
      <c r="B10723" s="5" t="s">
        <v>33228</v>
      </c>
      <c r="R10723" s="5" t="s">
        <v>38438</v>
      </c>
      <c r="V10723" s="1" t="s">
        <v>2801</v>
      </c>
      <c r="W10723" s="1" t="s">
        <v>2801</v>
      </c>
      <c r="X10723" s="5" t="s">
        <v>200</v>
      </c>
      <c r="AN10723" s="5" t="s">
        <v>10</v>
      </c>
      <c r="AO10723" s="5" t="s">
        <v>48</v>
      </c>
      <c r="AR10723" s="1" t="s">
        <v>2801</v>
      </c>
      <c r="AS10723" s="3" t="b">
        <f t="shared" si="167"/>
        <v>1</v>
      </c>
      <c r="AT10723" s="1" t="s">
        <v>15613</v>
      </c>
    </row>
    <row r="10724" spans="1:46" x14ac:dyDescent="0.25">
      <c r="A10724" s="1" t="s">
        <v>28804</v>
      </c>
      <c r="B10724" s="5" t="s">
        <v>38439</v>
      </c>
      <c r="F10724" s="5" t="s">
        <v>57</v>
      </c>
      <c r="V10724" s="1" t="s">
        <v>2801</v>
      </c>
      <c r="W10724" s="1" t="s">
        <v>2801</v>
      </c>
      <c r="X10724" s="5" t="s">
        <v>111</v>
      </c>
      <c r="Y10724" s="5" t="s">
        <v>2247</v>
      </c>
      <c r="Z10724" s="5" t="s">
        <v>231</v>
      </c>
      <c r="AB10724" s="5" t="s">
        <v>57</v>
      </c>
      <c r="AR10724" s="1" t="s">
        <v>2801</v>
      </c>
      <c r="AS10724" s="3" t="b">
        <f t="shared" si="167"/>
        <v>1</v>
      </c>
      <c r="AT10724" s="1" t="s">
        <v>8999</v>
      </c>
    </row>
    <row r="10725" spans="1:46" x14ac:dyDescent="0.25">
      <c r="A10725" s="1" t="s">
        <v>28805</v>
      </c>
      <c r="B10725" s="5" t="s">
        <v>2</v>
      </c>
      <c r="F10725" s="5" t="s">
        <v>38440</v>
      </c>
      <c r="V10725" s="1" t="s">
        <v>2801</v>
      </c>
      <c r="W10725" s="1" t="s">
        <v>2801</v>
      </c>
      <c r="X10725" s="5" t="s">
        <v>2</v>
      </c>
      <c r="AB10725" s="5" t="s">
        <v>317</v>
      </c>
      <c r="AR10725" s="1" t="s">
        <v>2801</v>
      </c>
      <c r="AS10725" s="3" t="b">
        <f t="shared" si="167"/>
        <v>1</v>
      </c>
      <c r="AT10725" s="1" t="s">
        <v>17453</v>
      </c>
    </row>
    <row r="10726" spans="1:46" x14ac:dyDescent="0.25">
      <c r="A10726" s="1" t="s">
        <v>28806</v>
      </c>
      <c r="B10726" s="5" t="s">
        <v>23</v>
      </c>
      <c r="F10726" s="5" t="s">
        <v>52</v>
      </c>
      <c r="R10726" s="5" t="s">
        <v>33427</v>
      </c>
      <c r="V10726" s="1" t="s">
        <v>2801</v>
      </c>
      <c r="W10726" s="1" t="s">
        <v>2801</v>
      </c>
      <c r="X10726" s="5" t="s">
        <v>23</v>
      </c>
      <c r="AB10726" s="5" t="s">
        <v>52</v>
      </c>
      <c r="AN10726" s="5" t="s">
        <v>10</v>
      </c>
      <c r="AO10726" s="5" t="s">
        <v>31</v>
      </c>
      <c r="AR10726" s="1" t="s">
        <v>2801</v>
      </c>
      <c r="AS10726" s="3" t="b">
        <f t="shared" si="167"/>
        <v>1</v>
      </c>
      <c r="AT10726" s="1" t="s">
        <v>17612</v>
      </c>
    </row>
    <row r="10727" spans="1:46" x14ac:dyDescent="0.25">
      <c r="A10727" s="1" t="s">
        <v>28807</v>
      </c>
      <c r="B10727" s="5" t="s">
        <v>11</v>
      </c>
      <c r="F10727" s="5" t="s">
        <v>23</v>
      </c>
      <c r="R10727" s="5" t="s">
        <v>51</v>
      </c>
      <c r="V10727" s="1" t="s">
        <v>2801</v>
      </c>
      <c r="W10727" s="1" t="s">
        <v>2801</v>
      </c>
      <c r="X10727" s="5" t="s">
        <v>11</v>
      </c>
      <c r="AB10727" s="5" t="s">
        <v>23</v>
      </c>
      <c r="AN10727" s="5" t="s">
        <v>51</v>
      </c>
      <c r="AR10727" s="1" t="s">
        <v>2801</v>
      </c>
      <c r="AS10727" s="3" t="b">
        <f t="shared" si="167"/>
        <v>1</v>
      </c>
      <c r="AT10727" s="1" t="s">
        <v>16624</v>
      </c>
    </row>
    <row r="10728" spans="1:46" x14ac:dyDescent="0.25">
      <c r="A10728" s="1" t="s">
        <v>28808</v>
      </c>
      <c r="B10728" s="5" t="s">
        <v>18</v>
      </c>
      <c r="C10728" s="5" t="s">
        <v>42</v>
      </c>
      <c r="R10728" s="5" t="s">
        <v>178</v>
      </c>
      <c r="V10728" s="1" t="s">
        <v>2801</v>
      </c>
      <c r="W10728" s="1" t="s">
        <v>2801</v>
      </c>
      <c r="X10728" s="5" t="s">
        <v>18</v>
      </c>
      <c r="Y10728" s="5" t="s">
        <v>42</v>
      </c>
      <c r="AN10728" s="5" t="s">
        <v>178</v>
      </c>
      <c r="AR10728" s="1" t="s">
        <v>2801</v>
      </c>
      <c r="AS10728" s="3" t="b">
        <f t="shared" si="167"/>
        <v>1</v>
      </c>
      <c r="AT10728" s="1" t="s">
        <v>16876</v>
      </c>
    </row>
    <row r="10729" spans="1:46" x14ac:dyDescent="0.25">
      <c r="A10729" s="1" t="s">
        <v>28809</v>
      </c>
      <c r="B10729" s="5" t="s">
        <v>33094</v>
      </c>
      <c r="F10729" s="5" t="s">
        <v>33170</v>
      </c>
      <c r="V10729" s="1" t="s">
        <v>2802</v>
      </c>
      <c r="W10729" s="1" t="s">
        <v>2802</v>
      </c>
      <c r="X10729" s="5" t="s">
        <v>32</v>
      </c>
      <c r="AB10729" s="5" t="s">
        <v>7</v>
      </c>
      <c r="AR10729" s="1" t="s">
        <v>2802</v>
      </c>
      <c r="AS10729" s="3" t="b">
        <f t="shared" si="167"/>
        <v>1</v>
      </c>
      <c r="AT10729" s="1" t="s">
        <v>17553</v>
      </c>
    </row>
    <row r="10730" spans="1:46" x14ac:dyDescent="0.25">
      <c r="A10730" s="1" t="s">
        <v>28810</v>
      </c>
      <c r="B10730" s="5" t="s">
        <v>15</v>
      </c>
      <c r="V10730" s="1" t="s">
        <v>2801</v>
      </c>
      <c r="W10730" s="1" t="s">
        <v>2801</v>
      </c>
      <c r="X10730" s="5" t="s">
        <v>15</v>
      </c>
      <c r="AR10730" s="1" t="s">
        <v>2801</v>
      </c>
      <c r="AS10730" s="3" t="b">
        <f t="shared" si="167"/>
        <v>1</v>
      </c>
      <c r="AT10730" s="1" t="s">
        <v>4215</v>
      </c>
    </row>
    <row r="10731" spans="1:46" x14ac:dyDescent="0.25">
      <c r="A10731" s="1" t="s">
        <v>28811</v>
      </c>
      <c r="B10731" s="5" t="s">
        <v>38441</v>
      </c>
      <c r="F10731" s="5" t="s">
        <v>38442</v>
      </c>
      <c r="J10731" s="5" t="s">
        <v>38443</v>
      </c>
      <c r="V10731" s="1" t="s">
        <v>2801</v>
      </c>
      <c r="W10731" s="1" t="s">
        <v>2801</v>
      </c>
      <c r="X10731" s="5" t="s">
        <v>18</v>
      </c>
      <c r="Y10731" s="5" t="s">
        <v>39</v>
      </c>
      <c r="AB10731" s="5" t="s">
        <v>2720</v>
      </c>
      <c r="AF10731" s="5" t="s">
        <v>959</v>
      </c>
      <c r="AG10731" s="5" t="s">
        <v>189</v>
      </c>
      <c r="AR10731" s="1" t="s">
        <v>2801</v>
      </c>
      <c r="AS10731" s="3" t="b">
        <f t="shared" si="167"/>
        <v>1</v>
      </c>
      <c r="AT10731" s="1" t="s">
        <v>7372</v>
      </c>
    </row>
    <row r="10732" spans="1:46" x14ac:dyDescent="0.25">
      <c r="A10732" s="1" t="s">
        <v>28812</v>
      </c>
      <c r="B10732" s="5" t="s">
        <v>38444</v>
      </c>
      <c r="F10732" s="5" t="s">
        <v>177</v>
      </c>
      <c r="R10732" s="5" t="s">
        <v>38445</v>
      </c>
      <c r="V10732" s="1" t="s">
        <v>2801</v>
      </c>
      <c r="W10732" s="1" t="s">
        <v>2801</v>
      </c>
      <c r="X10732" s="5" t="s">
        <v>23</v>
      </c>
      <c r="Y10732" s="5" t="s">
        <v>253</v>
      </c>
      <c r="Z10732" s="5" t="s">
        <v>11</v>
      </c>
      <c r="AB10732" s="5" t="s">
        <v>177</v>
      </c>
      <c r="AN10732" s="5" t="s">
        <v>266</v>
      </c>
      <c r="AO10732" s="5" t="s">
        <v>21</v>
      </c>
      <c r="AR10732" s="1" t="s">
        <v>2801</v>
      </c>
      <c r="AS10732" s="3" t="b">
        <f t="shared" si="167"/>
        <v>1</v>
      </c>
      <c r="AT10732" s="1" t="s">
        <v>11127</v>
      </c>
    </row>
    <row r="10733" spans="1:46" x14ac:dyDescent="0.25">
      <c r="A10733" s="1" t="s">
        <v>28813</v>
      </c>
      <c r="B10733" s="5" t="s">
        <v>38446</v>
      </c>
      <c r="R10733" s="5" t="s">
        <v>34081</v>
      </c>
      <c r="V10733" s="1" t="s">
        <v>2801</v>
      </c>
      <c r="W10733" s="1" t="s">
        <v>2801</v>
      </c>
      <c r="X10733" s="5" t="s">
        <v>2008</v>
      </c>
      <c r="AN10733" s="5" t="s">
        <v>31</v>
      </c>
      <c r="AO10733" s="5" t="s">
        <v>10</v>
      </c>
      <c r="AR10733" s="1" t="s">
        <v>2801</v>
      </c>
      <c r="AS10733" s="3" t="b">
        <f t="shared" si="167"/>
        <v>1</v>
      </c>
      <c r="AT10733" s="1" t="s">
        <v>6305</v>
      </c>
    </row>
    <row r="10734" spans="1:46" x14ac:dyDescent="0.25">
      <c r="A10734" s="1" t="s">
        <v>28814</v>
      </c>
      <c r="B10734" s="5" t="s">
        <v>3</v>
      </c>
      <c r="F10734" s="5" t="s">
        <v>49</v>
      </c>
      <c r="J10734" s="5" t="s">
        <v>32974</v>
      </c>
      <c r="N10734" s="5" t="s">
        <v>32974</v>
      </c>
      <c r="R10734" s="5" t="s">
        <v>121</v>
      </c>
      <c r="V10734" s="1" t="s">
        <v>2801</v>
      </c>
      <c r="W10734" s="1" t="s">
        <v>2801</v>
      </c>
      <c r="X10734" s="5" t="s">
        <v>3</v>
      </c>
      <c r="AB10734" s="5" t="s">
        <v>49</v>
      </c>
      <c r="AN10734" s="5" t="s">
        <v>121</v>
      </c>
      <c r="AR10734" s="1" t="s">
        <v>2801</v>
      </c>
      <c r="AS10734" s="3" t="b">
        <f t="shared" si="167"/>
        <v>1</v>
      </c>
      <c r="AT10734" s="1" t="s">
        <v>13462</v>
      </c>
    </row>
    <row r="10735" spans="1:46" x14ac:dyDescent="0.25">
      <c r="A10735" s="1" t="s">
        <v>28815</v>
      </c>
      <c r="B10735" s="5" t="s">
        <v>326</v>
      </c>
      <c r="R10735" s="5" t="s">
        <v>38447</v>
      </c>
      <c r="V10735" s="1" t="s">
        <v>2801</v>
      </c>
      <c r="W10735" s="1" t="s">
        <v>2801</v>
      </c>
      <c r="X10735" s="5" t="s">
        <v>326</v>
      </c>
      <c r="AN10735" s="5" t="s">
        <v>52</v>
      </c>
      <c r="AO10735" s="5" t="s">
        <v>191</v>
      </c>
      <c r="AP10735" s="5" t="s">
        <v>1540</v>
      </c>
      <c r="AR10735" s="1" t="s">
        <v>2801</v>
      </c>
      <c r="AS10735" s="3" t="b">
        <f t="shared" si="167"/>
        <v>1</v>
      </c>
      <c r="AT10735" s="1" t="s">
        <v>8671</v>
      </c>
    </row>
    <row r="10736" spans="1:46" x14ac:dyDescent="0.25">
      <c r="A10736" s="1" t="s">
        <v>28816</v>
      </c>
      <c r="B10736" s="5" t="s">
        <v>2</v>
      </c>
      <c r="F10736" s="5" t="s">
        <v>1</v>
      </c>
      <c r="J10736" s="5" t="s">
        <v>52</v>
      </c>
      <c r="V10736" s="1" t="s">
        <v>2801</v>
      </c>
      <c r="W10736" s="1" t="s">
        <v>2801</v>
      </c>
      <c r="X10736" s="5" t="s">
        <v>2</v>
      </c>
      <c r="AB10736" s="5" t="s">
        <v>1</v>
      </c>
      <c r="AF10736" s="5" t="s">
        <v>52</v>
      </c>
      <c r="AR10736" s="1" t="s">
        <v>2801</v>
      </c>
      <c r="AS10736" s="3" t="b">
        <f t="shared" si="167"/>
        <v>1</v>
      </c>
      <c r="AT10736" s="1" t="s">
        <v>10416</v>
      </c>
    </row>
    <row r="10737" spans="1:46" x14ac:dyDescent="0.25">
      <c r="A10737" s="1" t="s">
        <v>28817</v>
      </c>
      <c r="B10737" s="5" t="s">
        <v>295</v>
      </c>
      <c r="F10737" s="5" t="s">
        <v>38448</v>
      </c>
      <c r="J10737" s="5" t="s">
        <v>38449</v>
      </c>
      <c r="V10737" s="1" t="s">
        <v>2801</v>
      </c>
      <c r="W10737" s="1" t="s">
        <v>2801</v>
      </c>
      <c r="X10737" s="5" t="s">
        <v>295</v>
      </c>
      <c r="AB10737" s="5" t="s">
        <v>1089</v>
      </c>
      <c r="AF10737" s="5" t="s">
        <v>10</v>
      </c>
      <c r="AG10737" s="5" t="s">
        <v>31</v>
      </c>
      <c r="AR10737" s="1" t="s">
        <v>2801</v>
      </c>
      <c r="AS10737" s="3" t="b">
        <f t="shared" si="167"/>
        <v>1</v>
      </c>
      <c r="AT10737" s="1" t="s">
        <v>15956</v>
      </c>
    </row>
    <row r="10738" spans="1:46" x14ac:dyDescent="0.25">
      <c r="A10738" s="1" t="s">
        <v>28818</v>
      </c>
      <c r="B10738" s="5" t="s">
        <v>42</v>
      </c>
      <c r="F10738" s="5" t="s">
        <v>38450</v>
      </c>
      <c r="J10738" s="5" t="s">
        <v>31</v>
      </c>
      <c r="R10738" s="5" t="s">
        <v>35073</v>
      </c>
      <c r="V10738" s="1" t="s">
        <v>2801</v>
      </c>
      <c r="W10738" s="1" t="s">
        <v>2801</v>
      </c>
      <c r="X10738" s="5" t="s">
        <v>42</v>
      </c>
      <c r="AB10738" s="5" t="s">
        <v>184</v>
      </c>
      <c r="AC10738" s="5" t="s">
        <v>11</v>
      </c>
      <c r="AD10738" s="5" t="s">
        <v>23</v>
      </c>
      <c r="AF10738" s="5" t="s">
        <v>31</v>
      </c>
      <c r="AN10738" s="5" t="s">
        <v>45</v>
      </c>
      <c r="AR10738" s="1" t="s">
        <v>2801</v>
      </c>
      <c r="AS10738" s="3" t="b">
        <f t="shared" si="167"/>
        <v>1</v>
      </c>
      <c r="AT10738" s="1" t="s">
        <v>7240</v>
      </c>
    </row>
    <row r="10739" spans="1:46" x14ac:dyDescent="0.25">
      <c r="A10739" s="1" t="s">
        <v>28819</v>
      </c>
      <c r="B10739" s="5" t="s">
        <v>23</v>
      </c>
      <c r="V10739" s="1" t="s">
        <v>2801</v>
      </c>
      <c r="W10739" s="1" t="s">
        <v>2801</v>
      </c>
      <c r="X10739" s="5" t="s">
        <v>23</v>
      </c>
      <c r="AR10739" s="1" t="s">
        <v>2801</v>
      </c>
      <c r="AS10739" s="3" t="b">
        <f t="shared" si="167"/>
        <v>1</v>
      </c>
      <c r="AT10739" s="1" t="s">
        <v>15604</v>
      </c>
    </row>
    <row r="10740" spans="1:46" x14ac:dyDescent="0.25">
      <c r="A10740" s="1" t="s">
        <v>28820</v>
      </c>
      <c r="B10740" s="5" t="s">
        <v>39</v>
      </c>
      <c r="C10740" s="5" t="s">
        <v>38451</v>
      </c>
      <c r="F10740" s="5" t="s">
        <v>43</v>
      </c>
      <c r="G10740" s="5" t="s">
        <v>38427</v>
      </c>
      <c r="J10740" s="5" t="s">
        <v>38452</v>
      </c>
      <c r="R10740" s="5" t="s">
        <v>31</v>
      </c>
      <c r="S10740" s="5" t="s">
        <v>10</v>
      </c>
      <c r="V10740" s="1" t="s">
        <v>2801</v>
      </c>
      <c r="W10740" s="1" t="s">
        <v>2801</v>
      </c>
      <c r="X10740" s="5" t="s">
        <v>39</v>
      </c>
      <c r="Y10740" s="5" t="s">
        <v>8</v>
      </c>
      <c r="AB10740" s="5" t="s">
        <v>43</v>
      </c>
      <c r="AF10740" s="5" t="s">
        <v>158</v>
      </c>
      <c r="AG10740" s="5" t="s">
        <v>28821</v>
      </c>
      <c r="AN10740" s="5" t="s">
        <v>31</v>
      </c>
      <c r="AO10740" s="5" t="s">
        <v>10</v>
      </c>
      <c r="AR10740" s="1" t="s">
        <v>2801</v>
      </c>
      <c r="AS10740" s="3" t="b">
        <f t="shared" si="167"/>
        <v>1</v>
      </c>
      <c r="AT10740" s="1" t="s">
        <v>28822</v>
      </c>
    </row>
    <row r="10741" spans="1:46" x14ac:dyDescent="0.25">
      <c r="A10741" s="1" t="s">
        <v>28823</v>
      </c>
      <c r="B10741" s="5" t="s">
        <v>51</v>
      </c>
      <c r="F10741" s="5" t="s">
        <v>132</v>
      </c>
      <c r="V10741" s="1" t="s">
        <v>2801</v>
      </c>
      <c r="W10741" s="1" t="s">
        <v>2801</v>
      </c>
      <c r="X10741" s="5" t="s">
        <v>51</v>
      </c>
      <c r="AB10741" s="5" t="s">
        <v>132</v>
      </c>
      <c r="AR10741" s="1" t="s">
        <v>2801</v>
      </c>
      <c r="AS10741" s="3" t="b">
        <f t="shared" si="167"/>
        <v>1</v>
      </c>
      <c r="AT10741" s="1" t="s">
        <v>3949</v>
      </c>
    </row>
    <row r="10742" spans="1:46" x14ac:dyDescent="0.25">
      <c r="A10742" s="1" t="s">
        <v>28824</v>
      </c>
      <c r="B10742" s="5" t="s">
        <v>23</v>
      </c>
      <c r="V10742" s="1" t="s">
        <v>2801</v>
      </c>
      <c r="W10742" s="1" t="s">
        <v>2801</v>
      </c>
      <c r="X10742" s="5" t="s">
        <v>23</v>
      </c>
      <c r="AR10742" s="1" t="s">
        <v>2801</v>
      </c>
      <c r="AS10742" s="3" t="b">
        <f t="shared" si="167"/>
        <v>1</v>
      </c>
      <c r="AT10742" s="1" t="s">
        <v>16343</v>
      </c>
    </row>
    <row r="10743" spans="1:46" x14ac:dyDescent="0.25">
      <c r="A10743" s="1" t="s">
        <v>28825</v>
      </c>
      <c r="B10743" s="5" t="s">
        <v>49</v>
      </c>
      <c r="F10743" s="5" t="s">
        <v>10</v>
      </c>
      <c r="V10743" s="1" t="s">
        <v>2801</v>
      </c>
      <c r="W10743" s="1" t="s">
        <v>2801</v>
      </c>
      <c r="X10743" s="5" t="s">
        <v>49</v>
      </c>
      <c r="AB10743" s="5" t="s">
        <v>10</v>
      </c>
      <c r="AR10743" s="1" t="s">
        <v>2801</v>
      </c>
      <c r="AS10743" s="3" t="b">
        <f t="shared" si="167"/>
        <v>1</v>
      </c>
      <c r="AT10743" s="1" t="s">
        <v>15391</v>
      </c>
    </row>
    <row r="10744" spans="1:46" x14ac:dyDescent="0.25">
      <c r="A10744" s="1" t="s">
        <v>28826</v>
      </c>
      <c r="B10744" s="5" t="s">
        <v>276</v>
      </c>
      <c r="V10744" s="1" t="s">
        <v>2801</v>
      </c>
      <c r="W10744" s="1" t="s">
        <v>2801</v>
      </c>
      <c r="X10744" s="5" t="s">
        <v>276</v>
      </c>
      <c r="AR10744" s="1" t="s">
        <v>2801</v>
      </c>
      <c r="AS10744" s="3" t="b">
        <f t="shared" si="167"/>
        <v>1</v>
      </c>
      <c r="AT10744" s="1" t="s">
        <v>9397</v>
      </c>
    </row>
    <row r="10745" spans="1:46" x14ac:dyDescent="0.25">
      <c r="A10745" s="1" t="s">
        <v>28827</v>
      </c>
      <c r="B10745" s="5" t="s">
        <v>475</v>
      </c>
      <c r="F10745" s="5" t="s">
        <v>38453</v>
      </c>
      <c r="J10745" s="5" t="s">
        <v>1525</v>
      </c>
      <c r="V10745" s="1" t="s">
        <v>2801</v>
      </c>
      <c r="W10745" s="1" t="s">
        <v>2801</v>
      </c>
      <c r="X10745" s="5" t="s">
        <v>475</v>
      </c>
      <c r="AB10745" s="5" t="s">
        <v>806</v>
      </c>
      <c r="AF10745" s="5" t="s">
        <v>1525</v>
      </c>
      <c r="AR10745" s="1" t="s">
        <v>2801</v>
      </c>
      <c r="AS10745" s="3" t="b">
        <f t="shared" si="167"/>
        <v>1</v>
      </c>
      <c r="AT10745" s="1" t="s">
        <v>10760</v>
      </c>
    </row>
    <row r="10746" spans="1:46" x14ac:dyDescent="0.25">
      <c r="A10746" s="1" t="s">
        <v>28828</v>
      </c>
      <c r="B10746" s="5" t="s">
        <v>1579</v>
      </c>
      <c r="V10746" s="1" t="s">
        <v>2801</v>
      </c>
      <c r="W10746" s="1" t="s">
        <v>2801</v>
      </c>
      <c r="X10746" s="5" t="s">
        <v>1579</v>
      </c>
      <c r="AR10746" s="1" t="s">
        <v>2801</v>
      </c>
      <c r="AS10746" s="3" t="b">
        <f t="shared" si="167"/>
        <v>1</v>
      </c>
      <c r="AT10746" s="1" t="s">
        <v>5301</v>
      </c>
    </row>
    <row r="10747" spans="1:46" x14ac:dyDescent="0.25">
      <c r="A10747" s="1" t="s">
        <v>28829</v>
      </c>
      <c r="B10747" s="5" t="s">
        <v>18</v>
      </c>
      <c r="F10747" s="5" t="s">
        <v>119</v>
      </c>
      <c r="V10747" s="1" t="s">
        <v>2801</v>
      </c>
      <c r="W10747" s="1" t="s">
        <v>2801</v>
      </c>
      <c r="X10747" s="5" t="s">
        <v>18</v>
      </c>
      <c r="AB10747" s="5" t="s">
        <v>119</v>
      </c>
      <c r="AR10747" s="1" t="s">
        <v>2801</v>
      </c>
      <c r="AS10747" s="3" t="b">
        <f t="shared" si="167"/>
        <v>1</v>
      </c>
      <c r="AT10747" s="1" t="s">
        <v>12869</v>
      </c>
    </row>
    <row r="10748" spans="1:46" x14ac:dyDescent="0.25">
      <c r="A10748" s="1" t="s">
        <v>28830</v>
      </c>
      <c r="B10748" s="5" t="s">
        <v>2</v>
      </c>
      <c r="F10748" s="5" t="s">
        <v>2288</v>
      </c>
      <c r="J10748" s="5" t="s">
        <v>23</v>
      </c>
      <c r="R10748" s="5" t="s">
        <v>38454</v>
      </c>
      <c r="V10748" s="1" t="s">
        <v>2801</v>
      </c>
      <c r="W10748" s="1" t="s">
        <v>2801</v>
      </c>
      <c r="X10748" s="5" t="s">
        <v>2</v>
      </c>
      <c r="AB10748" s="5" t="s">
        <v>2288</v>
      </c>
      <c r="AF10748" s="5" t="s">
        <v>23</v>
      </c>
      <c r="AN10748" s="5" t="s">
        <v>72</v>
      </c>
      <c r="AO10748" s="5" t="s">
        <v>1</v>
      </c>
      <c r="AP10748" s="5" t="s">
        <v>567</v>
      </c>
      <c r="AR10748" s="1" t="s">
        <v>2801</v>
      </c>
      <c r="AS10748" s="3" t="b">
        <f t="shared" si="167"/>
        <v>1</v>
      </c>
      <c r="AT10748" s="1" t="s">
        <v>4914</v>
      </c>
    </row>
    <row r="10749" spans="1:46" x14ac:dyDescent="0.25">
      <c r="A10749" s="1" t="s">
        <v>28831</v>
      </c>
      <c r="B10749" s="5" t="s">
        <v>3</v>
      </c>
      <c r="F10749" s="5" t="s">
        <v>235</v>
      </c>
      <c r="J10749" s="5" t="s">
        <v>38455</v>
      </c>
      <c r="V10749" s="1" t="s">
        <v>2801</v>
      </c>
      <c r="W10749" s="1" t="s">
        <v>2801</v>
      </c>
      <c r="X10749" s="5" t="s">
        <v>3</v>
      </c>
      <c r="AB10749" s="5" t="s">
        <v>235</v>
      </c>
      <c r="AF10749" s="5" t="s">
        <v>10</v>
      </c>
      <c r="AG10749" s="5" t="s">
        <v>31</v>
      </c>
      <c r="AH10749" s="5" t="s">
        <v>62</v>
      </c>
      <c r="AR10749" s="1" t="s">
        <v>2801</v>
      </c>
      <c r="AS10749" s="3" t="b">
        <f t="shared" si="167"/>
        <v>1</v>
      </c>
      <c r="AT10749" s="1" t="s">
        <v>9891</v>
      </c>
    </row>
    <row r="10750" spans="1:46" x14ac:dyDescent="0.25">
      <c r="A10750" s="1" t="s">
        <v>28832</v>
      </c>
      <c r="B10750" s="5" t="s">
        <v>38456</v>
      </c>
      <c r="R10750" s="5" t="s">
        <v>38457</v>
      </c>
      <c r="V10750" s="1" t="s">
        <v>2801</v>
      </c>
      <c r="W10750" s="1" t="s">
        <v>2801</v>
      </c>
      <c r="X10750" s="5" t="s">
        <v>1189</v>
      </c>
      <c r="Y10750" s="5" t="s">
        <v>15</v>
      </c>
      <c r="AN10750" s="5" t="s">
        <v>98</v>
      </c>
      <c r="AO10750" s="5" t="s">
        <v>31</v>
      </c>
      <c r="AR10750" s="1" t="s">
        <v>2801</v>
      </c>
      <c r="AS10750" s="3" t="b">
        <f t="shared" si="167"/>
        <v>1</v>
      </c>
      <c r="AT10750" s="1" t="s">
        <v>3476</v>
      </c>
    </row>
    <row r="10751" spans="1:46" x14ac:dyDescent="0.25">
      <c r="A10751" s="1" t="s">
        <v>28833</v>
      </c>
      <c r="B10751" s="5" t="s">
        <v>23</v>
      </c>
      <c r="R10751" s="5" t="s">
        <v>38458</v>
      </c>
      <c r="V10751" s="1" t="s">
        <v>2801</v>
      </c>
      <c r="W10751" s="1" t="s">
        <v>2801</v>
      </c>
      <c r="X10751" s="5" t="s">
        <v>23</v>
      </c>
      <c r="AN10751" s="5" t="s">
        <v>72</v>
      </c>
      <c r="AO10751" s="5" t="s">
        <v>266</v>
      </c>
      <c r="AP10751" s="5" t="s">
        <v>45</v>
      </c>
      <c r="AR10751" s="1" t="s">
        <v>2801</v>
      </c>
      <c r="AS10751" s="3" t="b">
        <f t="shared" si="167"/>
        <v>1</v>
      </c>
      <c r="AT10751" s="1" t="s">
        <v>9844</v>
      </c>
    </row>
    <row r="10752" spans="1:46" x14ac:dyDescent="0.25">
      <c r="A10752" s="1" t="s">
        <v>28834</v>
      </c>
      <c r="B10752" s="5" t="s">
        <v>18</v>
      </c>
      <c r="F10752" s="5" t="s">
        <v>1912</v>
      </c>
      <c r="R10752" s="5" t="s">
        <v>38459</v>
      </c>
      <c r="V10752" s="1" t="s">
        <v>2801</v>
      </c>
      <c r="W10752" s="1" t="s">
        <v>2801</v>
      </c>
      <c r="X10752" s="5" t="s">
        <v>18</v>
      </c>
      <c r="AB10752" s="5" t="s">
        <v>1912</v>
      </c>
      <c r="AN10752" s="5" t="s">
        <v>43</v>
      </c>
      <c r="AO10752" s="5" t="s">
        <v>613</v>
      </c>
      <c r="AP10752" s="5" t="s">
        <v>10</v>
      </c>
      <c r="AQ10752" s="5" t="s">
        <v>15</v>
      </c>
      <c r="AR10752" s="1" t="s">
        <v>2801</v>
      </c>
      <c r="AS10752" s="3" t="b">
        <f t="shared" si="167"/>
        <v>1</v>
      </c>
      <c r="AT10752" s="1" t="s">
        <v>7327</v>
      </c>
    </row>
    <row r="10753" spans="1:46" x14ac:dyDescent="0.25">
      <c r="A10753" s="1" t="s">
        <v>28835</v>
      </c>
      <c r="B10753" s="5" t="s">
        <v>11</v>
      </c>
      <c r="F10753" s="5" t="s">
        <v>792</v>
      </c>
      <c r="J10753" s="5" t="s">
        <v>59</v>
      </c>
      <c r="V10753" s="1" t="s">
        <v>2801</v>
      </c>
      <c r="W10753" s="1" t="s">
        <v>2801</v>
      </c>
      <c r="X10753" s="5" t="s">
        <v>11</v>
      </c>
      <c r="AB10753" s="5" t="s">
        <v>792</v>
      </c>
      <c r="AF10753" s="5" t="s">
        <v>59</v>
      </c>
      <c r="AR10753" s="1" t="s">
        <v>2801</v>
      </c>
      <c r="AS10753" s="3" t="b">
        <f t="shared" si="167"/>
        <v>1</v>
      </c>
      <c r="AT10753" s="1" t="s">
        <v>13871</v>
      </c>
    </row>
    <row r="10754" spans="1:46" x14ac:dyDescent="0.25">
      <c r="A10754" s="1" t="s">
        <v>28836</v>
      </c>
      <c r="B10754" s="5" t="s">
        <v>38460</v>
      </c>
      <c r="R10754" s="5" t="s">
        <v>38461</v>
      </c>
      <c r="V10754" s="1" t="s">
        <v>2801</v>
      </c>
      <c r="W10754" s="1" t="s">
        <v>2801</v>
      </c>
      <c r="X10754" s="5" t="s">
        <v>559</v>
      </c>
      <c r="Y10754" s="5" t="s">
        <v>188</v>
      </c>
      <c r="Z10754" s="5" t="s">
        <v>574</v>
      </c>
      <c r="AN10754" s="5" t="s">
        <v>10</v>
      </c>
      <c r="AO10754" s="5" t="s">
        <v>168</v>
      </c>
      <c r="AR10754" s="1" t="s">
        <v>2801</v>
      </c>
      <c r="AS10754" s="3" t="b">
        <f t="shared" si="167"/>
        <v>1</v>
      </c>
      <c r="AT10754" s="1" t="s">
        <v>3677</v>
      </c>
    </row>
    <row r="10755" spans="1:46" x14ac:dyDescent="0.25">
      <c r="A10755" s="1" t="s">
        <v>28837</v>
      </c>
      <c r="B10755" s="5" t="s">
        <v>2</v>
      </c>
      <c r="F10755" s="5" t="s">
        <v>321</v>
      </c>
      <c r="V10755" s="1" t="s">
        <v>2801</v>
      </c>
      <c r="W10755" s="1" t="s">
        <v>2801</v>
      </c>
      <c r="X10755" s="5" t="s">
        <v>2</v>
      </c>
      <c r="AB10755" s="5" t="s">
        <v>321</v>
      </c>
      <c r="AR10755" s="1" t="s">
        <v>2801</v>
      </c>
      <c r="AS10755" s="3" t="b">
        <f t="shared" ref="AS10755:AS10818" si="168">EXACT(W10755,AR10755)</f>
        <v>1</v>
      </c>
      <c r="AT10755" s="1" t="s">
        <v>6975</v>
      </c>
    </row>
    <row r="10756" spans="1:46" x14ac:dyDescent="0.25">
      <c r="A10756" s="1" t="s">
        <v>28838</v>
      </c>
      <c r="B10756" s="5" t="s">
        <v>33278</v>
      </c>
      <c r="C10756" s="5" t="s">
        <v>42</v>
      </c>
      <c r="F10756" s="5" t="s">
        <v>23</v>
      </c>
      <c r="V10756" s="1" t="s">
        <v>2801</v>
      </c>
      <c r="W10756" s="1" t="s">
        <v>2801</v>
      </c>
      <c r="X10756" s="5" t="s">
        <v>680</v>
      </c>
      <c r="Y10756" s="5" t="s">
        <v>42</v>
      </c>
      <c r="AB10756" s="5" t="s">
        <v>23</v>
      </c>
      <c r="AR10756" s="1" t="s">
        <v>2801</v>
      </c>
      <c r="AS10756" s="3" t="b">
        <f t="shared" si="168"/>
        <v>1</v>
      </c>
      <c r="AT10756" s="1" t="s">
        <v>5834</v>
      </c>
    </row>
    <row r="10757" spans="1:46" x14ac:dyDescent="0.25">
      <c r="A10757" s="1" t="s">
        <v>28839</v>
      </c>
      <c r="B10757" s="5" t="s">
        <v>326</v>
      </c>
      <c r="R10757" s="5" t="s">
        <v>94</v>
      </c>
      <c r="V10757" s="1" t="s">
        <v>2801</v>
      </c>
      <c r="W10757" s="1" t="s">
        <v>2801</v>
      </c>
      <c r="X10757" s="5" t="s">
        <v>326</v>
      </c>
      <c r="AN10757" s="5" t="s">
        <v>94</v>
      </c>
      <c r="AR10757" s="1" t="s">
        <v>2801</v>
      </c>
      <c r="AS10757" s="3" t="b">
        <f t="shared" si="168"/>
        <v>1</v>
      </c>
      <c r="AT10757" s="1" t="s">
        <v>6421</v>
      </c>
    </row>
    <row r="10758" spans="1:46" x14ac:dyDescent="0.25">
      <c r="A10758" s="1" t="s">
        <v>28840</v>
      </c>
      <c r="B10758" s="5" t="s">
        <v>23</v>
      </c>
      <c r="C10758" s="5" t="s">
        <v>2</v>
      </c>
      <c r="R10758" s="5" t="s">
        <v>81</v>
      </c>
      <c r="S10758" s="5" t="s">
        <v>119</v>
      </c>
      <c r="T10758" s="5" t="s">
        <v>129</v>
      </c>
      <c r="V10758" s="1" t="s">
        <v>2801</v>
      </c>
      <c r="W10758" s="1" t="s">
        <v>2801</v>
      </c>
      <c r="X10758" s="5" t="s">
        <v>23</v>
      </c>
      <c r="Y10758" s="5" t="s">
        <v>2</v>
      </c>
      <c r="AN10758" s="5" t="s">
        <v>81</v>
      </c>
      <c r="AO10758" s="5" t="s">
        <v>119</v>
      </c>
      <c r="AP10758" s="5" t="s">
        <v>129</v>
      </c>
      <c r="AR10758" s="1" t="s">
        <v>2801</v>
      </c>
      <c r="AS10758" s="3" t="b">
        <f t="shared" si="168"/>
        <v>1</v>
      </c>
      <c r="AT10758" s="1" t="s">
        <v>3843</v>
      </c>
    </row>
    <row r="10759" spans="1:46" x14ac:dyDescent="0.25">
      <c r="A10759" s="1" t="s">
        <v>28841</v>
      </c>
      <c r="B10759" s="5" t="s">
        <v>23</v>
      </c>
      <c r="F10759" s="5" t="s">
        <v>72</v>
      </c>
      <c r="J10759" s="5" t="s">
        <v>18</v>
      </c>
      <c r="N10759" s="5" t="s">
        <v>51</v>
      </c>
      <c r="R10759" s="5" t="s">
        <v>38462</v>
      </c>
      <c r="V10759" s="1" t="s">
        <v>2801</v>
      </c>
      <c r="W10759" s="1" t="s">
        <v>2801</v>
      </c>
      <c r="X10759" s="5" t="s">
        <v>23</v>
      </c>
      <c r="AB10759" s="5" t="s">
        <v>72</v>
      </c>
      <c r="AF10759" s="5" t="s">
        <v>18</v>
      </c>
      <c r="AJ10759" s="5" t="s">
        <v>51</v>
      </c>
      <c r="AN10759" s="5" t="s">
        <v>10</v>
      </c>
      <c r="AO10759" s="5" t="s">
        <v>82</v>
      </c>
      <c r="AR10759" s="1" t="s">
        <v>2801</v>
      </c>
      <c r="AS10759" s="3" t="b">
        <f t="shared" si="168"/>
        <v>1</v>
      </c>
      <c r="AT10759" s="1" t="s">
        <v>3279</v>
      </c>
    </row>
    <row r="10760" spans="1:46" x14ac:dyDescent="0.25">
      <c r="A10760" s="1" t="s">
        <v>28842</v>
      </c>
      <c r="B10760" s="5" t="s">
        <v>34088</v>
      </c>
      <c r="F10760" s="5" t="s">
        <v>38233</v>
      </c>
      <c r="V10760" s="1" t="s">
        <v>2801</v>
      </c>
      <c r="W10760" s="1" t="s">
        <v>2801</v>
      </c>
      <c r="X10760" s="5" t="s">
        <v>3</v>
      </c>
      <c r="AB10760" s="5" t="s">
        <v>211</v>
      </c>
      <c r="AR10760" s="1" t="s">
        <v>2801</v>
      </c>
      <c r="AS10760" s="3" t="b">
        <f t="shared" si="168"/>
        <v>1</v>
      </c>
      <c r="AT10760" s="1" t="s">
        <v>8026</v>
      </c>
    </row>
    <row r="10761" spans="1:46" x14ac:dyDescent="0.25">
      <c r="A10761" s="1" t="s">
        <v>28843</v>
      </c>
      <c r="B10761" s="5" t="s">
        <v>8</v>
      </c>
      <c r="F10761" s="5" t="s">
        <v>334</v>
      </c>
      <c r="J10761" s="5" t="s">
        <v>420</v>
      </c>
      <c r="V10761" s="1" t="s">
        <v>2801</v>
      </c>
      <c r="W10761" s="1" t="s">
        <v>2801</v>
      </c>
      <c r="X10761" s="5" t="s">
        <v>8</v>
      </c>
      <c r="AB10761" s="5" t="s">
        <v>334</v>
      </c>
      <c r="AF10761" s="5" t="s">
        <v>420</v>
      </c>
      <c r="AR10761" s="1" t="s">
        <v>2801</v>
      </c>
      <c r="AS10761" s="3" t="b">
        <f t="shared" si="168"/>
        <v>1</v>
      </c>
      <c r="AT10761" s="1" t="s">
        <v>13078</v>
      </c>
    </row>
    <row r="10762" spans="1:46" x14ac:dyDescent="0.25">
      <c r="A10762" s="1" t="s">
        <v>28844</v>
      </c>
      <c r="B10762" s="5" t="s">
        <v>2</v>
      </c>
      <c r="F10762" s="5" t="s">
        <v>23</v>
      </c>
      <c r="V10762" s="1" t="s">
        <v>2801</v>
      </c>
      <c r="W10762" s="1" t="s">
        <v>2801</v>
      </c>
      <c r="X10762" s="5" t="s">
        <v>2</v>
      </c>
      <c r="AB10762" s="5" t="s">
        <v>23</v>
      </c>
      <c r="AR10762" s="1" t="s">
        <v>2801</v>
      </c>
      <c r="AS10762" s="3" t="b">
        <f t="shared" si="168"/>
        <v>1</v>
      </c>
      <c r="AT10762" s="1" t="s">
        <v>17481</v>
      </c>
    </row>
    <row r="10763" spans="1:46" x14ac:dyDescent="0.25">
      <c r="A10763" s="1" t="s">
        <v>28845</v>
      </c>
      <c r="B10763" s="5" t="s">
        <v>23</v>
      </c>
      <c r="V10763" s="1" t="s">
        <v>2801</v>
      </c>
      <c r="W10763" s="1" t="s">
        <v>2801</v>
      </c>
      <c r="X10763" s="5" t="s">
        <v>23</v>
      </c>
      <c r="AR10763" s="1" t="s">
        <v>2801</v>
      </c>
      <c r="AS10763" s="3" t="b">
        <f t="shared" si="168"/>
        <v>1</v>
      </c>
      <c r="AT10763" s="1" t="s">
        <v>16759</v>
      </c>
    </row>
    <row r="10764" spans="1:46" x14ac:dyDescent="0.25">
      <c r="A10764" s="1" t="s">
        <v>28846</v>
      </c>
      <c r="B10764" s="5" t="s">
        <v>44</v>
      </c>
      <c r="F10764" s="5" t="s">
        <v>200</v>
      </c>
      <c r="V10764" s="1" t="s">
        <v>2801</v>
      </c>
      <c r="W10764" s="1" t="s">
        <v>2801</v>
      </c>
      <c r="X10764" s="5" t="s">
        <v>44</v>
      </c>
      <c r="AB10764" s="5" t="s">
        <v>200</v>
      </c>
      <c r="AR10764" s="1" t="s">
        <v>2801</v>
      </c>
      <c r="AS10764" s="3" t="b">
        <f t="shared" si="168"/>
        <v>1</v>
      </c>
      <c r="AT10764" s="1" t="s">
        <v>7577</v>
      </c>
    </row>
    <row r="10765" spans="1:46" x14ac:dyDescent="0.25">
      <c r="A10765" s="1" t="s">
        <v>28847</v>
      </c>
      <c r="B10765" s="5" t="s">
        <v>33273</v>
      </c>
      <c r="F10765" s="5" t="s">
        <v>10</v>
      </c>
      <c r="V10765" s="1" t="s">
        <v>2801</v>
      </c>
      <c r="W10765" s="1" t="s">
        <v>2801</v>
      </c>
      <c r="X10765" s="5" t="s">
        <v>235</v>
      </c>
      <c r="AB10765" s="5" t="s">
        <v>10</v>
      </c>
      <c r="AR10765" s="1" t="s">
        <v>2801</v>
      </c>
      <c r="AS10765" s="3" t="b">
        <f t="shared" si="168"/>
        <v>1</v>
      </c>
      <c r="AT10765" s="1" t="s">
        <v>16107</v>
      </c>
    </row>
    <row r="10766" spans="1:46" x14ac:dyDescent="0.25">
      <c r="A10766" s="1" t="s">
        <v>28848</v>
      </c>
      <c r="B10766" s="5" t="s">
        <v>44</v>
      </c>
      <c r="V10766" s="1" t="s">
        <v>2801</v>
      </c>
      <c r="W10766" s="1" t="s">
        <v>2801</v>
      </c>
      <c r="X10766" s="5" t="s">
        <v>44</v>
      </c>
      <c r="AR10766" s="1" t="s">
        <v>2801</v>
      </c>
      <c r="AS10766" s="3" t="b">
        <f t="shared" si="168"/>
        <v>1</v>
      </c>
      <c r="AT10766" s="1" t="s">
        <v>7994</v>
      </c>
    </row>
    <row r="10767" spans="1:46" x14ac:dyDescent="0.25">
      <c r="A10767" s="1" t="s">
        <v>28849</v>
      </c>
      <c r="B10767" s="5" t="s">
        <v>23</v>
      </c>
      <c r="F10767" s="5" t="s">
        <v>38463</v>
      </c>
      <c r="V10767" s="1" t="s">
        <v>2801</v>
      </c>
      <c r="W10767" s="1" t="s">
        <v>2801</v>
      </c>
      <c r="X10767" s="5" t="s">
        <v>23</v>
      </c>
      <c r="AB10767" s="5" t="s">
        <v>43</v>
      </c>
      <c r="AR10767" s="1" t="s">
        <v>2801</v>
      </c>
      <c r="AS10767" s="3" t="b">
        <f t="shared" si="168"/>
        <v>1</v>
      </c>
      <c r="AT10767" s="1" t="s">
        <v>6287</v>
      </c>
    </row>
    <row r="10768" spans="1:46" x14ac:dyDescent="0.25">
      <c r="A10768" s="1" t="s">
        <v>28850</v>
      </c>
      <c r="B10768" s="5" t="s">
        <v>42</v>
      </c>
      <c r="F10768" s="5" t="s">
        <v>85</v>
      </c>
      <c r="J10768" s="5" t="s">
        <v>38464</v>
      </c>
      <c r="R10768" s="5" t="s">
        <v>98</v>
      </c>
      <c r="V10768" s="1" t="s">
        <v>2801</v>
      </c>
      <c r="W10768" s="1" t="s">
        <v>2801</v>
      </c>
      <c r="X10768" s="5" t="s">
        <v>42</v>
      </c>
      <c r="AB10768" s="5" t="s">
        <v>85</v>
      </c>
      <c r="AF10768" s="5" t="s">
        <v>52</v>
      </c>
      <c r="AG10768" s="5" t="s">
        <v>31</v>
      </c>
      <c r="AN10768" s="5" t="s">
        <v>98</v>
      </c>
      <c r="AR10768" s="1" t="s">
        <v>2801</v>
      </c>
      <c r="AS10768" s="3" t="b">
        <f t="shared" si="168"/>
        <v>1</v>
      </c>
      <c r="AT10768" s="1" t="s">
        <v>6541</v>
      </c>
    </row>
    <row r="10769" spans="1:46" x14ac:dyDescent="0.25">
      <c r="A10769" s="1" t="s">
        <v>28851</v>
      </c>
      <c r="B10769" s="5" t="s">
        <v>37210</v>
      </c>
      <c r="F10769" s="5" t="s">
        <v>2</v>
      </c>
      <c r="J10769" s="5" t="s">
        <v>17762</v>
      </c>
      <c r="R10769" s="5" t="s">
        <v>38465</v>
      </c>
      <c r="V10769" s="1" t="s">
        <v>2801</v>
      </c>
      <c r="W10769" s="1" t="s">
        <v>2801</v>
      </c>
      <c r="X10769" s="5" t="s">
        <v>42</v>
      </c>
      <c r="AB10769" s="5" t="s">
        <v>2</v>
      </c>
      <c r="AF10769" s="5" t="s">
        <v>17762</v>
      </c>
      <c r="AN10769" s="5" t="s">
        <v>2662</v>
      </c>
      <c r="AR10769" s="1" t="s">
        <v>2801</v>
      </c>
      <c r="AS10769" s="3" t="b">
        <f t="shared" si="168"/>
        <v>1</v>
      </c>
      <c r="AT10769" s="1" t="s">
        <v>12886</v>
      </c>
    </row>
    <row r="10770" spans="1:46" x14ac:dyDescent="0.25">
      <c r="A10770" s="1" t="s">
        <v>28852</v>
      </c>
      <c r="B10770" s="5" t="s">
        <v>163</v>
      </c>
      <c r="V10770" s="1" t="s">
        <v>2801</v>
      </c>
      <c r="W10770" s="1" t="s">
        <v>2801</v>
      </c>
      <c r="X10770" s="5" t="s">
        <v>163</v>
      </c>
      <c r="AR10770" s="1" t="s">
        <v>2801</v>
      </c>
      <c r="AS10770" s="3" t="b">
        <f t="shared" si="168"/>
        <v>1</v>
      </c>
      <c r="AT10770" s="1" t="s">
        <v>13503</v>
      </c>
    </row>
    <row r="10771" spans="1:46" x14ac:dyDescent="0.25">
      <c r="A10771" s="1" t="s">
        <v>28853</v>
      </c>
      <c r="B10771" s="5" t="s">
        <v>432</v>
      </c>
      <c r="R10771" s="5" t="s">
        <v>65</v>
      </c>
      <c r="V10771" s="1" t="s">
        <v>2801</v>
      </c>
      <c r="W10771" s="1" t="s">
        <v>2801</v>
      </c>
      <c r="X10771" s="5" t="s">
        <v>432</v>
      </c>
      <c r="AN10771" s="5" t="s">
        <v>65</v>
      </c>
      <c r="AR10771" s="1" t="s">
        <v>2801</v>
      </c>
      <c r="AS10771" s="3" t="b">
        <f t="shared" si="168"/>
        <v>1</v>
      </c>
      <c r="AT10771" s="1" t="s">
        <v>3880</v>
      </c>
    </row>
    <row r="10772" spans="1:46" x14ac:dyDescent="0.25">
      <c r="A10772" s="1" t="s">
        <v>28854</v>
      </c>
      <c r="B10772" s="5" t="s">
        <v>15</v>
      </c>
      <c r="V10772" s="1" t="s">
        <v>2801</v>
      </c>
      <c r="W10772" s="1" t="s">
        <v>2801</v>
      </c>
      <c r="X10772" s="5" t="s">
        <v>15</v>
      </c>
      <c r="AR10772" s="1" t="s">
        <v>2801</v>
      </c>
      <c r="AS10772" s="3" t="b">
        <f t="shared" si="168"/>
        <v>1</v>
      </c>
      <c r="AT10772" s="1" t="s">
        <v>9928</v>
      </c>
    </row>
    <row r="10773" spans="1:46" x14ac:dyDescent="0.25">
      <c r="A10773" s="1" t="s">
        <v>28855</v>
      </c>
      <c r="B10773" s="5" t="s">
        <v>38466</v>
      </c>
      <c r="R10773" s="5" t="s">
        <v>2</v>
      </c>
      <c r="S10773" s="5" t="s">
        <v>58</v>
      </c>
      <c r="T10773" s="5" t="s">
        <v>31</v>
      </c>
      <c r="U10773" s="5" t="s">
        <v>34</v>
      </c>
      <c r="V10773" s="1" t="s">
        <v>2801</v>
      </c>
      <c r="W10773" s="1" t="s">
        <v>2801</v>
      </c>
      <c r="X10773" s="5" t="s">
        <v>569</v>
      </c>
      <c r="AN10773" s="5" t="s">
        <v>2</v>
      </c>
      <c r="AO10773" s="5" t="s">
        <v>58</v>
      </c>
      <c r="AP10773" s="5" t="s">
        <v>31</v>
      </c>
      <c r="AQ10773" s="5" t="s">
        <v>34</v>
      </c>
      <c r="AR10773" s="1" t="s">
        <v>2801</v>
      </c>
      <c r="AS10773" s="3" t="b">
        <f t="shared" si="168"/>
        <v>1</v>
      </c>
      <c r="AT10773" s="1" t="s">
        <v>5116</v>
      </c>
    </row>
    <row r="10774" spans="1:46" x14ac:dyDescent="0.25">
      <c r="A10774" s="1" t="s">
        <v>28856</v>
      </c>
      <c r="B10774" s="5" t="s">
        <v>18</v>
      </c>
      <c r="F10774" s="5" t="s">
        <v>23</v>
      </c>
      <c r="V10774" s="1" t="s">
        <v>2801</v>
      </c>
      <c r="W10774" s="1" t="s">
        <v>2801</v>
      </c>
      <c r="X10774" s="5" t="s">
        <v>18</v>
      </c>
      <c r="AB10774" s="5" t="s">
        <v>23</v>
      </c>
      <c r="AR10774" s="1" t="s">
        <v>2801</v>
      </c>
      <c r="AS10774" s="3" t="b">
        <f t="shared" si="168"/>
        <v>1</v>
      </c>
      <c r="AT10774" s="1" t="s">
        <v>16211</v>
      </c>
    </row>
    <row r="10775" spans="1:46" x14ac:dyDescent="0.25">
      <c r="A10775" s="1" t="s">
        <v>28857</v>
      </c>
      <c r="B10775" s="5" t="s">
        <v>34359</v>
      </c>
      <c r="F10775" s="5" t="s">
        <v>262</v>
      </c>
      <c r="V10775" s="1" t="s">
        <v>2801</v>
      </c>
      <c r="W10775" s="1" t="s">
        <v>2801</v>
      </c>
      <c r="X10775" s="5" t="s">
        <v>30</v>
      </c>
      <c r="AB10775" s="5" t="s">
        <v>262</v>
      </c>
      <c r="AR10775" s="1" t="s">
        <v>2801</v>
      </c>
      <c r="AS10775" s="3" t="b">
        <f t="shared" si="168"/>
        <v>1</v>
      </c>
      <c r="AT10775" s="1" t="s">
        <v>14316</v>
      </c>
    </row>
    <row r="10776" spans="1:46" x14ac:dyDescent="0.25">
      <c r="A10776" s="1" t="s">
        <v>28858</v>
      </c>
      <c r="B10776" s="5" t="s">
        <v>200</v>
      </c>
      <c r="V10776" s="1" t="s">
        <v>2801</v>
      </c>
      <c r="W10776" s="1" t="s">
        <v>2801</v>
      </c>
      <c r="X10776" s="5" t="s">
        <v>200</v>
      </c>
      <c r="AR10776" s="1" t="s">
        <v>2801</v>
      </c>
      <c r="AS10776" s="3" t="b">
        <f t="shared" si="168"/>
        <v>1</v>
      </c>
      <c r="AT10776" s="1" t="s">
        <v>15891</v>
      </c>
    </row>
    <row r="10777" spans="1:46" x14ac:dyDescent="0.25">
      <c r="A10777" s="1" t="s">
        <v>28859</v>
      </c>
      <c r="B10777" s="5" t="s">
        <v>34993</v>
      </c>
      <c r="F10777" s="5" t="s">
        <v>38467</v>
      </c>
      <c r="V10777" s="1" t="s">
        <v>2801</v>
      </c>
      <c r="W10777" s="1" t="s">
        <v>2801</v>
      </c>
      <c r="X10777" s="5" t="s">
        <v>49</v>
      </c>
      <c r="AB10777" s="5" t="s">
        <v>451</v>
      </c>
      <c r="AC10777" s="5" t="s">
        <v>10</v>
      </c>
      <c r="AD10777" s="5" t="s">
        <v>31</v>
      </c>
      <c r="AE10777" s="5" t="s">
        <v>147</v>
      </c>
      <c r="AR10777" s="1" t="s">
        <v>2801</v>
      </c>
      <c r="AS10777" s="3" t="b">
        <f t="shared" si="168"/>
        <v>1</v>
      </c>
      <c r="AT10777" s="1" t="s">
        <v>15894</v>
      </c>
    </row>
    <row r="10778" spans="1:46" x14ac:dyDescent="0.25">
      <c r="A10778" s="1" t="s">
        <v>28860</v>
      </c>
      <c r="B10778" s="5" t="s">
        <v>18</v>
      </c>
      <c r="F10778" s="5" t="s">
        <v>23</v>
      </c>
      <c r="V10778" s="1" t="s">
        <v>2801</v>
      </c>
      <c r="W10778" s="1" t="s">
        <v>2801</v>
      </c>
      <c r="X10778" s="5" t="s">
        <v>18</v>
      </c>
      <c r="AB10778" s="5" t="s">
        <v>23</v>
      </c>
      <c r="AR10778" s="1" t="s">
        <v>2801</v>
      </c>
      <c r="AS10778" s="3" t="b">
        <f t="shared" si="168"/>
        <v>1</v>
      </c>
      <c r="AT10778" s="1" t="s">
        <v>6987</v>
      </c>
    </row>
    <row r="10779" spans="1:46" x14ac:dyDescent="0.25">
      <c r="A10779" s="1" t="s">
        <v>28861</v>
      </c>
      <c r="B10779" s="5" t="s">
        <v>273</v>
      </c>
      <c r="V10779" s="1" t="s">
        <v>2801</v>
      </c>
      <c r="W10779" s="1" t="s">
        <v>2801</v>
      </c>
      <c r="X10779" s="5" t="s">
        <v>273</v>
      </c>
      <c r="AR10779" s="1" t="s">
        <v>2801</v>
      </c>
      <c r="AS10779" s="3" t="b">
        <f t="shared" si="168"/>
        <v>1</v>
      </c>
      <c r="AT10779" s="1" t="s">
        <v>6524</v>
      </c>
    </row>
    <row r="10780" spans="1:46" x14ac:dyDescent="0.25">
      <c r="A10780" s="1" t="s">
        <v>28862</v>
      </c>
      <c r="B10780" s="5" t="s">
        <v>72</v>
      </c>
      <c r="F10780" s="5" t="s">
        <v>71</v>
      </c>
      <c r="J10780" s="5" t="s">
        <v>912</v>
      </c>
      <c r="V10780" s="1" t="s">
        <v>2801</v>
      </c>
      <c r="W10780" s="1" t="s">
        <v>2801</v>
      </c>
      <c r="X10780" s="5" t="s">
        <v>72</v>
      </c>
      <c r="AB10780" s="5" t="s">
        <v>71</v>
      </c>
      <c r="AF10780" s="5" t="s">
        <v>912</v>
      </c>
      <c r="AR10780" s="1" t="s">
        <v>2801</v>
      </c>
      <c r="AS10780" s="3" t="b">
        <f t="shared" si="168"/>
        <v>1</v>
      </c>
      <c r="AT10780" s="1" t="s">
        <v>15162</v>
      </c>
    </row>
    <row r="10781" spans="1:46" x14ac:dyDescent="0.25">
      <c r="A10781" s="1" t="s">
        <v>28863</v>
      </c>
      <c r="B10781" s="5" t="s">
        <v>72</v>
      </c>
      <c r="V10781" s="1" t="s">
        <v>2801</v>
      </c>
      <c r="W10781" s="1" t="s">
        <v>2801</v>
      </c>
      <c r="X10781" s="5" t="s">
        <v>72</v>
      </c>
      <c r="AR10781" s="1" t="s">
        <v>2801</v>
      </c>
      <c r="AS10781" s="3" t="b">
        <f t="shared" si="168"/>
        <v>1</v>
      </c>
      <c r="AT10781" s="1" t="s">
        <v>2989</v>
      </c>
    </row>
    <row r="10782" spans="1:46" x14ac:dyDescent="0.25">
      <c r="A10782" s="1" t="s">
        <v>28864</v>
      </c>
      <c r="B10782" s="5" t="s">
        <v>38468</v>
      </c>
      <c r="V10782" s="1" t="s">
        <v>2801</v>
      </c>
      <c r="W10782" s="1" t="s">
        <v>2801</v>
      </c>
      <c r="X10782" s="5" t="s">
        <v>833</v>
      </c>
      <c r="AR10782" s="1" t="s">
        <v>2801</v>
      </c>
      <c r="AS10782" s="3" t="b">
        <f t="shared" si="168"/>
        <v>1</v>
      </c>
      <c r="AT10782" s="1" t="s">
        <v>5094</v>
      </c>
    </row>
    <row r="10783" spans="1:46" x14ac:dyDescent="0.25">
      <c r="A10783" s="1" t="s">
        <v>28865</v>
      </c>
      <c r="B10783" s="5" t="s">
        <v>258</v>
      </c>
      <c r="F10783" s="5" t="s">
        <v>289</v>
      </c>
      <c r="V10783" s="1" t="s">
        <v>2801</v>
      </c>
      <c r="W10783" s="1" t="s">
        <v>2801</v>
      </c>
      <c r="X10783" s="5" t="s">
        <v>258</v>
      </c>
      <c r="AB10783" s="5" t="s">
        <v>289</v>
      </c>
      <c r="AR10783" s="1" t="s">
        <v>2801</v>
      </c>
      <c r="AS10783" s="3" t="b">
        <f t="shared" si="168"/>
        <v>1</v>
      </c>
      <c r="AT10783" s="1" t="s">
        <v>13015</v>
      </c>
    </row>
    <row r="10784" spans="1:46" x14ac:dyDescent="0.25">
      <c r="A10784" s="1" t="s">
        <v>28866</v>
      </c>
      <c r="B10784" s="5" t="s">
        <v>18</v>
      </c>
      <c r="F10784" s="5" t="s">
        <v>23</v>
      </c>
      <c r="G10784" s="5" t="s">
        <v>20</v>
      </c>
      <c r="R10784" s="5" t="s">
        <v>362</v>
      </c>
      <c r="S10784" s="5" t="s">
        <v>10</v>
      </c>
      <c r="T10784" s="5" t="s">
        <v>97</v>
      </c>
      <c r="U10784" s="5" t="s">
        <v>147</v>
      </c>
      <c r="V10784" s="1" t="s">
        <v>2801</v>
      </c>
      <c r="W10784" s="1" t="s">
        <v>2801</v>
      </c>
      <c r="X10784" s="5" t="s">
        <v>18</v>
      </c>
      <c r="AB10784" s="5" t="s">
        <v>23</v>
      </c>
      <c r="AC10784" s="5" t="s">
        <v>20</v>
      </c>
      <c r="AN10784" s="5" t="s">
        <v>362</v>
      </c>
      <c r="AO10784" s="5" t="s">
        <v>10</v>
      </c>
      <c r="AP10784" s="5" t="s">
        <v>97</v>
      </c>
      <c r="AQ10784" s="5" t="s">
        <v>147</v>
      </c>
      <c r="AR10784" s="1" t="s">
        <v>2801</v>
      </c>
      <c r="AS10784" s="3" t="b">
        <f t="shared" si="168"/>
        <v>1</v>
      </c>
      <c r="AT10784" s="1" t="s">
        <v>16207</v>
      </c>
    </row>
    <row r="10785" spans="1:46" x14ac:dyDescent="0.25">
      <c r="A10785" s="1" t="s">
        <v>28867</v>
      </c>
      <c r="B10785" s="5" t="s">
        <v>377</v>
      </c>
      <c r="F10785" s="5" t="s">
        <v>10</v>
      </c>
      <c r="R10785" s="5" t="s">
        <v>960</v>
      </c>
      <c r="S10785" s="5" t="s">
        <v>38469</v>
      </c>
      <c r="V10785" s="1" t="s">
        <v>2801</v>
      </c>
      <c r="W10785" s="1" t="s">
        <v>2801</v>
      </c>
      <c r="X10785" s="5" t="s">
        <v>377</v>
      </c>
      <c r="AB10785" s="5" t="s">
        <v>10</v>
      </c>
      <c r="AN10785" s="5" t="s">
        <v>960</v>
      </c>
      <c r="AO10785" s="5" t="s">
        <v>1211</v>
      </c>
      <c r="AP10785" s="5" t="s">
        <v>1212</v>
      </c>
      <c r="AR10785" s="1" t="s">
        <v>2801</v>
      </c>
      <c r="AS10785" s="3" t="b">
        <f t="shared" si="168"/>
        <v>1</v>
      </c>
      <c r="AT10785" s="1" t="s">
        <v>8421</v>
      </c>
    </row>
    <row r="10786" spans="1:46" x14ac:dyDescent="0.25">
      <c r="A10786" s="1" t="s">
        <v>28868</v>
      </c>
      <c r="B10786" s="5" t="s">
        <v>38470</v>
      </c>
      <c r="V10786" s="1" t="s">
        <v>2801</v>
      </c>
      <c r="W10786" s="1" t="s">
        <v>2801</v>
      </c>
      <c r="X10786" s="5" t="s">
        <v>415</v>
      </c>
      <c r="AR10786" s="1" t="s">
        <v>2801</v>
      </c>
      <c r="AS10786" s="3" t="b">
        <f t="shared" si="168"/>
        <v>1</v>
      </c>
      <c r="AT10786" s="1" t="s">
        <v>15568</v>
      </c>
    </row>
    <row r="10787" spans="1:46" x14ac:dyDescent="0.25">
      <c r="A10787" s="1" t="s">
        <v>28869</v>
      </c>
      <c r="B10787" s="5" t="s">
        <v>38471</v>
      </c>
      <c r="R10787" s="5" t="s">
        <v>10</v>
      </c>
      <c r="V10787" s="1" t="s">
        <v>2801</v>
      </c>
      <c r="W10787" s="1" t="s">
        <v>2801</v>
      </c>
      <c r="X10787" s="5" t="s">
        <v>702</v>
      </c>
      <c r="Y10787" s="5" t="s">
        <v>44</v>
      </c>
      <c r="AN10787" s="5" t="s">
        <v>10</v>
      </c>
      <c r="AR10787" s="1" t="s">
        <v>2801</v>
      </c>
      <c r="AS10787" s="3" t="b">
        <f t="shared" si="168"/>
        <v>1</v>
      </c>
      <c r="AT10787" s="1" t="s">
        <v>7258</v>
      </c>
    </row>
    <row r="10788" spans="1:46" x14ac:dyDescent="0.25">
      <c r="A10788" s="1" t="s">
        <v>28870</v>
      </c>
      <c r="B10788" s="5" t="s">
        <v>33273</v>
      </c>
      <c r="F10788" s="5" t="s">
        <v>10</v>
      </c>
      <c r="J10788" s="5" t="s">
        <v>31</v>
      </c>
      <c r="V10788" s="1" t="s">
        <v>2801</v>
      </c>
      <c r="W10788" s="1" t="s">
        <v>2801</v>
      </c>
      <c r="X10788" s="5" t="s">
        <v>235</v>
      </c>
      <c r="AB10788" s="5" t="s">
        <v>10</v>
      </c>
      <c r="AF10788" s="5" t="s">
        <v>31</v>
      </c>
      <c r="AR10788" s="1" t="s">
        <v>2801</v>
      </c>
      <c r="AS10788" s="3" t="b">
        <f t="shared" si="168"/>
        <v>1</v>
      </c>
      <c r="AT10788" s="1" t="s">
        <v>16579</v>
      </c>
    </row>
    <row r="10789" spans="1:46" x14ac:dyDescent="0.25">
      <c r="A10789" s="1" t="s">
        <v>28871</v>
      </c>
      <c r="B10789" s="5" t="s">
        <v>49</v>
      </c>
      <c r="V10789" s="1" t="s">
        <v>2801</v>
      </c>
      <c r="W10789" s="1" t="s">
        <v>2801</v>
      </c>
      <c r="X10789" s="5" t="s">
        <v>49</v>
      </c>
      <c r="AR10789" s="1" t="s">
        <v>2801</v>
      </c>
      <c r="AS10789" s="3" t="b">
        <f t="shared" si="168"/>
        <v>1</v>
      </c>
      <c r="AT10789" s="1" t="s">
        <v>15900</v>
      </c>
    </row>
    <row r="10790" spans="1:46" x14ac:dyDescent="0.25">
      <c r="A10790" s="1" t="s">
        <v>28872</v>
      </c>
      <c r="B10790" s="5" t="s">
        <v>44</v>
      </c>
      <c r="V10790" s="1" t="s">
        <v>2801</v>
      </c>
      <c r="W10790" s="1" t="s">
        <v>2801</v>
      </c>
      <c r="X10790" s="5" t="s">
        <v>44</v>
      </c>
      <c r="AR10790" s="1" t="s">
        <v>2801</v>
      </c>
      <c r="AS10790" s="3" t="b">
        <f t="shared" si="168"/>
        <v>1</v>
      </c>
      <c r="AT10790" s="1" t="s">
        <v>8096</v>
      </c>
    </row>
    <row r="10791" spans="1:46" x14ac:dyDescent="0.25">
      <c r="A10791" s="1" t="s">
        <v>28873</v>
      </c>
      <c r="B10791" s="5" t="s">
        <v>38472</v>
      </c>
      <c r="R10791" s="5" t="s">
        <v>38473</v>
      </c>
      <c r="V10791" s="1" t="s">
        <v>2801</v>
      </c>
      <c r="W10791" s="1" t="s">
        <v>2801</v>
      </c>
      <c r="X10791" s="5" t="s">
        <v>51</v>
      </c>
      <c r="Y10791" s="5" t="s">
        <v>29</v>
      </c>
      <c r="AN10791" s="5" t="s">
        <v>31</v>
      </c>
      <c r="AO10791" s="5" t="s">
        <v>423</v>
      </c>
      <c r="AP10791" s="5" t="s">
        <v>362</v>
      </c>
      <c r="AR10791" s="1" t="s">
        <v>2801</v>
      </c>
      <c r="AS10791" s="3" t="b">
        <f t="shared" si="168"/>
        <v>1</v>
      </c>
      <c r="AT10791" s="1" t="s">
        <v>16607</v>
      </c>
    </row>
    <row r="10792" spans="1:46" x14ac:dyDescent="0.25">
      <c r="A10792" s="1" t="s">
        <v>28874</v>
      </c>
      <c r="B10792" s="5" t="s">
        <v>49</v>
      </c>
      <c r="F10792" s="5" t="s">
        <v>34040</v>
      </c>
      <c r="V10792" s="1" t="s">
        <v>2801</v>
      </c>
      <c r="W10792" s="1" t="s">
        <v>2801</v>
      </c>
      <c r="X10792" s="5" t="s">
        <v>49</v>
      </c>
      <c r="AB10792" s="5" t="s">
        <v>31</v>
      </c>
      <c r="AC10792" s="5" t="s">
        <v>10</v>
      </c>
      <c r="AR10792" s="1" t="s">
        <v>2801</v>
      </c>
      <c r="AS10792" s="3" t="b">
        <f t="shared" si="168"/>
        <v>1</v>
      </c>
      <c r="AT10792" s="1" t="s">
        <v>5721</v>
      </c>
    </row>
    <row r="10793" spans="1:46" x14ac:dyDescent="0.25">
      <c r="A10793" s="1" t="s">
        <v>28875</v>
      </c>
      <c r="B10793" s="5" t="s">
        <v>38474</v>
      </c>
      <c r="F10793" s="5" t="s">
        <v>72</v>
      </c>
      <c r="R10793" s="5" t="s">
        <v>38475</v>
      </c>
      <c r="V10793" s="1" t="s">
        <v>2801</v>
      </c>
      <c r="W10793" s="1" t="s">
        <v>2801</v>
      </c>
      <c r="X10793" s="5" t="s">
        <v>2</v>
      </c>
      <c r="Y10793" s="5" t="s">
        <v>1</v>
      </c>
      <c r="Z10793" s="5" t="s">
        <v>42</v>
      </c>
      <c r="AB10793" s="5" t="s">
        <v>72</v>
      </c>
      <c r="AN10793" s="5" t="s">
        <v>26</v>
      </c>
      <c r="AO10793" s="5" t="s">
        <v>919</v>
      </c>
      <c r="AP10793" s="5" t="s">
        <v>301</v>
      </c>
      <c r="AQ10793" s="5" t="s">
        <v>43</v>
      </c>
      <c r="AR10793" s="1" t="s">
        <v>2801</v>
      </c>
      <c r="AS10793" s="3" t="b">
        <f t="shared" si="168"/>
        <v>1</v>
      </c>
      <c r="AT10793" s="1" t="s">
        <v>15907</v>
      </c>
    </row>
    <row r="10794" spans="1:46" x14ac:dyDescent="0.25">
      <c r="A10794" s="1" t="s">
        <v>28876</v>
      </c>
      <c r="B10794" s="5" t="s">
        <v>42</v>
      </c>
      <c r="F10794" s="5" t="s">
        <v>25</v>
      </c>
      <c r="V10794" s="1" t="s">
        <v>2801</v>
      </c>
      <c r="W10794" s="1" t="s">
        <v>2801</v>
      </c>
      <c r="X10794" s="5" t="s">
        <v>42</v>
      </c>
      <c r="AB10794" s="5" t="s">
        <v>25</v>
      </c>
      <c r="AR10794" s="1" t="s">
        <v>2801</v>
      </c>
      <c r="AS10794" s="3" t="b">
        <f t="shared" si="168"/>
        <v>1</v>
      </c>
      <c r="AT10794" s="1" t="s">
        <v>16074</v>
      </c>
    </row>
    <row r="10795" spans="1:46" x14ac:dyDescent="0.25">
      <c r="A10795" s="1" t="s">
        <v>28877</v>
      </c>
      <c r="B10795" s="5" t="s">
        <v>42</v>
      </c>
      <c r="F10795" s="5" t="s">
        <v>72</v>
      </c>
      <c r="V10795" s="1" t="s">
        <v>2801</v>
      </c>
      <c r="W10795" s="1" t="s">
        <v>2801</v>
      </c>
      <c r="X10795" s="5" t="s">
        <v>42</v>
      </c>
      <c r="AB10795" s="5" t="s">
        <v>72</v>
      </c>
      <c r="AR10795" s="1" t="s">
        <v>2801</v>
      </c>
      <c r="AS10795" s="3" t="b">
        <f t="shared" si="168"/>
        <v>1</v>
      </c>
      <c r="AT10795" s="1" t="s">
        <v>16412</v>
      </c>
    </row>
    <row r="10796" spans="1:46" x14ac:dyDescent="0.25">
      <c r="A10796" s="1" t="s">
        <v>28878</v>
      </c>
      <c r="B10796" s="5" t="s">
        <v>1</v>
      </c>
      <c r="V10796" s="1" t="s">
        <v>2801</v>
      </c>
      <c r="W10796" s="1" t="s">
        <v>2801</v>
      </c>
      <c r="X10796" s="5" t="s">
        <v>1</v>
      </c>
      <c r="AR10796" s="1" t="s">
        <v>2801</v>
      </c>
      <c r="AS10796" s="3" t="b">
        <f t="shared" si="168"/>
        <v>1</v>
      </c>
      <c r="AT10796" s="1" t="s">
        <v>16494</v>
      </c>
    </row>
    <row r="10797" spans="1:46" x14ac:dyDescent="0.25">
      <c r="A10797" s="1" t="s">
        <v>28879</v>
      </c>
      <c r="B10797" s="5" t="s">
        <v>38476</v>
      </c>
      <c r="V10797" s="1" t="s">
        <v>2801</v>
      </c>
      <c r="W10797" s="1" t="s">
        <v>2801</v>
      </c>
      <c r="X10797" s="5" t="s">
        <v>415</v>
      </c>
      <c r="Y10797" s="5" t="s">
        <v>2</v>
      </c>
      <c r="AR10797" s="1" t="s">
        <v>2801</v>
      </c>
      <c r="AS10797" s="3" t="b">
        <f t="shared" si="168"/>
        <v>1</v>
      </c>
      <c r="AT10797" s="1" t="s">
        <v>15679</v>
      </c>
    </row>
    <row r="10798" spans="1:46" x14ac:dyDescent="0.25">
      <c r="A10798" s="1" t="s">
        <v>28880</v>
      </c>
      <c r="B10798" s="5" t="s">
        <v>38477</v>
      </c>
      <c r="V10798" s="1" t="s">
        <v>2801</v>
      </c>
      <c r="W10798" s="1" t="s">
        <v>2801</v>
      </c>
      <c r="X10798" s="5" t="s">
        <v>890</v>
      </c>
      <c r="Y10798" s="5" t="s">
        <v>818</v>
      </c>
      <c r="AR10798" s="1" t="s">
        <v>2801</v>
      </c>
      <c r="AS10798" s="3" t="b">
        <f t="shared" si="168"/>
        <v>1</v>
      </c>
      <c r="AT10798" s="1" t="s">
        <v>6588</v>
      </c>
    </row>
    <row r="10799" spans="1:46" x14ac:dyDescent="0.25">
      <c r="A10799" s="1" t="s">
        <v>28881</v>
      </c>
      <c r="B10799" s="5" t="s">
        <v>38478</v>
      </c>
      <c r="R10799" s="5" t="s">
        <v>38479</v>
      </c>
      <c r="V10799" s="1" t="s">
        <v>2801</v>
      </c>
      <c r="W10799" s="1" t="s">
        <v>2801</v>
      </c>
      <c r="X10799" s="5" t="s">
        <v>339</v>
      </c>
      <c r="Y10799" s="5" t="s">
        <v>2</v>
      </c>
      <c r="AN10799" s="5" t="s">
        <v>28</v>
      </c>
      <c r="AO10799" s="5" t="s">
        <v>31</v>
      </c>
      <c r="AP10799" s="5" t="s">
        <v>94</v>
      </c>
      <c r="AQ10799" s="5" t="s">
        <v>45</v>
      </c>
      <c r="AR10799" s="1" t="s">
        <v>2801</v>
      </c>
      <c r="AS10799" s="3" t="b">
        <f t="shared" si="168"/>
        <v>1</v>
      </c>
      <c r="AT10799" s="1" t="s">
        <v>15868</v>
      </c>
    </row>
    <row r="10800" spans="1:46" x14ac:dyDescent="0.25">
      <c r="A10800" s="1" t="s">
        <v>28882</v>
      </c>
      <c r="B10800" s="5" t="s">
        <v>42</v>
      </c>
      <c r="V10800" s="1" t="s">
        <v>2801</v>
      </c>
      <c r="W10800" s="1" t="s">
        <v>2801</v>
      </c>
      <c r="X10800" s="5" t="s">
        <v>42</v>
      </c>
      <c r="AR10800" s="1" t="s">
        <v>2801</v>
      </c>
      <c r="AS10800" s="3" t="b">
        <f t="shared" si="168"/>
        <v>1</v>
      </c>
      <c r="AT10800" s="1" t="s">
        <v>5052</v>
      </c>
    </row>
    <row r="10801" spans="1:46" x14ac:dyDescent="0.25">
      <c r="A10801" s="1" t="s">
        <v>28883</v>
      </c>
      <c r="B10801" s="5" t="s">
        <v>38480</v>
      </c>
      <c r="V10801" s="1" t="s">
        <v>2801</v>
      </c>
      <c r="W10801" s="1" t="s">
        <v>2801</v>
      </c>
      <c r="X10801" s="5" t="s">
        <v>538</v>
      </c>
      <c r="AR10801" s="1" t="s">
        <v>2801</v>
      </c>
      <c r="AS10801" s="3" t="b">
        <f t="shared" si="168"/>
        <v>1</v>
      </c>
      <c r="AT10801" s="1" t="s">
        <v>16080</v>
      </c>
    </row>
    <row r="10802" spans="1:46" x14ac:dyDescent="0.25">
      <c r="A10802" s="1" t="s">
        <v>28884</v>
      </c>
      <c r="B10802" s="5" t="s">
        <v>2</v>
      </c>
      <c r="F10802" s="5" t="s">
        <v>23</v>
      </c>
      <c r="J10802" s="5" t="s">
        <v>104</v>
      </c>
      <c r="V10802" s="1" t="s">
        <v>2801</v>
      </c>
      <c r="W10802" s="1" t="s">
        <v>2801</v>
      </c>
      <c r="X10802" s="5" t="s">
        <v>2</v>
      </c>
      <c r="AB10802" s="5" t="s">
        <v>23</v>
      </c>
      <c r="AF10802" s="5" t="s">
        <v>104</v>
      </c>
      <c r="AR10802" s="1" t="s">
        <v>2801</v>
      </c>
      <c r="AS10802" s="3" t="b">
        <f t="shared" si="168"/>
        <v>1</v>
      </c>
      <c r="AT10802" s="1" t="s">
        <v>15285</v>
      </c>
    </row>
    <row r="10803" spans="1:46" x14ac:dyDescent="0.25">
      <c r="A10803" s="1" t="s">
        <v>28885</v>
      </c>
      <c r="B10803" s="5" t="s">
        <v>189</v>
      </c>
      <c r="V10803" s="1" t="s">
        <v>2801</v>
      </c>
      <c r="W10803" s="1" t="s">
        <v>2801</v>
      </c>
      <c r="X10803" s="5" t="s">
        <v>189</v>
      </c>
      <c r="AR10803" s="1" t="s">
        <v>2801</v>
      </c>
      <c r="AS10803" s="3" t="b">
        <f t="shared" si="168"/>
        <v>1</v>
      </c>
      <c r="AT10803" s="1" t="s">
        <v>15913</v>
      </c>
    </row>
    <row r="10804" spans="1:46" x14ac:dyDescent="0.25">
      <c r="A10804" s="1" t="s">
        <v>28886</v>
      </c>
      <c r="B10804" s="5" t="s">
        <v>200</v>
      </c>
      <c r="R10804" s="5" t="s">
        <v>38481</v>
      </c>
      <c r="V10804" s="1" t="s">
        <v>2801</v>
      </c>
      <c r="W10804" s="1" t="s">
        <v>2801</v>
      </c>
      <c r="X10804" s="5" t="s">
        <v>200</v>
      </c>
      <c r="AN10804" s="5" t="s">
        <v>834</v>
      </c>
      <c r="AR10804" s="1" t="s">
        <v>2801</v>
      </c>
      <c r="AS10804" s="3" t="b">
        <f t="shared" si="168"/>
        <v>1</v>
      </c>
      <c r="AT10804" s="1" t="s">
        <v>15912</v>
      </c>
    </row>
    <row r="10805" spans="1:46" x14ac:dyDescent="0.25">
      <c r="A10805" s="1" t="s">
        <v>28887</v>
      </c>
      <c r="B10805" s="5" t="s">
        <v>38482</v>
      </c>
      <c r="V10805" s="1" t="s">
        <v>2801</v>
      </c>
      <c r="W10805" s="1" t="s">
        <v>2801</v>
      </c>
      <c r="X10805" s="5" t="s">
        <v>180</v>
      </c>
      <c r="Y10805" s="5" t="s">
        <v>18</v>
      </c>
      <c r="AR10805" s="1" t="s">
        <v>2801</v>
      </c>
      <c r="AS10805" s="3" t="b">
        <f t="shared" si="168"/>
        <v>1</v>
      </c>
      <c r="AT10805" s="1" t="s">
        <v>16067</v>
      </c>
    </row>
    <row r="10806" spans="1:46" x14ac:dyDescent="0.25">
      <c r="A10806" s="1" t="s">
        <v>28888</v>
      </c>
      <c r="B10806" s="5" t="s">
        <v>38483</v>
      </c>
      <c r="F10806" s="5" t="s">
        <v>38484</v>
      </c>
      <c r="J10806" s="5" t="s">
        <v>125</v>
      </c>
      <c r="V10806" s="1" t="s">
        <v>2801</v>
      </c>
      <c r="W10806" s="1" t="s">
        <v>2801</v>
      </c>
      <c r="X10806" s="5" t="s">
        <v>8</v>
      </c>
      <c r="Y10806" s="5" t="s">
        <v>42</v>
      </c>
      <c r="AB10806" s="5" t="s">
        <v>2768</v>
      </c>
      <c r="AF10806" s="5" t="s">
        <v>125</v>
      </c>
      <c r="AR10806" s="1" t="s">
        <v>2801</v>
      </c>
      <c r="AS10806" s="3" t="b">
        <f t="shared" si="168"/>
        <v>1</v>
      </c>
      <c r="AT10806" s="1" t="s">
        <v>7059</v>
      </c>
    </row>
    <row r="10807" spans="1:46" x14ac:dyDescent="0.25">
      <c r="A10807" s="1" t="s">
        <v>28889</v>
      </c>
      <c r="B10807" s="5" t="s">
        <v>38485</v>
      </c>
      <c r="F10807" s="5" t="s">
        <v>38486</v>
      </c>
      <c r="R10807" s="5" t="s">
        <v>31</v>
      </c>
      <c r="V10807" s="1" t="s">
        <v>2801</v>
      </c>
      <c r="W10807" s="1" t="s">
        <v>2801</v>
      </c>
      <c r="X10807" s="5" t="s">
        <v>2</v>
      </c>
      <c r="Y10807" s="5" t="s">
        <v>2289</v>
      </c>
      <c r="AB10807" s="5" t="s">
        <v>25299</v>
      </c>
      <c r="AC10807" s="5" t="s">
        <v>966</v>
      </c>
      <c r="AN10807" s="5" t="s">
        <v>31</v>
      </c>
      <c r="AR10807" s="1" t="s">
        <v>2801</v>
      </c>
      <c r="AS10807" s="3" t="b">
        <f t="shared" si="168"/>
        <v>1</v>
      </c>
      <c r="AT10807" s="1" t="s">
        <v>14216</v>
      </c>
    </row>
    <row r="10808" spans="1:46" x14ac:dyDescent="0.25">
      <c r="A10808" s="1" t="s">
        <v>28890</v>
      </c>
      <c r="B10808" s="5" t="s">
        <v>33826</v>
      </c>
      <c r="F10808" s="5" t="s">
        <v>38487</v>
      </c>
      <c r="V10808" s="1" t="s">
        <v>2802</v>
      </c>
      <c r="W10808" s="1" t="s">
        <v>2802</v>
      </c>
      <c r="X10808" s="5" t="s">
        <v>284</v>
      </c>
      <c r="AB10808" s="5" t="s">
        <v>1122</v>
      </c>
      <c r="AR10808" s="1" t="s">
        <v>2802</v>
      </c>
      <c r="AS10808" s="3" t="b">
        <f t="shared" si="168"/>
        <v>1</v>
      </c>
      <c r="AT10808" s="1" t="s">
        <v>8725</v>
      </c>
    </row>
    <row r="10809" spans="1:46" x14ac:dyDescent="0.25">
      <c r="A10809" s="1" t="s">
        <v>28891</v>
      </c>
      <c r="B10809" s="5" t="s">
        <v>8</v>
      </c>
      <c r="F10809" s="5" t="s">
        <v>52</v>
      </c>
      <c r="R10809" s="5" t="s">
        <v>200</v>
      </c>
      <c r="V10809" s="1" t="s">
        <v>2801</v>
      </c>
      <c r="W10809" s="1" t="s">
        <v>2801</v>
      </c>
      <c r="X10809" s="5" t="s">
        <v>8</v>
      </c>
      <c r="AB10809" s="5" t="s">
        <v>52</v>
      </c>
      <c r="AN10809" s="5" t="s">
        <v>200</v>
      </c>
      <c r="AR10809" s="1" t="s">
        <v>2801</v>
      </c>
      <c r="AS10809" s="3" t="b">
        <f t="shared" si="168"/>
        <v>1</v>
      </c>
      <c r="AT10809" s="1" t="s">
        <v>6532</v>
      </c>
    </row>
    <row r="10810" spans="1:46" x14ac:dyDescent="0.25">
      <c r="A10810" s="1" t="s">
        <v>28892</v>
      </c>
      <c r="B10810" s="5" t="s">
        <v>38143</v>
      </c>
      <c r="V10810" s="1" t="s">
        <v>2801</v>
      </c>
      <c r="W10810" s="1" t="s">
        <v>2801</v>
      </c>
      <c r="X10810" s="5" t="s">
        <v>44</v>
      </c>
      <c r="Y10810" s="5" t="s">
        <v>88</v>
      </c>
      <c r="AR10810" s="1" t="s">
        <v>2801</v>
      </c>
      <c r="AS10810" s="3" t="b">
        <f t="shared" si="168"/>
        <v>1</v>
      </c>
      <c r="AT10810" s="1" t="s">
        <v>13628</v>
      </c>
    </row>
    <row r="10811" spans="1:46" x14ac:dyDescent="0.25">
      <c r="A10811" s="1" t="s">
        <v>28893</v>
      </c>
      <c r="B10811" s="5" t="s">
        <v>44</v>
      </c>
      <c r="F10811" s="5" t="s">
        <v>33937</v>
      </c>
      <c r="J10811" s="5" t="s">
        <v>53</v>
      </c>
      <c r="N10811" s="5" t="s">
        <v>52</v>
      </c>
      <c r="R10811" s="5" t="s">
        <v>33438</v>
      </c>
      <c r="V10811" s="1" t="s">
        <v>2801</v>
      </c>
      <c r="W10811" s="1" t="s">
        <v>2801</v>
      </c>
      <c r="X10811" s="5" t="s">
        <v>44</v>
      </c>
      <c r="AB10811" s="5" t="s">
        <v>388</v>
      </c>
      <c r="AC10811" s="5" t="s">
        <v>129</v>
      </c>
      <c r="AF10811" s="5" t="s">
        <v>53</v>
      </c>
      <c r="AJ10811" s="5" t="s">
        <v>52</v>
      </c>
      <c r="AR10811" s="1" t="s">
        <v>2801</v>
      </c>
      <c r="AS10811" s="3" t="b">
        <f t="shared" si="168"/>
        <v>1</v>
      </c>
      <c r="AT10811" s="1" t="s">
        <v>17574</v>
      </c>
    </row>
    <row r="10812" spans="1:46" x14ac:dyDescent="0.25">
      <c r="A10812" s="1" t="s">
        <v>28894</v>
      </c>
      <c r="B10812" s="5" t="s">
        <v>38488</v>
      </c>
      <c r="V10812" s="1" t="s">
        <v>2801</v>
      </c>
      <c r="W10812" s="1" t="s">
        <v>2801</v>
      </c>
      <c r="X10812" s="5" t="s">
        <v>276</v>
      </c>
      <c r="AR10812" s="1" t="s">
        <v>2801</v>
      </c>
      <c r="AS10812" s="3" t="b">
        <f t="shared" si="168"/>
        <v>1</v>
      </c>
      <c r="AT10812" s="1" t="s">
        <v>16358</v>
      </c>
    </row>
    <row r="10813" spans="1:46" x14ac:dyDescent="0.25">
      <c r="A10813" s="1" t="s">
        <v>28895</v>
      </c>
      <c r="B10813" s="5" t="s">
        <v>238</v>
      </c>
      <c r="F10813" s="5" t="s">
        <v>71</v>
      </c>
      <c r="R10813" s="5" t="s">
        <v>29</v>
      </c>
      <c r="V10813" s="1" t="s">
        <v>2801</v>
      </c>
      <c r="W10813" s="1" t="s">
        <v>2801</v>
      </c>
      <c r="X10813" s="5" t="s">
        <v>238</v>
      </c>
      <c r="AB10813" s="5" t="s">
        <v>71</v>
      </c>
      <c r="AN10813" s="5" t="s">
        <v>29</v>
      </c>
      <c r="AR10813" s="1" t="s">
        <v>2801</v>
      </c>
      <c r="AS10813" s="3" t="b">
        <f t="shared" si="168"/>
        <v>1</v>
      </c>
      <c r="AT10813" s="1" t="s">
        <v>15914</v>
      </c>
    </row>
    <row r="10814" spans="1:46" x14ac:dyDescent="0.25">
      <c r="A10814" s="1" t="s">
        <v>28896</v>
      </c>
      <c r="B10814" s="5" t="s">
        <v>38489</v>
      </c>
      <c r="R10814" s="5" t="s">
        <v>266</v>
      </c>
      <c r="V10814" s="1" t="s">
        <v>2801</v>
      </c>
      <c r="W10814" s="1" t="s">
        <v>2801</v>
      </c>
      <c r="X10814" s="5" t="s">
        <v>186</v>
      </c>
      <c r="Y10814" s="5" t="s">
        <v>17</v>
      </c>
      <c r="AN10814" s="5" t="s">
        <v>266</v>
      </c>
      <c r="AR10814" s="1" t="s">
        <v>2801</v>
      </c>
      <c r="AS10814" s="3" t="b">
        <f t="shared" si="168"/>
        <v>1</v>
      </c>
      <c r="AT10814" s="1" t="s">
        <v>16076</v>
      </c>
    </row>
    <row r="10815" spans="1:46" x14ac:dyDescent="0.25">
      <c r="A10815" s="1" t="s">
        <v>28897</v>
      </c>
      <c r="B10815" s="5" t="s">
        <v>44</v>
      </c>
      <c r="R10815" s="5" t="s">
        <v>38490</v>
      </c>
      <c r="V10815" s="1" t="s">
        <v>2801</v>
      </c>
      <c r="W10815" s="1" t="s">
        <v>2801</v>
      </c>
      <c r="X10815" s="5" t="s">
        <v>44</v>
      </c>
      <c r="AN10815" s="5" t="s">
        <v>31</v>
      </c>
      <c r="AO10815" s="5" t="s">
        <v>673</v>
      </c>
      <c r="AP10815" s="5" t="s">
        <v>119</v>
      </c>
      <c r="AR10815" s="1" t="s">
        <v>2801</v>
      </c>
      <c r="AS10815" s="3" t="b">
        <f t="shared" si="168"/>
        <v>1</v>
      </c>
      <c r="AT10815" s="1" t="s">
        <v>3037</v>
      </c>
    </row>
    <row r="10816" spans="1:46" x14ac:dyDescent="0.25">
      <c r="A10816" s="1" t="s">
        <v>28898</v>
      </c>
      <c r="B10816" s="5" t="s">
        <v>23</v>
      </c>
      <c r="R10816" s="5" t="s">
        <v>81</v>
      </c>
      <c r="V10816" s="1" t="s">
        <v>2801</v>
      </c>
      <c r="W10816" s="1" t="s">
        <v>2801</v>
      </c>
      <c r="X10816" s="5" t="s">
        <v>23</v>
      </c>
      <c r="AN10816" s="5" t="s">
        <v>81</v>
      </c>
      <c r="AR10816" s="1" t="s">
        <v>2801</v>
      </c>
      <c r="AS10816" s="3" t="b">
        <f t="shared" si="168"/>
        <v>1</v>
      </c>
      <c r="AT10816" s="1" t="s">
        <v>8859</v>
      </c>
    </row>
    <row r="10817" spans="1:46" x14ac:dyDescent="0.25">
      <c r="A10817" s="1" t="s">
        <v>28899</v>
      </c>
      <c r="B10817" s="5" t="s">
        <v>584</v>
      </c>
      <c r="F10817" s="5" t="s">
        <v>432</v>
      </c>
      <c r="J10817" s="5" t="s">
        <v>191</v>
      </c>
      <c r="V10817" s="1" t="s">
        <v>2801</v>
      </c>
      <c r="W10817" s="1" t="s">
        <v>2801</v>
      </c>
      <c r="X10817" s="5" t="s">
        <v>584</v>
      </c>
      <c r="AB10817" s="5" t="s">
        <v>432</v>
      </c>
      <c r="AF10817" s="5" t="s">
        <v>191</v>
      </c>
      <c r="AR10817" s="1" t="s">
        <v>2801</v>
      </c>
      <c r="AS10817" s="3" t="b">
        <f t="shared" si="168"/>
        <v>1</v>
      </c>
      <c r="AT10817" s="1" t="s">
        <v>8959</v>
      </c>
    </row>
    <row r="10818" spans="1:46" x14ac:dyDescent="0.25">
      <c r="A10818" s="1" t="s">
        <v>28900</v>
      </c>
      <c r="B10818" s="5" t="s">
        <v>57</v>
      </c>
      <c r="F10818" s="5" t="s">
        <v>38491</v>
      </c>
      <c r="J10818" s="5" t="s">
        <v>38492</v>
      </c>
      <c r="V10818" s="1" t="s">
        <v>2801</v>
      </c>
      <c r="W10818" s="1" t="s">
        <v>2801</v>
      </c>
      <c r="X10818" s="5" t="s">
        <v>57</v>
      </c>
      <c r="AB10818" s="5" t="s">
        <v>2435</v>
      </c>
      <c r="AF10818" s="5" t="s">
        <v>10</v>
      </c>
      <c r="AG10818" s="5" t="s">
        <v>31</v>
      </c>
      <c r="AH10818" s="5" t="s">
        <v>21</v>
      </c>
      <c r="AR10818" s="1" t="s">
        <v>2801</v>
      </c>
      <c r="AS10818" s="3" t="b">
        <f t="shared" si="168"/>
        <v>1</v>
      </c>
      <c r="AT10818" s="1" t="s">
        <v>6210</v>
      </c>
    </row>
    <row r="10819" spans="1:46" x14ac:dyDescent="0.25">
      <c r="A10819" s="1" t="s">
        <v>28901</v>
      </c>
      <c r="B10819" s="5" t="s">
        <v>34311</v>
      </c>
      <c r="F10819" s="5" t="s">
        <v>10</v>
      </c>
      <c r="R10819" s="5" t="s">
        <v>31</v>
      </c>
      <c r="V10819" s="1" t="s">
        <v>2801</v>
      </c>
      <c r="W10819" s="1" t="s">
        <v>2801</v>
      </c>
      <c r="X10819" s="5" t="s">
        <v>236</v>
      </c>
      <c r="AB10819" s="5" t="s">
        <v>10</v>
      </c>
      <c r="AN10819" s="5" t="s">
        <v>31</v>
      </c>
      <c r="AR10819" s="1" t="s">
        <v>2801</v>
      </c>
      <c r="AS10819" s="3" t="b">
        <f t="shared" ref="AS10819:AS10882" si="169">EXACT(W10819,AR10819)</f>
        <v>1</v>
      </c>
      <c r="AT10819" s="1" t="s">
        <v>16084</v>
      </c>
    </row>
    <row r="10820" spans="1:46" x14ac:dyDescent="0.25">
      <c r="A10820" s="1" t="s">
        <v>28902</v>
      </c>
      <c r="B10820" s="5" t="s">
        <v>39</v>
      </c>
      <c r="F10820" s="5" t="s">
        <v>415</v>
      </c>
      <c r="R10820" s="5" t="s">
        <v>30</v>
      </c>
      <c r="V10820" s="1" t="s">
        <v>2801</v>
      </c>
      <c r="W10820" s="1" t="s">
        <v>2801</v>
      </c>
      <c r="X10820" s="5" t="s">
        <v>39</v>
      </c>
      <c r="AB10820" s="5" t="s">
        <v>415</v>
      </c>
      <c r="AN10820" s="5" t="s">
        <v>30</v>
      </c>
      <c r="AR10820" s="1" t="s">
        <v>2801</v>
      </c>
      <c r="AS10820" s="3" t="b">
        <f t="shared" si="169"/>
        <v>1</v>
      </c>
      <c r="AT10820" s="1" t="s">
        <v>6554</v>
      </c>
    </row>
    <row r="10821" spans="1:46" x14ac:dyDescent="0.25">
      <c r="A10821" s="1" t="s">
        <v>28903</v>
      </c>
      <c r="B10821" s="5" t="s">
        <v>282</v>
      </c>
      <c r="F10821" s="5" t="s">
        <v>52</v>
      </c>
      <c r="V10821" s="1" t="s">
        <v>2801</v>
      </c>
      <c r="W10821" s="1" t="s">
        <v>2801</v>
      </c>
      <c r="X10821" s="5" t="s">
        <v>282</v>
      </c>
      <c r="AB10821" s="5" t="s">
        <v>52</v>
      </c>
      <c r="AR10821" s="1" t="s">
        <v>2801</v>
      </c>
      <c r="AS10821" s="3" t="b">
        <f t="shared" si="169"/>
        <v>1</v>
      </c>
      <c r="AT10821" s="1" t="s">
        <v>5815</v>
      </c>
    </row>
    <row r="10822" spans="1:46" x14ac:dyDescent="0.25">
      <c r="A10822" s="1" t="s">
        <v>28904</v>
      </c>
      <c r="B10822" s="5" t="s">
        <v>18</v>
      </c>
      <c r="F10822" s="5" t="s">
        <v>97</v>
      </c>
      <c r="R10822" s="5" t="s">
        <v>82</v>
      </c>
      <c r="V10822" s="1" t="s">
        <v>2801</v>
      </c>
      <c r="W10822" s="1" t="s">
        <v>2801</v>
      </c>
      <c r="X10822" s="5" t="s">
        <v>18</v>
      </c>
      <c r="AB10822" s="5" t="s">
        <v>97</v>
      </c>
      <c r="AN10822" s="5" t="s">
        <v>82</v>
      </c>
      <c r="AR10822" s="1" t="s">
        <v>2801</v>
      </c>
      <c r="AS10822" s="3" t="b">
        <f t="shared" si="169"/>
        <v>1</v>
      </c>
      <c r="AT10822" s="1" t="s">
        <v>6886</v>
      </c>
    </row>
    <row r="10823" spans="1:46" x14ac:dyDescent="0.25">
      <c r="A10823" s="1" t="s">
        <v>28905</v>
      </c>
      <c r="B10823" s="5" t="s">
        <v>1</v>
      </c>
      <c r="V10823" s="1" t="s">
        <v>2801</v>
      </c>
      <c r="W10823" s="1" t="s">
        <v>2801</v>
      </c>
      <c r="X10823" s="5" t="s">
        <v>1</v>
      </c>
      <c r="AR10823" s="1" t="s">
        <v>2801</v>
      </c>
      <c r="AS10823" s="3" t="b">
        <f t="shared" si="169"/>
        <v>1</v>
      </c>
      <c r="AT10823" s="1" t="s">
        <v>15930</v>
      </c>
    </row>
    <row r="10824" spans="1:46" x14ac:dyDescent="0.25">
      <c r="A10824" s="1" t="s">
        <v>28906</v>
      </c>
      <c r="B10824" s="5" t="s">
        <v>2</v>
      </c>
      <c r="F10824" s="5" t="s">
        <v>43</v>
      </c>
      <c r="J10824" s="5" t="s">
        <v>21</v>
      </c>
      <c r="V10824" s="1" t="s">
        <v>2801</v>
      </c>
      <c r="W10824" s="1" t="s">
        <v>2801</v>
      </c>
      <c r="X10824" s="5" t="s">
        <v>2</v>
      </c>
      <c r="AB10824" s="5" t="s">
        <v>43</v>
      </c>
      <c r="AF10824" s="5" t="s">
        <v>21</v>
      </c>
      <c r="AR10824" s="1" t="s">
        <v>2801</v>
      </c>
      <c r="AS10824" s="3" t="b">
        <f t="shared" si="169"/>
        <v>1</v>
      </c>
      <c r="AT10824" s="1" t="s">
        <v>16154</v>
      </c>
    </row>
    <row r="10825" spans="1:46" x14ac:dyDescent="0.25">
      <c r="A10825" s="1" t="s">
        <v>28907</v>
      </c>
      <c r="B10825" s="5" t="s">
        <v>194</v>
      </c>
      <c r="R10825" s="5" t="s">
        <v>38493</v>
      </c>
      <c r="V10825" s="1" t="s">
        <v>2801</v>
      </c>
      <c r="W10825" s="1" t="s">
        <v>2801</v>
      </c>
      <c r="X10825" s="5" t="s">
        <v>194</v>
      </c>
      <c r="AN10825" s="5" t="s">
        <v>10</v>
      </c>
      <c r="AO10825" s="5" t="s">
        <v>596</v>
      </c>
      <c r="AP10825" s="5" t="s">
        <v>2323</v>
      </c>
      <c r="AR10825" s="1" t="s">
        <v>2801</v>
      </c>
      <c r="AS10825" s="3" t="b">
        <f t="shared" si="169"/>
        <v>1</v>
      </c>
      <c r="AT10825" s="1" t="s">
        <v>15924</v>
      </c>
    </row>
    <row r="10826" spans="1:46" x14ac:dyDescent="0.25">
      <c r="A10826" s="1" t="s">
        <v>28908</v>
      </c>
      <c r="B10826" s="5" t="s">
        <v>31</v>
      </c>
      <c r="V10826" s="1" t="s">
        <v>2801</v>
      </c>
      <c r="W10826" s="1" t="s">
        <v>2801</v>
      </c>
      <c r="X10826" s="5" t="s">
        <v>31</v>
      </c>
      <c r="AR10826" s="1" t="s">
        <v>2801</v>
      </c>
      <c r="AS10826" s="3" t="b">
        <f t="shared" si="169"/>
        <v>1</v>
      </c>
      <c r="AT10826" s="1" t="s">
        <v>5246</v>
      </c>
    </row>
    <row r="10827" spans="1:46" x14ac:dyDescent="0.25">
      <c r="A10827" s="1" t="s">
        <v>28909</v>
      </c>
      <c r="B10827" s="5" t="s">
        <v>15</v>
      </c>
      <c r="F10827" s="5" t="s">
        <v>46</v>
      </c>
      <c r="J10827" s="5" t="s">
        <v>31</v>
      </c>
      <c r="V10827" s="1" t="s">
        <v>2801</v>
      </c>
      <c r="W10827" s="1" t="s">
        <v>2801</v>
      </c>
      <c r="X10827" s="5" t="s">
        <v>15</v>
      </c>
      <c r="AB10827" s="5" t="s">
        <v>46</v>
      </c>
      <c r="AF10827" s="5" t="s">
        <v>31</v>
      </c>
      <c r="AR10827" s="1" t="s">
        <v>2801</v>
      </c>
      <c r="AS10827" s="3" t="b">
        <f t="shared" si="169"/>
        <v>1</v>
      </c>
      <c r="AT10827" s="1" t="s">
        <v>16434</v>
      </c>
    </row>
    <row r="10828" spans="1:46" x14ac:dyDescent="0.25">
      <c r="A10828" s="1" t="s">
        <v>28910</v>
      </c>
      <c r="B10828" s="5" t="s">
        <v>33051</v>
      </c>
      <c r="F10828" s="5" t="s">
        <v>702</v>
      </c>
      <c r="V10828" s="1" t="s">
        <v>2801</v>
      </c>
      <c r="W10828" s="1" t="s">
        <v>2801</v>
      </c>
      <c r="X10828" s="5" t="s">
        <v>23</v>
      </c>
      <c r="Y10828" s="5" t="s">
        <v>2</v>
      </c>
      <c r="AB10828" s="5" t="s">
        <v>702</v>
      </c>
      <c r="AR10828" s="1" t="s">
        <v>2801</v>
      </c>
      <c r="AS10828" s="3" t="b">
        <f t="shared" si="169"/>
        <v>1</v>
      </c>
      <c r="AT10828" s="1" t="s">
        <v>14152</v>
      </c>
    </row>
    <row r="10829" spans="1:46" x14ac:dyDescent="0.25">
      <c r="A10829" s="1" t="s">
        <v>28911</v>
      </c>
      <c r="B10829" s="5" t="s">
        <v>282</v>
      </c>
      <c r="F10829" s="5" t="s">
        <v>10</v>
      </c>
      <c r="V10829" s="1" t="s">
        <v>2801</v>
      </c>
      <c r="W10829" s="1" t="s">
        <v>2801</v>
      </c>
      <c r="X10829" s="5" t="s">
        <v>282</v>
      </c>
      <c r="AB10829" s="5" t="s">
        <v>10</v>
      </c>
      <c r="AR10829" s="1" t="s">
        <v>2801</v>
      </c>
      <c r="AS10829" s="3" t="b">
        <f t="shared" si="169"/>
        <v>1</v>
      </c>
      <c r="AT10829" s="1" t="s">
        <v>15925</v>
      </c>
    </row>
    <row r="10830" spans="1:46" x14ac:dyDescent="0.25">
      <c r="A10830" s="1" t="s">
        <v>28912</v>
      </c>
      <c r="B10830" s="5" t="s">
        <v>44</v>
      </c>
      <c r="F10830" s="5" t="s">
        <v>1145</v>
      </c>
      <c r="J10830" s="5" t="s">
        <v>31</v>
      </c>
      <c r="N10830" s="5" t="s">
        <v>10</v>
      </c>
      <c r="V10830" s="1" t="s">
        <v>2801</v>
      </c>
      <c r="W10830" s="1" t="s">
        <v>2801</v>
      </c>
      <c r="X10830" s="5" t="s">
        <v>44</v>
      </c>
      <c r="AB10830" s="5" t="s">
        <v>1145</v>
      </c>
      <c r="AF10830" s="5" t="s">
        <v>31</v>
      </c>
      <c r="AJ10830" s="5" t="s">
        <v>10</v>
      </c>
      <c r="AR10830" s="1" t="s">
        <v>2801</v>
      </c>
      <c r="AS10830" s="3" t="b">
        <f t="shared" si="169"/>
        <v>1</v>
      </c>
      <c r="AT10830" s="1" t="s">
        <v>11261</v>
      </c>
    </row>
    <row r="10831" spans="1:46" x14ac:dyDescent="0.25">
      <c r="A10831" s="1" t="s">
        <v>28913</v>
      </c>
      <c r="B10831" s="5" t="s">
        <v>425</v>
      </c>
      <c r="V10831" s="1" t="s">
        <v>2801</v>
      </c>
      <c r="W10831" s="1" t="s">
        <v>2801</v>
      </c>
      <c r="X10831" s="5" t="s">
        <v>425</v>
      </c>
      <c r="AR10831" s="1" t="s">
        <v>2801</v>
      </c>
      <c r="AS10831" s="3" t="b">
        <f t="shared" si="169"/>
        <v>1</v>
      </c>
      <c r="AT10831" s="1" t="s">
        <v>15928</v>
      </c>
    </row>
    <row r="10832" spans="1:46" x14ac:dyDescent="0.25">
      <c r="A10832" s="1" t="s">
        <v>28914</v>
      </c>
      <c r="B10832" s="5" t="s">
        <v>33306</v>
      </c>
      <c r="F10832" s="5" t="s">
        <v>33045</v>
      </c>
      <c r="J10832" s="5" t="s">
        <v>33060</v>
      </c>
      <c r="V10832" s="1" t="s">
        <v>17811</v>
      </c>
      <c r="W10832" s="1" t="s">
        <v>2802</v>
      </c>
      <c r="X10832" s="5" t="s">
        <v>657</v>
      </c>
      <c r="AB10832" s="5" t="s">
        <v>284</v>
      </c>
      <c r="AF10832" s="5" t="s">
        <v>668</v>
      </c>
      <c r="AR10832" s="1" t="s">
        <v>2802</v>
      </c>
      <c r="AS10832" s="3" t="b">
        <f t="shared" si="169"/>
        <v>1</v>
      </c>
      <c r="AT10832" s="1" t="s">
        <v>11690</v>
      </c>
    </row>
    <row r="10833" spans="1:46" x14ac:dyDescent="0.25">
      <c r="A10833" s="1" t="s">
        <v>28915</v>
      </c>
      <c r="B10833" s="5" t="s">
        <v>11</v>
      </c>
      <c r="F10833" s="5" t="s">
        <v>38494</v>
      </c>
      <c r="J10833" s="5" t="s">
        <v>23</v>
      </c>
      <c r="V10833" s="1" t="s">
        <v>2801</v>
      </c>
      <c r="W10833" s="1" t="s">
        <v>2801</v>
      </c>
      <c r="X10833" s="5" t="s">
        <v>11</v>
      </c>
      <c r="AB10833" s="5" t="s">
        <v>62</v>
      </c>
      <c r="AC10833" s="5" t="s">
        <v>15</v>
      </c>
      <c r="AF10833" s="5" t="s">
        <v>23</v>
      </c>
      <c r="AR10833" s="1" t="s">
        <v>2801</v>
      </c>
      <c r="AS10833" s="3" t="b">
        <f t="shared" si="169"/>
        <v>1</v>
      </c>
      <c r="AT10833" s="1" t="s">
        <v>16089</v>
      </c>
    </row>
    <row r="10834" spans="1:46" x14ac:dyDescent="0.25">
      <c r="A10834" s="1" t="s">
        <v>28916</v>
      </c>
      <c r="B10834" s="5" t="s">
        <v>2</v>
      </c>
      <c r="R10834" s="5" t="s">
        <v>52</v>
      </c>
      <c r="V10834" s="1" t="s">
        <v>2801</v>
      </c>
      <c r="W10834" s="1" t="s">
        <v>2801</v>
      </c>
      <c r="X10834" s="5" t="s">
        <v>2</v>
      </c>
      <c r="AN10834" s="5" t="s">
        <v>52</v>
      </c>
      <c r="AR10834" s="1" t="s">
        <v>2801</v>
      </c>
      <c r="AS10834" s="3" t="b">
        <f t="shared" si="169"/>
        <v>1</v>
      </c>
      <c r="AT10834" s="1" t="s">
        <v>16231</v>
      </c>
    </row>
    <row r="10835" spans="1:46" x14ac:dyDescent="0.25">
      <c r="A10835" s="1" t="s">
        <v>28917</v>
      </c>
      <c r="B10835" s="5" t="s">
        <v>42</v>
      </c>
      <c r="F10835" s="5" t="s">
        <v>72</v>
      </c>
      <c r="R10835" s="5" t="s">
        <v>38495</v>
      </c>
      <c r="V10835" s="1" t="s">
        <v>2801</v>
      </c>
      <c r="W10835" s="1" t="s">
        <v>2801</v>
      </c>
      <c r="X10835" s="5" t="s">
        <v>42</v>
      </c>
      <c r="AB10835" s="5" t="s">
        <v>72</v>
      </c>
      <c r="AN10835" s="5" t="s">
        <v>49</v>
      </c>
      <c r="AO10835" s="5" t="s">
        <v>167</v>
      </c>
      <c r="AR10835" s="1" t="s">
        <v>2801</v>
      </c>
      <c r="AS10835" s="3" t="b">
        <f t="shared" si="169"/>
        <v>1</v>
      </c>
      <c r="AT10835" s="1" t="s">
        <v>16443</v>
      </c>
    </row>
    <row r="10836" spans="1:46" x14ac:dyDescent="0.25">
      <c r="A10836" s="1" t="s">
        <v>28918</v>
      </c>
      <c r="B10836" s="5" t="s">
        <v>33293</v>
      </c>
      <c r="F10836" s="5" t="s">
        <v>35172</v>
      </c>
      <c r="V10836" s="1" t="s">
        <v>2801</v>
      </c>
      <c r="W10836" s="1" t="s">
        <v>2801</v>
      </c>
      <c r="X10836" s="5" t="s">
        <v>288</v>
      </c>
      <c r="AB10836" s="5" t="s">
        <v>289</v>
      </c>
      <c r="AR10836" s="1" t="s">
        <v>2801</v>
      </c>
      <c r="AS10836" s="3" t="b">
        <f t="shared" si="169"/>
        <v>1</v>
      </c>
      <c r="AT10836" s="1" t="s">
        <v>4909</v>
      </c>
    </row>
    <row r="10837" spans="1:46" x14ac:dyDescent="0.25">
      <c r="A10837" s="1" t="s">
        <v>28919</v>
      </c>
      <c r="B10837" s="5" t="s">
        <v>31</v>
      </c>
      <c r="V10837" s="1" t="s">
        <v>2801</v>
      </c>
      <c r="W10837" s="1" t="s">
        <v>2801</v>
      </c>
      <c r="X10837" s="5" t="s">
        <v>31</v>
      </c>
      <c r="AR10837" s="1" t="s">
        <v>2801</v>
      </c>
      <c r="AS10837" s="3" t="b">
        <f t="shared" si="169"/>
        <v>1</v>
      </c>
      <c r="AT10837" s="1" t="s">
        <v>15932</v>
      </c>
    </row>
    <row r="10838" spans="1:46" x14ac:dyDescent="0.25">
      <c r="A10838" s="1" t="s">
        <v>28920</v>
      </c>
      <c r="B10838" s="5" t="s">
        <v>23</v>
      </c>
      <c r="V10838" s="1" t="s">
        <v>2801</v>
      </c>
      <c r="W10838" s="1" t="s">
        <v>2801</v>
      </c>
      <c r="X10838" s="5" t="s">
        <v>23</v>
      </c>
      <c r="AR10838" s="1" t="s">
        <v>2801</v>
      </c>
      <c r="AS10838" s="3" t="b">
        <f t="shared" si="169"/>
        <v>1</v>
      </c>
      <c r="AT10838" s="1" t="s">
        <v>15922</v>
      </c>
    </row>
    <row r="10839" spans="1:46" x14ac:dyDescent="0.25">
      <c r="A10839" s="1" t="s">
        <v>28921</v>
      </c>
      <c r="B10839" s="5" t="s">
        <v>23</v>
      </c>
      <c r="F10839" s="5" t="s">
        <v>98</v>
      </c>
      <c r="V10839" s="1" t="s">
        <v>2801</v>
      </c>
      <c r="W10839" s="1" t="s">
        <v>2801</v>
      </c>
      <c r="X10839" s="5" t="s">
        <v>23</v>
      </c>
      <c r="AB10839" s="5" t="s">
        <v>98</v>
      </c>
      <c r="AR10839" s="1" t="s">
        <v>2801</v>
      </c>
      <c r="AS10839" s="3" t="b">
        <f t="shared" si="169"/>
        <v>1</v>
      </c>
      <c r="AT10839" s="1" t="s">
        <v>15260</v>
      </c>
    </row>
    <row r="10840" spans="1:46" x14ac:dyDescent="0.25">
      <c r="A10840" s="1" t="s">
        <v>28922</v>
      </c>
      <c r="B10840" s="5" t="s">
        <v>33285</v>
      </c>
      <c r="F10840" s="5" t="s">
        <v>38496</v>
      </c>
      <c r="V10840" s="1" t="s">
        <v>2801</v>
      </c>
      <c r="W10840" s="1" t="s">
        <v>2801</v>
      </c>
      <c r="X10840" s="5" t="s">
        <v>39</v>
      </c>
      <c r="Y10840" s="5" t="s">
        <v>42</v>
      </c>
      <c r="AB10840" s="5" t="s">
        <v>81</v>
      </c>
      <c r="AR10840" s="1" t="s">
        <v>2801</v>
      </c>
      <c r="AS10840" s="3" t="b">
        <f t="shared" si="169"/>
        <v>1</v>
      </c>
      <c r="AT10840" s="1" t="s">
        <v>15945</v>
      </c>
    </row>
    <row r="10841" spans="1:46" x14ac:dyDescent="0.25">
      <c r="A10841" s="1" t="s">
        <v>28923</v>
      </c>
      <c r="B10841" s="5" t="s">
        <v>2</v>
      </c>
      <c r="F10841" s="5" t="s">
        <v>42</v>
      </c>
      <c r="J10841" s="5" t="s">
        <v>1732</v>
      </c>
      <c r="R10841" s="5" t="s">
        <v>59</v>
      </c>
      <c r="V10841" s="1" t="s">
        <v>2801</v>
      </c>
      <c r="W10841" s="1" t="s">
        <v>2801</v>
      </c>
      <c r="X10841" s="5" t="s">
        <v>2</v>
      </c>
      <c r="AB10841" s="5" t="s">
        <v>42</v>
      </c>
      <c r="AF10841" s="5" t="s">
        <v>1732</v>
      </c>
      <c r="AN10841" s="5" t="s">
        <v>59</v>
      </c>
      <c r="AR10841" s="1" t="s">
        <v>2801</v>
      </c>
      <c r="AS10841" s="3" t="b">
        <f t="shared" si="169"/>
        <v>1</v>
      </c>
      <c r="AT10841" s="1" t="s">
        <v>16438</v>
      </c>
    </row>
    <row r="10842" spans="1:46" x14ac:dyDescent="0.25">
      <c r="A10842" s="1" t="s">
        <v>28924</v>
      </c>
      <c r="B10842" s="5" t="s">
        <v>52</v>
      </c>
      <c r="V10842" s="1" t="s">
        <v>2801</v>
      </c>
      <c r="W10842" s="1" t="s">
        <v>2801</v>
      </c>
      <c r="X10842" s="5" t="s">
        <v>52</v>
      </c>
      <c r="AR10842" s="1" t="s">
        <v>2801</v>
      </c>
      <c r="AS10842" s="3" t="b">
        <f t="shared" si="169"/>
        <v>1</v>
      </c>
      <c r="AT10842" s="1" t="s">
        <v>15947</v>
      </c>
    </row>
    <row r="10843" spans="1:46" x14ac:dyDescent="0.25">
      <c r="A10843" s="1" t="s">
        <v>28925</v>
      </c>
      <c r="B10843" s="5" t="s">
        <v>2</v>
      </c>
      <c r="F10843" s="5" t="s">
        <v>18</v>
      </c>
      <c r="J10843" s="5" t="s">
        <v>52</v>
      </c>
      <c r="V10843" s="1" t="s">
        <v>2801</v>
      </c>
      <c r="W10843" s="1" t="s">
        <v>2801</v>
      </c>
      <c r="X10843" s="5" t="s">
        <v>2</v>
      </c>
      <c r="AB10843" s="5" t="s">
        <v>18</v>
      </c>
      <c r="AF10843" s="5" t="s">
        <v>52</v>
      </c>
      <c r="AR10843" s="1" t="s">
        <v>2801</v>
      </c>
      <c r="AS10843" s="3" t="b">
        <f t="shared" si="169"/>
        <v>1</v>
      </c>
      <c r="AT10843" s="1" t="s">
        <v>15588</v>
      </c>
    </row>
    <row r="10844" spans="1:46" x14ac:dyDescent="0.25">
      <c r="A10844" s="1" t="s">
        <v>28926</v>
      </c>
      <c r="B10844" s="5" t="s">
        <v>200</v>
      </c>
      <c r="F10844" s="5" t="s">
        <v>45</v>
      </c>
      <c r="J10844" s="5" t="s">
        <v>10</v>
      </c>
      <c r="V10844" s="1" t="s">
        <v>2801</v>
      </c>
      <c r="W10844" s="1" t="s">
        <v>2801</v>
      </c>
      <c r="X10844" s="5" t="s">
        <v>200</v>
      </c>
      <c r="AB10844" s="5" t="s">
        <v>45</v>
      </c>
      <c r="AF10844" s="5" t="s">
        <v>10</v>
      </c>
      <c r="AR10844" s="1" t="s">
        <v>2801</v>
      </c>
      <c r="AS10844" s="3" t="b">
        <f t="shared" si="169"/>
        <v>1</v>
      </c>
      <c r="AT10844" s="1" t="s">
        <v>15941</v>
      </c>
    </row>
    <row r="10845" spans="1:46" x14ac:dyDescent="0.25">
      <c r="A10845" s="1" t="s">
        <v>28927</v>
      </c>
      <c r="B10845" s="5" t="s">
        <v>15</v>
      </c>
      <c r="V10845" s="1" t="s">
        <v>2801</v>
      </c>
      <c r="W10845" s="1" t="s">
        <v>2801</v>
      </c>
      <c r="X10845" s="5" t="s">
        <v>15</v>
      </c>
      <c r="AR10845" s="1" t="s">
        <v>2801</v>
      </c>
      <c r="AS10845" s="3" t="b">
        <f t="shared" si="169"/>
        <v>1</v>
      </c>
      <c r="AT10845" s="1" t="s">
        <v>16449</v>
      </c>
    </row>
    <row r="10846" spans="1:46" x14ac:dyDescent="0.25">
      <c r="A10846" s="1" t="s">
        <v>28928</v>
      </c>
      <c r="B10846" s="5" t="s">
        <v>38497</v>
      </c>
      <c r="V10846" s="1" t="s">
        <v>2801</v>
      </c>
      <c r="W10846" s="1" t="s">
        <v>2801</v>
      </c>
      <c r="X10846" s="5" t="s">
        <v>276</v>
      </c>
      <c r="Y10846" s="5" t="s">
        <v>2144</v>
      </c>
      <c r="AR10846" s="1" t="s">
        <v>2801</v>
      </c>
      <c r="AS10846" s="3" t="b">
        <f t="shared" si="169"/>
        <v>1</v>
      </c>
      <c r="AT10846" s="1" t="s">
        <v>15944</v>
      </c>
    </row>
    <row r="10847" spans="1:46" x14ac:dyDescent="0.25">
      <c r="A10847" s="1" t="s">
        <v>28929</v>
      </c>
      <c r="B10847" s="5" t="s">
        <v>42</v>
      </c>
      <c r="F10847" s="5" t="s">
        <v>23</v>
      </c>
      <c r="J10847" s="5" t="s">
        <v>10</v>
      </c>
      <c r="V10847" s="1" t="s">
        <v>2801</v>
      </c>
      <c r="W10847" s="1" t="s">
        <v>2801</v>
      </c>
      <c r="X10847" s="5" t="s">
        <v>42</v>
      </c>
      <c r="AB10847" s="5" t="s">
        <v>23</v>
      </c>
      <c r="AF10847" s="5" t="s">
        <v>10</v>
      </c>
      <c r="AR10847" s="1" t="s">
        <v>2801</v>
      </c>
      <c r="AS10847" s="3" t="b">
        <f t="shared" si="169"/>
        <v>1</v>
      </c>
      <c r="AT10847" s="1" t="s">
        <v>16595</v>
      </c>
    </row>
    <row r="10848" spans="1:46" x14ac:dyDescent="0.25">
      <c r="A10848" s="1" t="s">
        <v>28930</v>
      </c>
      <c r="B10848" s="5" t="s">
        <v>282</v>
      </c>
      <c r="F10848" s="5" t="s">
        <v>52</v>
      </c>
      <c r="J10848" s="5" t="s">
        <v>31</v>
      </c>
      <c r="V10848" s="1" t="s">
        <v>2801</v>
      </c>
      <c r="W10848" s="1" t="s">
        <v>2801</v>
      </c>
      <c r="X10848" s="5" t="s">
        <v>282</v>
      </c>
      <c r="AB10848" s="5" t="s">
        <v>52</v>
      </c>
      <c r="AF10848" s="5" t="s">
        <v>31</v>
      </c>
      <c r="AR10848" s="1" t="s">
        <v>2801</v>
      </c>
      <c r="AS10848" s="3" t="b">
        <f t="shared" si="169"/>
        <v>1</v>
      </c>
      <c r="AT10848" s="1" t="s">
        <v>16373</v>
      </c>
    </row>
    <row r="10849" spans="1:46" x14ac:dyDescent="0.25">
      <c r="A10849" s="1" t="s">
        <v>28931</v>
      </c>
      <c r="B10849" s="5" t="s">
        <v>2</v>
      </c>
      <c r="F10849" s="5" t="s">
        <v>23</v>
      </c>
      <c r="J10849" s="5" t="s">
        <v>119</v>
      </c>
      <c r="R10849" s="5" t="s">
        <v>38498</v>
      </c>
      <c r="V10849" s="1" t="s">
        <v>2801</v>
      </c>
      <c r="W10849" s="1" t="s">
        <v>2801</v>
      </c>
      <c r="X10849" s="5" t="s">
        <v>2</v>
      </c>
      <c r="AB10849" s="5" t="s">
        <v>23</v>
      </c>
      <c r="AF10849" s="5" t="s">
        <v>119</v>
      </c>
      <c r="AR10849" s="1" t="s">
        <v>2801</v>
      </c>
      <c r="AS10849" s="3" t="b">
        <f t="shared" si="169"/>
        <v>1</v>
      </c>
      <c r="AT10849" s="1" t="s">
        <v>16317</v>
      </c>
    </row>
    <row r="10850" spans="1:46" x14ac:dyDescent="0.25">
      <c r="A10850" s="1" t="s">
        <v>28932</v>
      </c>
      <c r="B10850" s="5" t="s">
        <v>38499</v>
      </c>
      <c r="F10850" s="5" t="s">
        <v>31</v>
      </c>
      <c r="V10850" s="1" t="s">
        <v>2801</v>
      </c>
      <c r="W10850" s="1" t="s">
        <v>2801</v>
      </c>
      <c r="X10850" s="5" t="s">
        <v>58</v>
      </c>
      <c r="Y10850" s="5" t="s">
        <v>98</v>
      </c>
      <c r="AB10850" s="5" t="s">
        <v>31</v>
      </c>
      <c r="AR10850" s="1" t="s">
        <v>2801</v>
      </c>
      <c r="AS10850" s="3" t="b">
        <f t="shared" si="169"/>
        <v>1</v>
      </c>
      <c r="AT10850" s="1" t="s">
        <v>15921</v>
      </c>
    </row>
    <row r="10851" spans="1:46" x14ac:dyDescent="0.25">
      <c r="A10851" s="1" t="s">
        <v>28933</v>
      </c>
      <c r="B10851" s="5" t="s">
        <v>15</v>
      </c>
      <c r="F10851" s="5" t="s">
        <v>265</v>
      </c>
      <c r="V10851" s="1" t="s">
        <v>2801</v>
      </c>
      <c r="W10851" s="1" t="s">
        <v>2801</v>
      </c>
      <c r="X10851" s="5" t="s">
        <v>15</v>
      </c>
      <c r="AB10851" s="5" t="s">
        <v>265</v>
      </c>
      <c r="AR10851" s="1" t="s">
        <v>2801</v>
      </c>
      <c r="AS10851" s="3" t="b">
        <f t="shared" si="169"/>
        <v>1</v>
      </c>
      <c r="AT10851" s="1" t="s">
        <v>16246</v>
      </c>
    </row>
    <row r="10852" spans="1:46" x14ac:dyDescent="0.25">
      <c r="A10852" s="1" t="s">
        <v>28934</v>
      </c>
      <c r="B10852" s="5" t="s">
        <v>163</v>
      </c>
      <c r="V10852" s="1" t="s">
        <v>2801</v>
      </c>
      <c r="W10852" s="1" t="s">
        <v>2801</v>
      </c>
      <c r="X10852" s="5" t="s">
        <v>163</v>
      </c>
      <c r="AR10852" s="1" t="s">
        <v>2801</v>
      </c>
      <c r="AS10852" s="3" t="b">
        <f t="shared" si="169"/>
        <v>1</v>
      </c>
      <c r="AT10852" s="1" t="s">
        <v>16450</v>
      </c>
    </row>
    <row r="10853" spans="1:46" x14ac:dyDescent="0.25">
      <c r="A10853" s="1" t="s">
        <v>28935</v>
      </c>
      <c r="B10853" s="5" t="s">
        <v>15</v>
      </c>
      <c r="F10853" s="5" t="s">
        <v>80</v>
      </c>
      <c r="J10853" s="5" t="s">
        <v>31</v>
      </c>
      <c r="R10853" s="5" t="s">
        <v>38500</v>
      </c>
      <c r="V10853" s="1" t="s">
        <v>2801</v>
      </c>
      <c r="W10853" s="1" t="s">
        <v>2801</v>
      </c>
      <c r="X10853" s="5" t="s">
        <v>15</v>
      </c>
      <c r="AB10853" s="5" t="s">
        <v>80</v>
      </c>
      <c r="AF10853" s="5" t="s">
        <v>31</v>
      </c>
      <c r="AN10853" s="5" t="s">
        <v>147</v>
      </c>
      <c r="AO10853" s="5" t="s">
        <v>218</v>
      </c>
      <c r="AR10853" s="1" t="s">
        <v>2801</v>
      </c>
      <c r="AS10853" s="3" t="b">
        <f t="shared" si="169"/>
        <v>1</v>
      </c>
      <c r="AT10853" s="1" t="s">
        <v>16504</v>
      </c>
    </row>
    <row r="10854" spans="1:46" x14ac:dyDescent="0.25">
      <c r="A10854" s="1" t="s">
        <v>28936</v>
      </c>
      <c r="B10854" s="5" t="s">
        <v>23</v>
      </c>
      <c r="V10854" s="1" t="s">
        <v>2801</v>
      </c>
      <c r="W10854" s="1" t="s">
        <v>2801</v>
      </c>
      <c r="X10854" s="5" t="s">
        <v>23</v>
      </c>
      <c r="AR10854" s="1" t="s">
        <v>2801</v>
      </c>
      <c r="AS10854" s="3" t="b">
        <f t="shared" si="169"/>
        <v>1</v>
      </c>
      <c r="AT10854" s="1" t="s">
        <v>12599</v>
      </c>
    </row>
    <row r="10855" spans="1:46" x14ac:dyDescent="0.25">
      <c r="A10855" s="1" t="s">
        <v>28937</v>
      </c>
      <c r="B10855" s="5" t="s">
        <v>44</v>
      </c>
      <c r="F10855" s="5" t="s">
        <v>200</v>
      </c>
      <c r="V10855" s="1" t="s">
        <v>2801</v>
      </c>
      <c r="W10855" s="1" t="s">
        <v>2801</v>
      </c>
      <c r="X10855" s="5" t="s">
        <v>44</v>
      </c>
      <c r="AB10855" s="5" t="s">
        <v>200</v>
      </c>
      <c r="AR10855" s="1" t="s">
        <v>2801</v>
      </c>
      <c r="AS10855" s="3" t="b">
        <f t="shared" si="169"/>
        <v>1</v>
      </c>
      <c r="AT10855" s="1" t="s">
        <v>16604</v>
      </c>
    </row>
    <row r="10856" spans="1:46" x14ac:dyDescent="0.25">
      <c r="A10856" s="1" t="s">
        <v>28938</v>
      </c>
      <c r="B10856" s="5" t="s">
        <v>2</v>
      </c>
      <c r="F10856" s="5" t="s">
        <v>23</v>
      </c>
      <c r="V10856" s="1" t="s">
        <v>2801</v>
      </c>
      <c r="W10856" s="1" t="s">
        <v>2801</v>
      </c>
      <c r="X10856" s="5" t="s">
        <v>2</v>
      </c>
      <c r="AB10856" s="5" t="s">
        <v>23</v>
      </c>
      <c r="AR10856" s="1" t="s">
        <v>2801</v>
      </c>
      <c r="AS10856" s="3" t="b">
        <f t="shared" si="169"/>
        <v>1</v>
      </c>
      <c r="AT10856" s="1" t="s">
        <v>16242</v>
      </c>
    </row>
    <row r="10857" spans="1:46" x14ac:dyDescent="0.25">
      <c r="A10857" s="1" t="s">
        <v>28939</v>
      </c>
      <c r="B10857" s="5" t="s">
        <v>1735</v>
      </c>
      <c r="F10857" s="5" t="s">
        <v>119</v>
      </c>
      <c r="V10857" s="1" t="s">
        <v>2801</v>
      </c>
      <c r="W10857" s="1" t="s">
        <v>2801</v>
      </c>
      <c r="X10857" s="5" t="s">
        <v>1735</v>
      </c>
      <c r="AB10857" s="5" t="s">
        <v>119</v>
      </c>
      <c r="AR10857" s="1" t="s">
        <v>2801</v>
      </c>
      <c r="AS10857" s="3" t="b">
        <f t="shared" si="169"/>
        <v>1</v>
      </c>
      <c r="AT10857" s="1" t="s">
        <v>7039</v>
      </c>
    </row>
    <row r="10858" spans="1:46" x14ac:dyDescent="0.25">
      <c r="A10858" s="1" t="s">
        <v>28940</v>
      </c>
      <c r="B10858" s="5" t="s">
        <v>1524</v>
      </c>
      <c r="V10858" s="1" t="s">
        <v>2801</v>
      </c>
      <c r="W10858" s="1" t="s">
        <v>2801</v>
      </c>
      <c r="X10858" s="5" t="s">
        <v>1524</v>
      </c>
      <c r="AR10858" s="1" t="s">
        <v>2801</v>
      </c>
      <c r="AS10858" s="3" t="b">
        <f t="shared" si="169"/>
        <v>1</v>
      </c>
      <c r="AT10858" s="1" t="s">
        <v>9110</v>
      </c>
    </row>
    <row r="10859" spans="1:46" x14ac:dyDescent="0.25">
      <c r="A10859" s="1" t="s">
        <v>28941</v>
      </c>
      <c r="B10859" s="5" t="s">
        <v>33544</v>
      </c>
      <c r="F10859" s="5" t="s">
        <v>38501</v>
      </c>
      <c r="J10859" s="5" t="s">
        <v>34015</v>
      </c>
      <c r="N10859" s="5" t="s">
        <v>18355</v>
      </c>
      <c r="V10859" s="1" t="s">
        <v>2801</v>
      </c>
      <c r="W10859" s="1" t="s">
        <v>2801</v>
      </c>
      <c r="X10859" s="5" t="s">
        <v>23</v>
      </c>
      <c r="Y10859" s="5" t="s">
        <v>42</v>
      </c>
      <c r="AB10859" s="5" t="s">
        <v>916</v>
      </c>
      <c r="AC10859" s="5" t="s">
        <v>51</v>
      </c>
      <c r="AF10859" s="5" t="s">
        <v>10</v>
      </c>
      <c r="AG10859" s="5" t="s">
        <v>31</v>
      </c>
      <c r="AJ10859" s="5" t="s">
        <v>18355</v>
      </c>
      <c r="AR10859" s="1" t="s">
        <v>2801</v>
      </c>
      <c r="AS10859" s="3" t="b">
        <f t="shared" si="169"/>
        <v>1</v>
      </c>
      <c r="AT10859" s="1" t="s">
        <v>15306</v>
      </c>
    </row>
    <row r="10860" spans="1:46" x14ac:dyDescent="0.25">
      <c r="A10860" s="1" t="s">
        <v>28942</v>
      </c>
      <c r="B10860" s="5" t="s">
        <v>38502</v>
      </c>
      <c r="F10860" s="5" t="s">
        <v>44</v>
      </c>
      <c r="V10860" s="1" t="s">
        <v>2801</v>
      </c>
      <c r="W10860" s="1" t="s">
        <v>2801</v>
      </c>
      <c r="X10860" s="5" t="s">
        <v>1599</v>
      </c>
      <c r="Y10860" s="5" t="s">
        <v>17674</v>
      </c>
      <c r="AB10860" s="5" t="s">
        <v>44</v>
      </c>
      <c r="AR10860" s="1" t="s">
        <v>2801</v>
      </c>
      <c r="AS10860" s="3" t="b">
        <f t="shared" si="169"/>
        <v>1</v>
      </c>
      <c r="AT10860" s="1" t="s">
        <v>3146</v>
      </c>
    </row>
    <row r="10861" spans="1:46" x14ac:dyDescent="0.25">
      <c r="A10861" s="1" t="s">
        <v>28943</v>
      </c>
      <c r="B10861" s="5" t="s">
        <v>33067</v>
      </c>
      <c r="F10861" s="5" t="s">
        <v>38503</v>
      </c>
      <c r="R10861" s="5" t="s">
        <v>38504</v>
      </c>
      <c r="V10861" s="1" t="s">
        <v>2801</v>
      </c>
      <c r="W10861" s="1" t="s">
        <v>2801</v>
      </c>
      <c r="X10861" s="5" t="s">
        <v>23</v>
      </c>
      <c r="Y10861" s="5" t="s">
        <v>2</v>
      </c>
      <c r="AB10861" s="5" t="s">
        <v>1738</v>
      </c>
      <c r="AC10861" s="5" t="s">
        <v>18</v>
      </c>
      <c r="AN10861" s="5" t="s">
        <v>30</v>
      </c>
      <c r="AO10861" s="5" t="s">
        <v>82</v>
      </c>
      <c r="AR10861" s="1" t="s">
        <v>2801</v>
      </c>
      <c r="AS10861" s="3" t="b">
        <f t="shared" si="169"/>
        <v>1</v>
      </c>
      <c r="AT10861" s="1" t="s">
        <v>8126</v>
      </c>
    </row>
    <row r="10862" spans="1:46" x14ac:dyDescent="0.25">
      <c r="A10862" s="1" t="s">
        <v>28944</v>
      </c>
      <c r="B10862" s="5" t="s">
        <v>3</v>
      </c>
      <c r="F10862" s="5" t="s">
        <v>1022</v>
      </c>
      <c r="R10862" s="5" t="s">
        <v>38505</v>
      </c>
      <c r="V10862" s="1" t="s">
        <v>2801</v>
      </c>
      <c r="W10862" s="1" t="s">
        <v>2801</v>
      </c>
      <c r="X10862" s="5" t="s">
        <v>3</v>
      </c>
      <c r="AB10862" s="5" t="s">
        <v>1022</v>
      </c>
      <c r="AN10862" s="5" t="s">
        <v>53</v>
      </c>
      <c r="AO10862" s="5" t="s">
        <v>266</v>
      </c>
      <c r="AR10862" s="1" t="s">
        <v>2801</v>
      </c>
      <c r="AS10862" s="3" t="b">
        <f t="shared" si="169"/>
        <v>1</v>
      </c>
      <c r="AT10862" s="1" t="s">
        <v>16112</v>
      </c>
    </row>
    <row r="10863" spans="1:46" x14ac:dyDescent="0.25">
      <c r="A10863" s="1" t="s">
        <v>28945</v>
      </c>
      <c r="B10863" s="5" t="s">
        <v>8</v>
      </c>
      <c r="F10863" s="5" t="s">
        <v>562</v>
      </c>
      <c r="J10863" s="5" t="s">
        <v>52</v>
      </c>
      <c r="N10863" s="5" t="s">
        <v>38506</v>
      </c>
      <c r="R10863" s="5" t="s">
        <v>33438</v>
      </c>
      <c r="V10863" s="1" t="s">
        <v>2801</v>
      </c>
      <c r="W10863" s="1" t="s">
        <v>2801</v>
      </c>
      <c r="X10863" s="5" t="s">
        <v>8</v>
      </c>
      <c r="AB10863" s="5" t="s">
        <v>562</v>
      </c>
      <c r="AF10863" s="5" t="s">
        <v>52</v>
      </c>
      <c r="AJ10863" s="5" t="s">
        <v>1836</v>
      </c>
      <c r="AR10863" s="1" t="s">
        <v>2801</v>
      </c>
      <c r="AS10863" s="3" t="b">
        <f t="shared" si="169"/>
        <v>1</v>
      </c>
      <c r="AT10863" s="1" t="s">
        <v>6571</v>
      </c>
    </row>
    <row r="10864" spans="1:46" x14ac:dyDescent="0.25">
      <c r="A10864" s="1" t="s">
        <v>28946</v>
      </c>
      <c r="B10864" s="5" t="s">
        <v>2</v>
      </c>
      <c r="F10864" s="5" t="s">
        <v>23</v>
      </c>
      <c r="J10864" s="5" t="s">
        <v>10</v>
      </c>
      <c r="N10864" s="5" t="s">
        <v>290</v>
      </c>
      <c r="V10864" s="1" t="s">
        <v>2801</v>
      </c>
      <c r="W10864" s="1" t="s">
        <v>2801</v>
      </c>
      <c r="X10864" s="5" t="s">
        <v>2</v>
      </c>
      <c r="AB10864" s="5" t="s">
        <v>23</v>
      </c>
      <c r="AF10864" s="5" t="s">
        <v>10</v>
      </c>
      <c r="AJ10864" s="5" t="s">
        <v>290</v>
      </c>
      <c r="AR10864" s="1" t="s">
        <v>2801</v>
      </c>
      <c r="AS10864" s="3" t="b">
        <f t="shared" si="169"/>
        <v>1</v>
      </c>
      <c r="AT10864" s="1" t="s">
        <v>6010</v>
      </c>
    </row>
    <row r="10865" spans="1:46" x14ac:dyDescent="0.25">
      <c r="A10865" s="1" t="s">
        <v>28947</v>
      </c>
      <c r="B10865" s="5" t="s">
        <v>35823</v>
      </c>
      <c r="V10865" s="1" t="s">
        <v>2801</v>
      </c>
      <c r="W10865" s="1" t="s">
        <v>2801</v>
      </c>
      <c r="X10865" s="5" t="s">
        <v>23</v>
      </c>
      <c r="Y10865" s="5" t="s">
        <v>184</v>
      </c>
      <c r="AR10865" s="1" t="s">
        <v>2801</v>
      </c>
      <c r="AS10865" s="3" t="b">
        <f t="shared" si="169"/>
        <v>1</v>
      </c>
      <c r="AT10865" s="1" t="s">
        <v>16583</v>
      </c>
    </row>
    <row r="10866" spans="1:46" x14ac:dyDescent="0.25">
      <c r="A10866" s="1" t="s">
        <v>28948</v>
      </c>
      <c r="B10866" s="5" t="s">
        <v>38507</v>
      </c>
      <c r="F10866" s="5" t="s">
        <v>38508</v>
      </c>
      <c r="R10866" s="5" t="s">
        <v>38509</v>
      </c>
      <c r="V10866" s="1" t="s">
        <v>2801</v>
      </c>
      <c r="W10866" s="1" t="s">
        <v>2801</v>
      </c>
      <c r="X10866" s="5" t="s">
        <v>23</v>
      </c>
      <c r="Y10866" s="5" t="s">
        <v>18</v>
      </c>
      <c r="Z10866" s="5" t="s">
        <v>11</v>
      </c>
      <c r="AB10866" s="5" t="s">
        <v>163</v>
      </c>
      <c r="AC10866" s="5" t="s">
        <v>758</v>
      </c>
      <c r="AN10866" s="5" t="s">
        <v>10</v>
      </c>
      <c r="AO10866" s="5" t="s">
        <v>31</v>
      </c>
      <c r="AR10866" s="1" t="s">
        <v>2801</v>
      </c>
      <c r="AS10866" s="3" t="b">
        <f t="shared" si="169"/>
        <v>1</v>
      </c>
      <c r="AT10866" s="1" t="s">
        <v>15981</v>
      </c>
    </row>
    <row r="10867" spans="1:46" x14ac:dyDescent="0.25">
      <c r="A10867" s="1" t="s">
        <v>28949</v>
      </c>
      <c r="B10867" s="5" t="s">
        <v>33273</v>
      </c>
      <c r="F10867" s="5" t="s">
        <v>10</v>
      </c>
      <c r="V10867" s="1" t="s">
        <v>2801</v>
      </c>
      <c r="W10867" s="1" t="s">
        <v>2801</v>
      </c>
      <c r="X10867" s="5" t="s">
        <v>235</v>
      </c>
      <c r="AB10867" s="5" t="s">
        <v>10</v>
      </c>
      <c r="AR10867" s="1" t="s">
        <v>2801</v>
      </c>
      <c r="AS10867" s="3" t="b">
        <f t="shared" si="169"/>
        <v>1</v>
      </c>
      <c r="AT10867" s="1" t="s">
        <v>16453</v>
      </c>
    </row>
    <row r="10868" spans="1:46" x14ac:dyDescent="0.25">
      <c r="A10868" s="1" t="s">
        <v>28950</v>
      </c>
      <c r="B10868" s="5" t="s">
        <v>89</v>
      </c>
      <c r="F10868" s="5" t="s">
        <v>119</v>
      </c>
      <c r="J10868" s="5" t="s">
        <v>2475</v>
      </c>
      <c r="R10868" s="5" t="s">
        <v>38510</v>
      </c>
      <c r="V10868" s="1" t="s">
        <v>2801</v>
      </c>
      <c r="W10868" s="1" t="s">
        <v>2801</v>
      </c>
      <c r="X10868" s="5" t="s">
        <v>89</v>
      </c>
      <c r="AB10868" s="5" t="s">
        <v>119</v>
      </c>
      <c r="AF10868" s="5" t="s">
        <v>2475</v>
      </c>
      <c r="AN10868" s="5" t="s">
        <v>31</v>
      </c>
      <c r="AO10868" s="5" t="s">
        <v>202</v>
      </c>
      <c r="AP10868" s="5" t="s">
        <v>10</v>
      </c>
      <c r="AR10868" s="1" t="s">
        <v>2801</v>
      </c>
      <c r="AS10868" s="3" t="b">
        <f t="shared" si="169"/>
        <v>1</v>
      </c>
      <c r="AT10868" s="1" t="s">
        <v>3061</v>
      </c>
    </row>
    <row r="10869" spans="1:46" x14ac:dyDescent="0.25">
      <c r="A10869" s="1" t="s">
        <v>28951</v>
      </c>
      <c r="B10869" s="5" t="s">
        <v>255</v>
      </c>
      <c r="V10869" s="1" t="s">
        <v>2801</v>
      </c>
      <c r="W10869" s="1" t="s">
        <v>2801</v>
      </c>
      <c r="X10869" s="5" t="s">
        <v>255</v>
      </c>
      <c r="AR10869" s="1" t="s">
        <v>2801</v>
      </c>
      <c r="AS10869" s="3" t="b">
        <f t="shared" si="169"/>
        <v>1</v>
      </c>
      <c r="AT10869" s="1" t="s">
        <v>16560</v>
      </c>
    </row>
    <row r="10870" spans="1:46" x14ac:dyDescent="0.25">
      <c r="A10870" s="1" t="s">
        <v>28952</v>
      </c>
      <c r="B10870" s="5" t="s">
        <v>38511</v>
      </c>
      <c r="F10870" s="5" t="s">
        <v>1212</v>
      </c>
      <c r="R10870" s="5" t="s">
        <v>10</v>
      </c>
      <c r="V10870" s="1" t="s">
        <v>2801</v>
      </c>
      <c r="W10870" s="1" t="s">
        <v>2801</v>
      </c>
      <c r="X10870" s="5" t="s">
        <v>326</v>
      </c>
      <c r="AB10870" s="5" t="s">
        <v>1212</v>
      </c>
      <c r="AN10870" s="5" t="s">
        <v>10</v>
      </c>
      <c r="AR10870" s="1" t="s">
        <v>2801</v>
      </c>
      <c r="AS10870" s="3" t="b">
        <f t="shared" si="169"/>
        <v>1</v>
      </c>
      <c r="AT10870" s="1" t="s">
        <v>16243</v>
      </c>
    </row>
    <row r="10871" spans="1:46" x14ac:dyDescent="0.25">
      <c r="A10871" s="1" t="s">
        <v>28953</v>
      </c>
      <c r="B10871" s="5" t="s">
        <v>2</v>
      </c>
      <c r="F10871" s="5" t="s">
        <v>23</v>
      </c>
      <c r="J10871" s="5" t="s">
        <v>36</v>
      </c>
      <c r="R10871" s="5" t="s">
        <v>1540</v>
      </c>
      <c r="V10871" s="1" t="s">
        <v>2801</v>
      </c>
      <c r="W10871" s="1" t="s">
        <v>2801</v>
      </c>
      <c r="X10871" s="5" t="s">
        <v>2</v>
      </c>
      <c r="AB10871" s="5" t="s">
        <v>23</v>
      </c>
      <c r="AF10871" s="5" t="s">
        <v>36</v>
      </c>
      <c r="AN10871" s="5" t="s">
        <v>1540</v>
      </c>
      <c r="AR10871" s="1" t="s">
        <v>2801</v>
      </c>
      <c r="AS10871" s="3" t="b">
        <f t="shared" si="169"/>
        <v>1</v>
      </c>
      <c r="AT10871" s="1" t="s">
        <v>16248</v>
      </c>
    </row>
    <row r="10872" spans="1:46" x14ac:dyDescent="0.25">
      <c r="A10872" s="1" t="s">
        <v>28954</v>
      </c>
      <c r="B10872" s="5" t="s">
        <v>33072</v>
      </c>
      <c r="F10872" s="5" t="s">
        <v>38512</v>
      </c>
      <c r="J10872" s="5" t="s">
        <v>38513</v>
      </c>
      <c r="N10872" s="5" t="s">
        <v>38514</v>
      </c>
      <c r="V10872" s="1" t="s">
        <v>2802</v>
      </c>
      <c r="W10872" s="1" t="s">
        <v>2802</v>
      </c>
      <c r="X10872" s="5" t="s">
        <v>44</v>
      </c>
      <c r="AB10872" s="5" t="s">
        <v>2425</v>
      </c>
      <c r="AF10872" s="5" t="s">
        <v>117</v>
      </c>
      <c r="AJ10872" s="5" t="s">
        <v>1807</v>
      </c>
      <c r="AR10872" s="1" t="s">
        <v>2802</v>
      </c>
      <c r="AS10872" s="3" t="b">
        <f t="shared" si="169"/>
        <v>1</v>
      </c>
      <c r="AT10872" s="1" t="s">
        <v>16452</v>
      </c>
    </row>
    <row r="10873" spans="1:46" x14ac:dyDescent="0.25">
      <c r="A10873" s="1" t="s">
        <v>28955</v>
      </c>
      <c r="B10873" s="5" t="s">
        <v>34993</v>
      </c>
      <c r="F10873" s="5" t="s">
        <v>38515</v>
      </c>
      <c r="V10873" s="1" t="s">
        <v>2801</v>
      </c>
      <c r="W10873" s="1" t="s">
        <v>2801</v>
      </c>
      <c r="X10873" s="5" t="s">
        <v>49</v>
      </c>
      <c r="AB10873" s="5" t="s">
        <v>82</v>
      </c>
      <c r="AC10873" s="5" t="s">
        <v>10</v>
      </c>
      <c r="AD10873" s="5" t="s">
        <v>147</v>
      </c>
      <c r="AR10873" s="1" t="s">
        <v>2801</v>
      </c>
      <c r="AS10873" s="3" t="b">
        <f t="shared" si="169"/>
        <v>1</v>
      </c>
      <c r="AT10873" s="1" t="s">
        <v>7582</v>
      </c>
    </row>
    <row r="10874" spans="1:46" x14ac:dyDescent="0.25">
      <c r="A10874" s="1" t="s">
        <v>28956</v>
      </c>
      <c r="B10874" s="5" t="s">
        <v>72</v>
      </c>
      <c r="V10874" s="1" t="s">
        <v>2801</v>
      </c>
      <c r="W10874" s="1" t="s">
        <v>2801</v>
      </c>
      <c r="X10874" s="5" t="s">
        <v>72</v>
      </c>
      <c r="AR10874" s="1" t="s">
        <v>2801</v>
      </c>
      <c r="AS10874" s="3" t="b">
        <f t="shared" si="169"/>
        <v>1</v>
      </c>
      <c r="AT10874" s="1" t="s">
        <v>8689</v>
      </c>
    </row>
    <row r="10875" spans="1:46" x14ac:dyDescent="0.25">
      <c r="A10875" s="1" t="s">
        <v>28957</v>
      </c>
      <c r="B10875" s="5" t="s">
        <v>38516</v>
      </c>
      <c r="V10875" s="1" t="s">
        <v>2801</v>
      </c>
      <c r="W10875" s="1" t="s">
        <v>2801</v>
      </c>
      <c r="X10875" s="5" t="s">
        <v>407</v>
      </c>
      <c r="Y10875" s="5" t="s">
        <v>1646</v>
      </c>
      <c r="AR10875" s="1" t="s">
        <v>2801</v>
      </c>
      <c r="AS10875" s="3" t="b">
        <f t="shared" si="169"/>
        <v>1</v>
      </c>
      <c r="AT10875" s="1" t="s">
        <v>7308</v>
      </c>
    </row>
    <row r="10876" spans="1:46" x14ac:dyDescent="0.25">
      <c r="A10876" s="1" t="s">
        <v>28958</v>
      </c>
      <c r="B10876" s="5" t="s">
        <v>2192</v>
      </c>
      <c r="F10876" s="5" t="s">
        <v>38517</v>
      </c>
      <c r="V10876" s="1" t="s">
        <v>2801</v>
      </c>
      <c r="W10876" s="1" t="s">
        <v>2801</v>
      </c>
      <c r="X10876" s="5" t="s">
        <v>174</v>
      </c>
      <c r="AB10876" s="5" t="s">
        <v>1</v>
      </c>
      <c r="AC10876" s="5" t="s">
        <v>244</v>
      </c>
      <c r="AD10876" s="5" t="s">
        <v>1644</v>
      </c>
      <c r="AR10876" s="1" t="s">
        <v>2801</v>
      </c>
      <c r="AS10876" s="3" t="b">
        <f t="shared" si="169"/>
        <v>1</v>
      </c>
      <c r="AT10876" s="1" t="s">
        <v>8984</v>
      </c>
    </row>
    <row r="10877" spans="1:46" x14ac:dyDescent="0.25">
      <c r="A10877" s="1" t="s">
        <v>28959</v>
      </c>
      <c r="B10877" s="5" t="s">
        <v>15</v>
      </c>
      <c r="F10877" s="5" t="s">
        <v>23</v>
      </c>
      <c r="R10877" s="5" t="s">
        <v>31</v>
      </c>
      <c r="S10877" s="5" t="s">
        <v>10</v>
      </c>
      <c r="T10877" s="5" t="s">
        <v>45</v>
      </c>
      <c r="U10877" s="5" t="s">
        <v>28</v>
      </c>
      <c r="V10877" s="1" t="s">
        <v>2801</v>
      </c>
      <c r="W10877" s="1" t="s">
        <v>2801</v>
      </c>
      <c r="X10877" s="5" t="s">
        <v>15</v>
      </c>
      <c r="AB10877" s="5" t="s">
        <v>23</v>
      </c>
      <c r="AN10877" s="5" t="s">
        <v>31</v>
      </c>
      <c r="AO10877" s="5" t="s">
        <v>10</v>
      </c>
      <c r="AP10877" s="5" t="s">
        <v>45</v>
      </c>
      <c r="AQ10877" s="5" t="s">
        <v>28</v>
      </c>
      <c r="AR10877" s="1" t="s">
        <v>2801</v>
      </c>
      <c r="AS10877" s="3" t="b">
        <f t="shared" si="169"/>
        <v>1</v>
      </c>
      <c r="AT10877" s="1" t="s">
        <v>6793</v>
      </c>
    </row>
    <row r="10878" spans="1:46" x14ac:dyDescent="0.25">
      <c r="A10878" s="1" t="s">
        <v>28960</v>
      </c>
      <c r="B10878" s="5" t="s">
        <v>33273</v>
      </c>
      <c r="F10878" s="5" t="s">
        <v>10</v>
      </c>
      <c r="J10878" s="5" t="s">
        <v>31</v>
      </c>
      <c r="V10878" s="1" t="s">
        <v>2801</v>
      </c>
      <c r="W10878" s="1" t="s">
        <v>2801</v>
      </c>
      <c r="X10878" s="5" t="s">
        <v>235</v>
      </c>
      <c r="AB10878" s="5" t="s">
        <v>10</v>
      </c>
      <c r="AF10878" s="5" t="s">
        <v>31</v>
      </c>
      <c r="AR10878" s="1" t="s">
        <v>2801</v>
      </c>
      <c r="AS10878" s="3" t="b">
        <f t="shared" si="169"/>
        <v>1</v>
      </c>
      <c r="AT10878" s="1" t="s">
        <v>16462</v>
      </c>
    </row>
    <row r="10879" spans="1:46" x14ac:dyDescent="0.25">
      <c r="A10879" s="1" t="s">
        <v>28961</v>
      </c>
      <c r="B10879" s="5" t="s">
        <v>15</v>
      </c>
      <c r="F10879" s="5" t="s">
        <v>236</v>
      </c>
      <c r="R10879" s="5" t="s">
        <v>51</v>
      </c>
      <c r="V10879" s="1" t="s">
        <v>2801</v>
      </c>
      <c r="W10879" s="1" t="s">
        <v>2801</v>
      </c>
      <c r="X10879" s="5" t="s">
        <v>15</v>
      </c>
      <c r="AB10879" s="5" t="s">
        <v>236</v>
      </c>
      <c r="AN10879" s="5" t="s">
        <v>51</v>
      </c>
      <c r="AR10879" s="1" t="s">
        <v>2801</v>
      </c>
      <c r="AS10879" s="3" t="b">
        <f t="shared" si="169"/>
        <v>1</v>
      </c>
      <c r="AT10879" s="1" t="s">
        <v>6527</v>
      </c>
    </row>
    <row r="10880" spans="1:46" x14ac:dyDescent="0.25">
      <c r="A10880" s="1" t="s">
        <v>28962</v>
      </c>
      <c r="B10880" s="5" t="s">
        <v>286</v>
      </c>
      <c r="V10880" s="1" t="s">
        <v>2801</v>
      </c>
      <c r="W10880" s="1" t="s">
        <v>2801</v>
      </c>
      <c r="X10880" s="5" t="s">
        <v>286</v>
      </c>
      <c r="AR10880" s="1" t="s">
        <v>2801</v>
      </c>
      <c r="AS10880" s="3" t="b">
        <f t="shared" si="169"/>
        <v>1</v>
      </c>
      <c r="AT10880" s="1" t="s">
        <v>16113</v>
      </c>
    </row>
    <row r="10881" spans="1:46" x14ac:dyDescent="0.25">
      <c r="A10881" s="1" t="s">
        <v>28963</v>
      </c>
      <c r="B10881" s="5" t="s">
        <v>33273</v>
      </c>
      <c r="F10881" s="5" t="s">
        <v>10</v>
      </c>
      <c r="V10881" s="1" t="s">
        <v>2801</v>
      </c>
      <c r="W10881" s="1" t="s">
        <v>2801</v>
      </c>
      <c r="X10881" s="5" t="s">
        <v>235</v>
      </c>
      <c r="AB10881" s="5" t="s">
        <v>10</v>
      </c>
      <c r="AR10881" s="1" t="s">
        <v>2801</v>
      </c>
      <c r="AS10881" s="3" t="b">
        <f t="shared" si="169"/>
        <v>1</v>
      </c>
      <c r="AT10881" s="1" t="s">
        <v>16261</v>
      </c>
    </row>
    <row r="10882" spans="1:46" x14ac:dyDescent="0.25">
      <c r="A10882" s="1" t="s">
        <v>28964</v>
      </c>
      <c r="B10882" s="5" t="s">
        <v>38518</v>
      </c>
      <c r="F10882" s="5" t="s">
        <v>38519</v>
      </c>
      <c r="V10882" s="1" t="s">
        <v>2801</v>
      </c>
      <c r="W10882" s="1" t="s">
        <v>2801</v>
      </c>
      <c r="X10882" s="5" t="s">
        <v>115</v>
      </c>
      <c r="Y10882" s="5" t="s">
        <v>742</v>
      </c>
      <c r="AB10882" s="5" t="s">
        <v>111</v>
      </c>
      <c r="AC10882" s="5" t="s">
        <v>2040</v>
      </c>
      <c r="AR10882" s="1" t="s">
        <v>2801</v>
      </c>
      <c r="AS10882" s="3" t="b">
        <f t="shared" si="169"/>
        <v>1</v>
      </c>
      <c r="AT10882" s="1" t="s">
        <v>16291</v>
      </c>
    </row>
    <row r="10883" spans="1:46" x14ac:dyDescent="0.25">
      <c r="A10883" s="1" t="s">
        <v>28965</v>
      </c>
      <c r="B10883" s="5" t="s">
        <v>499</v>
      </c>
      <c r="F10883" s="5" t="s">
        <v>119</v>
      </c>
      <c r="J10883" s="5" t="s">
        <v>420</v>
      </c>
      <c r="V10883" s="1" t="s">
        <v>2801</v>
      </c>
      <c r="W10883" s="1" t="s">
        <v>2801</v>
      </c>
      <c r="X10883" s="5" t="s">
        <v>89</v>
      </c>
      <c r="AB10883" s="5" t="s">
        <v>119</v>
      </c>
      <c r="AF10883" s="5" t="s">
        <v>420</v>
      </c>
      <c r="AR10883" s="1" t="s">
        <v>2801</v>
      </c>
      <c r="AS10883" s="3" t="b">
        <f t="shared" ref="AS10883:AS10946" si="170">EXACT(W10883,AR10883)</f>
        <v>1</v>
      </c>
      <c r="AT10883" s="1" t="s">
        <v>5769</v>
      </c>
    </row>
    <row r="10884" spans="1:46" x14ac:dyDescent="0.25">
      <c r="A10884" s="1" t="s">
        <v>28966</v>
      </c>
      <c r="B10884" s="5" t="s">
        <v>23</v>
      </c>
      <c r="C10884" s="5" t="s">
        <v>11</v>
      </c>
      <c r="R10884" s="5" t="s">
        <v>52</v>
      </c>
      <c r="V10884" s="1" t="s">
        <v>2801</v>
      </c>
      <c r="W10884" s="1" t="s">
        <v>2801</v>
      </c>
      <c r="X10884" s="5" t="s">
        <v>23</v>
      </c>
      <c r="Y10884" s="5" t="s">
        <v>11</v>
      </c>
      <c r="AN10884" s="5" t="s">
        <v>52</v>
      </c>
      <c r="AR10884" s="1" t="s">
        <v>2801</v>
      </c>
      <c r="AS10884" s="3" t="b">
        <f t="shared" si="170"/>
        <v>1</v>
      </c>
      <c r="AT10884" s="1" t="s">
        <v>16460</v>
      </c>
    </row>
    <row r="10885" spans="1:46" x14ac:dyDescent="0.25">
      <c r="A10885" s="1" t="s">
        <v>28967</v>
      </c>
      <c r="B10885" s="5" t="s">
        <v>38520</v>
      </c>
      <c r="V10885" s="1" t="s">
        <v>2801</v>
      </c>
      <c r="W10885" s="1" t="s">
        <v>2801</v>
      </c>
      <c r="X10885" s="5" t="s">
        <v>25</v>
      </c>
      <c r="Y10885" s="5" t="s">
        <v>30</v>
      </c>
      <c r="AR10885" s="1" t="s">
        <v>2801</v>
      </c>
      <c r="AS10885" s="3" t="b">
        <f t="shared" si="170"/>
        <v>1</v>
      </c>
      <c r="AT10885" s="1" t="s">
        <v>6261</v>
      </c>
    </row>
    <row r="10886" spans="1:46" x14ac:dyDescent="0.25">
      <c r="A10886" s="1" t="s">
        <v>28968</v>
      </c>
      <c r="B10886" s="5" t="s">
        <v>38521</v>
      </c>
      <c r="V10886" s="1" t="s">
        <v>2801</v>
      </c>
      <c r="W10886" s="1" t="s">
        <v>2801</v>
      </c>
      <c r="X10886" s="5" t="s">
        <v>2356</v>
      </c>
      <c r="AR10886" s="1" t="s">
        <v>2801</v>
      </c>
      <c r="AS10886" s="3" t="b">
        <f t="shared" si="170"/>
        <v>1</v>
      </c>
      <c r="AT10886" s="1" t="s">
        <v>16711</v>
      </c>
    </row>
    <row r="10887" spans="1:46" x14ac:dyDescent="0.25">
      <c r="A10887" s="1" t="s">
        <v>28969</v>
      </c>
      <c r="B10887" s="5" t="s">
        <v>33335</v>
      </c>
      <c r="F10887" s="5" t="s">
        <v>37666</v>
      </c>
      <c r="J10887" s="5" t="s">
        <v>38522</v>
      </c>
      <c r="V10887" s="1" t="s">
        <v>2802</v>
      </c>
      <c r="W10887" s="1" t="s">
        <v>2802</v>
      </c>
      <c r="X10887" s="5" t="s">
        <v>14</v>
      </c>
      <c r="AB10887" s="5" t="s">
        <v>26607</v>
      </c>
      <c r="AC10887" s="5" t="s">
        <v>461</v>
      </c>
      <c r="AD10887" s="5" t="s">
        <v>2292</v>
      </c>
      <c r="AF10887" s="5" t="s">
        <v>1144</v>
      </c>
      <c r="AR10887" s="1" t="s">
        <v>2802</v>
      </c>
      <c r="AS10887" s="3" t="b">
        <f t="shared" si="170"/>
        <v>1</v>
      </c>
      <c r="AT10887" s="1" t="s">
        <v>12371</v>
      </c>
    </row>
    <row r="10888" spans="1:46" x14ac:dyDescent="0.25">
      <c r="A10888" s="1" t="s">
        <v>28970</v>
      </c>
      <c r="B10888" s="5" t="s">
        <v>247</v>
      </c>
      <c r="V10888" s="1" t="s">
        <v>2801</v>
      </c>
      <c r="W10888" s="1" t="s">
        <v>2801</v>
      </c>
      <c r="X10888" s="5" t="s">
        <v>247</v>
      </c>
      <c r="AR10888" s="1" t="s">
        <v>2801</v>
      </c>
      <c r="AS10888" s="3" t="b">
        <f t="shared" si="170"/>
        <v>1</v>
      </c>
      <c r="AT10888" s="1" t="s">
        <v>16464</v>
      </c>
    </row>
    <row r="10889" spans="1:46" x14ac:dyDescent="0.25">
      <c r="A10889" s="1" t="s">
        <v>28971</v>
      </c>
      <c r="B10889" s="5" t="s">
        <v>44</v>
      </c>
      <c r="F10889" s="5" t="s">
        <v>87</v>
      </c>
      <c r="V10889" s="1" t="s">
        <v>2801</v>
      </c>
      <c r="W10889" s="1" t="s">
        <v>2801</v>
      </c>
      <c r="X10889" s="5" t="s">
        <v>44</v>
      </c>
      <c r="AB10889" s="5" t="s">
        <v>87</v>
      </c>
      <c r="AR10889" s="1" t="s">
        <v>2801</v>
      </c>
      <c r="AS10889" s="3" t="b">
        <f t="shared" si="170"/>
        <v>1</v>
      </c>
      <c r="AT10889" s="1" t="s">
        <v>5893</v>
      </c>
    </row>
    <row r="10890" spans="1:46" x14ac:dyDescent="0.25">
      <c r="A10890" s="1" t="s">
        <v>28972</v>
      </c>
      <c r="B10890" s="5" t="s">
        <v>726</v>
      </c>
      <c r="V10890" s="1" t="s">
        <v>2801</v>
      </c>
      <c r="W10890" s="1" t="s">
        <v>2801</v>
      </c>
      <c r="X10890" s="5" t="s">
        <v>726</v>
      </c>
      <c r="AR10890" s="1" t="s">
        <v>2801</v>
      </c>
      <c r="AS10890" s="3" t="b">
        <f t="shared" si="170"/>
        <v>1</v>
      </c>
      <c r="AT10890" s="1" t="s">
        <v>16324</v>
      </c>
    </row>
    <row r="10891" spans="1:46" x14ac:dyDescent="0.25">
      <c r="A10891" s="1" t="s">
        <v>28973</v>
      </c>
      <c r="B10891" s="5" t="s">
        <v>18</v>
      </c>
      <c r="F10891" s="5" t="s">
        <v>30</v>
      </c>
      <c r="V10891" s="1" t="s">
        <v>2801</v>
      </c>
      <c r="W10891" s="1" t="s">
        <v>2801</v>
      </c>
      <c r="X10891" s="5" t="s">
        <v>18</v>
      </c>
      <c r="AB10891" s="5" t="s">
        <v>30</v>
      </c>
      <c r="AR10891" s="1" t="s">
        <v>2801</v>
      </c>
      <c r="AS10891" s="3" t="b">
        <f t="shared" si="170"/>
        <v>1</v>
      </c>
      <c r="AT10891" s="1" t="s">
        <v>16601</v>
      </c>
    </row>
    <row r="10892" spans="1:46" x14ac:dyDescent="0.25">
      <c r="A10892" s="1" t="s">
        <v>28974</v>
      </c>
      <c r="B10892" s="5" t="s">
        <v>193</v>
      </c>
      <c r="V10892" s="1" t="s">
        <v>2801</v>
      </c>
      <c r="W10892" s="1" t="s">
        <v>2801</v>
      </c>
      <c r="X10892" s="5" t="s">
        <v>193</v>
      </c>
      <c r="AR10892" s="1" t="s">
        <v>2801</v>
      </c>
      <c r="AS10892" s="3" t="b">
        <f t="shared" si="170"/>
        <v>1</v>
      </c>
      <c r="AT10892" s="1" t="s">
        <v>15959</v>
      </c>
    </row>
    <row r="10893" spans="1:46" x14ac:dyDescent="0.25">
      <c r="A10893" s="1" t="s">
        <v>28975</v>
      </c>
      <c r="B10893" s="5" t="s">
        <v>37</v>
      </c>
      <c r="V10893" s="1" t="s">
        <v>2801</v>
      </c>
      <c r="W10893" s="1" t="s">
        <v>2801</v>
      </c>
      <c r="X10893" s="5" t="s">
        <v>37</v>
      </c>
      <c r="AR10893" s="1" t="s">
        <v>2801</v>
      </c>
      <c r="AS10893" s="3" t="b">
        <f t="shared" si="170"/>
        <v>1</v>
      </c>
      <c r="AT10893" s="1" t="s">
        <v>15282</v>
      </c>
    </row>
    <row r="10894" spans="1:46" x14ac:dyDescent="0.25">
      <c r="A10894" s="1" t="s">
        <v>28976</v>
      </c>
      <c r="B10894" s="5" t="s">
        <v>177</v>
      </c>
      <c r="F10894" s="5" t="s">
        <v>10</v>
      </c>
      <c r="J10894" s="5" t="s">
        <v>31</v>
      </c>
      <c r="N10894" s="5" t="s">
        <v>191</v>
      </c>
      <c r="V10894" s="1" t="s">
        <v>2801</v>
      </c>
      <c r="W10894" s="1" t="s">
        <v>2801</v>
      </c>
      <c r="X10894" s="5" t="s">
        <v>177</v>
      </c>
      <c r="AB10894" s="5" t="s">
        <v>10</v>
      </c>
      <c r="AF10894" s="5" t="s">
        <v>31</v>
      </c>
      <c r="AJ10894" s="5" t="s">
        <v>191</v>
      </c>
      <c r="AR10894" s="1" t="s">
        <v>2801</v>
      </c>
      <c r="AS10894" s="3" t="b">
        <f t="shared" si="170"/>
        <v>1</v>
      </c>
      <c r="AT10894" s="1" t="s">
        <v>15693</v>
      </c>
    </row>
    <row r="10895" spans="1:46" x14ac:dyDescent="0.25">
      <c r="A10895" s="1" t="s">
        <v>28977</v>
      </c>
      <c r="B10895" s="5" t="s">
        <v>38523</v>
      </c>
      <c r="F10895" s="5" t="s">
        <v>38524</v>
      </c>
      <c r="J10895" s="5" t="s">
        <v>38525</v>
      </c>
      <c r="V10895" s="1" t="s">
        <v>2801</v>
      </c>
      <c r="W10895" s="1" t="s">
        <v>2801</v>
      </c>
      <c r="X10895" s="5" t="s">
        <v>2</v>
      </c>
      <c r="Y10895" s="5" t="s">
        <v>44</v>
      </c>
      <c r="AB10895" s="5" t="s">
        <v>1145</v>
      </c>
      <c r="AC10895" s="5" t="s">
        <v>18</v>
      </c>
      <c r="AF10895" s="5" t="s">
        <v>2731</v>
      </c>
      <c r="AR10895" s="1" t="s">
        <v>2801</v>
      </c>
      <c r="AS10895" s="3" t="b">
        <f t="shared" si="170"/>
        <v>1</v>
      </c>
      <c r="AT10895" s="1" t="s">
        <v>16325</v>
      </c>
    </row>
    <row r="10896" spans="1:46" x14ac:dyDescent="0.25">
      <c r="A10896" s="1" t="s">
        <v>28978</v>
      </c>
      <c r="B10896" s="5" t="s">
        <v>37331</v>
      </c>
      <c r="V10896" s="1" t="s">
        <v>2801</v>
      </c>
      <c r="W10896" s="1" t="s">
        <v>2801</v>
      </c>
      <c r="X10896" s="5" t="s">
        <v>1098</v>
      </c>
      <c r="AR10896" s="1" t="s">
        <v>2801</v>
      </c>
      <c r="AS10896" s="3" t="b">
        <f t="shared" si="170"/>
        <v>1</v>
      </c>
      <c r="AT10896" s="1" t="s">
        <v>16262</v>
      </c>
    </row>
    <row r="10897" spans="1:46" x14ac:dyDescent="0.25">
      <c r="A10897" s="1" t="s">
        <v>28979</v>
      </c>
      <c r="B10897" s="5" t="s">
        <v>18</v>
      </c>
      <c r="F10897" s="5" t="s">
        <v>72</v>
      </c>
      <c r="R10897" s="5" t="s">
        <v>10</v>
      </c>
      <c r="S10897" s="5" t="s">
        <v>31</v>
      </c>
      <c r="V10897" s="1" t="s">
        <v>2801</v>
      </c>
      <c r="W10897" s="1" t="s">
        <v>2801</v>
      </c>
      <c r="X10897" s="5" t="s">
        <v>18</v>
      </c>
      <c r="AB10897" s="5" t="s">
        <v>72</v>
      </c>
      <c r="AN10897" s="5" t="s">
        <v>10</v>
      </c>
      <c r="AO10897" s="5" t="s">
        <v>31</v>
      </c>
      <c r="AR10897" s="1" t="s">
        <v>2801</v>
      </c>
      <c r="AS10897" s="3" t="b">
        <f t="shared" si="170"/>
        <v>1</v>
      </c>
      <c r="AT10897" s="1" t="s">
        <v>15966</v>
      </c>
    </row>
    <row r="10898" spans="1:46" x14ac:dyDescent="0.25">
      <c r="A10898" s="1" t="s">
        <v>28980</v>
      </c>
      <c r="B10898" s="5" t="s">
        <v>1610</v>
      </c>
      <c r="V10898" s="1" t="s">
        <v>2801</v>
      </c>
      <c r="W10898" s="1" t="s">
        <v>2801</v>
      </c>
      <c r="X10898" s="5" t="s">
        <v>1610</v>
      </c>
      <c r="AR10898" s="1" t="s">
        <v>2801</v>
      </c>
      <c r="AS10898" s="3" t="b">
        <f t="shared" si="170"/>
        <v>1</v>
      </c>
      <c r="AT10898" s="1" t="s">
        <v>16610</v>
      </c>
    </row>
    <row r="10899" spans="1:46" x14ac:dyDescent="0.25">
      <c r="A10899" s="1" t="s">
        <v>28981</v>
      </c>
      <c r="B10899" s="5" t="s">
        <v>2</v>
      </c>
      <c r="F10899" s="5" t="s">
        <v>334</v>
      </c>
      <c r="R10899" s="5" t="s">
        <v>420</v>
      </c>
      <c r="V10899" s="1" t="s">
        <v>2801</v>
      </c>
      <c r="W10899" s="1" t="s">
        <v>2801</v>
      </c>
      <c r="X10899" s="5" t="s">
        <v>2</v>
      </c>
      <c r="AB10899" s="5" t="s">
        <v>334</v>
      </c>
      <c r="AN10899" s="5" t="s">
        <v>420</v>
      </c>
      <c r="AR10899" s="1" t="s">
        <v>2801</v>
      </c>
      <c r="AS10899" s="3" t="b">
        <f t="shared" si="170"/>
        <v>1</v>
      </c>
      <c r="AT10899" s="1" t="s">
        <v>16123</v>
      </c>
    </row>
    <row r="10900" spans="1:46" x14ac:dyDescent="0.25">
      <c r="A10900" s="1" t="s">
        <v>28982</v>
      </c>
      <c r="B10900" s="5" t="s">
        <v>23</v>
      </c>
      <c r="C10900" s="5" t="s">
        <v>11</v>
      </c>
      <c r="R10900" s="5" t="s">
        <v>119</v>
      </c>
      <c r="S10900" s="5" t="s">
        <v>100</v>
      </c>
      <c r="T10900" s="5" t="s">
        <v>333</v>
      </c>
      <c r="V10900" s="1" t="s">
        <v>2801</v>
      </c>
      <c r="W10900" s="1" t="s">
        <v>2801</v>
      </c>
      <c r="X10900" s="5" t="s">
        <v>23</v>
      </c>
      <c r="Y10900" s="5" t="s">
        <v>11</v>
      </c>
      <c r="AN10900" s="5" t="s">
        <v>119</v>
      </c>
      <c r="AO10900" s="5" t="s">
        <v>100</v>
      </c>
      <c r="AP10900" s="5" t="s">
        <v>333</v>
      </c>
      <c r="AR10900" s="1" t="s">
        <v>2801</v>
      </c>
      <c r="AS10900" s="3" t="b">
        <f t="shared" si="170"/>
        <v>1</v>
      </c>
      <c r="AT10900" s="1" t="s">
        <v>16480</v>
      </c>
    </row>
    <row r="10901" spans="1:46" x14ac:dyDescent="0.25">
      <c r="A10901" s="1" t="s">
        <v>28983</v>
      </c>
      <c r="B10901" s="5" t="s">
        <v>34781</v>
      </c>
      <c r="F10901" s="5" t="s">
        <v>34081</v>
      </c>
      <c r="V10901" s="1" t="s">
        <v>2801</v>
      </c>
      <c r="W10901" s="1" t="s">
        <v>2801</v>
      </c>
      <c r="X10901" s="5" t="s">
        <v>218</v>
      </c>
      <c r="Y10901" s="5" t="s">
        <v>23</v>
      </c>
      <c r="AB10901" s="5" t="s">
        <v>31</v>
      </c>
      <c r="AC10901" s="5" t="s">
        <v>10</v>
      </c>
      <c r="AR10901" s="1" t="s">
        <v>2801</v>
      </c>
      <c r="AS10901" s="3" t="b">
        <f t="shared" si="170"/>
        <v>1</v>
      </c>
      <c r="AT10901" s="1" t="s">
        <v>16482</v>
      </c>
    </row>
    <row r="10902" spans="1:46" x14ac:dyDescent="0.25">
      <c r="A10902" s="1" t="s">
        <v>28984</v>
      </c>
      <c r="B10902" s="5" t="s">
        <v>584</v>
      </c>
      <c r="V10902" s="1" t="s">
        <v>2801</v>
      </c>
      <c r="W10902" s="1" t="s">
        <v>2801</v>
      </c>
      <c r="X10902" s="5" t="s">
        <v>584</v>
      </c>
      <c r="AR10902" s="1" t="s">
        <v>2801</v>
      </c>
      <c r="AS10902" s="3" t="b">
        <f t="shared" si="170"/>
        <v>1</v>
      </c>
      <c r="AT10902" s="1" t="s">
        <v>16477</v>
      </c>
    </row>
    <row r="10903" spans="1:46" x14ac:dyDescent="0.25">
      <c r="A10903" s="1" t="s">
        <v>28985</v>
      </c>
      <c r="B10903" s="5" t="s">
        <v>33123</v>
      </c>
      <c r="F10903" s="5" t="s">
        <v>72</v>
      </c>
      <c r="R10903" s="5" t="s">
        <v>31</v>
      </c>
      <c r="V10903" s="1" t="s">
        <v>2801</v>
      </c>
      <c r="W10903" s="1" t="s">
        <v>2801</v>
      </c>
      <c r="X10903" s="5" t="s">
        <v>18</v>
      </c>
      <c r="Y10903" s="5" t="s">
        <v>2</v>
      </c>
      <c r="AB10903" s="5" t="s">
        <v>72</v>
      </c>
      <c r="AN10903" s="5" t="s">
        <v>31</v>
      </c>
      <c r="AR10903" s="1" t="s">
        <v>2801</v>
      </c>
      <c r="AS10903" s="3" t="b">
        <f t="shared" si="170"/>
        <v>1</v>
      </c>
      <c r="AT10903" s="1" t="s">
        <v>16478</v>
      </c>
    </row>
    <row r="10904" spans="1:46" x14ac:dyDescent="0.25">
      <c r="A10904" s="1" t="s">
        <v>28986</v>
      </c>
      <c r="B10904" s="5" t="s">
        <v>258</v>
      </c>
      <c r="F10904" s="5" t="s">
        <v>15</v>
      </c>
      <c r="J10904" s="5" t="s">
        <v>239</v>
      </c>
      <c r="R10904" s="5" t="s">
        <v>98</v>
      </c>
      <c r="V10904" s="1" t="s">
        <v>2801</v>
      </c>
      <c r="W10904" s="1" t="s">
        <v>2801</v>
      </c>
      <c r="X10904" s="5" t="s">
        <v>258</v>
      </c>
      <c r="AB10904" s="5" t="s">
        <v>15</v>
      </c>
      <c r="AF10904" s="5" t="s">
        <v>239</v>
      </c>
      <c r="AN10904" s="5" t="s">
        <v>98</v>
      </c>
      <c r="AR10904" s="1" t="s">
        <v>2801</v>
      </c>
      <c r="AS10904" s="3" t="b">
        <f t="shared" si="170"/>
        <v>1</v>
      </c>
      <c r="AT10904" s="1" t="s">
        <v>16671</v>
      </c>
    </row>
    <row r="10905" spans="1:46" x14ac:dyDescent="0.25">
      <c r="A10905" s="1" t="s">
        <v>28987</v>
      </c>
      <c r="B10905" s="5" t="s">
        <v>38526</v>
      </c>
      <c r="F10905" s="5" t="s">
        <v>10</v>
      </c>
      <c r="V10905" s="1" t="s">
        <v>2801</v>
      </c>
      <c r="W10905" s="1" t="s">
        <v>2801</v>
      </c>
      <c r="X10905" s="5" t="s">
        <v>251</v>
      </c>
      <c r="Y10905" s="5" t="s">
        <v>30</v>
      </c>
      <c r="AB10905" s="5" t="s">
        <v>10</v>
      </c>
      <c r="AR10905" s="1" t="s">
        <v>2801</v>
      </c>
      <c r="AS10905" s="3" t="b">
        <f t="shared" si="170"/>
        <v>1</v>
      </c>
      <c r="AT10905" s="1" t="s">
        <v>16473</v>
      </c>
    </row>
    <row r="10906" spans="1:46" x14ac:dyDescent="0.25">
      <c r="A10906" s="1" t="s">
        <v>28988</v>
      </c>
      <c r="B10906" s="5" t="s">
        <v>48</v>
      </c>
      <c r="V10906" s="1" t="s">
        <v>2801</v>
      </c>
      <c r="W10906" s="1" t="s">
        <v>2801</v>
      </c>
      <c r="X10906" s="5" t="s">
        <v>48</v>
      </c>
      <c r="AR10906" s="1" t="s">
        <v>2801</v>
      </c>
      <c r="AS10906" s="3" t="b">
        <f t="shared" si="170"/>
        <v>1</v>
      </c>
      <c r="AT10906" s="1" t="s">
        <v>16479</v>
      </c>
    </row>
    <row r="10907" spans="1:46" x14ac:dyDescent="0.25">
      <c r="A10907" s="1" t="s">
        <v>28989</v>
      </c>
      <c r="B10907" s="5" t="s">
        <v>218</v>
      </c>
      <c r="R10907" s="5" t="s">
        <v>38527</v>
      </c>
      <c r="V10907" s="1" t="s">
        <v>2801</v>
      </c>
      <c r="W10907" s="1" t="s">
        <v>2801</v>
      </c>
      <c r="X10907" s="5" t="s">
        <v>218</v>
      </c>
      <c r="AN10907" s="5" t="s">
        <v>257</v>
      </c>
      <c r="AO10907" s="5" t="s">
        <v>31</v>
      </c>
      <c r="AP10907" s="5" t="s">
        <v>10</v>
      </c>
      <c r="AR10907" s="1" t="s">
        <v>2801</v>
      </c>
      <c r="AS10907" s="3" t="b">
        <f t="shared" si="170"/>
        <v>1</v>
      </c>
      <c r="AT10907" s="1" t="s">
        <v>16660</v>
      </c>
    </row>
    <row r="10908" spans="1:46" x14ac:dyDescent="0.25">
      <c r="A10908" s="1" t="s">
        <v>28990</v>
      </c>
      <c r="B10908" s="5" t="s">
        <v>38528</v>
      </c>
      <c r="V10908" s="1" t="s">
        <v>2801</v>
      </c>
      <c r="W10908" s="1" t="s">
        <v>2801</v>
      </c>
      <c r="X10908" s="5" t="s">
        <v>251</v>
      </c>
      <c r="Y10908" s="5" t="s">
        <v>15</v>
      </c>
      <c r="AR10908" s="1" t="s">
        <v>2801</v>
      </c>
      <c r="AS10908" s="3" t="b">
        <f t="shared" si="170"/>
        <v>1</v>
      </c>
      <c r="AT10908" s="1" t="s">
        <v>16476</v>
      </c>
    </row>
    <row r="10909" spans="1:46" x14ac:dyDescent="0.25">
      <c r="A10909" s="1" t="s">
        <v>28991</v>
      </c>
      <c r="B10909" s="5" t="s">
        <v>23</v>
      </c>
      <c r="F10909" s="5" t="s">
        <v>72</v>
      </c>
      <c r="J10909" s="5" t="s">
        <v>51</v>
      </c>
      <c r="V10909" s="1" t="s">
        <v>2801</v>
      </c>
      <c r="W10909" s="1" t="s">
        <v>2801</v>
      </c>
      <c r="X10909" s="5" t="s">
        <v>23</v>
      </c>
      <c r="AB10909" s="5" t="s">
        <v>72</v>
      </c>
      <c r="AF10909" s="5" t="s">
        <v>51</v>
      </c>
      <c r="AR10909" s="1" t="s">
        <v>2801</v>
      </c>
      <c r="AS10909" s="3" t="b">
        <f t="shared" si="170"/>
        <v>1</v>
      </c>
      <c r="AT10909" s="1" t="s">
        <v>16124</v>
      </c>
    </row>
    <row r="10910" spans="1:46" x14ac:dyDescent="0.25">
      <c r="A10910" s="1" t="s">
        <v>28992</v>
      </c>
      <c r="B10910" s="5" t="s">
        <v>251</v>
      </c>
      <c r="V10910" s="1" t="s">
        <v>2801</v>
      </c>
      <c r="W10910" s="1" t="s">
        <v>2801</v>
      </c>
      <c r="X10910" s="5" t="s">
        <v>251</v>
      </c>
      <c r="AR10910" s="1" t="s">
        <v>2801</v>
      </c>
      <c r="AS10910" s="3" t="b">
        <f t="shared" si="170"/>
        <v>1</v>
      </c>
      <c r="AT10910" s="1" t="s">
        <v>16474</v>
      </c>
    </row>
    <row r="10911" spans="1:46" x14ac:dyDescent="0.25">
      <c r="A10911" s="1" t="s">
        <v>28993</v>
      </c>
      <c r="B10911" s="5" t="s">
        <v>49</v>
      </c>
      <c r="V10911" s="1" t="s">
        <v>2801</v>
      </c>
      <c r="W10911" s="1" t="s">
        <v>2801</v>
      </c>
      <c r="X10911" s="5" t="s">
        <v>49</v>
      </c>
      <c r="AR10911" s="1" t="s">
        <v>2801</v>
      </c>
      <c r="AS10911" s="3" t="b">
        <f t="shared" si="170"/>
        <v>1</v>
      </c>
      <c r="AT10911" s="1" t="s">
        <v>6826</v>
      </c>
    </row>
    <row r="10912" spans="1:46" x14ac:dyDescent="0.25">
      <c r="A10912" s="1" t="s">
        <v>28994</v>
      </c>
      <c r="B10912" s="5" t="s">
        <v>3</v>
      </c>
      <c r="V10912" s="1" t="s">
        <v>2801</v>
      </c>
      <c r="W10912" s="1" t="s">
        <v>2801</v>
      </c>
      <c r="X10912" s="5" t="s">
        <v>3</v>
      </c>
      <c r="AR10912" s="1" t="s">
        <v>2801</v>
      </c>
      <c r="AS10912" s="3" t="b">
        <f t="shared" si="170"/>
        <v>1</v>
      </c>
      <c r="AT10912" s="1" t="s">
        <v>4704</v>
      </c>
    </row>
    <row r="10913" spans="1:46" x14ac:dyDescent="0.25">
      <c r="A10913" s="1" t="s">
        <v>28995</v>
      </c>
      <c r="B10913" s="5" t="s">
        <v>38529</v>
      </c>
      <c r="F10913" s="5" t="s">
        <v>38530</v>
      </c>
      <c r="J10913" s="5" t="s">
        <v>38531</v>
      </c>
      <c r="V10913" s="1" t="s">
        <v>2801</v>
      </c>
      <c r="W10913" s="1" t="s">
        <v>2801</v>
      </c>
      <c r="X10913" s="5" t="s">
        <v>1548</v>
      </c>
      <c r="Y10913" s="5" t="s">
        <v>3</v>
      </c>
      <c r="AB10913" s="5" t="s">
        <v>624</v>
      </c>
      <c r="AC10913" s="5" t="s">
        <v>987</v>
      </c>
      <c r="AD10913" s="5" t="s">
        <v>622</v>
      </c>
      <c r="AF10913" s="5" t="s">
        <v>58</v>
      </c>
      <c r="AR10913" s="1" t="s">
        <v>2801</v>
      </c>
      <c r="AS10913" s="3" t="b">
        <f t="shared" si="170"/>
        <v>1</v>
      </c>
      <c r="AT10913" s="1" t="s">
        <v>17498</v>
      </c>
    </row>
    <row r="10914" spans="1:46" x14ac:dyDescent="0.25">
      <c r="A10914" s="1" t="s">
        <v>28996</v>
      </c>
      <c r="B10914" s="5" t="s">
        <v>38532</v>
      </c>
      <c r="F10914" s="5" t="s">
        <v>38533</v>
      </c>
      <c r="V10914" s="1" t="s">
        <v>2801</v>
      </c>
      <c r="W10914" s="1" t="s">
        <v>2801</v>
      </c>
      <c r="X10914" s="5" t="s">
        <v>1982</v>
      </c>
      <c r="AB10914" s="5" t="s">
        <v>98</v>
      </c>
      <c r="AR10914" s="1" t="s">
        <v>2801</v>
      </c>
      <c r="AS10914" s="3" t="b">
        <f t="shared" si="170"/>
        <v>1</v>
      </c>
      <c r="AT10914" s="1" t="s">
        <v>16486</v>
      </c>
    </row>
    <row r="10915" spans="1:46" x14ac:dyDescent="0.25">
      <c r="A10915" s="1" t="s">
        <v>28997</v>
      </c>
      <c r="B10915" s="5" t="s">
        <v>33083</v>
      </c>
      <c r="F10915" s="5" t="s">
        <v>366</v>
      </c>
      <c r="V10915" s="1" t="s">
        <v>2801</v>
      </c>
      <c r="W10915" s="1" t="s">
        <v>2801</v>
      </c>
      <c r="X10915" s="5" t="s">
        <v>23</v>
      </c>
      <c r="Y10915" s="5" t="s">
        <v>11</v>
      </c>
      <c r="AB10915" s="5" t="s">
        <v>366</v>
      </c>
      <c r="AR10915" s="1" t="s">
        <v>2801</v>
      </c>
      <c r="AS10915" s="3" t="b">
        <f t="shared" si="170"/>
        <v>1</v>
      </c>
      <c r="AT10915" s="1" t="s">
        <v>4718</v>
      </c>
    </row>
    <row r="10916" spans="1:46" x14ac:dyDescent="0.25">
      <c r="A10916" s="1" t="s">
        <v>28998</v>
      </c>
      <c r="B10916" s="5" t="s">
        <v>33273</v>
      </c>
      <c r="F10916" s="5" t="s">
        <v>10</v>
      </c>
      <c r="V10916" s="1" t="s">
        <v>2801</v>
      </c>
      <c r="W10916" s="1" t="s">
        <v>2801</v>
      </c>
      <c r="X10916" s="5" t="s">
        <v>235</v>
      </c>
      <c r="AB10916" s="5" t="s">
        <v>10</v>
      </c>
      <c r="AR10916" s="1" t="s">
        <v>2801</v>
      </c>
      <c r="AS10916" s="3" t="b">
        <f t="shared" si="170"/>
        <v>1</v>
      </c>
      <c r="AT10916" s="1" t="s">
        <v>16288</v>
      </c>
    </row>
    <row r="10917" spans="1:46" x14ac:dyDescent="0.25">
      <c r="A10917" s="1" t="s">
        <v>28999</v>
      </c>
      <c r="B10917" s="5" t="s">
        <v>44</v>
      </c>
      <c r="F10917" s="5" t="s">
        <v>89</v>
      </c>
      <c r="V10917" s="1" t="s">
        <v>2801</v>
      </c>
      <c r="W10917" s="1" t="s">
        <v>2801</v>
      </c>
      <c r="X10917" s="5" t="s">
        <v>44</v>
      </c>
      <c r="AB10917" s="5" t="s">
        <v>89</v>
      </c>
      <c r="AR10917" s="1" t="s">
        <v>2801</v>
      </c>
      <c r="AS10917" s="3" t="b">
        <f t="shared" si="170"/>
        <v>1</v>
      </c>
      <c r="AT10917" s="1" t="s">
        <v>5630</v>
      </c>
    </row>
    <row r="10918" spans="1:46" x14ac:dyDescent="0.25">
      <c r="A10918" s="1" t="s">
        <v>29000</v>
      </c>
      <c r="B10918" s="5" t="s">
        <v>49</v>
      </c>
      <c r="R10918" s="5" t="s">
        <v>1</v>
      </c>
      <c r="S10918" s="5" t="s">
        <v>1369</v>
      </c>
      <c r="V10918" s="1" t="s">
        <v>2801</v>
      </c>
      <c r="W10918" s="1" t="s">
        <v>2801</v>
      </c>
      <c r="X10918" s="5" t="s">
        <v>49</v>
      </c>
      <c r="AN10918" s="5" t="s">
        <v>1</v>
      </c>
      <c r="AO10918" s="5" t="s">
        <v>1369</v>
      </c>
      <c r="AR10918" s="1" t="s">
        <v>2801</v>
      </c>
      <c r="AS10918" s="3" t="b">
        <f t="shared" si="170"/>
        <v>1</v>
      </c>
      <c r="AT10918" s="1" t="s">
        <v>15980</v>
      </c>
    </row>
    <row r="10919" spans="1:46" x14ac:dyDescent="0.25">
      <c r="A10919" s="1" t="s">
        <v>29001</v>
      </c>
      <c r="B10919" s="5" t="s">
        <v>33693</v>
      </c>
      <c r="F10919" s="5" t="s">
        <v>33694</v>
      </c>
      <c r="V10919" s="1" t="s">
        <v>17808</v>
      </c>
      <c r="W10919" s="1" t="s">
        <v>2802</v>
      </c>
      <c r="X10919" s="5" t="s">
        <v>1028</v>
      </c>
      <c r="AR10919" s="1" t="s">
        <v>2802</v>
      </c>
      <c r="AS10919" s="3" t="b">
        <f t="shared" si="170"/>
        <v>1</v>
      </c>
      <c r="AT10919" s="1" t="s">
        <v>12261</v>
      </c>
    </row>
    <row r="10920" spans="1:46" x14ac:dyDescent="0.25">
      <c r="A10920" s="1" t="s">
        <v>29002</v>
      </c>
      <c r="B10920" s="5" t="s">
        <v>33826</v>
      </c>
      <c r="F10920" s="5" t="s">
        <v>38487</v>
      </c>
      <c r="V10920" s="1" t="s">
        <v>2802</v>
      </c>
      <c r="W10920" s="1" t="s">
        <v>2802</v>
      </c>
      <c r="X10920" s="5" t="s">
        <v>284</v>
      </c>
      <c r="AB10920" s="5" t="s">
        <v>1122</v>
      </c>
      <c r="AR10920" s="1" t="s">
        <v>2802</v>
      </c>
      <c r="AS10920" s="3" t="b">
        <f t="shared" si="170"/>
        <v>1</v>
      </c>
      <c r="AT10920" s="1" t="s">
        <v>4255</v>
      </c>
    </row>
    <row r="10921" spans="1:46" x14ac:dyDescent="0.25">
      <c r="A10921" s="1" t="s">
        <v>29003</v>
      </c>
      <c r="B10921" s="5" t="s">
        <v>282</v>
      </c>
      <c r="R10921" s="5" t="s">
        <v>45</v>
      </c>
      <c r="V10921" s="1" t="s">
        <v>2801</v>
      </c>
      <c r="W10921" s="1" t="s">
        <v>2801</v>
      </c>
      <c r="X10921" s="5" t="s">
        <v>282</v>
      </c>
      <c r="AN10921" s="5" t="s">
        <v>45</v>
      </c>
      <c r="AR10921" s="1" t="s">
        <v>2801</v>
      </c>
      <c r="AS10921" s="3" t="b">
        <f t="shared" si="170"/>
        <v>1</v>
      </c>
      <c r="AT10921" s="1" t="s">
        <v>15984</v>
      </c>
    </row>
    <row r="10922" spans="1:46" x14ac:dyDescent="0.25">
      <c r="A10922" s="1" t="s">
        <v>29004</v>
      </c>
      <c r="B10922" s="5" t="s">
        <v>1175</v>
      </c>
      <c r="F10922" s="5" t="s">
        <v>31</v>
      </c>
      <c r="V10922" s="1" t="s">
        <v>2801</v>
      </c>
      <c r="W10922" s="1" t="s">
        <v>2801</v>
      </c>
      <c r="X10922" s="5" t="s">
        <v>1175</v>
      </c>
      <c r="AB10922" s="5" t="s">
        <v>31</v>
      </c>
      <c r="AR10922" s="1" t="s">
        <v>2801</v>
      </c>
      <c r="AS10922" s="3" t="b">
        <f t="shared" si="170"/>
        <v>1</v>
      </c>
      <c r="AT10922" s="1" t="s">
        <v>16501</v>
      </c>
    </row>
    <row r="10923" spans="1:46" x14ac:dyDescent="0.25">
      <c r="A10923" s="1" t="s">
        <v>29005</v>
      </c>
      <c r="B10923" s="5" t="s">
        <v>44</v>
      </c>
      <c r="F10923" s="5" t="s">
        <v>38534</v>
      </c>
      <c r="V10923" s="1" t="s">
        <v>2801</v>
      </c>
      <c r="W10923" s="1" t="s">
        <v>2801</v>
      </c>
      <c r="X10923" s="5" t="s">
        <v>44</v>
      </c>
      <c r="AB10923" s="5" t="s">
        <v>1072</v>
      </c>
      <c r="AC10923" s="5" t="s">
        <v>92</v>
      </c>
      <c r="AR10923" s="1" t="s">
        <v>2801</v>
      </c>
      <c r="AS10923" s="3" t="b">
        <f t="shared" si="170"/>
        <v>1</v>
      </c>
      <c r="AT10923" s="1" t="s">
        <v>16679</v>
      </c>
    </row>
    <row r="10924" spans="1:46" x14ac:dyDescent="0.25">
      <c r="A10924" s="1" t="s">
        <v>29006</v>
      </c>
      <c r="B10924" s="5" t="s">
        <v>37679</v>
      </c>
      <c r="F10924" s="5" t="s">
        <v>38535</v>
      </c>
      <c r="J10924" s="5" t="s">
        <v>38536</v>
      </c>
      <c r="V10924" s="1" t="s">
        <v>2802</v>
      </c>
      <c r="W10924" s="1" t="s">
        <v>2802</v>
      </c>
      <c r="X10924" s="5" t="s">
        <v>169</v>
      </c>
      <c r="AB10924" s="5" t="s">
        <v>2156</v>
      </c>
      <c r="AC10924" s="5" t="s">
        <v>1602</v>
      </c>
      <c r="AF10924" s="5" t="s">
        <v>1850</v>
      </c>
      <c r="AR10924" s="1" t="s">
        <v>2802</v>
      </c>
      <c r="AS10924" s="3" t="b">
        <f t="shared" si="170"/>
        <v>1</v>
      </c>
      <c r="AT10924" s="1" t="s">
        <v>16136</v>
      </c>
    </row>
    <row r="10925" spans="1:46" x14ac:dyDescent="0.25">
      <c r="A10925" s="1" t="s">
        <v>29007</v>
      </c>
      <c r="B10925" s="5" t="s">
        <v>282</v>
      </c>
      <c r="R10925" s="5" t="s">
        <v>38537</v>
      </c>
      <c r="V10925" s="1" t="s">
        <v>2801</v>
      </c>
      <c r="W10925" s="1" t="s">
        <v>2801</v>
      </c>
      <c r="X10925" s="5" t="s">
        <v>282</v>
      </c>
      <c r="AN10925" s="5" t="s">
        <v>15</v>
      </c>
      <c r="AO10925" s="5" t="s">
        <v>94</v>
      </c>
      <c r="AR10925" s="1" t="s">
        <v>2801</v>
      </c>
      <c r="AS10925" s="3" t="b">
        <f t="shared" si="170"/>
        <v>1</v>
      </c>
      <c r="AT10925" s="1" t="s">
        <v>16144</v>
      </c>
    </row>
    <row r="10926" spans="1:46" x14ac:dyDescent="0.25">
      <c r="A10926" s="1" t="s">
        <v>29008</v>
      </c>
      <c r="B10926" s="5" t="s">
        <v>42</v>
      </c>
      <c r="F10926" s="5" t="s">
        <v>72</v>
      </c>
      <c r="J10926" s="5" t="s">
        <v>38538</v>
      </c>
      <c r="V10926" s="1" t="s">
        <v>2801</v>
      </c>
      <c r="W10926" s="1" t="s">
        <v>2801</v>
      </c>
      <c r="X10926" s="5" t="s">
        <v>42</v>
      </c>
      <c r="AB10926" s="5" t="s">
        <v>72</v>
      </c>
      <c r="AF10926" s="5" t="s">
        <v>636</v>
      </c>
      <c r="AR10926" s="1" t="s">
        <v>2801</v>
      </c>
      <c r="AS10926" s="3" t="b">
        <f t="shared" si="170"/>
        <v>1</v>
      </c>
      <c r="AT10926" s="1" t="s">
        <v>16277</v>
      </c>
    </row>
    <row r="10927" spans="1:46" x14ac:dyDescent="0.25">
      <c r="A10927" s="1" t="s">
        <v>29009</v>
      </c>
      <c r="B10927" s="5" t="s">
        <v>2</v>
      </c>
      <c r="F10927" s="5" t="s">
        <v>23</v>
      </c>
      <c r="R10927" s="5" t="s">
        <v>53</v>
      </c>
      <c r="V10927" s="1" t="s">
        <v>2801</v>
      </c>
      <c r="W10927" s="1" t="s">
        <v>2801</v>
      </c>
      <c r="X10927" s="5" t="s">
        <v>2</v>
      </c>
      <c r="AB10927" s="5" t="s">
        <v>23</v>
      </c>
      <c r="AN10927" s="5" t="s">
        <v>53</v>
      </c>
      <c r="AR10927" s="1" t="s">
        <v>2801</v>
      </c>
      <c r="AS10927" s="3" t="b">
        <f t="shared" si="170"/>
        <v>1</v>
      </c>
      <c r="AT10927" s="1" t="s">
        <v>12967</v>
      </c>
    </row>
    <row r="10928" spans="1:46" x14ac:dyDescent="0.25">
      <c r="A10928" s="1" t="s">
        <v>29010</v>
      </c>
      <c r="B10928" s="5" t="s">
        <v>33072</v>
      </c>
      <c r="F10928" s="5" t="s">
        <v>38539</v>
      </c>
      <c r="V10928" s="1" t="s">
        <v>2801</v>
      </c>
      <c r="W10928" s="1" t="s">
        <v>2801</v>
      </c>
      <c r="X10928" s="5" t="s">
        <v>44</v>
      </c>
      <c r="AB10928" s="5" t="s">
        <v>200</v>
      </c>
      <c r="AC10928" s="5" t="s">
        <v>2754</v>
      </c>
      <c r="AR10928" s="1" t="s">
        <v>2801</v>
      </c>
      <c r="AS10928" s="3" t="b">
        <f t="shared" si="170"/>
        <v>1</v>
      </c>
      <c r="AT10928" s="1" t="s">
        <v>14942</v>
      </c>
    </row>
    <row r="10929" spans="1:46" x14ac:dyDescent="0.25">
      <c r="A10929" s="1" t="s">
        <v>29011</v>
      </c>
      <c r="B10929" s="5" t="s">
        <v>44</v>
      </c>
      <c r="F10929" s="5" t="s">
        <v>31</v>
      </c>
      <c r="V10929" s="1" t="s">
        <v>2801</v>
      </c>
      <c r="W10929" s="1" t="s">
        <v>2801</v>
      </c>
      <c r="X10929" s="5" t="s">
        <v>44</v>
      </c>
      <c r="AB10929" s="5" t="s">
        <v>31</v>
      </c>
      <c r="AR10929" s="1" t="s">
        <v>2801</v>
      </c>
      <c r="AS10929" s="3" t="b">
        <f t="shared" si="170"/>
        <v>1</v>
      </c>
      <c r="AT10929" s="1" t="s">
        <v>6441</v>
      </c>
    </row>
    <row r="10930" spans="1:46" x14ac:dyDescent="0.25">
      <c r="A10930" s="1" t="s">
        <v>29012</v>
      </c>
      <c r="B10930" s="5" t="s">
        <v>15</v>
      </c>
      <c r="R10930" s="5" t="s">
        <v>64</v>
      </c>
      <c r="V10930" s="1" t="s">
        <v>2801</v>
      </c>
      <c r="W10930" s="1" t="s">
        <v>2801</v>
      </c>
      <c r="X10930" s="5" t="s">
        <v>15</v>
      </c>
      <c r="AN10930" s="5" t="s">
        <v>64</v>
      </c>
      <c r="AR10930" s="1" t="s">
        <v>2801</v>
      </c>
      <c r="AS10930" s="3" t="b">
        <f t="shared" si="170"/>
        <v>1</v>
      </c>
      <c r="AT10930" s="1" t="s">
        <v>16142</v>
      </c>
    </row>
    <row r="10931" spans="1:46" x14ac:dyDescent="0.25">
      <c r="A10931" s="1" t="s">
        <v>29013</v>
      </c>
      <c r="B10931" s="5" t="s">
        <v>23</v>
      </c>
      <c r="R10931" s="5" t="s">
        <v>38540</v>
      </c>
      <c r="V10931" s="1" t="s">
        <v>2801</v>
      </c>
      <c r="W10931" s="1" t="s">
        <v>2801</v>
      </c>
      <c r="X10931" s="5" t="s">
        <v>23</v>
      </c>
      <c r="AN10931" s="5" t="s">
        <v>191</v>
      </c>
      <c r="AO10931" s="5" t="s">
        <v>10</v>
      </c>
      <c r="AR10931" s="1" t="s">
        <v>2801</v>
      </c>
      <c r="AS10931" s="3" t="b">
        <f t="shared" si="170"/>
        <v>1</v>
      </c>
      <c r="AT10931" s="1" t="s">
        <v>16269</v>
      </c>
    </row>
    <row r="10932" spans="1:46" x14ac:dyDescent="0.25">
      <c r="A10932" s="1" t="s">
        <v>29014</v>
      </c>
      <c r="B10932" s="5" t="s">
        <v>38541</v>
      </c>
      <c r="V10932" s="1" t="s">
        <v>2801</v>
      </c>
      <c r="W10932" s="1" t="s">
        <v>2801</v>
      </c>
      <c r="X10932" s="5" t="s">
        <v>2690</v>
      </c>
      <c r="Y10932" s="5" t="s">
        <v>2</v>
      </c>
      <c r="AR10932" s="1" t="s">
        <v>2801</v>
      </c>
      <c r="AS10932" s="3" t="b">
        <f t="shared" si="170"/>
        <v>1</v>
      </c>
      <c r="AT10932" s="1" t="s">
        <v>17415</v>
      </c>
    </row>
    <row r="10933" spans="1:46" x14ac:dyDescent="0.25">
      <c r="A10933" s="1" t="s">
        <v>29015</v>
      </c>
      <c r="B10933" s="5" t="s">
        <v>33051</v>
      </c>
      <c r="F10933" s="5" t="s">
        <v>38542</v>
      </c>
      <c r="R10933" s="5" t="s">
        <v>33427</v>
      </c>
      <c r="V10933" s="1" t="s">
        <v>2801</v>
      </c>
      <c r="W10933" s="1" t="s">
        <v>2801</v>
      </c>
      <c r="X10933" s="5" t="s">
        <v>23</v>
      </c>
      <c r="Y10933" s="5" t="s">
        <v>2</v>
      </c>
      <c r="AB10933" s="5" t="s">
        <v>925</v>
      </c>
      <c r="AN10933" s="5" t="s">
        <v>10</v>
      </c>
      <c r="AO10933" s="5" t="s">
        <v>31</v>
      </c>
      <c r="AR10933" s="1" t="s">
        <v>2801</v>
      </c>
      <c r="AS10933" s="3" t="b">
        <f t="shared" si="170"/>
        <v>1</v>
      </c>
      <c r="AT10933" s="1" t="s">
        <v>12810</v>
      </c>
    </row>
    <row r="10934" spans="1:46" x14ac:dyDescent="0.25">
      <c r="A10934" s="1" t="s">
        <v>29016</v>
      </c>
      <c r="B10934" s="5" t="s">
        <v>49</v>
      </c>
      <c r="F10934" s="5" t="s">
        <v>38543</v>
      </c>
      <c r="J10934" s="5" t="s">
        <v>34469</v>
      </c>
      <c r="V10934" s="1" t="s">
        <v>2801</v>
      </c>
      <c r="W10934" s="1" t="s">
        <v>2801</v>
      </c>
      <c r="X10934" s="5" t="s">
        <v>49</v>
      </c>
      <c r="AB10934" s="5" t="s">
        <v>53</v>
      </c>
      <c r="AC10934" s="5" t="s">
        <v>515</v>
      </c>
      <c r="AF10934" s="5" t="s">
        <v>31</v>
      </c>
      <c r="AG10934" s="5" t="s">
        <v>147</v>
      </c>
      <c r="AH10934" s="5" t="s">
        <v>10</v>
      </c>
      <c r="AR10934" s="1" t="s">
        <v>2801</v>
      </c>
      <c r="AS10934" s="3" t="b">
        <f t="shared" si="170"/>
        <v>1</v>
      </c>
      <c r="AT10934" s="1" t="s">
        <v>11275</v>
      </c>
    </row>
    <row r="10935" spans="1:46" x14ac:dyDescent="0.25">
      <c r="A10935" s="1" t="s">
        <v>29017</v>
      </c>
      <c r="B10935" s="5" t="s">
        <v>15</v>
      </c>
      <c r="F10935" s="5" t="s">
        <v>46</v>
      </c>
      <c r="J10935" s="5" t="s">
        <v>10</v>
      </c>
      <c r="R10935" s="5" t="s">
        <v>23</v>
      </c>
      <c r="V10935" s="1" t="s">
        <v>2801</v>
      </c>
      <c r="W10935" s="1" t="s">
        <v>2801</v>
      </c>
      <c r="X10935" s="5" t="s">
        <v>15</v>
      </c>
      <c r="AB10935" s="5" t="s">
        <v>46</v>
      </c>
      <c r="AF10935" s="5" t="s">
        <v>10</v>
      </c>
      <c r="AN10935" s="5" t="s">
        <v>23</v>
      </c>
      <c r="AR10935" s="1" t="s">
        <v>2801</v>
      </c>
      <c r="AS10935" s="3" t="b">
        <f t="shared" si="170"/>
        <v>1</v>
      </c>
      <c r="AT10935" s="1" t="s">
        <v>16502</v>
      </c>
    </row>
    <row r="10936" spans="1:46" x14ac:dyDescent="0.25">
      <c r="A10936" s="1" t="s">
        <v>29018</v>
      </c>
      <c r="B10936" s="5" t="s">
        <v>44</v>
      </c>
      <c r="F10936" s="5" t="s">
        <v>38544</v>
      </c>
      <c r="J10936" s="5" t="s">
        <v>38545</v>
      </c>
      <c r="N10936" s="5" t="s">
        <v>202</v>
      </c>
      <c r="V10936" s="1" t="s">
        <v>2801</v>
      </c>
      <c r="W10936" s="1" t="s">
        <v>2801</v>
      </c>
      <c r="X10936" s="5" t="s">
        <v>44</v>
      </c>
      <c r="AB10936" s="5" t="s">
        <v>12</v>
      </c>
      <c r="AC10936" s="5" t="s">
        <v>942</v>
      </c>
      <c r="AF10936" s="5" t="s">
        <v>1987</v>
      </c>
      <c r="AG10936" s="5" t="s">
        <v>1988</v>
      </c>
      <c r="AJ10936" s="5" t="s">
        <v>202</v>
      </c>
      <c r="AR10936" s="1" t="s">
        <v>2801</v>
      </c>
      <c r="AS10936" s="3" t="b">
        <f t="shared" si="170"/>
        <v>1</v>
      </c>
      <c r="AT10936" s="1" t="s">
        <v>17493</v>
      </c>
    </row>
    <row r="10937" spans="1:46" x14ac:dyDescent="0.25">
      <c r="A10937" s="1" t="s">
        <v>29019</v>
      </c>
      <c r="B10937" s="5" t="s">
        <v>73</v>
      </c>
      <c r="V10937" s="1" t="s">
        <v>2801</v>
      </c>
      <c r="W10937" s="1" t="s">
        <v>2801</v>
      </c>
      <c r="X10937" s="5" t="s">
        <v>73</v>
      </c>
      <c r="AR10937" s="1" t="s">
        <v>2801</v>
      </c>
      <c r="AS10937" s="3" t="b">
        <f t="shared" si="170"/>
        <v>1</v>
      </c>
      <c r="AT10937" s="1" t="s">
        <v>16680</v>
      </c>
    </row>
    <row r="10938" spans="1:46" x14ac:dyDescent="0.25">
      <c r="A10938" s="1" t="s">
        <v>29020</v>
      </c>
      <c r="B10938" s="5" t="s">
        <v>51</v>
      </c>
      <c r="R10938" s="5" t="s">
        <v>38546</v>
      </c>
      <c r="V10938" s="1" t="s">
        <v>2801</v>
      </c>
      <c r="W10938" s="1" t="s">
        <v>2801</v>
      </c>
      <c r="X10938" s="5" t="s">
        <v>51</v>
      </c>
      <c r="AN10938" s="5" t="s">
        <v>36</v>
      </c>
      <c r="AO10938" s="5" t="s">
        <v>117</v>
      </c>
      <c r="AP10938" s="5" t="s">
        <v>10</v>
      </c>
      <c r="AR10938" s="1" t="s">
        <v>2801</v>
      </c>
      <c r="AS10938" s="3" t="b">
        <f t="shared" si="170"/>
        <v>1</v>
      </c>
      <c r="AT10938" s="1" t="s">
        <v>8796</v>
      </c>
    </row>
    <row r="10939" spans="1:46" x14ac:dyDescent="0.25">
      <c r="A10939" s="1" t="s">
        <v>29021</v>
      </c>
      <c r="B10939" s="5" t="s">
        <v>97</v>
      </c>
      <c r="F10939" s="5" t="s">
        <v>294</v>
      </c>
      <c r="J10939" s="5" t="s">
        <v>140</v>
      </c>
      <c r="V10939" s="1" t="s">
        <v>2801</v>
      </c>
      <c r="W10939" s="1" t="s">
        <v>2801</v>
      </c>
      <c r="X10939" s="5" t="s">
        <v>97</v>
      </c>
      <c r="AB10939" s="5" t="s">
        <v>294</v>
      </c>
      <c r="AF10939" s="5" t="s">
        <v>140</v>
      </c>
      <c r="AR10939" s="1" t="s">
        <v>2801</v>
      </c>
      <c r="AS10939" s="3" t="b">
        <f t="shared" si="170"/>
        <v>1</v>
      </c>
      <c r="AT10939" s="1" t="s">
        <v>16620</v>
      </c>
    </row>
    <row r="10940" spans="1:46" x14ac:dyDescent="0.25">
      <c r="A10940" s="1" t="s">
        <v>29022</v>
      </c>
      <c r="B10940" s="5" t="s">
        <v>46</v>
      </c>
      <c r="R10940" s="5" t="s">
        <v>45</v>
      </c>
      <c r="S10940" s="5" t="s">
        <v>191</v>
      </c>
      <c r="V10940" s="1" t="s">
        <v>2801</v>
      </c>
      <c r="W10940" s="1" t="s">
        <v>2801</v>
      </c>
      <c r="X10940" s="5" t="s">
        <v>46</v>
      </c>
      <c r="AN10940" s="5" t="s">
        <v>45</v>
      </c>
      <c r="AO10940" s="5" t="s">
        <v>191</v>
      </c>
      <c r="AR10940" s="1" t="s">
        <v>2801</v>
      </c>
      <c r="AS10940" s="3" t="b">
        <f t="shared" si="170"/>
        <v>1</v>
      </c>
      <c r="AT10940" s="1" t="s">
        <v>17401</v>
      </c>
    </row>
    <row r="10941" spans="1:46" x14ac:dyDescent="0.25">
      <c r="A10941" s="1" t="s">
        <v>29023</v>
      </c>
      <c r="B10941" s="5" t="s">
        <v>191</v>
      </c>
      <c r="R10941" s="5" t="s">
        <v>98</v>
      </c>
      <c r="S10941" s="5" t="s">
        <v>10</v>
      </c>
      <c r="V10941" s="1" t="s">
        <v>2801</v>
      </c>
      <c r="W10941" s="1" t="s">
        <v>2801</v>
      </c>
      <c r="X10941" s="5" t="s">
        <v>191</v>
      </c>
      <c r="AN10941" s="5" t="s">
        <v>98</v>
      </c>
      <c r="AO10941" s="5" t="s">
        <v>10</v>
      </c>
      <c r="AR10941" s="1" t="s">
        <v>2801</v>
      </c>
      <c r="AS10941" s="3" t="b">
        <f t="shared" si="170"/>
        <v>1</v>
      </c>
      <c r="AT10941" s="1" t="s">
        <v>17483</v>
      </c>
    </row>
    <row r="10942" spans="1:46" x14ac:dyDescent="0.25">
      <c r="A10942" s="1" t="s">
        <v>29024</v>
      </c>
      <c r="B10942" s="5" t="s">
        <v>33273</v>
      </c>
      <c r="F10942" s="5" t="s">
        <v>10</v>
      </c>
      <c r="V10942" s="1" t="s">
        <v>2801</v>
      </c>
      <c r="W10942" s="1" t="s">
        <v>2801</v>
      </c>
      <c r="X10942" s="5" t="s">
        <v>235</v>
      </c>
      <c r="AB10942" s="5" t="s">
        <v>10</v>
      </c>
      <c r="AR10942" s="1" t="s">
        <v>2801</v>
      </c>
      <c r="AS10942" s="3" t="b">
        <f t="shared" si="170"/>
        <v>1</v>
      </c>
      <c r="AT10942" s="1" t="s">
        <v>17392</v>
      </c>
    </row>
    <row r="10943" spans="1:46" x14ac:dyDescent="0.25">
      <c r="A10943" s="1" t="s">
        <v>29025</v>
      </c>
      <c r="B10943" s="5" t="s">
        <v>2728</v>
      </c>
      <c r="F10943" s="5" t="s">
        <v>200</v>
      </c>
      <c r="G10943" s="5" t="s">
        <v>887</v>
      </c>
      <c r="V10943" s="1" t="s">
        <v>2801</v>
      </c>
      <c r="W10943" s="1" t="s">
        <v>2801</v>
      </c>
      <c r="X10943" s="5" t="s">
        <v>2728</v>
      </c>
      <c r="AB10943" s="5" t="s">
        <v>200</v>
      </c>
      <c r="AC10943" s="5" t="s">
        <v>887</v>
      </c>
      <c r="AR10943" s="1" t="s">
        <v>2801</v>
      </c>
      <c r="AS10943" s="3" t="b">
        <f t="shared" si="170"/>
        <v>1</v>
      </c>
      <c r="AT10943" s="1" t="s">
        <v>3449</v>
      </c>
    </row>
    <row r="10944" spans="1:46" x14ac:dyDescent="0.25">
      <c r="A10944" s="1" t="s">
        <v>29026</v>
      </c>
      <c r="B10944" s="5" t="s">
        <v>23</v>
      </c>
      <c r="F10944" s="5" t="s">
        <v>408</v>
      </c>
      <c r="R10944" s="5" t="s">
        <v>94</v>
      </c>
      <c r="S10944" s="5" t="s">
        <v>38340</v>
      </c>
      <c r="V10944" s="1" t="s">
        <v>2801</v>
      </c>
      <c r="W10944" s="1" t="s">
        <v>2801</v>
      </c>
      <c r="X10944" s="5" t="s">
        <v>23</v>
      </c>
      <c r="AB10944" s="5" t="s">
        <v>408</v>
      </c>
      <c r="AN10944" s="5" t="s">
        <v>94</v>
      </c>
      <c r="AO10944" s="5" t="s">
        <v>52</v>
      </c>
      <c r="AR10944" s="1" t="s">
        <v>2801</v>
      </c>
      <c r="AS10944" s="3" t="b">
        <f t="shared" si="170"/>
        <v>1</v>
      </c>
      <c r="AT10944" s="1" t="s">
        <v>7109</v>
      </c>
    </row>
    <row r="10945" spans="1:46" x14ac:dyDescent="0.25">
      <c r="A10945" s="1" t="s">
        <v>29027</v>
      </c>
      <c r="B10945" s="5" t="s">
        <v>15</v>
      </c>
      <c r="F10945" s="5" t="s">
        <v>46</v>
      </c>
      <c r="J10945" s="5" t="s">
        <v>10</v>
      </c>
      <c r="R10945" s="5" t="s">
        <v>38547</v>
      </c>
      <c r="V10945" s="1" t="s">
        <v>2801</v>
      </c>
      <c r="W10945" s="1" t="s">
        <v>2801</v>
      </c>
      <c r="X10945" s="5" t="s">
        <v>15</v>
      </c>
      <c r="AB10945" s="5" t="s">
        <v>46</v>
      </c>
      <c r="AF10945" s="5" t="s">
        <v>10</v>
      </c>
      <c r="AN10945" s="5" t="s">
        <v>147</v>
      </c>
      <c r="AO10945" s="5" t="s">
        <v>629</v>
      </c>
      <c r="AR10945" s="1" t="s">
        <v>2801</v>
      </c>
      <c r="AS10945" s="3" t="b">
        <f t="shared" si="170"/>
        <v>1</v>
      </c>
      <c r="AT10945" s="1" t="s">
        <v>16506</v>
      </c>
    </row>
    <row r="10946" spans="1:46" x14ac:dyDescent="0.25">
      <c r="A10946" s="1" t="s">
        <v>29028</v>
      </c>
      <c r="B10946" s="5" t="s">
        <v>44</v>
      </c>
      <c r="V10946" s="1" t="s">
        <v>2801</v>
      </c>
      <c r="W10946" s="1" t="s">
        <v>2801</v>
      </c>
      <c r="X10946" s="5" t="s">
        <v>44</v>
      </c>
      <c r="AR10946" s="1" t="s">
        <v>2801</v>
      </c>
      <c r="AS10946" s="3" t="b">
        <f t="shared" si="170"/>
        <v>1</v>
      </c>
      <c r="AT10946" s="1" t="s">
        <v>17450</v>
      </c>
    </row>
    <row r="10947" spans="1:46" x14ac:dyDescent="0.25">
      <c r="A10947" s="1" t="s">
        <v>29029</v>
      </c>
      <c r="B10947" s="5" t="s">
        <v>341</v>
      </c>
      <c r="V10947" s="1" t="s">
        <v>2801</v>
      </c>
      <c r="W10947" s="1" t="s">
        <v>2801</v>
      </c>
      <c r="X10947" s="5" t="s">
        <v>341</v>
      </c>
      <c r="AR10947" s="1" t="s">
        <v>2801</v>
      </c>
      <c r="AS10947" s="3" t="b">
        <f t="shared" ref="AS10947:AS11010" si="171">EXACT(W10947,AR10947)</f>
        <v>1</v>
      </c>
      <c r="AT10947" s="1" t="s">
        <v>17468</v>
      </c>
    </row>
    <row r="10948" spans="1:46" x14ac:dyDescent="0.25">
      <c r="A10948" s="1" t="s">
        <v>29030</v>
      </c>
      <c r="B10948" s="5" t="s">
        <v>38</v>
      </c>
      <c r="F10948" s="5" t="s">
        <v>388</v>
      </c>
      <c r="J10948" s="5" t="s">
        <v>21</v>
      </c>
      <c r="V10948" s="1" t="s">
        <v>2801</v>
      </c>
      <c r="W10948" s="1" t="s">
        <v>2801</v>
      </c>
      <c r="X10948" s="5" t="s">
        <v>38</v>
      </c>
      <c r="AB10948" s="5" t="s">
        <v>388</v>
      </c>
      <c r="AF10948" s="5" t="s">
        <v>21</v>
      </c>
      <c r="AR10948" s="1" t="s">
        <v>2801</v>
      </c>
      <c r="AS10948" s="3" t="b">
        <f t="shared" si="171"/>
        <v>1</v>
      </c>
      <c r="AT10948" s="1" t="s">
        <v>17806</v>
      </c>
    </row>
    <row r="10949" spans="1:46" x14ac:dyDescent="0.25">
      <c r="A10949" s="1" t="s">
        <v>29031</v>
      </c>
      <c r="B10949" s="5" t="s">
        <v>366</v>
      </c>
      <c r="R10949" s="5" t="s">
        <v>38548</v>
      </c>
      <c r="V10949" s="1" t="s">
        <v>2801</v>
      </c>
      <c r="W10949" s="1" t="s">
        <v>2801</v>
      </c>
      <c r="X10949" s="5" t="s">
        <v>366</v>
      </c>
      <c r="AN10949" s="5" t="s">
        <v>21</v>
      </c>
      <c r="AO10949" s="5" t="s">
        <v>10</v>
      </c>
      <c r="AP10949" s="5" t="s">
        <v>36</v>
      </c>
      <c r="AR10949" s="1" t="s">
        <v>2801</v>
      </c>
      <c r="AS10949" s="3" t="b">
        <f t="shared" si="171"/>
        <v>1</v>
      </c>
      <c r="AT10949" s="1" t="s">
        <v>17396</v>
      </c>
    </row>
    <row r="10950" spans="1:46" x14ac:dyDescent="0.25">
      <c r="A10950" s="1" t="s">
        <v>29032</v>
      </c>
      <c r="B10950" s="5" t="s">
        <v>38549</v>
      </c>
      <c r="F10950" s="5" t="s">
        <v>9</v>
      </c>
      <c r="J10950" s="5" t="s">
        <v>32974</v>
      </c>
      <c r="N10950" s="5" t="s">
        <v>32974</v>
      </c>
      <c r="R10950" s="5" t="s">
        <v>32974</v>
      </c>
      <c r="V10950" s="1" t="s">
        <v>2801</v>
      </c>
      <c r="W10950" s="1" t="s">
        <v>2801</v>
      </c>
      <c r="X10950" s="5" t="s">
        <v>521</v>
      </c>
      <c r="AB10950" s="5" t="s">
        <v>9</v>
      </c>
      <c r="AR10950" s="1" t="s">
        <v>2801</v>
      </c>
      <c r="AS10950" s="3" t="b">
        <f t="shared" si="171"/>
        <v>1</v>
      </c>
      <c r="AT10950" s="1" t="s">
        <v>15202</v>
      </c>
    </row>
    <row r="10951" spans="1:46" x14ac:dyDescent="0.25">
      <c r="A10951" s="1" t="s">
        <v>29033</v>
      </c>
      <c r="B10951" s="5" t="s">
        <v>23</v>
      </c>
      <c r="R10951" s="5" t="s">
        <v>1325</v>
      </c>
      <c r="V10951" s="1" t="s">
        <v>2801</v>
      </c>
      <c r="W10951" s="1" t="s">
        <v>2801</v>
      </c>
      <c r="X10951" s="5" t="s">
        <v>23</v>
      </c>
      <c r="AN10951" s="5" t="s">
        <v>1325</v>
      </c>
      <c r="AR10951" s="1" t="s">
        <v>2801</v>
      </c>
      <c r="AS10951" s="3" t="b">
        <f t="shared" si="171"/>
        <v>1</v>
      </c>
      <c r="AT10951" s="1" t="s">
        <v>17456</v>
      </c>
    </row>
    <row r="10952" spans="1:46" x14ac:dyDescent="0.25">
      <c r="A10952" s="1" t="s">
        <v>29034</v>
      </c>
      <c r="B10952" s="5" t="s">
        <v>86</v>
      </c>
      <c r="R10952" s="5" t="s">
        <v>10</v>
      </c>
      <c r="V10952" s="1" t="s">
        <v>2801</v>
      </c>
      <c r="W10952" s="1" t="s">
        <v>2801</v>
      </c>
      <c r="X10952" s="5" t="s">
        <v>86</v>
      </c>
      <c r="AN10952" s="5" t="s">
        <v>10</v>
      </c>
      <c r="AR10952" s="1" t="s">
        <v>2801</v>
      </c>
      <c r="AS10952" s="3" t="b">
        <f t="shared" si="171"/>
        <v>1</v>
      </c>
      <c r="AT10952" s="1" t="s">
        <v>17471</v>
      </c>
    </row>
    <row r="10953" spans="1:46" x14ac:dyDescent="0.25">
      <c r="A10953" s="1" t="s">
        <v>29035</v>
      </c>
      <c r="B10953" s="5" t="s">
        <v>119</v>
      </c>
      <c r="F10953" s="5" t="s">
        <v>18</v>
      </c>
      <c r="V10953" s="1" t="s">
        <v>2801</v>
      </c>
      <c r="W10953" s="1" t="s">
        <v>2801</v>
      </c>
      <c r="X10953" s="5" t="s">
        <v>119</v>
      </c>
      <c r="AB10953" s="5" t="s">
        <v>18</v>
      </c>
      <c r="AR10953" s="1" t="s">
        <v>2801</v>
      </c>
      <c r="AS10953" s="3" t="b">
        <f t="shared" si="171"/>
        <v>1</v>
      </c>
      <c r="AT10953" s="1" t="s">
        <v>6060</v>
      </c>
    </row>
    <row r="10954" spans="1:46" x14ac:dyDescent="0.25">
      <c r="A10954" s="1" t="s">
        <v>29036</v>
      </c>
      <c r="B10954" s="5" t="s">
        <v>38550</v>
      </c>
      <c r="V10954" s="1" t="s">
        <v>2801</v>
      </c>
      <c r="W10954" s="1" t="s">
        <v>2801</v>
      </c>
      <c r="X10954" s="5" t="s">
        <v>453</v>
      </c>
      <c r="AR10954" s="1" t="s">
        <v>2801</v>
      </c>
      <c r="AS10954" s="3" t="b">
        <f t="shared" si="171"/>
        <v>1</v>
      </c>
      <c r="AT10954" s="1" t="s">
        <v>17464</v>
      </c>
    </row>
    <row r="10955" spans="1:46" x14ac:dyDescent="0.25">
      <c r="A10955" s="1" t="s">
        <v>29037</v>
      </c>
      <c r="B10955" s="5" t="s">
        <v>58</v>
      </c>
      <c r="F10955" s="5" t="s">
        <v>38404</v>
      </c>
      <c r="V10955" s="1" t="s">
        <v>2801</v>
      </c>
      <c r="W10955" s="1" t="s">
        <v>2801</v>
      </c>
      <c r="X10955" s="5" t="s">
        <v>58</v>
      </c>
      <c r="AB10955" s="5" t="s">
        <v>2276</v>
      </c>
      <c r="AR10955" s="1" t="s">
        <v>2801</v>
      </c>
      <c r="AS10955" s="3" t="b">
        <f t="shared" si="171"/>
        <v>1</v>
      </c>
      <c r="AT10955" s="1" t="s">
        <v>10697</v>
      </c>
    </row>
    <row r="10956" spans="1:46" x14ac:dyDescent="0.25">
      <c r="A10956" s="1" t="s">
        <v>29038</v>
      </c>
      <c r="B10956" s="5" t="s">
        <v>326</v>
      </c>
      <c r="F10956" s="5" t="s">
        <v>15</v>
      </c>
      <c r="J10956" s="5" t="s">
        <v>21</v>
      </c>
      <c r="R10956" s="5" t="s">
        <v>45</v>
      </c>
      <c r="V10956" s="1" t="s">
        <v>2801</v>
      </c>
      <c r="W10956" s="1" t="s">
        <v>2801</v>
      </c>
      <c r="X10956" s="5" t="s">
        <v>326</v>
      </c>
      <c r="AB10956" s="5" t="s">
        <v>15</v>
      </c>
      <c r="AF10956" s="5" t="s">
        <v>21</v>
      </c>
      <c r="AN10956" s="5" t="s">
        <v>45</v>
      </c>
      <c r="AR10956" s="1" t="s">
        <v>2801</v>
      </c>
      <c r="AS10956" s="3" t="b">
        <f t="shared" si="171"/>
        <v>1</v>
      </c>
      <c r="AT10956" s="1" t="s">
        <v>17395</v>
      </c>
    </row>
    <row r="10957" spans="1:46" x14ac:dyDescent="0.25">
      <c r="A10957" s="1" t="s">
        <v>29039</v>
      </c>
      <c r="B10957" s="5" t="s">
        <v>87</v>
      </c>
      <c r="F10957" s="5" t="s">
        <v>10</v>
      </c>
      <c r="V10957" s="1" t="s">
        <v>2801</v>
      </c>
      <c r="W10957" s="1" t="s">
        <v>2801</v>
      </c>
      <c r="X10957" s="5" t="s">
        <v>87</v>
      </c>
      <c r="AB10957" s="5" t="s">
        <v>10</v>
      </c>
      <c r="AR10957" s="1" t="s">
        <v>2801</v>
      </c>
      <c r="AS10957" s="3" t="b">
        <f t="shared" si="171"/>
        <v>1</v>
      </c>
      <c r="AT10957" s="1" t="s">
        <v>6126</v>
      </c>
    </row>
    <row r="10958" spans="1:46" x14ac:dyDescent="0.25">
      <c r="A10958" s="1" t="s">
        <v>29040</v>
      </c>
      <c r="B10958" s="5" t="s">
        <v>1367</v>
      </c>
      <c r="V10958" s="1" t="s">
        <v>2801</v>
      </c>
      <c r="W10958" s="1" t="s">
        <v>2801</v>
      </c>
      <c r="X10958" s="5" t="s">
        <v>1367</v>
      </c>
      <c r="AR10958" s="1" t="s">
        <v>2801</v>
      </c>
      <c r="AS10958" s="3" t="b">
        <f t="shared" si="171"/>
        <v>1</v>
      </c>
      <c r="AT10958" s="1" t="s">
        <v>17477</v>
      </c>
    </row>
    <row r="10959" spans="1:46" x14ac:dyDescent="0.25">
      <c r="A10959" s="1" t="s">
        <v>29041</v>
      </c>
      <c r="B10959" s="5" t="s">
        <v>23</v>
      </c>
      <c r="F10959" s="5" t="s">
        <v>37241</v>
      </c>
      <c r="V10959" s="1" t="s">
        <v>2801</v>
      </c>
      <c r="W10959" s="1" t="s">
        <v>2801</v>
      </c>
      <c r="X10959" s="5" t="s">
        <v>23</v>
      </c>
      <c r="AB10959" s="5" t="s">
        <v>98</v>
      </c>
      <c r="AR10959" s="1" t="s">
        <v>2801</v>
      </c>
      <c r="AS10959" s="3" t="b">
        <f t="shared" si="171"/>
        <v>1</v>
      </c>
      <c r="AT10959" s="1" t="s">
        <v>6284</v>
      </c>
    </row>
    <row r="10960" spans="1:46" x14ac:dyDescent="0.25">
      <c r="A10960" s="1" t="s">
        <v>29042</v>
      </c>
      <c r="B10960" s="5" t="s">
        <v>23</v>
      </c>
      <c r="F10960" s="5" t="s">
        <v>38551</v>
      </c>
      <c r="V10960" s="1" t="s">
        <v>2801</v>
      </c>
      <c r="W10960" s="1" t="s">
        <v>2801</v>
      </c>
      <c r="X10960" s="5" t="s">
        <v>23</v>
      </c>
      <c r="AB10960" s="5" t="s">
        <v>10</v>
      </c>
      <c r="AC10960" s="5" t="s">
        <v>31</v>
      </c>
      <c r="AR10960" s="1" t="s">
        <v>2801</v>
      </c>
      <c r="AS10960" s="3" t="b">
        <f t="shared" si="171"/>
        <v>1</v>
      </c>
      <c r="AT10960" s="1" t="s">
        <v>17454</v>
      </c>
    </row>
    <row r="10961" spans="1:46" x14ac:dyDescent="0.25">
      <c r="A10961" s="1" t="s">
        <v>29043</v>
      </c>
      <c r="B10961" s="5" t="s">
        <v>23</v>
      </c>
      <c r="C10961" s="5" t="s">
        <v>2</v>
      </c>
      <c r="V10961" s="1" t="s">
        <v>2801</v>
      </c>
      <c r="W10961" s="1" t="s">
        <v>2801</v>
      </c>
      <c r="X10961" s="5" t="s">
        <v>23</v>
      </c>
      <c r="Y10961" s="5" t="s">
        <v>2</v>
      </c>
      <c r="AR10961" s="1" t="s">
        <v>2801</v>
      </c>
      <c r="AS10961" s="3" t="b">
        <f t="shared" si="171"/>
        <v>1</v>
      </c>
      <c r="AT10961" s="1" t="s">
        <v>13832</v>
      </c>
    </row>
    <row r="10962" spans="1:46" x14ac:dyDescent="0.25">
      <c r="A10962" s="1" t="s">
        <v>29044</v>
      </c>
      <c r="B10962" s="5" t="s">
        <v>846</v>
      </c>
      <c r="F10962" s="5" t="s">
        <v>82</v>
      </c>
      <c r="V10962" s="1" t="s">
        <v>2801</v>
      </c>
      <c r="W10962" s="1" t="s">
        <v>2801</v>
      </c>
      <c r="X10962" s="5" t="s">
        <v>846</v>
      </c>
      <c r="AB10962" s="5" t="s">
        <v>82</v>
      </c>
      <c r="AR10962" s="1" t="s">
        <v>2801</v>
      </c>
      <c r="AS10962" s="3" t="b">
        <f t="shared" si="171"/>
        <v>1</v>
      </c>
      <c r="AT10962" s="1" t="s">
        <v>13123</v>
      </c>
    </row>
    <row r="10963" spans="1:46" x14ac:dyDescent="0.25">
      <c r="A10963" s="1" t="s">
        <v>29045</v>
      </c>
      <c r="B10963" s="5" t="s">
        <v>33067</v>
      </c>
      <c r="R10963" s="5" t="s">
        <v>33615</v>
      </c>
      <c r="V10963" s="1" t="s">
        <v>2801</v>
      </c>
      <c r="W10963" s="1" t="s">
        <v>2801</v>
      </c>
      <c r="X10963" s="5" t="s">
        <v>23</v>
      </c>
      <c r="Y10963" s="5" t="s">
        <v>2</v>
      </c>
      <c r="AN10963" s="5" t="s">
        <v>89</v>
      </c>
      <c r="AO10963" s="5" t="s">
        <v>244</v>
      </c>
      <c r="AR10963" s="1" t="s">
        <v>2801</v>
      </c>
      <c r="AS10963" s="3" t="b">
        <f t="shared" si="171"/>
        <v>1</v>
      </c>
      <c r="AT10963" s="1" t="s">
        <v>9386</v>
      </c>
    </row>
    <row r="10964" spans="1:46" x14ac:dyDescent="0.25">
      <c r="A10964" s="1" t="s">
        <v>29046</v>
      </c>
      <c r="B10964" s="5" t="s">
        <v>23</v>
      </c>
      <c r="R10964" s="5" t="s">
        <v>38552</v>
      </c>
      <c r="V10964" s="1" t="s">
        <v>2801</v>
      </c>
      <c r="W10964" s="1" t="s">
        <v>2801</v>
      </c>
      <c r="X10964" s="5" t="s">
        <v>23</v>
      </c>
      <c r="AN10964" s="5" t="s">
        <v>1130</v>
      </c>
      <c r="AO10964" s="5" t="s">
        <v>15</v>
      </c>
      <c r="AP10964" s="5" t="s">
        <v>16</v>
      </c>
      <c r="AR10964" s="1" t="s">
        <v>2801</v>
      </c>
      <c r="AS10964" s="3" t="b">
        <f t="shared" si="171"/>
        <v>1</v>
      </c>
      <c r="AT10964" s="1" t="s">
        <v>17465</v>
      </c>
    </row>
    <row r="10965" spans="1:46" x14ac:dyDescent="0.25">
      <c r="A10965" s="1" t="s">
        <v>29047</v>
      </c>
      <c r="B10965" s="5" t="s">
        <v>44</v>
      </c>
      <c r="F10965" s="5" t="s">
        <v>75</v>
      </c>
      <c r="J10965" s="5" t="s">
        <v>36592</v>
      </c>
      <c r="N10965" s="5" t="s">
        <v>36</v>
      </c>
      <c r="V10965" s="1" t="s">
        <v>2801</v>
      </c>
      <c r="W10965" s="1" t="s">
        <v>2801</v>
      </c>
      <c r="X10965" s="5" t="s">
        <v>44</v>
      </c>
      <c r="AB10965" s="5" t="s">
        <v>75</v>
      </c>
      <c r="AF10965" s="5" t="s">
        <v>98</v>
      </c>
      <c r="AJ10965" s="5" t="s">
        <v>36</v>
      </c>
      <c r="AR10965" s="1" t="s">
        <v>2801</v>
      </c>
      <c r="AS10965" s="3" t="b">
        <f t="shared" si="171"/>
        <v>1</v>
      </c>
      <c r="AT10965" s="1" t="s">
        <v>16094</v>
      </c>
    </row>
    <row r="10966" spans="1:46" x14ac:dyDescent="0.25">
      <c r="A10966" s="1" t="s">
        <v>29048</v>
      </c>
      <c r="B10966" s="5" t="s">
        <v>15</v>
      </c>
      <c r="F10966" s="5" t="s">
        <v>38553</v>
      </c>
      <c r="J10966" s="5" t="s">
        <v>10</v>
      </c>
      <c r="V10966" s="1" t="s">
        <v>2801</v>
      </c>
      <c r="W10966" s="1" t="s">
        <v>2801</v>
      </c>
      <c r="X10966" s="5" t="s">
        <v>15</v>
      </c>
      <c r="AB10966" s="5" t="s">
        <v>35</v>
      </c>
      <c r="AF10966" s="5" t="s">
        <v>10</v>
      </c>
      <c r="AR10966" s="1" t="s">
        <v>2801</v>
      </c>
      <c r="AS10966" s="3" t="b">
        <f t="shared" si="171"/>
        <v>1</v>
      </c>
      <c r="AT10966" s="1" t="s">
        <v>17432</v>
      </c>
    </row>
    <row r="10967" spans="1:46" x14ac:dyDescent="0.25">
      <c r="A10967" s="1" t="s">
        <v>29049</v>
      </c>
      <c r="B10967" s="5" t="s">
        <v>38554</v>
      </c>
      <c r="V10967" s="1" t="s">
        <v>2801</v>
      </c>
      <c r="W10967" s="1" t="s">
        <v>2801</v>
      </c>
      <c r="X10967" s="5" t="s">
        <v>115</v>
      </c>
      <c r="Y10967" s="5" t="s">
        <v>231</v>
      </c>
      <c r="AR10967" s="1" t="s">
        <v>2801</v>
      </c>
      <c r="AS10967" s="3" t="b">
        <f t="shared" si="171"/>
        <v>1</v>
      </c>
      <c r="AT10967" s="1" t="s">
        <v>17412</v>
      </c>
    </row>
    <row r="10968" spans="1:46" x14ac:dyDescent="0.25">
      <c r="A10968" s="1" t="s">
        <v>29050</v>
      </c>
      <c r="B10968" s="5" t="s">
        <v>200</v>
      </c>
      <c r="R10968" s="5" t="s">
        <v>31</v>
      </c>
      <c r="S10968" s="5" t="s">
        <v>105</v>
      </c>
      <c r="T10968" s="5" t="s">
        <v>103</v>
      </c>
      <c r="U10968" s="5" t="s">
        <v>10</v>
      </c>
      <c r="V10968" s="1" t="s">
        <v>2801</v>
      </c>
      <c r="W10968" s="1" t="s">
        <v>2801</v>
      </c>
      <c r="X10968" s="5" t="s">
        <v>200</v>
      </c>
      <c r="AN10968" s="5" t="s">
        <v>31</v>
      </c>
      <c r="AO10968" s="5" t="s">
        <v>105</v>
      </c>
      <c r="AP10968" s="5" t="s">
        <v>103</v>
      </c>
      <c r="AQ10968" s="5" t="s">
        <v>10</v>
      </c>
      <c r="AR10968" s="1" t="s">
        <v>2801</v>
      </c>
      <c r="AS10968" s="3" t="b">
        <f t="shared" si="171"/>
        <v>1</v>
      </c>
      <c r="AT10968" s="1" t="s">
        <v>17494</v>
      </c>
    </row>
    <row r="10969" spans="1:46" x14ac:dyDescent="0.25">
      <c r="A10969" s="1" t="s">
        <v>29051</v>
      </c>
      <c r="B10969" s="5" t="s">
        <v>38555</v>
      </c>
      <c r="V10969" s="1" t="s">
        <v>2801</v>
      </c>
      <c r="W10969" s="1" t="s">
        <v>2801</v>
      </c>
      <c r="X10969" s="5" t="s">
        <v>783</v>
      </c>
      <c r="Y10969" s="5" t="s">
        <v>23</v>
      </c>
      <c r="AR10969" s="1" t="s">
        <v>2801</v>
      </c>
      <c r="AS10969" s="3" t="b">
        <f t="shared" si="171"/>
        <v>1</v>
      </c>
      <c r="AT10969" s="1" t="s">
        <v>17425</v>
      </c>
    </row>
    <row r="10970" spans="1:46" x14ac:dyDescent="0.25">
      <c r="A10970" s="1" t="s">
        <v>29052</v>
      </c>
      <c r="B10970" s="5" t="s">
        <v>2</v>
      </c>
      <c r="R10970" s="5" t="s">
        <v>38556</v>
      </c>
      <c r="V10970" s="1" t="s">
        <v>2801</v>
      </c>
      <c r="W10970" s="1" t="s">
        <v>2801</v>
      </c>
      <c r="X10970" s="5" t="s">
        <v>2</v>
      </c>
      <c r="AN10970" s="5" t="s">
        <v>334</v>
      </c>
      <c r="AO10970" s="5" t="s">
        <v>94</v>
      </c>
      <c r="AP10970" s="5" t="s">
        <v>629</v>
      </c>
      <c r="AR10970" s="1" t="s">
        <v>2801</v>
      </c>
      <c r="AS10970" s="3" t="b">
        <f t="shared" si="171"/>
        <v>1</v>
      </c>
      <c r="AT10970" s="1" t="s">
        <v>17449</v>
      </c>
    </row>
    <row r="10971" spans="1:46" x14ac:dyDescent="0.25">
      <c r="A10971" s="1" t="s">
        <v>29053</v>
      </c>
      <c r="B10971" s="5" t="s">
        <v>23</v>
      </c>
      <c r="F10971" s="5" t="s">
        <v>30</v>
      </c>
      <c r="V10971" s="1" t="s">
        <v>2801</v>
      </c>
      <c r="W10971" s="1" t="s">
        <v>2801</v>
      </c>
      <c r="X10971" s="5" t="s">
        <v>23</v>
      </c>
      <c r="AB10971" s="5" t="s">
        <v>30</v>
      </c>
      <c r="AR10971" s="1" t="s">
        <v>2801</v>
      </c>
      <c r="AS10971" s="3" t="b">
        <f t="shared" si="171"/>
        <v>1</v>
      </c>
      <c r="AT10971" s="1" t="s">
        <v>17484</v>
      </c>
    </row>
    <row r="10972" spans="1:46" x14ac:dyDescent="0.25">
      <c r="A10972" s="1" t="s">
        <v>29054</v>
      </c>
      <c r="B10972" s="5" t="s">
        <v>38557</v>
      </c>
      <c r="V10972" s="1" t="s">
        <v>2801</v>
      </c>
      <c r="W10972" s="1" t="s">
        <v>2801</v>
      </c>
      <c r="X10972" s="5" t="s">
        <v>199</v>
      </c>
      <c r="AR10972" s="1" t="s">
        <v>2801</v>
      </c>
      <c r="AS10972" s="3" t="b">
        <f t="shared" si="171"/>
        <v>1</v>
      </c>
      <c r="AT10972" s="1" t="s">
        <v>17442</v>
      </c>
    </row>
    <row r="10973" spans="1:46" x14ac:dyDescent="0.25">
      <c r="A10973" s="1" t="s">
        <v>29055</v>
      </c>
      <c r="B10973" s="5" t="s">
        <v>267</v>
      </c>
      <c r="F10973" s="5" t="s">
        <v>37275</v>
      </c>
      <c r="V10973" s="1" t="s">
        <v>2801</v>
      </c>
      <c r="W10973" s="1" t="s">
        <v>2801</v>
      </c>
      <c r="X10973" s="5" t="s">
        <v>267</v>
      </c>
      <c r="AB10973" s="5" t="s">
        <v>265</v>
      </c>
      <c r="AC10973" s="5" t="s">
        <v>8</v>
      </c>
      <c r="AR10973" s="1" t="s">
        <v>2801</v>
      </c>
      <c r="AS10973" s="3" t="b">
        <f t="shared" si="171"/>
        <v>1</v>
      </c>
      <c r="AT10973" s="1" t="s">
        <v>17400</v>
      </c>
    </row>
    <row r="10974" spans="1:46" x14ac:dyDescent="0.25">
      <c r="A10974" s="1" t="s">
        <v>29056</v>
      </c>
      <c r="B10974" s="5" t="s">
        <v>3</v>
      </c>
      <c r="F10974" s="5" t="s">
        <v>49</v>
      </c>
      <c r="R10974" s="5" t="s">
        <v>10</v>
      </c>
      <c r="S10974" s="5" t="s">
        <v>31</v>
      </c>
      <c r="T10974" s="5" t="s">
        <v>38558</v>
      </c>
      <c r="U10974" s="5" t="s">
        <v>16</v>
      </c>
      <c r="V10974" s="1" t="s">
        <v>2801</v>
      </c>
      <c r="W10974" s="1" t="s">
        <v>2801</v>
      </c>
      <c r="X10974" s="5" t="s">
        <v>3</v>
      </c>
      <c r="AB10974" s="5" t="s">
        <v>49</v>
      </c>
      <c r="AN10974" s="5" t="s">
        <v>10</v>
      </c>
      <c r="AO10974" s="5" t="s">
        <v>31</v>
      </c>
      <c r="AP10974" s="5" t="s">
        <v>263</v>
      </c>
      <c r="AQ10974" s="5" t="s">
        <v>16</v>
      </c>
      <c r="AR10974" s="1" t="s">
        <v>2801</v>
      </c>
      <c r="AS10974" s="3" t="b">
        <f t="shared" si="171"/>
        <v>1</v>
      </c>
      <c r="AT10974" s="1" t="s">
        <v>11777</v>
      </c>
    </row>
    <row r="10975" spans="1:46" x14ac:dyDescent="0.25">
      <c r="A10975" s="1" t="s">
        <v>29057</v>
      </c>
      <c r="B10975" s="5" t="s">
        <v>33467</v>
      </c>
      <c r="F10975" s="5" t="s">
        <v>119</v>
      </c>
      <c r="V10975" s="1" t="s">
        <v>2801</v>
      </c>
      <c r="W10975" s="1" t="s">
        <v>2801</v>
      </c>
      <c r="X10975" s="5" t="s">
        <v>23</v>
      </c>
      <c r="Y10975" s="5" t="s">
        <v>39</v>
      </c>
      <c r="AB10975" s="5" t="s">
        <v>119</v>
      </c>
      <c r="AR10975" s="1" t="s">
        <v>2801</v>
      </c>
      <c r="AS10975" s="3" t="b">
        <f t="shared" si="171"/>
        <v>1</v>
      </c>
      <c r="AT10975" s="1" t="s">
        <v>16720</v>
      </c>
    </row>
    <row r="10976" spans="1:46" x14ac:dyDescent="0.25">
      <c r="A10976" s="1" t="s">
        <v>29058</v>
      </c>
      <c r="B10976" s="5" t="s">
        <v>38559</v>
      </c>
      <c r="F10976" s="5" t="s">
        <v>38560</v>
      </c>
      <c r="J10976" s="5" t="s">
        <v>38561</v>
      </c>
      <c r="V10976" s="1" t="s">
        <v>2802</v>
      </c>
      <c r="W10976" s="1" t="s">
        <v>2802</v>
      </c>
      <c r="X10976" s="5" t="s">
        <v>1177</v>
      </c>
      <c r="Y10976" s="5" t="s">
        <v>2</v>
      </c>
      <c r="AB10976" s="5" t="s">
        <v>977</v>
      </c>
      <c r="AC10976" s="5" t="s">
        <v>461</v>
      </c>
      <c r="AF10976" s="5" t="s">
        <v>368</v>
      </c>
      <c r="AR10976" s="1" t="s">
        <v>2802</v>
      </c>
      <c r="AS10976" s="3" t="b">
        <f t="shared" si="171"/>
        <v>1</v>
      </c>
      <c r="AT10976" s="1" t="s">
        <v>13592</v>
      </c>
    </row>
    <row r="10977" spans="1:46" x14ac:dyDescent="0.25">
      <c r="A10977" s="1" t="s">
        <v>29059</v>
      </c>
      <c r="B10977" s="5" t="s">
        <v>33967</v>
      </c>
      <c r="R10977" s="5" t="s">
        <v>38562</v>
      </c>
      <c r="V10977" s="1" t="s">
        <v>2801</v>
      </c>
      <c r="W10977" s="1" t="s">
        <v>2801</v>
      </c>
      <c r="X10977" s="5" t="s">
        <v>15</v>
      </c>
      <c r="AN10977" s="5" t="s">
        <v>51</v>
      </c>
      <c r="AO10977" s="5" t="s">
        <v>31</v>
      </c>
      <c r="AP10977" s="5" t="s">
        <v>1815</v>
      </c>
      <c r="AQ10977" s="5" t="s">
        <v>62</v>
      </c>
      <c r="AR10977" s="1" t="s">
        <v>2801</v>
      </c>
      <c r="AS10977" s="3" t="b">
        <f t="shared" si="171"/>
        <v>1</v>
      </c>
      <c r="AT10977" s="1" t="s">
        <v>10528</v>
      </c>
    </row>
    <row r="10978" spans="1:46" x14ac:dyDescent="0.25">
      <c r="A10978" s="1" t="s">
        <v>29060</v>
      </c>
      <c r="B10978" s="5" t="s">
        <v>44</v>
      </c>
      <c r="V10978" s="1" t="s">
        <v>2801</v>
      </c>
      <c r="W10978" s="1" t="s">
        <v>2801</v>
      </c>
      <c r="X10978" s="5" t="s">
        <v>44</v>
      </c>
      <c r="AR10978" s="1" t="s">
        <v>2801</v>
      </c>
      <c r="AS10978" s="3" t="b">
        <f t="shared" si="171"/>
        <v>1</v>
      </c>
      <c r="AT10978" s="1" t="s">
        <v>6310</v>
      </c>
    </row>
    <row r="10979" spans="1:46" x14ac:dyDescent="0.25">
      <c r="A10979" s="1" t="s">
        <v>29061</v>
      </c>
      <c r="B10979" s="5" t="s">
        <v>966</v>
      </c>
      <c r="V10979" s="1" t="s">
        <v>2801</v>
      </c>
      <c r="W10979" s="1" t="s">
        <v>2801</v>
      </c>
      <c r="X10979" s="5" t="s">
        <v>966</v>
      </c>
      <c r="AR10979" s="1" t="s">
        <v>2801</v>
      </c>
      <c r="AS10979" s="3" t="b">
        <f t="shared" si="171"/>
        <v>1</v>
      </c>
      <c r="AT10979" s="1" t="s">
        <v>7659</v>
      </c>
    </row>
    <row r="10980" spans="1:46" x14ac:dyDescent="0.25">
      <c r="A10980" s="1" t="s">
        <v>29062</v>
      </c>
      <c r="B10980" s="5" t="s">
        <v>1</v>
      </c>
      <c r="F10980" s="5" t="s">
        <v>58</v>
      </c>
      <c r="V10980" s="1" t="s">
        <v>2801</v>
      </c>
      <c r="W10980" s="1" t="s">
        <v>2801</v>
      </c>
      <c r="X10980" s="5" t="s">
        <v>1</v>
      </c>
      <c r="AB10980" s="5" t="s">
        <v>58</v>
      </c>
      <c r="AR10980" s="1" t="s">
        <v>2801</v>
      </c>
      <c r="AS10980" s="3" t="b">
        <f t="shared" si="171"/>
        <v>1</v>
      </c>
      <c r="AT10980" s="1" t="s">
        <v>6623</v>
      </c>
    </row>
    <row r="10981" spans="1:46" x14ac:dyDescent="0.25">
      <c r="A10981" s="1" t="s">
        <v>29063</v>
      </c>
      <c r="B10981" s="5" t="s">
        <v>14</v>
      </c>
      <c r="F10981" s="5" t="s">
        <v>71</v>
      </c>
      <c r="J10981" s="5" t="s">
        <v>38563</v>
      </c>
      <c r="V10981" s="1" t="s">
        <v>2801</v>
      </c>
      <c r="W10981" s="1" t="s">
        <v>2801</v>
      </c>
      <c r="X10981" s="5" t="s">
        <v>14</v>
      </c>
      <c r="AB10981" s="5" t="s">
        <v>71</v>
      </c>
      <c r="AF10981" s="5" t="s">
        <v>1524</v>
      </c>
      <c r="AG10981" s="5" t="s">
        <v>758</v>
      </c>
      <c r="AR10981" s="1" t="s">
        <v>2801</v>
      </c>
      <c r="AS10981" s="3" t="b">
        <f t="shared" si="171"/>
        <v>1</v>
      </c>
      <c r="AT10981" s="1" t="s">
        <v>7155</v>
      </c>
    </row>
    <row r="10982" spans="1:46" x14ac:dyDescent="0.25">
      <c r="A10982" s="1" t="s">
        <v>29064</v>
      </c>
      <c r="B10982" s="5" t="s">
        <v>34603</v>
      </c>
      <c r="F10982" s="5" t="s">
        <v>98</v>
      </c>
      <c r="V10982" s="1" t="s">
        <v>2801</v>
      </c>
      <c r="W10982" s="1" t="s">
        <v>2801</v>
      </c>
      <c r="X10982" s="5" t="s">
        <v>97</v>
      </c>
      <c r="Y10982" s="5" t="s">
        <v>223</v>
      </c>
      <c r="AB10982" s="5" t="s">
        <v>98</v>
      </c>
      <c r="AR10982" s="1" t="s">
        <v>2801</v>
      </c>
      <c r="AS10982" s="3" t="b">
        <f t="shared" si="171"/>
        <v>1</v>
      </c>
      <c r="AT10982" s="1" t="s">
        <v>16589</v>
      </c>
    </row>
    <row r="10983" spans="1:46" x14ac:dyDescent="0.25">
      <c r="A10983" s="1" t="s">
        <v>29065</v>
      </c>
      <c r="B10983" s="5" t="s">
        <v>120</v>
      </c>
      <c r="F10983" s="5" t="s">
        <v>38564</v>
      </c>
      <c r="J10983" s="5" t="s">
        <v>98</v>
      </c>
      <c r="V10983" s="1" t="s">
        <v>2801</v>
      </c>
      <c r="W10983" s="1" t="s">
        <v>2801</v>
      </c>
      <c r="X10983" s="5" t="s">
        <v>120</v>
      </c>
      <c r="AB10983" s="5" t="s">
        <v>239</v>
      </c>
      <c r="AF10983" s="5" t="s">
        <v>98</v>
      </c>
      <c r="AR10983" s="1" t="s">
        <v>2801</v>
      </c>
      <c r="AS10983" s="3" t="b">
        <f t="shared" si="171"/>
        <v>1</v>
      </c>
      <c r="AT10983" s="1" t="s">
        <v>17100</v>
      </c>
    </row>
    <row r="10984" spans="1:46" x14ac:dyDescent="0.25">
      <c r="A10984" s="1" t="s">
        <v>29066</v>
      </c>
      <c r="B10984" s="5" t="s">
        <v>33273</v>
      </c>
      <c r="F10984" s="5" t="s">
        <v>10</v>
      </c>
      <c r="V10984" s="1" t="s">
        <v>2801</v>
      </c>
      <c r="W10984" s="1" t="s">
        <v>2801</v>
      </c>
      <c r="X10984" s="5" t="s">
        <v>235</v>
      </c>
      <c r="AB10984" s="5" t="s">
        <v>10</v>
      </c>
      <c r="AR10984" s="1" t="s">
        <v>2801</v>
      </c>
      <c r="AS10984" s="3" t="b">
        <f t="shared" si="171"/>
        <v>1</v>
      </c>
      <c r="AT10984" s="1" t="s">
        <v>17385</v>
      </c>
    </row>
    <row r="10985" spans="1:46" x14ac:dyDescent="0.25">
      <c r="A10985" s="1" t="s">
        <v>29067</v>
      </c>
      <c r="B10985" s="5" t="s">
        <v>32</v>
      </c>
      <c r="F10985" s="5" t="s">
        <v>32974</v>
      </c>
      <c r="J10985" s="5" t="s">
        <v>32974</v>
      </c>
      <c r="R10985" s="5" t="s">
        <v>10</v>
      </c>
      <c r="V10985" s="1" t="s">
        <v>2801</v>
      </c>
      <c r="W10985" s="1" t="s">
        <v>2801</v>
      </c>
      <c r="X10985" s="5" t="s">
        <v>32</v>
      </c>
      <c r="AN10985" s="5" t="s">
        <v>10</v>
      </c>
      <c r="AR10985" s="1" t="s">
        <v>2801</v>
      </c>
      <c r="AS10985" s="3" t="b">
        <f t="shared" si="171"/>
        <v>1</v>
      </c>
      <c r="AT10985" s="1" t="s">
        <v>8099</v>
      </c>
    </row>
    <row r="10986" spans="1:46" x14ac:dyDescent="0.25">
      <c r="A10986" s="1" t="s">
        <v>29068</v>
      </c>
      <c r="B10986" s="5" t="s">
        <v>33187</v>
      </c>
      <c r="V10986" s="1" t="s">
        <v>2801</v>
      </c>
      <c r="W10986" s="1" t="s">
        <v>2801</v>
      </c>
      <c r="X10986" s="5" t="s">
        <v>48</v>
      </c>
      <c r="Y10986" s="5" t="s">
        <v>44</v>
      </c>
      <c r="AR10986" s="1" t="s">
        <v>2801</v>
      </c>
      <c r="AS10986" s="3" t="b">
        <f t="shared" si="171"/>
        <v>1</v>
      </c>
      <c r="AT10986" s="1" t="s">
        <v>9148</v>
      </c>
    </row>
    <row r="10987" spans="1:46" x14ac:dyDescent="0.25">
      <c r="A10987" s="1" t="s">
        <v>29069</v>
      </c>
      <c r="B10987" s="5" t="s">
        <v>119</v>
      </c>
      <c r="V10987" s="1" t="s">
        <v>2801</v>
      </c>
      <c r="W10987" s="1" t="s">
        <v>2801</v>
      </c>
      <c r="X10987" s="5" t="s">
        <v>119</v>
      </c>
      <c r="AR10987" s="1" t="s">
        <v>2801</v>
      </c>
      <c r="AS10987" s="3" t="b">
        <f t="shared" si="171"/>
        <v>1</v>
      </c>
      <c r="AT10987" s="1" t="s">
        <v>7763</v>
      </c>
    </row>
    <row r="10988" spans="1:46" x14ac:dyDescent="0.25">
      <c r="A10988" s="1" t="s">
        <v>29070</v>
      </c>
      <c r="B10988" s="5" t="s">
        <v>1</v>
      </c>
      <c r="V10988" s="1" t="s">
        <v>2801</v>
      </c>
      <c r="W10988" s="1" t="s">
        <v>2801</v>
      </c>
      <c r="X10988" s="5" t="s">
        <v>1</v>
      </c>
      <c r="AR10988" s="1" t="s">
        <v>2801</v>
      </c>
      <c r="AS10988" s="3" t="b">
        <f t="shared" si="171"/>
        <v>1</v>
      </c>
      <c r="AT10988" s="1" t="s">
        <v>14747</v>
      </c>
    </row>
    <row r="10989" spans="1:46" x14ac:dyDescent="0.25">
      <c r="A10989" s="1" t="s">
        <v>29071</v>
      </c>
      <c r="B10989" s="5" t="s">
        <v>3</v>
      </c>
      <c r="F10989" s="5" t="s">
        <v>38272</v>
      </c>
      <c r="R10989" s="5" t="s">
        <v>10</v>
      </c>
      <c r="V10989" s="1" t="s">
        <v>2801</v>
      </c>
      <c r="W10989" s="1" t="s">
        <v>2801</v>
      </c>
      <c r="X10989" s="5" t="s">
        <v>3</v>
      </c>
      <c r="AB10989" s="5" t="s">
        <v>375</v>
      </c>
      <c r="AN10989" s="5" t="s">
        <v>10</v>
      </c>
      <c r="AR10989" s="1" t="s">
        <v>2801</v>
      </c>
      <c r="AS10989" s="3" t="b">
        <f t="shared" si="171"/>
        <v>1</v>
      </c>
      <c r="AT10989" s="1" t="s">
        <v>11630</v>
      </c>
    </row>
    <row r="10990" spans="1:46" x14ac:dyDescent="0.25">
      <c r="A10990" s="1" t="s">
        <v>29072</v>
      </c>
      <c r="B10990" s="5" t="s">
        <v>8</v>
      </c>
      <c r="V10990" s="1" t="s">
        <v>2801</v>
      </c>
      <c r="W10990" s="1" t="s">
        <v>2801</v>
      </c>
      <c r="X10990" s="5" t="s">
        <v>8</v>
      </c>
      <c r="AR10990" s="1" t="s">
        <v>2801</v>
      </c>
      <c r="AS10990" s="3" t="b">
        <f t="shared" si="171"/>
        <v>1</v>
      </c>
      <c r="AT10990" s="1" t="s">
        <v>16407</v>
      </c>
    </row>
    <row r="10991" spans="1:46" x14ac:dyDescent="0.25">
      <c r="A10991" s="1" t="s">
        <v>29073</v>
      </c>
      <c r="B10991" s="5" t="s">
        <v>33253</v>
      </c>
      <c r="F10991" s="5" t="s">
        <v>17728</v>
      </c>
      <c r="J10991" s="5" t="s">
        <v>23</v>
      </c>
      <c r="N10991" s="5" t="s">
        <v>51</v>
      </c>
      <c r="R10991" s="5" t="s">
        <v>38565</v>
      </c>
      <c r="V10991" s="1" t="s">
        <v>2801</v>
      </c>
      <c r="W10991" s="1" t="s">
        <v>2801</v>
      </c>
      <c r="X10991" s="5" t="s">
        <v>42</v>
      </c>
      <c r="Y10991" s="5" t="s">
        <v>44</v>
      </c>
      <c r="AB10991" s="5" t="s">
        <v>17728</v>
      </c>
      <c r="AF10991" s="5" t="s">
        <v>23</v>
      </c>
      <c r="AJ10991" s="5" t="s">
        <v>51</v>
      </c>
      <c r="AN10991" s="5" t="s">
        <v>1268</v>
      </c>
      <c r="AO10991" s="5" t="s">
        <v>129</v>
      </c>
      <c r="AR10991" s="1" t="s">
        <v>2801</v>
      </c>
      <c r="AS10991" s="3" t="b">
        <f t="shared" si="171"/>
        <v>1</v>
      </c>
      <c r="AT10991" s="1" t="s">
        <v>7213</v>
      </c>
    </row>
    <row r="10992" spans="1:46" x14ac:dyDescent="0.25">
      <c r="A10992" s="1" t="s">
        <v>29074</v>
      </c>
      <c r="B10992" s="5" t="s">
        <v>29075</v>
      </c>
      <c r="R10992" s="5" t="s">
        <v>140</v>
      </c>
      <c r="S10992" s="5" t="s">
        <v>35069</v>
      </c>
      <c r="V10992" s="1" t="s">
        <v>2801</v>
      </c>
      <c r="W10992" s="1" t="s">
        <v>2801</v>
      </c>
      <c r="X10992" s="5" t="s">
        <v>29075</v>
      </c>
      <c r="AN10992" s="5" t="s">
        <v>140</v>
      </c>
      <c r="AO10992" s="5" t="s">
        <v>96</v>
      </c>
      <c r="AP10992" s="5" t="s">
        <v>119</v>
      </c>
      <c r="AR10992" s="1" t="s">
        <v>2801</v>
      </c>
      <c r="AS10992" s="3" t="b">
        <f t="shared" si="171"/>
        <v>1</v>
      </c>
      <c r="AT10992" s="1" t="s">
        <v>14819</v>
      </c>
    </row>
    <row r="10993" spans="1:46" x14ac:dyDescent="0.25">
      <c r="A10993" s="1" t="s">
        <v>29076</v>
      </c>
      <c r="B10993" s="5" t="s">
        <v>1</v>
      </c>
      <c r="V10993" s="1" t="s">
        <v>2801</v>
      </c>
      <c r="W10993" s="1" t="s">
        <v>2801</v>
      </c>
      <c r="X10993" s="5" t="s">
        <v>1</v>
      </c>
      <c r="AR10993" s="1" t="s">
        <v>2801</v>
      </c>
      <c r="AS10993" s="3" t="b">
        <f t="shared" si="171"/>
        <v>1</v>
      </c>
      <c r="AT10993" s="1" t="s">
        <v>14172</v>
      </c>
    </row>
    <row r="10994" spans="1:46" x14ac:dyDescent="0.25">
      <c r="A10994" s="1" t="s">
        <v>29077</v>
      </c>
      <c r="B10994" s="5" t="s">
        <v>38566</v>
      </c>
      <c r="V10994" s="1" t="s">
        <v>2801</v>
      </c>
      <c r="W10994" s="1" t="s">
        <v>2801</v>
      </c>
      <c r="X10994" s="5" t="s">
        <v>1539</v>
      </c>
      <c r="Y10994" s="5" t="s">
        <v>703</v>
      </c>
      <c r="Z10994" s="5" t="s">
        <v>445</v>
      </c>
      <c r="AR10994" s="1" t="s">
        <v>2801</v>
      </c>
      <c r="AS10994" s="3" t="b">
        <f t="shared" si="171"/>
        <v>1</v>
      </c>
      <c r="AT10994" s="1" t="s">
        <v>4681</v>
      </c>
    </row>
    <row r="10995" spans="1:46" x14ac:dyDescent="0.25">
      <c r="A10995" s="1" t="s">
        <v>29078</v>
      </c>
      <c r="B10995" s="5" t="s">
        <v>38567</v>
      </c>
      <c r="F10995" s="5" t="s">
        <v>98</v>
      </c>
      <c r="V10995" s="1" t="s">
        <v>2801</v>
      </c>
      <c r="W10995" s="1" t="s">
        <v>2801</v>
      </c>
      <c r="X10995" s="5" t="s">
        <v>23</v>
      </c>
      <c r="Y10995" s="5" t="s">
        <v>18</v>
      </c>
      <c r="Z10995" s="5" t="s">
        <v>2</v>
      </c>
      <c r="AB10995" s="5" t="s">
        <v>98</v>
      </c>
      <c r="AR10995" s="1" t="s">
        <v>2801</v>
      </c>
      <c r="AS10995" s="3" t="b">
        <f t="shared" si="171"/>
        <v>1</v>
      </c>
      <c r="AT10995" s="1" t="s">
        <v>4403</v>
      </c>
    </row>
    <row r="10996" spans="1:46" x14ac:dyDescent="0.25">
      <c r="A10996" s="1" t="s">
        <v>29079</v>
      </c>
      <c r="B10996" s="5" t="s">
        <v>3</v>
      </c>
      <c r="F10996" s="5" t="s">
        <v>49</v>
      </c>
      <c r="V10996" s="1" t="s">
        <v>2801</v>
      </c>
      <c r="W10996" s="1" t="s">
        <v>2801</v>
      </c>
      <c r="X10996" s="5" t="s">
        <v>3</v>
      </c>
      <c r="AB10996" s="5" t="s">
        <v>49</v>
      </c>
      <c r="AR10996" s="1" t="s">
        <v>2801</v>
      </c>
      <c r="AS10996" s="3" t="b">
        <f t="shared" si="171"/>
        <v>1</v>
      </c>
      <c r="AT10996" s="1" t="s">
        <v>15531</v>
      </c>
    </row>
    <row r="10997" spans="1:46" x14ac:dyDescent="0.25">
      <c r="A10997" s="1" t="s">
        <v>29080</v>
      </c>
      <c r="B10997" s="5" t="s">
        <v>18</v>
      </c>
      <c r="F10997" s="5" t="s">
        <v>25</v>
      </c>
      <c r="V10997" s="1" t="s">
        <v>2801</v>
      </c>
      <c r="W10997" s="1" t="s">
        <v>2801</v>
      </c>
      <c r="X10997" s="5" t="s">
        <v>18</v>
      </c>
      <c r="AB10997" s="5" t="s">
        <v>25</v>
      </c>
      <c r="AR10997" s="1" t="s">
        <v>2801</v>
      </c>
      <c r="AS10997" s="3" t="b">
        <f t="shared" si="171"/>
        <v>1</v>
      </c>
      <c r="AT10997" s="1" t="s">
        <v>7929</v>
      </c>
    </row>
    <row r="10998" spans="1:46" x14ac:dyDescent="0.25">
      <c r="A10998" s="1" t="s">
        <v>29081</v>
      </c>
      <c r="B10998" s="5" t="s">
        <v>44</v>
      </c>
      <c r="V10998" s="1" t="s">
        <v>2801</v>
      </c>
      <c r="W10998" s="1" t="s">
        <v>2801</v>
      </c>
      <c r="X10998" s="5" t="s">
        <v>44</v>
      </c>
      <c r="AR10998" s="1" t="s">
        <v>2801</v>
      </c>
      <c r="AS10998" s="3" t="b">
        <f t="shared" si="171"/>
        <v>1</v>
      </c>
      <c r="AT10998" s="1" t="s">
        <v>8809</v>
      </c>
    </row>
    <row r="10999" spans="1:46" x14ac:dyDescent="0.25">
      <c r="A10999" s="1" t="s">
        <v>29082</v>
      </c>
      <c r="B10999" s="5" t="s">
        <v>38568</v>
      </c>
      <c r="F10999" s="5" t="s">
        <v>38569</v>
      </c>
      <c r="V10999" s="1" t="s">
        <v>2801</v>
      </c>
      <c r="W10999" s="1" t="s">
        <v>2801</v>
      </c>
      <c r="X10999" s="5" t="s">
        <v>1784</v>
      </c>
      <c r="AB10999" s="5" t="s">
        <v>2272</v>
      </c>
      <c r="AR10999" s="1" t="s">
        <v>2801</v>
      </c>
      <c r="AS10999" s="3" t="b">
        <f t="shared" si="171"/>
        <v>1</v>
      </c>
      <c r="AT10999" s="1" t="s">
        <v>4598</v>
      </c>
    </row>
    <row r="11000" spans="1:46" x14ac:dyDescent="0.25">
      <c r="A11000" s="1" t="s">
        <v>29083</v>
      </c>
      <c r="B11000" s="5" t="s">
        <v>34365</v>
      </c>
      <c r="V11000" s="1" t="s">
        <v>2801</v>
      </c>
      <c r="W11000" s="1" t="s">
        <v>2801</v>
      </c>
      <c r="X11000" s="5" t="s">
        <v>966</v>
      </c>
      <c r="Y11000" s="5" t="s">
        <v>325</v>
      </c>
      <c r="AR11000" s="1" t="s">
        <v>2801</v>
      </c>
      <c r="AS11000" s="3" t="b">
        <f t="shared" si="171"/>
        <v>1</v>
      </c>
      <c r="AT11000" s="1" t="s">
        <v>5612</v>
      </c>
    </row>
    <row r="11001" spans="1:46" x14ac:dyDescent="0.25">
      <c r="A11001" s="1" t="s">
        <v>29084</v>
      </c>
      <c r="B11001" s="5" t="s">
        <v>393</v>
      </c>
      <c r="F11001" s="5" t="s">
        <v>37098</v>
      </c>
      <c r="V11001" s="1" t="s">
        <v>2801</v>
      </c>
      <c r="W11001" s="1" t="s">
        <v>2801</v>
      </c>
      <c r="X11001" s="5" t="s">
        <v>393</v>
      </c>
      <c r="AB11001" s="5" t="s">
        <v>302</v>
      </c>
      <c r="AR11001" s="1" t="s">
        <v>2801</v>
      </c>
      <c r="AS11001" s="3" t="b">
        <f t="shared" si="171"/>
        <v>1</v>
      </c>
      <c r="AT11001" s="1" t="s">
        <v>16428</v>
      </c>
    </row>
    <row r="11002" spans="1:46" x14ac:dyDescent="0.25">
      <c r="A11002" s="1" t="s">
        <v>29085</v>
      </c>
      <c r="B11002" s="5" t="s">
        <v>36795</v>
      </c>
      <c r="F11002" s="5" t="s">
        <v>38570</v>
      </c>
      <c r="V11002" s="1" t="s">
        <v>2801</v>
      </c>
      <c r="W11002" s="1" t="s">
        <v>2801</v>
      </c>
      <c r="X11002" s="5" t="s">
        <v>39</v>
      </c>
      <c r="Y11002" s="5" t="s">
        <v>8</v>
      </c>
      <c r="AB11002" s="5" t="s">
        <v>31</v>
      </c>
      <c r="AC11002" s="5" t="s">
        <v>576</v>
      </c>
      <c r="AR11002" s="1" t="s">
        <v>2801</v>
      </c>
      <c r="AS11002" s="3" t="b">
        <f t="shared" si="171"/>
        <v>1</v>
      </c>
      <c r="AT11002" s="1" t="s">
        <v>16699</v>
      </c>
    </row>
    <row r="11003" spans="1:46" x14ac:dyDescent="0.25">
      <c r="A11003" s="1" t="s">
        <v>29086</v>
      </c>
      <c r="B11003" s="5" t="s">
        <v>119</v>
      </c>
      <c r="V11003" s="1" t="s">
        <v>2801</v>
      </c>
      <c r="W11003" s="1" t="s">
        <v>2801</v>
      </c>
      <c r="X11003" s="5" t="s">
        <v>119</v>
      </c>
      <c r="AR11003" s="1" t="s">
        <v>2801</v>
      </c>
      <c r="AS11003" s="3" t="b">
        <f t="shared" si="171"/>
        <v>1</v>
      </c>
      <c r="AT11003" s="1" t="s">
        <v>5339</v>
      </c>
    </row>
    <row r="11004" spans="1:46" x14ac:dyDescent="0.25">
      <c r="A11004" s="1" t="s">
        <v>29087</v>
      </c>
      <c r="B11004" s="5" t="s">
        <v>1722</v>
      </c>
      <c r="V11004" s="1" t="s">
        <v>2801</v>
      </c>
      <c r="W11004" s="1" t="s">
        <v>2801</v>
      </c>
      <c r="X11004" s="5" t="s">
        <v>1722</v>
      </c>
      <c r="AR11004" s="1" t="s">
        <v>2801</v>
      </c>
      <c r="AS11004" s="3" t="b">
        <f t="shared" si="171"/>
        <v>1</v>
      </c>
      <c r="AT11004" s="1" t="s">
        <v>16222</v>
      </c>
    </row>
    <row r="11005" spans="1:46" x14ac:dyDescent="0.25">
      <c r="A11005" s="1" t="s">
        <v>29088</v>
      </c>
      <c r="B11005" s="5" t="s">
        <v>966</v>
      </c>
      <c r="V11005" s="1" t="s">
        <v>2801</v>
      </c>
      <c r="W11005" s="1" t="s">
        <v>2801</v>
      </c>
      <c r="X11005" s="5" t="s">
        <v>966</v>
      </c>
      <c r="AR11005" s="1" t="s">
        <v>2801</v>
      </c>
      <c r="AS11005" s="3" t="b">
        <f t="shared" si="171"/>
        <v>1</v>
      </c>
      <c r="AT11005" s="1" t="s">
        <v>6999</v>
      </c>
    </row>
    <row r="11006" spans="1:46" x14ac:dyDescent="0.25">
      <c r="A11006" s="1" t="s">
        <v>29089</v>
      </c>
      <c r="B11006" s="5" t="s">
        <v>132</v>
      </c>
      <c r="R11006" s="5" t="s">
        <v>23</v>
      </c>
      <c r="V11006" s="1" t="s">
        <v>2801</v>
      </c>
      <c r="W11006" s="1" t="s">
        <v>2801</v>
      </c>
      <c r="X11006" s="5" t="s">
        <v>132</v>
      </c>
      <c r="AN11006" s="5" t="s">
        <v>23</v>
      </c>
      <c r="AR11006" s="1" t="s">
        <v>2801</v>
      </c>
      <c r="AS11006" s="3" t="b">
        <f t="shared" si="171"/>
        <v>1</v>
      </c>
      <c r="AT11006" s="1" t="s">
        <v>10189</v>
      </c>
    </row>
    <row r="11007" spans="1:46" x14ac:dyDescent="0.25">
      <c r="A11007" s="1" t="s">
        <v>29090</v>
      </c>
      <c r="B11007" s="5" t="s">
        <v>38571</v>
      </c>
      <c r="F11007" s="5" t="s">
        <v>703</v>
      </c>
      <c r="J11007" s="5" t="s">
        <v>966</v>
      </c>
      <c r="V11007" s="1" t="s">
        <v>2801</v>
      </c>
      <c r="W11007" s="1" t="s">
        <v>2801</v>
      </c>
      <c r="X11007" s="5" t="s">
        <v>23</v>
      </c>
      <c r="Y11007" s="5" t="s">
        <v>2</v>
      </c>
      <c r="Z11007" s="5" t="s">
        <v>44</v>
      </c>
      <c r="AB11007" s="5" t="s">
        <v>703</v>
      </c>
      <c r="AF11007" s="5" t="s">
        <v>966</v>
      </c>
      <c r="AR11007" s="1" t="s">
        <v>2801</v>
      </c>
      <c r="AS11007" s="3" t="b">
        <f t="shared" si="171"/>
        <v>1</v>
      </c>
      <c r="AT11007" s="1" t="s">
        <v>16433</v>
      </c>
    </row>
    <row r="11008" spans="1:46" x14ac:dyDescent="0.25">
      <c r="A11008" s="1" t="s">
        <v>29091</v>
      </c>
      <c r="B11008" s="5" t="s">
        <v>1669</v>
      </c>
      <c r="F11008" s="5" t="s">
        <v>17</v>
      </c>
      <c r="J11008" s="5" t="s">
        <v>38572</v>
      </c>
      <c r="R11008" s="5" t="s">
        <v>1190</v>
      </c>
      <c r="V11008" s="1" t="s">
        <v>2801</v>
      </c>
      <c r="W11008" s="1" t="s">
        <v>2801</v>
      </c>
      <c r="X11008" s="5" t="s">
        <v>1669</v>
      </c>
      <c r="AB11008" s="5" t="s">
        <v>17</v>
      </c>
      <c r="AF11008" s="5" t="s">
        <v>89</v>
      </c>
      <c r="AG11008" s="5" t="s">
        <v>119</v>
      </c>
      <c r="AN11008" s="5" t="s">
        <v>1190</v>
      </c>
      <c r="AR11008" s="1" t="s">
        <v>2801</v>
      </c>
      <c r="AS11008" s="3" t="b">
        <f t="shared" si="171"/>
        <v>1</v>
      </c>
      <c r="AT11008" s="1" t="s">
        <v>3370</v>
      </c>
    </row>
    <row r="11009" spans="1:46" x14ac:dyDescent="0.25">
      <c r="A11009" s="1" t="s">
        <v>29092</v>
      </c>
      <c r="B11009" s="5" t="s">
        <v>32966</v>
      </c>
      <c r="F11009" s="5" t="s">
        <v>38573</v>
      </c>
      <c r="J11009" s="5" t="s">
        <v>33190</v>
      </c>
      <c r="R11009" s="5" t="s">
        <v>300</v>
      </c>
      <c r="V11009" s="1" t="s">
        <v>2801</v>
      </c>
      <c r="W11009" s="1" t="s">
        <v>2801</v>
      </c>
      <c r="X11009" s="5" t="s">
        <v>3</v>
      </c>
      <c r="AB11009" s="5" t="s">
        <v>21</v>
      </c>
      <c r="AN11009" s="5" t="s">
        <v>300</v>
      </c>
      <c r="AR11009" s="1" t="s">
        <v>2801</v>
      </c>
      <c r="AS11009" s="3" t="b">
        <f t="shared" si="171"/>
        <v>1</v>
      </c>
      <c r="AT11009" s="1" t="s">
        <v>11189</v>
      </c>
    </row>
    <row r="11010" spans="1:46" x14ac:dyDescent="0.25">
      <c r="A11010" s="1" t="s">
        <v>29093</v>
      </c>
      <c r="B11010" s="5" t="s">
        <v>38574</v>
      </c>
      <c r="V11010" s="1" t="s">
        <v>2801</v>
      </c>
      <c r="W11010" s="1" t="s">
        <v>2801</v>
      </c>
      <c r="X11010" s="5" t="s">
        <v>89</v>
      </c>
      <c r="Y11010" s="5" t="s">
        <v>189</v>
      </c>
      <c r="AR11010" s="1" t="s">
        <v>2801</v>
      </c>
      <c r="AS11010" s="3" t="b">
        <f t="shared" si="171"/>
        <v>1</v>
      </c>
      <c r="AT11010" s="1" t="s">
        <v>4850</v>
      </c>
    </row>
    <row r="11011" spans="1:46" x14ac:dyDescent="0.25">
      <c r="A11011" s="1" t="s">
        <v>29094</v>
      </c>
      <c r="B11011" s="5" t="s">
        <v>33005</v>
      </c>
      <c r="F11011" s="5" t="s">
        <v>38575</v>
      </c>
      <c r="J11011" s="5" t="s">
        <v>38576</v>
      </c>
      <c r="R11011" s="5" t="s">
        <v>38577</v>
      </c>
      <c r="V11011" s="1" t="s">
        <v>2802</v>
      </c>
      <c r="W11011" s="1" t="s">
        <v>2802</v>
      </c>
      <c r="X11011" s="5" t="s">
        <v>2</v>
      </c>
      <c r="AB11011" s="5" t="s">
        <v>1266</v>
      </c>
      <c r="AC11011" s="5" t="s">
        <v>23</v>
      </c>
      <c r="AF11011" s="5" t="s">
        <v>29095</v>
      </c>
      <c r="AN11011" s="5" t="s">
        <v>2000</v>
      </c>
      <c r="AR11011" s="1" t="s">
        <v>2802</v>
      </c>
      <c r="AS11011" s="3" t="b">
        <f t="shared" ref="AS11011:AS11074" si="172">EXACT(W11011,AR11011)</f>
        <v>1</v>
      </c>
      <c r="AT11011" s="1" t="s">
        <v>11002</v>
      </c>
    </row>
    <row r="11012" spans="1:46" x14ac:dyDescent="0.25">
      <c r="A11012" s="1" t="s">
        <v>29096</v>
      </c>
      <c r="B11012" s="5" t="s">
        <v>33871</v>
      </c>
      <c r="F11012" s="5" t="s">
        <v>23</v>
      </c>
      <c r="J11012" s="5" t="s">
        <v>1</v>
      </c>
      <c r="V11012" s="1" t="s">
        <v>2801</v>
      </c>
      <c r="W11012" s="1" t="s">
        <v>2801</v>
      </c>
      <c r="X11012" s="5" t="s">
        <v>18</v>
      </c>
      <c r="Y11012" s="5" t="s">
        <v>8</v>
      </c>
      <c r="AB11012" s="5" t="s">
        <v>23</v>
      </c>
      <c r="AF11012" s="5" t="s">
        <v>1</v>
      </c>
      <c r="AR11012" s="1" t="s">
        <v>2801</v>
      </c>
      <c r="AS11012" s="3" t="b">
        <f t="shared" si="172"/>
        <v>1</v>
      </c>
      <c r="AT11012" s="1" t="s">
        <v>11829</v>
      </c>
    </row>
    <row r="11013" spans="1:46" x14ac:dyDescent="0.25">
      <c r="A11013" s="1" t="s">
        <v>29097</v>
      </c>
      <c r="B11013" s="5" t="s">
        <v>23</v>
      </c>
      <c r="V11013" s="1" t="s">
        <v>2801</v>
      </c>
      <c r="W11013" s="1" t="s">
        <v>2801</v>
      </c>
      <c r="X11013" s="5" t="s">
        <v>23</v>
      </c>
      <c r="AR11013" s="1" t="s">
        <v>2801</v>
      </c>
      <c r="AS11013" s="3" t="b">
        <f t="shared" si="172"/>
        <v>1</v>
      </c>
      <c r="AT11013" s="1" t="s">
        <v>11429</v>
      </c>
    </row>
    <row r="11014" spans="1:46" x14ac:dyDescent="0.25">
      <c r="A11014" s="1" t="s">
        <v>29098</v>
      </c>
      <c r="B11014" s="5" t="s">
        <v>539</v>
      </c>
      <c r="F11014" s="5" t="s">
        <v>18</v>
      </c>
      <c r="V11014" s="1" t="s">
        <v>2801</v>
      </c>
      <c r="W11014" s="1" t="s">
        <v>2801</v>
      </c>
      <c r="X11014" s="5" t="s">
        <v>539</v>
      </c>
      <c r="AB11014" s="5" t="s">
        <v>18</v>
      </c>
      <c r="AR11014" s="1" t="s">
        <v>2801</v>
      </c>
      <c r="AS11014" s="3" t="b">
        <f t="shared" si="172"/>
        <v>1</v>
      </c>
      <c r="AT11014" s="1" t="s">
        <v>10001</v>
      </c>
    </row>
    <row r="11015" spans="1:46" x14ac:dyDescent="0.25">
      <c r="A11015" s="1" t="s">
        <v>29099</v>
      </c>
      <c r="B11015" s="5" t="s">
        <v>38578</v>
      </c>
      <c r="F11015" s="5" t="s">
        <v>38579</v>
      </c>
      <c r="J11015" s="5" t="s">
        <v>38580</v>
      </c>
      <c r="N11015" s="5" t="s">
        <v>119</v>
      </c>
      <c r="V11015" s="1" t="s">
        <v>2801</v>
      </c>
      <c r="W11015" s="1" t="s">
        <v>2801</v>
      </c>
      <c r="X11015" s="5" t="s">
        <v>582</v>
      </c>
      <c r="Y11015" s="5" t="s">
        <v>42</v>
      </c>
      <c r="AB11015" s="5" t="s">
        <v>106</v>
      </c>
      <c r="AC11015" s="5" t="s">
        <v>230</v>
      </c>
      <c r="AF11015" s="5" t="s">
        <v>129</v>
      </c>
      <c r="AG11015" s="5" t="s">
        <v>10</v>
      </c>
      <c r="AJ11015" s="5" t="s">
        <v>119</v>
      </c>
      <c r="AR11015" s="1" t="s">
        <v>2801</v>
      </c>
      <c r="AS11015" s="3" t="b">
        <f t="shared" si="172"/>
        <v>1</v>
      </c>
      <c r="AT11015" s="1" t="s">
        <v>14689</v>
      </c>
    </row>
    <row r="11016" spans="1:46" x14ac:dyDescent="0.25">
      <c r="A11016" s="1" t="s">
        <v>29100</v>
      </c>
      <c r="B11016" s="5" t="s">
        <v>42</v>
      </c>
      <c r="F11016" s="5" t="s">
        <v>72</v>
      </c>
      <c r="R11016" s="5" t="s">
        <v>38581</v>
      </c>
      <c r="V11016" s="1" t="s">
        <v>2801</v>
      </c>
      <c r="W11016" s="1" t="s">
        <v>2801</v>
      </c>
      <c r="X11016" s="5" t="s">
        <v>42</v>
      </c>
      <c r="AB11016" s="5" t="s">
        <v>72</v>
      </c>
      <c r="AN11016" s="5" t="s">
        <v>229</v>
      </c>
      <c r="AO11016" s="5" t="s">
        <v>10</v>
      </c>
      <c r="AP11016" s="5" t="s">
        <v>260</v>
      </c>
      <c r="AQ11016" s="5" t="s">
        <v>2</v>
      </c>
      <c r="AR11016" s="1" t="s">
        <v>2801</v>
      </c>
      <c r="AS11016" s="3" t="b">
        <f t="shared" si="172"/>
        <v>1</v>
      </c>
      <c r="AT11016" s="1" t="s">
        <v>14254</v>
      </c>
    </row>
    <row r="11017" spans="1:46" x14ac:dyDescent="0.25">
      <c r="A11017" s="1" t="s">
        <v>29101</v>
      </c>
      <c r="B11017" s="5" t="s">
        <v>38582</v>
      </c>
      <c r="F11017" s="5" t="s">
        <v>133</v>
      </c>
      <c r="V11017" s="1" t="s">
        <v>2801</v>
      </c>
      <c r="W11017" s="1" t="s">
        <v>2801</v>
      </c>
      <c r="X11017" s="5" t="s">
        <v>1660</v>
      </c>
      <c r="Y11017" s="5" t="s">
        <v>2</v>
      </c>
      <c r="AB11017" s="5" t="s">
        <v>133</v>
      </c>
      <c r="AR11017" s="1" t="s">
        <v>2801</v>
      </c>
      <c r="AS11017" s="3" t="b">
        <f t="shared" si="172"/>
        <v>1</v>
      </c>
      <c r="AT11017" s="1" t="s">
        <v>13973</v>
      </c>
    </row>
    <row r="11018" spans="1:46" x14ac:dyDescent="0.25">
      <c r="A11018" s="1" t="s">
        <v>29102</v>
      </c>
      <c r="B11018" s="5" t="s">
        <v>33293</v>
      </c>
      <c r="F11018" s="5" t="s">
        <v>80</v>
      </c>
      <c r="G11018" s="5" t="s">
        <v>38583</v>
      </c>
      <c r="V11018" s="1" t="s">
        <v>2801</v>
      </c>
      <c r="W11018" s="1" t="s">
        <v>2801</v>
      </c>
      <c r="X11018" s="5" t="s">
        <v>288</v>
      </c>
      <c r="AB11018" s="5" t="s">
        <v>80</v>
      </c>
      <c r="AR11018" s="1" t="s">
        <v>2801</v>
      </c>
      <c r="AS11018" s="3" t="b">
        <f t="shared" si="172"/>
        <v>1</v>
      </c>
      <c r="AT11018" s="1" t="s">
        <v>8623</v>
      </c>
    </row>
    <row r="11019" spans="1:46" x14ac:dyDescent="0.25">
      <c r="A11019" s="1" t="s">
        <v>29103</v>
      </c>
      <c r="B11019" s="5" t="s">
        <v>18</v>
      </c>
      <c r="R11019" s="5" t="s">
        <v>2003</v>
      </c>
      <c r="V11019" s="1" t="s">
        <v>2801</v>
      </c>
      <c r="W11019" s="1" t="s">
        <v>2801</v>
      </c>
      <c r="X11019" s="5" t="s">
        <v>18</v>
      </c>
      <c r="AN11019" s="5" t="s">
        <v>2003</v>
      </c>
      <c r="AR11019" s="1" t="s">
        <v>2801</v>
      </c>
      <c r="AS11019" s="3" t="b">
        <f t="shared" si="172"/>
        <v>1</v>
      </c>
      <c r="AT11019" s="1" t="s">
        <v>6133</v>
      </c>
    </row>
    <row r="11020" spans="1:46" x14ac:dyDescent="0.25">
      <c r="A11020" s="1" t="s">
        <v>29104</v>
      </c>
      <c r="B11020" s="5" t="s">
        <v>33067</v>
      </c>
      <c r="V11020" s="1" t="s">
        <v>2801</v>
      </c>
      <c r="W11020" s="1" t="s">
        <v>2801</v>
      </c>
      <c r="X11020" s="5" t="s">
        <v>23</v>
      </c>
      <c r="Y11020" s="5" t="s">
        <v>2</v>
      </c>
      <c r="AR11020" s="1" t="s">
        <v>2801</v>
      </c>
      <c r="AS11020" s="3" t="b">
        <f t="shared" si="172"/>
        <v>1</v>
      </c>
      <c r="AT11020" s="1" t="s">
        <v>4800</v>
      </c>
    </row>
    <row r="11021" spans="1:46" x14ac:dyDescent="0.25">
      <c r="A11021" s="1" t="s">
        <v>29105</v>
      </c>
      <c r="B11021" s="5" t="s">
        <v>842</v>
      </c>
      <c r="F11021" s="5" t="s">
        <v>33067</v>
      </c>
      <c r="J11021" s="5" t="s">
        <v>30</v>
      </c>
      <c r="V11021" s="1" t="s">
        <v>2801</v>
      </c>
      <c r="W11021" s="1" t="s">
        <v>2801</v>
      </c>
      <c r="X11021" s="5" t="s">
        <v>842</v>
      </c>
      <c r="AB11021" s="5" t="s">
        <v>23</v>
      </c>
      <c r="AC11021" s="5" t="s">
        <v>2</v>
      </c>
      <c r="AF11021" s="5" t="s">
        <v>30</v>
      </c>
      <c r="AR11021" s="1" t="s">
        <v>2801</v>
      </c>
      <c r="AS11021" s="3" t="b">
        <f t="shared" si="172"/>
        <v>1</v>
      </c>
      <c r="AT11021" s="1" t="s">
        <v>8215</v>
      </c>
    </row>
    <row r="11022" spans="1:46" x14ac:dyDescent="0.25">
      <c r="A11022" s="1" t="s">
        <v>29106</v>
      </c>
      <c r="B11022" s="5" t="s">
        <v>34088</v>
      </c>
      <c r="F11022" s="5" t="s">
        <v>34089</v>
      </c>
      <c r="V11022" s="1" t="s">
        <v>2801</v>
      </c>
      <c r="W11022" s="1" t="s">
        <v>2801</v>
      </c>
      <c r="X11022" s="5" t="s">
        <v>3</v>
      </c>
      <c r="AB11022" s="5" t="s">
        <v>976</v>
      </c>
      <c r="AR11022" s="1" t="s">
        <v>2801</v>
      </c>
      <c r="AS11022" s="3" t="b">
        <f t="shared" si="172"/>
        <v>1</v>
      </c>
      <c r="AT11022" s="1" t="s">
        <v>15886</v>
      </c>
    </row>
    <row r="11023" spans="1:46" x14ac:dyDescent="0.25">
      <c r="A11023" s="1" t="s">
        <v>29107</v>
      </c>
      <c r="B11023" s="5" t="s">
        <v>513</v>
      </c>
      <c r="V11023" s="1" t="s">
        <v>2801</v>
      </c>
      <c r="W11023" s="1" t="s">
        <v>2801</v>
      </c>
      <c r="X11023" s="5" t="s">
        <v>513</v>
      </c>
      <c r="AR11023" s="1" t="s">
        <v>2801</v>
      </c>
      <c r="AS11023" s="3" t="b">
        <f t="shared" si="172"/>
        <v>1</v>
      </c>
      <c r="AT11023" s="1" t="s">
        <v>13486</v>
      </c>
    </row>
    <row r="11024" spans="1:46" x14ac:dyDescent="0.25">
      <c r="A11024" s="1" t="s">
        <v>29108</v>
      </c>
      <c r="B11024" s="5" t="s">
        <v>1</v>
      </c>
      <c r="V11024" s="1" t="s">
        <v>2801</v>
      </c>
      <c r="W11024" s="1" t="s">
        <v>2801</v>
      </c>
      <c r="X11024" s="5" t="s">
        <v>1</v>
      </c>
      <c r="AR11024" s="1" t="s">
        <v>2801</v>
      </c>
      <c r="AS11024" s="3" t="b">
        <f t="shared" si="172"/>
        <v>1</v>
      </c>
      <c r="AT11024" s="1" t="s">
        <v>8499</v>
      </c>
    </row>
    <row r="11025" spans="1:46" x14ac:dyDescent="0.25">
      <c r="A11025" s="1" t="s">
        <v>29109</v>
      </c>
      <c r="B11025" s="5" t="s">
        <v>39</v>
      </c>
      <c r="F11025" s="5" t="s">
        <v>38584</v>
      </c>
      <c r="V11025" s="1" t="s">
        <v>2801</v>
      </c>
      <c r="W11025" s="1" t="s">
        <v>2801</v>
      </c>
      <c r="X11025" s="5" t="s">
        <v>39</v>
      </c>
      <c r="AB11025" s="5" t="s">
        <v>23</v>
      </c>
      <c r="AC11025" s="5" t="s">
        <v>119</v>
      </c>
      <c r="AR11025" s="1" t="s">
        <v>2801</v>
      </c>
      <c r="AS11025" s="3" t="b">
        <f t="shared" si="172"/>
        <v>1</v>
      </c>
      <c r="AT11025" s="1" t="s">
        <v>2994</v>
      </c>
    </row>
    <row r="11026" spans="1:46" x14ac:dyDescent="0.25">
      <c r="A11026" s="1" t="s">
        <v>29110</v>
      </c>
      <c r="B11026" s="5" t="s">
        <v>18</v>
      </c>
      <c r="F11026" s="5" t="s">
        <v>427</v>
      </c>
      <c r="J11026" s="5" t="s">
        <v>72</v>
      </c>
      <c r="V11026" s="1" t="s">
        <v>2801</v>
      </c>
      <c r="W11026" s="1" t="s">
        <v>2801</v>
      </c>
      <c r="X11026" s="5" t="s">
        <v>18</v>
      </c>
      <c r="AB11026" s="5" t="s">
        <v>427</v>
      </c>
      <c r="AF11026" s="5" t="s">
        <v>72</v>
      </c>
      <c r="AR11026" s="1" t="s">
        <v>2801</v>
      </c>
      <c r="AS11026" s="3" t="b">
        <f t="shared" si="172"/>
        <v>1</v>
      </c>
      <c r="AT11026" s="1" t="s">
        <v>9566</v>
      </c>
    </row>
    <row r="11027" spans="1:46" x14ac:dyDescent="0.25">
      <c r="A11027" s="1" t="s">
        <v>29111</v>
      </c>
      <c r="B11027" s="5" t="s">
        <v>2</v>
      </c>
      <c r="F11027" s="5" t="s">
        <v>23</v>
      </c>
      <c r="J11027" s="5" t="s">
        <v>64</v>
      </c>
      <c r="V11027" s="1" t="s">
        <v>2801</v>
      </c>
      <c r="W11027" s="1" t="s">
        <v>2801</v>
      </c>
      <c r="X11027" s="5" t="s">
        <v>2</v>
      </c>
      <c r="AB11027" s="5" t="s">
        <v>23</v>
      </c>
      <c r="AF11027" s="5" t="s">
        <v>64</v>
      </c>
      <c r="AR11027" s="1" t="s">
        <v>2801</v>
      </c>
      <c r="AS11027" s="3" t="b">
        <f t="shared" si="172"/>
        <v>1</v>
      </c>
      <c r="AT11027" s="1" t="s">
        <v>7090</v>
      </c>
    </row>
    <row r="11028" spans="1:46" x14ac:dyDescent="0.25">
      <c r="A11028" s="1" t="s">
        <v>29112</v>
      </c>
      <c r="B11028" s="5" t="s">
        <v>38585</v>
      </c>
      <c r="F11028" s="5" t="s">
        <v>2</v>
      </c>
      <c r="V11028" s="1" t="s">
        <v>2801</v>
      </c>
      <c r="W11028" s="1" t="s">
        <v>2801</v>
      </c>
      <c r="X11028" s="5" t="s">
        <v>1192</v>
      </c>
      <c r="AB11028" s="5" t="s">
        <v>2</v>
      </c>
      <c r="AR11028" s="1" t="s">
        <v>2801</v>
      </c>
      <c r="AS11028" s="3" t="b">
        <f t="shared" si="172"/>
        <v>1</v>
      </c>
      <c r="AT11028" s="1" t="s">
        <v>8211</v>
      </c>
    </row>
    <row r="11029" spans="1:46" x14ac:dyDescent="0.25">
      <c r="A11029" s="1" t="s">
        <v>29113</v>
      </c>
      <c r="B11029" s="5" t="s">
        <v>2192</v>
      </c>
      <c r="F11029" s="5" t="s">
        <v>38586</v>
      </c>
      <c r="J11029" s="5" t="s">
        <v>38587</v>
      </c>
      <c r="V11029" s="1" t="s">
        <v>2801</v>
      </c>
      <c r="W11029" s="1" t="s">
        <v>2801</v>
      </c>
      <c r="X11029" s="5" t="s">
        <v>174</v>
      </c>
      <c r="AB11029" s="5" t="s">
        <v>18</v>
      </c>
      <c r="AC11029" s="5" t="s">
        <v>17</v>
      </c>
      <c r="AF11029" s="5" t="s">
        <v>966</v>
      </c>
      <c r="AG11029" s="5" t="s">
        <v>580</v>
      </c>
      <c r="AR11029" s="1" t="s">
        <v>2801</v>
      </c>
      <c r="AS11029" s="3" t="b">
        <f t="shared" si="172"/>
        <v>1</v>
      </c>
      <c r="AT11029" s="1" t="s">
        <v>16653</v>
      </c>
    </row>
    <row r="11030" spans="1:46" x14ac:dyDescent="0.25">
      <c r="A11030" s="1" t="s">
        <v>29114</v>
      </c>
      <c r="B11030" s="5" t="s">
        <v>33072</v>
      </c>
      <c r="F11030" s="5" t="s">
        <v>38588</v>
      </c>
      <c r="V11030" s="1" t="s">
        <v>2801</v>
      </c>
      <c r="W11030" s="1" t="s">
        <v>2801</v>
      </c>
      <c r="X11030" s="5" t="s">
        <v>44</v>
      </c>
      <c r="AB11030" s="5" t="s">
        <v>119</v>
      </c>
      <c r="AC11030" s="5" t="s">
        <v>150</v>
      </c>
      <c r="AR11030" s="1" t="s">
        <v>2801</v>
      </c>
      <c r="AS11030" s="3" t="b">
        <f t="shared" si="172"/>
        <v>1</v>
      </c>
      <c r="AT11030" s="1" t="s">
        <v>11705</v>
      </c>
    </row>
    <row r="11031" spans="1:46" x14ac:dyDescent="0.25">
      <c r="A11031" s="1" t="s">
        <v>29115</v>
      </c>
      <c r="B11031" s="5" t="s">
        <v>33292</v>
      </c>
      <c r="V11031" s="1" t="s">
        <v>17808</v>
      </c>
      <c r="W11031" s="1" t="s">
        <v>2802</v>
      </c>
      <c r="X11031" s="5" t="s">
        <v>1156</v>
      </c>
      <c r="AR11031" s="1" t="s">
        <v>2802</v>
      </c>
      <c r="AS11031" s="3" t="b">
        <f t="shared" si="172"/>
        <v>1</v>
      </c>
      <c r="AT11031" s="1" t="s">
        <v>3135</v>
      </c>
    </row>
    <row r="11032" spans="1:46" x14ac:dyDescent="0.25">
      <c r="A11032" s="1" t="s">
        <v>29116</v>
      </c>
      <c r="B11032" s="5" t="s">
        <v>33005</v>
      </c>
      <c r="F11032" s="5" t="s">
        <v>38589</v>
      </c>
      <c r="J11032" s="5" t="s">
        <v>38590</v>
      </c>
      <c r="R11032" s="5" t="s">
        <v>38591</v>
      </c>
      <c r="V11032" s="1" t="s">
        <v>17811</v>
      </c>
      <c r="W11032" s="1" t="s">
        <v>2802</v>
      </c>
      <c r="X11032" s="5" t="s">
        <v>2</v>
      </c>
      <c r="AB11032" s="5" t="s">
        <v>1788</v>
      </c>
      <c r="AF11032" s="5" t="s">
        <v>29117</v>
      </c>
      <c r="AN11032" s="5" t="s">
        <v>170</v>
      </c>
      <c r="AO11032" s="5" t="s">
        <v>1114</v>
      </c>
      <c r="AR11032" s="1" t="s">
        <v>2802</v>
      </c>
      <c r="AS11032" s="3" t="b">
        <f t="shared" si="172"/>
        <v>1</v>
      </c>
      <c r="AT11032" s="1" t="s">
        <v>3484</v>
      </c>
    </row>
    <row r="11033" spans="1:46" x14ac:dyDescent="0.25">
      <c r="A11033" s="1" t="s">
        <v>29118</v>
      </c>
      <c r="B11033" s="5" t="s">
        <v>72</v>
      </c>
      <c r="F11033" s="5" t="s">
        <v>158</v>
      </c>
      <c r="V11033" s="1" t="s">
        <v>2801</v>
      </c>
      <c r="W11033" s="1" t="s">
        <v>2801</v>
      </c>
      <c r="X11033" s="5" t="s">
        <v>72</v>
      </c>
      <c r="AB11033" s="5" t="s">
        <v>158</v>
      </c>
      <c r="AR11033" s="1" t="s">
        <v>2801</v>
      </c>
      <c r="AS11033" s="3" t="b">
        <f t="shared" si="172"/>
        <v>1</v>
      </c>
      <c r="AT11033" s="1" t="s">
        <v>16510</v>
      </c>
    </row>
    <row r="11034" spans="1:46" x14ac:dyDescent="0.25">
      <c r="A11034" s="1" t="s">
        <v>29119</v>
      </c>
      <c r="B11034" s="5" t="s">
        <v>11</v>
      </c>
      <c r="F11034" s="5" t="s">
        <v>42</v>
      </c>
      <c r="J11034" s="5" t="s">
        <v>489</v>
      </c>
      <c r="N11034" s="5" t="s">
        <v>38592</v>
      </c>
      <c r="R11034" s="5" t="s">
        <v>31</v>
      </c>
      <c r="V11034" s="1" t="s">
        <v>2801</v>
      </c>
      <c r="W11034" s="1" t="s">
        <v>2801</v>
      </c>
      <c r="X11034" s="5" t="s">
        <v>11</v>
      </c>
      <c r="AB11034" s="5" t="s">
        <v>42</v>
      </c>
      <c r="AF11034" s="5" t="s">
        <v>489</v>
      </c>
      <c r="AJ11034" s="5" t="s">
        <v>142</v>
      </c>
      <c r="AK11034" s="5" t="s">
        <v>2190</v>
      </c>
      <c r="AN11034" s="5" t="s">
        <v>31</v>
      </c>
      <c r="AR11034" s="1" t="s">
        <v>2801</v>
      </c>
      <c r="AS11034" s="3" t="b">
        <f t="shared" si="172"/>
        <v>1</v>
      </c>
      <c r="AT11034" s="1" t="s">
        <v>16611</v>
      </c>
    </row>
    <row r="11035" spans="1:46" x14ac:dyDescent="0.25">
      <c r="A11035" s="1" t="s">
        <v>29120</v>
      </c>
      <c r="B11035" s="5" t="s">
        <v>44</v>
      </c>
      <c r="F11035" s="5" t="s">
        <v>1902</v>
      </c>
      <c r="R11035" s="5" t="s">
        <v>1902</v>
      </c>
      <c r="V11035" s="1" t="s">
        <v>2801</v>
      </c>
      <c r="W11035" s="1" t="s">
        <v>2801</v>
      </c>
      <c r="X11035" s="5" t="s">
        <v>44</v>
      </c>
      <c r="AB11035" s="5" t="s">
        <v>1902</v>
      </c>
      <c r="AN11035" s="5" t="s">
        <v>1902</v>
      </c>
      <c r="AR11035" s="1" t="s">
        <v>2801</v>
      </c>
      <c r="AS11035" s="3" t="b">
        <f t="shared" si="172"/>
        <v>1</v>
      </c>
      <c r="AT11035" s="1" t="s">
        <v>11011</v>
      </c>
    </row>
    <row r="11036" spans="1:46" x14ac:dyDescent="0.25">
      <c r="A11036" s="1" t="s">
        <v>29121</v>
      </c>
      <c r="B11036" s="5" t="s">
        <v>11</v>
      </c>
      <c r="F11036" s="5" t="s">
        <v>42</v>
      </c>
      <c r="J11036" s="5" t="s">
        <v>23</v>
      </c>
      <c r="R11036" s="5" t="s">
        <v>31</v>
      </c>
      <c r="S11036" s="5" t="s">
        <v>1355</v>
      </c>
      <c r="V11036" s="1" t="s">
        <v>2801</v>
      </c>
      <c r="W11036" s="1" t="s">
        <v>2801</v>
      </c>
      <c r="X11036" s="5" t="s">
        <v>11</v>
      </c>
      <c r="AB11036" s="5" t="s">
        <v>42</v>
      </c>
      <c r="AF11036" s="5" t="s">
        <v>23</v>
      </c>
      <c r="AN11036" s="5" t="s">
        <v>31</v>
      </c>
      <c r="AO11036" s="5" t="s">
        <v>1355</v>
      </c>
      <c r="AR11036" s="1" t="s">
        <v>2801</v>
      </c>
      <c r="AS11036" s="3" t="b">
        <f t="shared" si="172"/>
        <v>1</v>
      </c>
      <c r="AT11036" s="1" t="s">
        <v>6265</v>
      </c>
    </row>
    <row r="11037" spans="1:46" x14ac:dyDescent="0.25">
      <c r="A11037" s="1" t="s">
        <v>29122</v>
      </c>
      <c r="B11037" s="5" t="s">
        <v>32966</v>
      </c>
      <c r="F11037" s="5" t="s">
        <v>33222</v>
      </c>
      <c r="V11037" s="1" t="s">
        <v>2801</v>
      </c>
      <c r="W11037" s="1" t="s">
        <v>2801</v>
      </c>
      <c r="X11037" s="5" t="s">
        <v>3</v>
      </c>
      <c r="AB11037" s="5" t="s">
        <v>80</v>
      </c>
      <c r="AR11037" s="1" t="s">
        <v>2801</v>
      </c>
      <c r="AS11037" s="3" t="b">
        <f t="shared" si="172"/>
        <v>1</v>
      </c>
      <c r="AT11037" s="1" t="s">
        <v>4295</v>
      </c>
    </row>
    <row r="11038" spans="1:46" x14ac:dyDescent="0.25">
      <c r="A11038" s="1" t="s">
        <v>29123</v>
      </c>
      <c r="B11038" s="5" t="s">
        <v>38</v>
      </c>
      <c r="F11038" s="5" t="s">
        <v>407</v>
      </c>
      <c r="R11038" s="5" t="s">
        <v>38593</v>
      </c>
      <c r="V11038" s="1" t="s">
        <v>2801</v>
      </c>
      <c r="W11038" s="1" t="s">
        <v>2801</v>
      </c>
      <c r="X11038" s="5" t="s">
        <v>38</v>
      </c>
      <c r="AB11038" s="5" t="s">
        <v>407</v>
      </c>
      <c r="AN11038" s="5" t="s">
        <v>191</v>
      </c>
      <c r="AO11038" s="5" t="s">
        <v>126</v>
      </c>
      <c r="AP11038" s="5" t="s">
        <v>184</v>
      </c>
      <c r="AQ11038" s="5" t="s">
        <v>167</v>
      </c>
      <c r="AR11038" s="1" t="s">
        <v>2801</v>
      </c>
      <c r="AS11038" s="3" t="b">
        <f t="shared" si="172"/>
        <v>1</v>
      </c>
      <c r="AT11038" s="1" t="s">
        <v>7752</v>
      </c>
    </row>
    <row r="11039" spans="1:46" x14ac:dyDescent="0.25">
      <c r="A11039" s="1" t="s">
        <v>29124</v>
      </c>
      <c r="B11039" s="5" t="s">
        <v>33175</v>
      </c>
      <c r="F11039" s="5" t="s">
        <v>129</v>
      </c>
      <c r="J11039" s="5" t="s">
        <v>53</v>
      </c>
      <c r="N11039" s="5" t="s">
        <v>214</v>
      </c>
      <c r="R11039" s="5" t="s">
        <v>200</v>
      </c>
      <c r="V11039" s="1" t="s">
        <v>2801</v>
      </c>
      <c r="W11039" s="1" t="s">
        <v>2801</v>
      </c>
      <c r="X11039" s="5" t="s">
        <v>388</v>
      </c>
      <c r="Y11039" s="5" t="s">
        <v>265</v>
      </c>
      <c r="AB11039" s="5" t="s">
        <v>129</v>
      </c>
      <c r="AF11039" s="5" t="s">
        <v>53</v>
      </c>
      <c r="AJ11039" s="5" t="s">
        <v>214</v>
      </c>
      <c r="AN11039" s="5" t="s">
        <v>200</v>
      </c>
      <c r="AR11039" s="1" t="s">
        <v>2801</v>
      </c>
      <c r="AS11039" s="3" t="b">
        <f t="shared" si="172"/>
        <v>1</v>
      </c>
      <c r="AT11039" s="1" t="s">
        <v>14531</v>
      </c>
    </row>
    <row r="11040" spans="1:46" x14ac:dyDescent="0.25">
      <c r="A11040" s="1" t="s">
        <v>29125</v>
      </c>
      <c r="B11040" s="5" t="s">
        <v>38594</v>
      </c>
      <c r="C11040" s="5" t="s">
        <v>15</v>
      </c>
      <c r="R11040" s="5" t="s">
        <v>527</v>
      </c>
      <c r="V11040" s="1" t="s">
        <v>2801</v>
      </c>
      <c r="W11040" s="1" t="s">
        <v>2801</v>
      </c>
      <c r="X11040" s="5" t="s">
        <v>2186</v>
      </c>
      <c r="Y11040" s="5" t="s">
        <v>15</v>
      </c>
      <c r="AN11040" s="5" t="s">
        <v>527</v>
      </c>
      <c r="AR11040" s="1" t="s">
        <v>2801</v>
      </c>
      <c r="AS11040" s="3" t="b">
        <f t="shared" si="172"/>
        <v>1</v>
      </c>
      <c r="AT11040" s="1" t="s">
        <v>14764</v>
      </c>
    </row>
    <row r="11041" spans="1:46" x14ac:dyDescent="0.25">
      <c r="A11041" s="1" t="s">
        <v>29126</v>
      </c>
      <c r="B11041" s="5" t="s">
        <v>38595</v>
      </c>
      <c r="F11041" s="5" t="s">
        <v>38596</v>
      </c>
      <c r="R11041" s="5" t="s">
        <v>52</v>
      </c>
      <c r="S11041" s="5" t="s">
        <v>38597</v>
      </c>
      <c r="T11041" s="5" t="s">
        <v>38598</v>
      </c>
      <c r="V11041" s="1" t="s">
        <v>2801</v>
      </c>
      <c r="W11041" s="1" t="s">
        <v>2801</v>
      </c>
      <c r="X11041" s="5" t="s">
        <v>18</v>
      </c>
      <c r="Y11041" s="5" t="s">
        <v>3</v>
      </c>
      <c r="AB11041" s="5" t="s">
        <v>23</v>
      </c>
      <c r="AC11041" s="5" t="s">
        <v>471</v>
      </c>
      <c r="AN11041" s="5" t="s">
        <v>52</v>
      </c>
      <c r="AO11041" s="5" t="s">
        <v>1658</v>
      </c>
      <c r="AP11041" s="5" t="s">
        <v>87</v>
      </c>
      <c r="AQ11041" s="5" t="s">
        <v>10</v>
      </c>
      <c r="AR11041" s="1" t="s">
        <v>2801</v>
      </c>
      <c r="AS11041" s="3" t="b">
        <f t="shared" si="172"/>
        <v>1</v>
      </c>
      <c r="AT11041" s="1" t="s">
        <v>9020</v>
      </c>
    </row>
    <row r="11042" spans="1:46" x14ac:dyDescent="0.25">
      <c r="A11042" s="1" t="s">
        <v>29127</v>
      </c>
      <c r="B11042" s="5" t="s">
        <v>248</v>
      </c>
      <c r="F11042" s="5" t="s">
        <v>23</v>
      </c>
      <c r="R11042" s="5" t="s">
        <v>356</v>
      </c>
      <c r="S11042" s="5" t="s">
        <v>776</v>
      </c>
      <c r="T11042" s="5" t="s">
        <v>36</v>
      </c>
      <c r="V11042" s="1" t="s">
        <v>2801</v>
      </c>
      <c r="W11042" s="1" t="s">
        <v>2801</v>
      </c>
      <c r="X11042" s="5" t="s">
        <v>248</v>
      </c>
      <c r="AB11042" s="5" t="s">
        <v>23</v>
      </c>
      <c r="AN11042" s="5" t="s">
        <v>356</v>
      </c>
      <c r="AO11042" s="5" t="s">
        <v>776</v>
      </c>
      <c r="AP11042" s="5" t="s">
        <v>36</v>
      </c>
      <c r="AR11042" s="1" t="s">
        <v>2801</v>
      </c>
      <c r="AS11042" s="3" t="b">
        <f t="shared" si="172"/>
        <v>1</v>
      </c>
      <c r="AT11042" s="1" t="s">
        <v>6069</v>
      </c>
    </row>
    <row r="11043" spans="1:46" x14ac:dyDescent="0.25">
      <c r="A11043" s="1" t="s">
        <v>29128</v>
      </c>
      <c r="B11043" s="5" t="s">
        <v>33051</v>
      </c>
      <c r="F11043" s="5" t="s">
        <v>42</v>
      </c>
      <c r="R11043" s="5" t="s">
        <v>1976</v>
      </c>
      <c r="V11043" s="1" t="s">
        <v>2801</v>
      </c>
      <c r="W11043" s="1" t="s">
        <v>2801</v>
      </c>
      <c r="X11043" s="5" t="s">
        <v>23</v>
      </c>
      <c r="Y11043" s="5" t="s">
        <v>2</v>
      </c>
      <c r="AB11043" s="5" t="s">
        <v>42</v>
      </c>
      <c r="AN11043" s="5" t="s">
        <v>1976</v>
      </c>
      <c r="AR11043" s="1" t="s">
        <v>2801</v>
      </c>
      <c r="AS11043" s="3" t="b">
        <f t="shared" si="172"/>
        <v>1</v>
      </c>
      <c r="AT11043" s="1" t="s">
        <v>15680</v>
      </c>
    </row>
    <row r="11044" spans="1:46" x14ac:dyDescent="0.25">
      <c r="A11044" s="1" t="s">
        <v>29129</v>
      </c>
      <c r="B11044" s="5" t="s">
        <v>145</v>
      </c>
      <c r="F11044" s="5" t="s">
        <v>38599</v>
      </c>
      <c r="V11044" s="1" t="s">
        <v>2801</v>
      </c>
      <c r="W11044" s="1" t="s">
        <v>2801</v>
      </c>
      <c r="X11044" s="5" t="s">
        <v>145</v>
      </c>
      <c r="AB11044" s="5" t="s">
        <v>619</v>
      </c>
      <c r="AR11044" s="1" t="s">
        <v>2801</v>
      </c>
      <c r="AS11044" s="3" t="b">
        <f t="shared" si="172"/>
        <v>1</v>
      </c>
      <c r="AT11044" s="1" t="s">
        <v>15615</v>
      </c>
    </row>
    <row r="11045" spans="1:46" x14ac:dyDescent="0.25">
      <c r="A11045" s="1" t="s">
        <v>29130</v>
      </c>
      <c r="B11045" s="5" t="s">
        <v>2</v>
      </c>
      <c r="F11045" s="5" t="s">
        <v>79</v>
      </c>
      <c r="J11045" s="5" t="s">
        <v>38600</v>
      </c>
      <c r="V11045" s="1" t="s">
        <v>2801</v>
      </c>
      <c r="W11045" s="1" t="s">
        <v>2801</v>
      </c>
      <c r="X11045" s="5" t="s">
        <v>2</v>
      </c>
      <c r="AB11045" s="5" t="s">
        <v>79</v>
      </c>
      <c r="AF11045" s="5" t="s">
        <v>2236</v>
      </c>
      <c r="AR11045" s="1" t="s">
        <v>2801</v>
      </c>
      <c r="AS11045" s="3" t="b">
        <f t="shared" si="172"/>
        <v>1</v>
      </c>
      <c r="AT11045" s="1" t="s">
        <v>14981</v>
      </c>
    </row>
    <row r="11046" spans="1:46" x14ac:dyDescent="0.25">
      <c r="A11046" s="1" t="s">
        <v>29131</v>
      </c>
      <c r="B11046" s="5" t="s">
        <v>441</v>
      </c>
      <c r="F11046" s="5" t="s">
        <v>35878</v>
      </c>
      <c r="V11046" s="1" t="s">
        <v>2801</v>
      </c>
      <c r="W11046" s="1" t="s">
        <v>2801</v>
      </c>
      <c r="X11046" s="5" t="s">
        <v>441</v>
      </c>
      <c r="AB11046" s="5" t="s">
        <v>31</v>
      </c>
      <c r="AC11046" s="5" t="s">
        <v>10</v>
      </c>
      <c r="AR11046" s="1" t="s">
        <v>2801</v>
      </c>
      <c r="AS11046" s="3" t="b">
        <f t="shared" si="172"/>
        <v>1</v>
      </c>
      <c r="AT11046" s="1" t="s">
        <v>16128</v>
      </c>
    </row>
    <row r="11047" spans="1:46" x14ac:dyDescent="0.25">
      <c r="A11047" s="1" t="s">
        <v>29132</v>
      </c>
      <c r="B11047" s="5" t="s">
        <v>33072</v>
      </c>
      <c r="F11047" s="5" t="s">
        <v>38601</v>
      </c>
      <c r="V11047" s="1" t="s">
        <v>2801</v>
      </c>
      <c r="W11047" s="1" t="s">
        <v>2801</v>
      </c>
      <c r="X11047" s="5" t="s">
        <v>44</v>
      </c>
      <c r="AB11047" s="5" t="s">
        <v>211</v>
      </c>
      <c r="AC11047" s="5" t="s">
        <v>1681</v>
      </c>
      <c r="AR11047" s="1" t="s">
        <v>2801</v>
      </c>
      <c r="AS11047" s="3" t="b">
        <f t="shared" si="172"/>
        <v>1</v>
      </c>
      <c r="AT11047" s="1" t="s">
        <v>14365</v>
      </c>
    </row>
    <row r="11048" spans="1:46" x14ac:dyDescent="0.25">
      <c r="A11048" s="1" t="s">
        <v>29133</v>
      </c>
      <c r="B11048" s="5" t="s">
        <v>48</v>
      </c>
      <c r="V11048" s="1" t="s">
        <v>2801</v>
      </c>
      <c r="W11048" s="1" t="s">
        <v>2801</v>
      </c>
      <c r="X11048" s="5" t="s">
        <v>48</v>
      </c>
      <c r="AR11048" s="1" t="s">
        <v>2801</v>
      </c>
      <c r="AS11048" s="3" t="b">
        <f t="shared" si="172"/>
        <v>1</v>
      </c>
      <c r="AT11048" s="1" t="s">
        <v>8252</v>
      </c>
    </row>
    <row r="11049" spans="1:46" x14ac:dyDescent="0.25">
      <c r="A11049" s="1" t="s">
        <v>29134</v>
      </c>
      <c r="B11049" s="5" t="s">
        <v>38602</v>
      </c>
      <c r="F11049" s="5" t="s">
        <v>33032</v>
      </c>
      <c r="J11049" s="5" t="s">
        <v>33032</v>
      </c>
      <c r="N11049" s="5" t="s">
        <v>33032</v>
      </c>
      <c r="R11049" s="5" t="s">
        <v>33032</v>
      </c>
      <c r="V11049" s="1" t="s">
        <v>2801</v>
      </c>
      <c r="W11049" s="1" t="s">
        <v>2801</v>
      </c>
      <c r="X11049" s="5" t="s">
        <v>474</v>
      </c>
      <c r="AR11049" s="1" t="s">
        <v>2801</v>
      </c>
      <c r="AS11049" s="3" t="b">
        <f t="shared" si="172"/>
        <v>1</v>
      </c>
      <c r="AT11049" s="1" t="s">
        <v>14574</v>
      </c>
    </row>
    <row r="11050" spans="1:46" x14ac:dyDescent="0.25">
      <c r="A11050" s="1" t="s">
        <v>29135</v>
      </c>
      <c r="B11050" s="5" t="s">
        <v>44</v>
      </c>
      <c r="F11050" s="5" t="s">
        <v>40</v>
      </c>
      <c r="V11050" s="1" t="s">
        <v>2801</v>
      </c>
      <c r="W11050" s="1" t="s">
        <v>2801</v>
      </c>
      <c r="X11050" s="5" t="s">
        <v>44</v>
      </c>
      <c r="AB11050" s="5" t="s">
        <v>40</v>
      </c>
      <c r="AR11050" s="1" t="s">
        <v>2801</v>
      </c>
      <c r="AS11050" s="3" t="b">
        <f t="shared" si="172"/>
        <v>1</v>
      </c>
      <c r="AT11050" s="1" t="s">
        <v>13564</v>
      </c>
    </row>
    <row r="11051" spans="1:46" x14ac:dyDescent="0.25">
      <c r="A11051" s="1" t="s">
        <v>29136</v>
      </c>
      <c r="B11051" s="5" t="s">
        <v>42</v>
      </c>
      <c r="F11051" s="5" t="s">
        <v>23</v>
      </c>
      <c r="G11051" s="5" t="s">
        <v>11</v>
      </c>
      <c r="V11051" s="1" t="s">
        <v>2801</v>
      </c>
      <c r="W11051" s="1" t="s">
        <v>2801</v>
      </c>
      <c r="X11051" s="5" t="s">
        <v>42</v>
      </c>
      <c r="AB11051" s="5" t="s">
        <v>23</v>
      </c>
      <c r="AC11051" s="5" t="s">
        <v>11</v>
      </c>
      <c r="AR11051" s="1" t="s">
        <v>2801</v>
      </c>
      <c r="AS11051" s="3" t="b">
        <f t="shared" si="172"/>
        <v>1</v>
      </c>
      <c r="AT11051" s="1" t="s">
        <v>2935</v>
      </c>
    </row>
    <row r="11052" spans="1:46" x14ac:dyDescent="0.25">
      <c r="A11052" s="1" t="s">
        <v>29137</v>
      </c>
      <c r="B11052" s="5" t="s">
        <v>44</v>
      </c>
      <c r="V11052" s="1" t="s">
        <v>2801</v>
      </c>
      <c r="W11052" s="1" t="s">
        <v>2801</v>
      </c>
      <c r="X11052" s="5" t="s">
        <v>44</v>
      </c>
      <c r="AR11052" s="1" t="s">
        <v>2801</v>
      </c>
      <c r="AS11052" s="3" t="b">
        <f t="shared" si="172"/>
        <v>1</v>
      </c>
      <c r="AT11052" s="1" t="s">
        <v>7844</v>
      </c>
    </row>
    <row r="11053" spans="1:46" x14ac:dyDescent="0.25">
      <c r="A11053" s="1" t="s">
        <v>29138</v>
      </c>
      <c r="B11053" s="5" t="s">
        <v>38603</v>
      </c>
      <c r="R11053" s="5" t="s">
        <v>31</v>
      </c>
      <c r="V11053" s="1" t="s">
        <v>2801</v>
      </c>
      <c r="W11053" s="1" t="s">
        <v>2801</v>
      </c>
      <c r="X11053" s="5" t="s">
        <v>11</v>
      </c>
      <c r="Y11053" s="5" t="s">
        <v>23</v>
      </c>
      <c r="AN11053" s="5" t="s">
        <v>31</v>
      </c>
      <c r="AR11053" s="1" t="s">
        <v>2801</v>
      </c>
      <c r="AS11053" s="3" t="b">
        <f t="shared" si="172"/>
        <v>1</v>
      </c>
      <c r="AT11053" s="1" t="s">
        <v>13988</v>
      </c>
    </row>
    <row r="11054" spans="1:46" x14ac:dyDescent="0.25">
      <c r="A11054" s="1" t="s">
        <v>29139</v>
      </c>
      <c r="B11054" s="5" t="s">
        <v>23</v>
      </c>
      <c r="F11054" s="5" t="s">
        <v>40</v>
      </c>
      <c r="V11054" s="1" t="s">
        <v>2801</v>
      </c>
      <c r="W11054" s="1" t="s">
        <v>2801</v>
      </c>
      <c r="X11054" s="5" t="s">
        <v>23</v>
      </c>
      <c r="AB11054" s="5" t="s">
        <v>40</v>
      </c>
      <c r="AR11054" s="1" t="s">
        <v>2801</v>
      </c>
      <c r="AS11054" s="3" t="b">
        <f t="shared" si="172"/>
        <v>1</v>
      </c>
      <c r="AT11054" s="1" t="s">
        <v>11271</v>
      </c>
    </row>
    <row r="11055" spans="1:46" x14ac:dyDescent="0.25">
      <c r="A11055" s="1" t="s">
        <v>29140</v>
      </c>
      <c r="B11055" s="5" t="s">
        <v>2</v>
      </c>
      <c r="F11055" s="5" t="s">
        <v>317</v>
      </c>
      <c r="J11055" s="5" t="s">
        <v>18</v>
      </c>
      <c r="N11055" s="5" t="s">
        <v>1</v>
      </c>
      <c r="V11055" s="1" t="s">
        <v>2801</v>
      </c>
      <c r="W11055" s="1" t="s">
        <v>2801</v>
      </c>
      <c r="X11055" s="5" t="s">
        <v>2</v>
      </c>
      <c r="AB11055" s="5" t="s">
        <v>317</v>
      </c>
      <c r="AF11055" s="5" t="s">
        <v>18</v>
      </c>
      <c r="AJ11055" s="5" t="s">
        <v>1</v>
      </c>
      <c r="AR11055" s="1" t="s">
        <v>2801</v>
      </c>
      <c r="AS11055" s="3" t="b">
        <f t="shared" si="172"/>
        <v>1</v>
      </c>
      <c r="AT11055" s="1" t="s">
        <v>6391</v>
      </c>
    </row>
    <row r="11056" spans="1:46" x14ac:dyDescent="0.25">
      <c r="A11056" s="1" t="s">
        <v>29141</v>
      </c>
      <c r="B11056" s="5" t="s">
        <v>44</v>
      </c>
      <c r="F11056" s="5" t="s">
        <v>33380</v>
      </c>
      <c r="V11056" s="1" t="s">
        <v>2801</v>
      </c>
      <c r="W11056" s="1" t="s">
        <v>2801</v>
      </c>
      <c r="X11056" s="5" t="s">
        <v>44</v>
      </c>
      <c r="AB11056" s="5" t="s">
        <v>98</v>
      </c>
      <c r="AR11056" s="1" t="s">
        <v>2801</v>
      </c>
      <c r="AS11056" s="3" t="b">
        <f t="shared" si="172"/>
        <v>1</v>
      </c>
      <c r="AT11056" s="1" t="s">
        <v>15011</v>
      </c>
    </row>
    <row r="11057" spans="1:46" x14ac:dyDescent="0.25">
      <c r="A11057" s="1" t="s">
        <v>29142</v>
      </c>
      <c r="B11057" s="5" t="s">
        <v>38604</v>
      </c>
      <c r="F11057" s="5" t="s">
        <v>34251</v>
      </c>
      <c r="V11057" s="1" t="s">
        <v>2801</v>
      </c>
      <c r="W11057" s="1" t="s">
        <v>2801</v>
      </c>
      <c r="X11057" s="5" t="s">
        <v>388</v>
      </c>
      <c r="AB11057" s="5" t="s">
        <v>243</v>
      </c>
      <c r="AR11057" s="1" t="s">
        <v>2801</v>
      </c>
      <c r="AS11057" s="3" t="b">
        <f t="shared" si="172"/>
        <v>1</v>
      </c>
      <c r="AT11057" s="1" t="s">
        <v>14571</v>
      </c>
    </row>
    <row r="11058" spans="1:46" x14ac:dyDescent="0.25">
      <c r="A11058" s="1" t="s">
        <v>29143</v>
      </c>
      <c r="B11058" s="5" t="s">
        <v>191</v>
      </c>
      <c r="V11058" s="1" t="s">
        <v>2801</v>
      </c>
      <c r="W11058" s="1" t="s">
        <v>2801</v>
      </c>
      <c r="X11058" s="5" t="s">
        <v>191</v>
      </c>
      <c r="AR11058" s="1" t="s">
        <v>2801</v>
      </c>
      <c r="AS11058" s="3" t="b">
        <f t="shared" si="172"/>
        <v>1</v>
      </c>
      <c r="AT11058" s="1" t="s">
        <v>8284</v>
      </c>
    </row>
    <row r="11059" spans="1:46" x14ac:dyDescent="0.25">
      <c r="A11059" s="1" t="s">
        <v>29144</v>
      </c>
      <c r="B11059" s="5" t="s">
        <v>33012</v>
      </c>
      <c r="F11059" s="5" t="s">
        <v>72</v>
      </c>
      <c r="R11059" s="5" t="s">
        <v>97</v>
      </c>
      <c r="S11059" s="5" t="s">
        <v>36</v>
      </c>
      <c r="V11059" s="1" t="s">
        <v>2801</v>
      </c>
      <c r="W11059" s="1" t="s">
        <v>2801</v>
      </c>
      <c r="X11059" s="5" t="s">
        <v>23</v>
      </c>
      <c r="Y11059" s="5" t="s">
        <v>42</v>
      </c>
      <c r="AB11059" s="5" t="s">
        <v>72</v>
      </c>
      <c r="AN11059" s="5" t="s">
        <v>97</v>
      </c>
      <c r="AO11059" s="5" t="s">
        <v>36</v>
      </c>
      <c r="AR11059" s="1" t="s">
        <v>2801</v>
      </c>
      <c r="AS11059" s="3" t="b">
        <f t="shared" si="172"/>
        <v>1</v>
      </c>
      <c r="AT11059" s="1" t="s">
        <v>9083</v>
      </c>
    </row>
    <row r="11060" spans="1:46" x14ac:dyDescent="0.25">
      <c r="A11060" s="1" t="s">
        <v>29145</v>
      </c>
      <c r="B11060" s="5" t="s">
        <v>3</v>
      </c>
      <c r="V11060" s="1" t="s">
        <v>2801</v>
      </c>
      <c r="W11060" s="1" t="s">
        <v>2801</v>
      </c>
      <c r="X11060" s="5" t="s">
        <v>3</v>
      </c>
      <c r="AR11060" s="1" t="s">
        <v>2801</v>
      </c>
      <c r="AS11060" s="3" t="b">
        <f t="shared" si="172"/>
        <v>1</v>
      </c>
      <c r="AT11060" s="1" t="s">
        <v>16823</v>
      </c>
    </row>
    <row r="11061" spans="1:46" x14ac:dyDescent="0.25">
      <c r="A11061" s="1" t="s">
        <v>29146</v>
      </c>
      <c r="B11061" s="5" t="s">
        <v>189</v>
      </c>
      <c r="V11061" s="1" t="s">
        <v>2801</v>
      </c>
      <c r="W11061" s="1" t="s">
        <v>2801</v>
      </c>
      <c r="X11061" s="5" t="s">
        <v>189</v>
      </c>
      <c r="AR11061" s="1" t="s">
        <v>2801</v>
      </c>
      <c r="AS11061" s="3" t="b">
        <f t="shared" si="172"/>
        <v>1</v>
      </c>
      <c r="AT11061" s="1" t="s">
        <v>9150</v>
      </c>
    </row>
    <row r="11062" spans="1:46" x14ac:dyDescent="0.25">
      <c r="A11062" s="1" t="s">
        <v>29147</v>
      </c>
      <c r="B11062" s="5" t="s">
        <v>410</v>
      </c>
      <c r="F11062" s="5" t="s">
        <v>38605</v>
      </c>
      <c r="V11062" s="1" t="s">
        <v>2801</v>
      </c>
      <c r="W11062" s="1" t="s">
        <v>2801</v>
      </c>
      <c r="X11062" s="5" t="s">
        <v>410</v>
      </c>
      <c r="AB11062" s="5" t="s">
        <v>410</v>
      </c>
      <c r="AC11062" s="5" t="s">
        <v>42</v>
      </c>
      <c r="AD11062" s="5" t="s">
        <v>2</v>
      </c>
      <c r="AE11062" s="5" t="s">
        <v>17</v>
      </c>
      <c r="AR11062" s="1" t="s">
        <v>2801</v>
      </c>
      <c r="AS11062" s="3" t="b">
        <f t="shared" si="172"/>
        <v>1</v>
      </c>
      <c r="AT11062" s="1" t="s">
        <v>5780</v>
      </c>
    </row>
    <row r="11063" spans="1:46" x14ac:dyDescent="0.25">
      <c r="A11063" s="1" t="s">
        <v>29148</v>
      </c>
      <c r="B11063" s="5" t="s">
        <v>75</v>
      </c>
      <c r="V11063" s="1" t="s">
        <v>2801</v>
      </c>
      <c r="W11063" s="1" t="s">
        <v>2801</v>
      </c>
      <c r="X11063" s="5" t="s">
        <v>75</v>
      </c>
      <c r="AR11063" s="1" t="s">
        <v>2801</v>
      </c>
      <c r="AS11063" s="3" t="b">
        <f t="shared" si="172"/>
        <v>1</v>
      </c>
      <c r="AT11063" s="1" t="s">
        <v>3901</v>
      </c>
    </row>
    <row r="11064" spans="1:46" x14ac:dyDescent="0.25">
      <c r="A11064" s="1" t="s">
        <v>29149</v>
      </c>
      <c r="B11064" s="5" t="s">
        <v>32</v>
      </c>
      <c r="F11064" s="5" t="s">
        <v>1206</v>
      </c>
      <c r="R11064" s="5" t="s">
        <v>32990</v>
      </c>
      <c r="V11064" s="1" t="s">
        <v>2801</v>
      </c>
      <c r="W11064" s="1" t="s">
        <v>2801</v>
      </c>
      <c r="X11064" s="5" t="s">
        <v>32</v>
      </c>
      <c r="AB11064" s="5" t="s">
        <v>1206</v>
      </c>
      <c r="AN11064" s="5" t="s">
        <v>2</v>
      </c>
      <c r="AR11064" s="1" t="s">
        <v>2801</v>
      </c>
      <c r="AS11064" s="3" t="b">
        <f t="shared" si="172"/>
        <v>1</v>
      </c>
      <c r="AT11064" s="1" t="s">
        <v>14588</v>
      </c>
    </row>
    <row r="11065" spans="1:46" x14ac:dyDescent="0.25">
      <c r="A11065" s="1" t="s">
        <v>29150</v>
      </c>
      <c r="B11065" s="5" t="s">
        <v>33653</v>
      </c>
      <c r="F11065" s="5" t="s">
        <v>38606</v>
      </c>
      <c r="V11065" s="1" t="s">
        <v>2801</v>
      </c>
      <c r="W11065" s="1" t="s">
        <v>2801</v>
      </c>
      <c r="X11065" s="5" t="s">
        <v>23</v>
      </c>
      <c r="AB11065" s="5" t="s">
        <v>746</v>
      </c>
      <c r="AR11065" s="1" t="s">
        <v>2801</v>
      </c>
      <c r="AS11065" s="3" t="b">
        <f t="shared" si="172"/>
        <v>1</v>
      </c>
      <c r="AT11065" s="1" t="s">
        <v>13981</v>
      </c>
    </row>
    <row r="11066" spans="1:46" x14ac:dyDescent="0.25">
      <c r="A11066" s="1" t="s">
        <v>29151</v>
      </c>
      <c r="B11066" s="5" t="s">
        <v>44</v>
      </c>
      <c r="F11066" s="5" t="s">
        <v>440</v>
      </c>
      <c r="R11066" s="5" t="s">
        <v>191</v>
      </c>
      <c r="S11066" s="5" t="s">
        <v>795</v>
      </c>
      <c r="V11066" s="1" t="s">
        <v>2801</v>
      </c>
      <c r="W11066" s="1" t="s">
        <v>2801</v>
      </c>
      <c r="X11066" s="5" t="s">
        <v>44</v>
      </c>
      <c r="AB11066" s="5" t="s">
        <v>440</v>
      </c>
      <c r="AN11066" s="5" t="s">
        <v>191</v>
      </c>
      <c r="AO11066" s="5" t="s">
        <v>795</v>
      </c>
      <c r="AR11066" s="1" t="s">
        <v>2801</v>
      </c>
      <c r="AS11066" s="3" t="b">
        <f t="shared" si="172"/>
        <v>1</v>
      </c>
      <c r="AT11066" s="1" t="s">
        <v>14175</v>
      </c>
    </row>
    <row r="11067" spans="1:46" x14ac:dyDescent="0.25">
      <c r="A11067" s="1" t="s">
        <v>29152</v>
      </c>
      <c r="B11067" s="5" t="s">
        <v>14</v>
      </c>
      <c r="F11067" s="5" t="s">
        <v>2025</v>
      </c>
      <c r="V11067" s="1" t="s">
        <v>2801</v>
      </c>
      <c r="W11067" s="1" t="s">
        <v>2801</v>
      </c>
      <c r="X11067" s="5" t="s">
        <v>14</v>
      </c>
      <c r="AB11067" s="5" t="s">
        <v>2025</v>
      </c>
      <c r="AR11067" s="1" t="s">
        <v>2801</v>
      </c>
      <c r="AS11067" s="3" t="b">
        <f t="shared" si="172"/>
        <v>1</v>
      </c>
      <c r="AT11067" s="1" t="s">
        <v>14583</v>
      </c>
    </row>
    <row r="11068" spans="1:46" x14ac:dyDescent="0.25">
      <c r="A11068" s="1" t="s">
        <v>29153</v>
      </c>
      <c r="B11068" s="5" t="s">
        <v>38607</v>
      </c>
      <c r="V11068" s="1" t="s">
        <v>2801</v>
      </c>
      <c r="W11068" s="1" t="s">
        <v>2801</v>
      </c>
      <c r="X11068" s="5" t="s">
        <v>2249</v>
      </c>
      <c r="Y11068" s="5" t="s">
        <v>11</v>
      </c>
      <c r="AR11068" s="1" t="s">
        <v>2801</v>
      </c>
      <c r="AS11068" s="3" t="b">
        <f t="shared" si="172"/>
        <v>1</v>
      </c>
      <c r="AT11068" s="1" t="s">
        <v>14760</v>
      </c>
    </row>
    <row r="11069" spans="1:46" x14ac:dyDescent="0.25">
      <c r="A11069" s="1" t="s">
        <v>29154</v>
      </c>
      <c r="B11069" s="5" t="s">
        <v>44</v>
      </c>
      <c r="F11069" s="5" t="s">
        <v>104</v>
      </c>
      <c r="V11069" s="1" t="s">
        <v>2801</v>
      </c>
      <c r="W11069" s="1" t="s">
        <v>2801</v>
      </c>
      <c r="X11069" s="5" t="s">
        <v>44</v>
      </c>
      <c r="AB11069" s="5" t="s">
        <v>104</v>
      </c>
      <c r="AR11069" s="1" t="s">
        <v>2801</v>
      </c>
      <c r="AS11069" s="3" t="b">
        <f t="shared" si="172"/>
        <v>1</v>
      </c>
      <c r="AT11069" s="1" t="s">
        <v>6155</v>
      </c>
    </row>
    <row r="11070" spans="1:46" x14ac:dyDescent="0.25">
      <c r="A11070" s="1" t="s">
        <v>29155</v>
      </c>
      <c r="B11070" s="5" t="s">
        <v>38608</v>
      </c>
      <c r="V11070" s="1" t="s">
        <v>2801</v>
      </c>
      <c r="W11070" s="1" t="s">
        <v>2801</v>
      </c>
      <c r="X11070" s="5" t="s">
        <v>200</v>
      </c>
      <c r="Y11070" s="5" t="s">
        <v>2626</v>
      </c>
      <c r="AR11070" s="1" t="s">
        <v>2801</v>
      </c>
      <c r="AS11070" s="3" t="b">
        <f t="shared" si="172"/>
        <v>1</v>
      </c>
      <c r="AT11070" s="1" t="s">
        <v>14320</v>
      </c>
    </row>
    <row r="11071" spans="1:46" x14ac:dyDescent="0.25">
      <c r="A11071" s="1" t="s">
        <v>29156</v>
      </c>
      <c r="B11071" s="5" t="s">
        <v>33067</v>
      </c>
      <c r="F11071" s="5" t="s">
        <v>42</v>
      </c>
      <c r="V11071" s="1" t="s">
        <v>2801</v>
      </c>
      <c r="W11071" s="1" t="s">
        <v>2801</v>
      </c>
      <c r="X11071" s="5" t="s">
        <v>23</v>
      </c>
      <c r="Y11071" s="5" t="s">
        <v>2</v>
      </c>
      <c r="AB11071" s="5" t="s">
        <v>42</v>
      </c>
      <c r="AR11071" s="1" t="s">
        <v>2801</v>
      </c>
      <c r="AS11071" s="3" t="b">
        <f t="shared" si="172"/>
        <v>1</v>
      </c>
      <c r="AT11071" s="1" t="s">
        <v>4673</v>
      </c>
    </row>
    <row r="11072" spans="1:46" x14ac:dyDescent="0.25">
      <c r="A11072" s="1" t="s">
        <v>29157</v>
      </c>
      <c r="B11072" s="5" t="s">
        <v>33045</v>
      </c>
      <c r="F11072" s="5" t="s">
        <v>33355</v>
      </c>
      <c r="V11072" s="1" t="s">
        <v>17811</v>
      </c>
      <c r="W11072" s="1" t="s">
        <v>2802</v>
      </c>
      <c r="X11072" s="5" t="s">
        <v>284</v>
      </c>
      <c r="AB11072" s="5" t="s">
        <v>209</v>
      </c>
      <c r="AR11072" s="1" t="s">
        <v>2802</v>
      </c>
      <c r="AS11072" s="3" t="b">
        <f t="shared" si="172"/>
        <v>1</v>
      </c>
      <c r="AT11072" s="1" t="s">
        <v>7856</v>
      </c>
    </row>
    <row r="11073" spans="1:46" x14ac:dyDescent="0.25">
      <c r="A11073" s="1" t="s">
        <v>29158</v>
      </c>
      <c r="B11073" s="5" t="s">
        <v>33094</v>
      </c>
      <c r="F11073" s="5" t="s">
        <v>33114</v>
      </c>
      <c r="J11073" s="5" t="s">
        <v>38609</v>
      </c>
      <c r="V11073" s="1" t="s">
        <v>2802</v>
      </c>
      <c r="W11073" s="1" t="s">
        <v>2802</v>
      </c>
      <c r="X11073" s="5" t="s">
        <v>32</v>
      </c>
      <c r="AB11073" s="5" t="s">
        <v>111</v>
      </c>
      <c r="AF11073" s="5" t="s">
        <v>403</v>
      </c>
      <c r="AR11073" s="1" t="s">
        <v>2802</v>
      </c>
      <c r="AS11073" s="3" t="b">
        <f t="shared" si="172"/>
        <v>1</v>
      </c>
      <c r="AT11073" s="1" t="s">
        <v>10897</v>
      </c>
    </row>
    <row r="11074" spans="1:46" x14ac:dyDescent="0.25">
      <c r="A11074" s="1" t="s">
        <v>29159</v>
      </c>
      <c r="B11074" s="5" t="s">
        <v>38608</v>
      </c>
      <c r="V11074" s="1" t="s">
        <v>2801</v>
      </c>
      <c r="W11074" s="1" t="s">
        <v>2801</v>
      </c>
      <c r="X11074" s="5" t="s">
        <v>200</v>
      </c>
      <c r="AR11074" s="1" t="s">
        <v>2801</v>
      </c>
      <c r="AS11074" s="3" t="b">
        <f t="shared" si="172"/>
        <v>1</v>
      </c>
      <c r="AT11074" s="1" t="s">
        <v>14601</v>
      </c>
    </row>
    <row r="11075" spans="1:46" x14ac:dyDescent="0.25">
      <c r="A11075" s="1" t="s">
        <v>29160</v>
      </c>
      <c r="B11075" s="5" t="s">
        <v>38608</v>
      </c>
      <c r="V11075" s="1" t="s">
        <v>2801</v>
      </c>
      <c r="W11075" s="1" t="s">
        <v>2801</v>
      </c>
      <c r="X11075" s="5" t="s">
        <v>200</v>
      </c>
      <c r="AR11075" s="1" t="s">
        <v>2801</v>
      </c>
      <c r="AS11075" s="3" t="b">
        <f t="shared" ref="AS11075:AS11138" si="173">EXACT(W11075,AR11075)</f>
        <v>1</v>
      </c>
      <c r="AT11075" s="1" t="s">
        <v>14593</v>
      </c>
    </row>
    <row r="11076" spans="1:46" x14ac:dyDescent="0.25">
      <c r="A11076" s="1" t="s">
        <v>29161</v>
      </c>
      <c r="B11076" s="5" t="s">
        <v>38610</v>
      </c>
      <c r="V11076" s="1" t="s">
        <v>2801</v>
      </c>
      <c r="W11076" s="1" t="s">
        <v>2801</v>
      </c>
      <c r="X11076" s="5" t="s">
        <v>25</v>
      </c>
      <c r="AR11076" s="1" t="s">
        <v>2801</v>
      </c>
      <c r="AS11076" s="3" t="b">
        <f t="shared" si="173"/>
        <v>1</v>
      </c>
      <c r="AT11076" s="1" t="s">
        <v>14580</v>
      </c>
    </row>
    <row r="11077" spans="1:46" x14ac:dyDescent="0.25">
      <c r="A11077" s="1" t="s">
        <v>29162</v>
      </c>
      <c r="B11077" s="5" t="s">
        <v>2</v>
      </c>
      <c r="F11077" s="5" t="s">
        <v>37177</v>
      </c>
      <c r="J11077" s="5" t="s">
        <v>38611</v>
      </c>
      <c r="R11077" s="5" t="s">
        <v>38612</v>
      </c>
      <c r="V11077" s="1" t="s">
        <v>2801</v>
      </c>
      <c r="W11077" s="1" t="s">
        <v>2801</v>
      </c>
      <c r="X11077" s="5" t="s">
        <v>2</v>
      </c>
      <c r="AB11077" s="5" t="s">
        <v>68</v>
      </c>
      <c r="AF11077" s="5" t="s">
        <v>218</v>
      </c>
      <c r="AG11077" s="5" t="s">
        <v>52</v>
      </c>
      <c r="AN11077" s="5" t="s">
        <v>72</v>
      </c>
      <c r="AO11077" s="5" t="s">
        <v>536</v>
      </c>
      <c r="AR11077" s="1" t="s">
        <v>2801</v>
      </c>
      <c r="AS11077" s="3" t="b">
        <f t="shared" si="173"/>
        <v>1</v>
      </c>
      <c r="AT11077" s="1" t="s">
        <v>14584</v>
      </c>
    </row>
    <row r="11078" spans="1:46" x14ac:dyDescent="0.25">
      <c r="A11078" s="1" t="s">
        <v>29163</v>
      </c>
      <c r="B11078" s="5" t="s">
        <v>265</v>
      </c>
      <c r="F11078" s="5" t="s">
        <v>34477</v>
      </c>
      <c r="J11078" s="5" t="s">
        <v>473</v>
      </c>
      <c r="V11078" s="1" t="s">
        <v>2801</v>
      </c>
      <c r="W11078" s="1" t="s">
        <v>2801</v>
      </c>
      <c r="X11078" s="5" t="s">
        <v>265</v>
      </c>
      <c r="AB11078" s="5" t="s">
        <v>410</v>
      </c>
      <c r="AC11078" s="5" t="s">
        <v>18</v>
      </c>
      <c r="AF11078" s="5" t="s">
        <v>473</v>
      </c>
      <c r="AR11078" s="1" t="s">
        <v>2801</v>
      </c>
      <c r="AS11078" s="3" t="b">
        <f t="shared" si="173"/>
        <v>1</v>
      </c>
      <c r="AT11078" s="1" t="s">
        <v>6001</v>
      </c>
    </row>
    <row r="11079" spans="1:46" x14ac:dyDescent="0.25">
      <c r="A11079" s="1" t="s">
        <v>29164</v>
      </c>
      <c r="B11079" s="5" t="s">
        <v>38613</v>
      </c>
      <c r="V11079" s="1" t="s">
        <v>2801</v>
      </c>
      <c r="W11079" s="1" t="s">
        <v>2801</v>
      </c>
      <c r="X11079" s="5" t="s">
        <v>725</v>
      </c>
      <c r="AR11079" s="1" t="s">
        <v>2801</v>
      </c>
      <c r="AS11079" s="3" t="b">
        <f t="shared" si="173"/>
        <v>1</v>
      </c>
      <c r="AT11079" s="1" t="s">
        <v>14245</v>
      </c>
    </row>
    <row r="11080" spans="1:46" x14ac:dyDescent="0.25">
      <c r="A11080" s="1" t="s">
        <v>29165</v>
      </c>
      <c r="B11080" s="5" t="s">
        <v>33067</v>
      </c>
      <c r="F11080" s="5" t="s">
        <v>817</v>
      </c>
      <c r="V11080" s="1" t="s">
        <v>2801</v>
      </c>
      <c r="W11080" s="1" t="s">
        <v>2801</v>
      </c>
      <c r="X11080" s="5" t="s">
        <v>23</v>
      </c>
      <c r="Y11080" s="5" t="s">
        <v>2</v>
      </c>
      <c r="AB11080" s="5" t="s">
        <v>817</v>
      </c>
      <c r="AR11080" s="1" t="s">
        <v>2801</v>
      </c>
      <c r="AS11080" s="3" t="b">
        <f t="shared" si="173"/>
        <v>1</v>
      </c>
      <c r="AT11080" s="1" t="s">
        <v>14585</v>
      </c>
    </row>
    <row r="11081" spans="1:46" x14ac:dyDescent="0.25">
      <c r="A11081" s="1" t="s">
        <v>29166</v>
      </c>
      <c r="B11081" s="5" t="s">
        <v>33067</v>
      </c>
      <c r="F11081" s="5" t="s">
        <v>48</v>
      </c>
      <c r="V11081" s="1" t="s">
        <v>2801</v>
      </c>
      <c r="W11081" s="1" t="s">
        <v>2801</v>
      </c>
      <c r="X11081" s="5" t="s">
        <v>23</v>
      </c>
      <c r="Y11081" s="5" t="s">
        <v>2</v>
      </c>
      <c r="AB11081" s="5" t="s">
        <v>48</v>
      </c>
      <c r="AR11081" s="1" t="s">
        <v>2801</v>
      </c>
      <c r="AS11081" s="3" t="b">
        <f t="shared" si="173"/>
        <v>1</v>
      </c>
      <c r="AT11081" s="1" t="s">
        <v>14368</v>
      </c>
    </row>
    <row r="11082" spans="1:46" x14ac:dyDescent="0.25">
      <c r="A11082" s="1" t="s">
        <v>29167</v>
      </c>
      <c r="B11082" s="5" t="s">
        <v>1</v>
      </c>
      <c r="R11082" s="5" t="s">
        <v>34432</v>
      </c>
      <c r="V11082" s="1" t="s">
        <v>2801</v>
      </c>
      <c r="W11082" s="1" t="s">
        <v>2801</v>
      </c>
      <c r="X11082" s="5" t="s">
        <v>1</v>
      </c>
      <c r="AN11082" s="5" t="s">
        <v>31</v>
      </c>
      <c r="AO11082" s="5" t="s">
        <v>10</v>
      </c>
      <c r="AR11082" s="1" t="s">
        <v>2801</v>
      </c>
      <c r="AS11082" s="3" t="b">
        <f t="shared" si="173"/>
        <v>1</v>
      </c>
      <c r="AT11082" s="1" t="s">
        <v>14566</v>
      </c>
    </row>
    <row r="11083" spans="1:46" x14ac:dyDescent="0.25">
      <c r="A11083" s="1" t="s">
        <v>29168</v>
      </c>
      <c r="B11083" s="5" t="s">
        <v>23</v>
      </c>
      <c r="R11083" s="5" t="s">
        <v>94</v>
      </c>
      <c r="S11083" s="5" t="s">
        <v>52</v>
      </c>
      <c r="V11083" s="1" t="s">
        <v>2801</v>
      </c>
      <c r="W11083" s="1" t="s">
        <v>2801</v>
      </c>
      <c r="X11083" s="5" t="s">
        <v>23</v>
      </c>
      <c r="AN11083" s="5" t="s">
        <v>94</v>
      </c>
      <c r="AO11083" s="5" t="s">
        <v>52</v>
      </c>
      <c r="AR11083" s="1" t="s">
        <v>2801</v>
      </c>
      <c r="AS11083" s="3" t="b">
        <f t="shared" si="173"/>
        <v>1</v>
      </c>
      <c r="AT11083" s="1" t="s">
        <v>5564</v>
      </c>
    </row>
    <row r="11084" spans="1:46" x14ac:dyDescent="0.25">
      <c r="A11084" s="1" t="s">
        <v>29169</v>
      </c>
      <c r="B11084" s="5" t="s">
        <v>40</v>
      </c>
      <c r="V11084" s="1" t="s">
        <v>2801</v>
      </c>
      <c r="W11084" s="1" t="s">
        <v>2801</v>
      </c>
      <c r="X11084" s="5" t="s">
        <v>40</v>
      </c>
      <c r="AR11084" s="1" t="s">
        <v>2801</v>
      </c>
      <c r="AS11084" s="3" t="b">
        <f t="shared" si="173"/>
        <v>1</v>
      </c>
      <c r="AT11084" s="1" t="s">
        <v>14547</v>
      </c>
    </row>
    <row r="11085" spans="1:46" x14ac:dyDescent="0.25">
      <c r="A11085" s="1" t="s">
        <v>29170</v>
      </c>
      <c r="B11085" s="5" t="s">
        <v>33242</v>
      </c>
      <c r="F11085" s="5" t="s">
        <v>38614</v>
      </c>
      <c r="R11085" s="5" t="s">
        <v>31</v>
      </c>
      <c r="S11085" s="5" t="s">
        <v>80</v>
      </c>
      <c r="T11085" s="5" t="s">
        <v>97</v>
      </c>
      <c r="V11085" s="1" t="s">
        <v>2801</v>
      </c>
      <c r="W11085" s="1" t="s">
        <v>2801</v>
      </c>
      <c r="X11085" s="5" t="s">
        <v>72</v>
      </c>
      <c r="Y11085" s="5" t="s">
        <v>42</v>
      </c>
      <c r="AB11085" s="5" t="s">
        <v>951</v>
      </c>
      <c r="AN11085" s="5" t="s">
        <v>31</v>
      </c>
      <c r="AO11085" s="5" t="s">
        <v>80</v>
      </c>
      <c r="AP11085" s="5" t="s">
        <v>97</v>
      </c>
      <c r="AR11085" s="1" t="s">
        <v>2801</v>
      </c>
      <c r="AS11085" s="3" t="b">
        <f t="shared" si="173"/>
        <v>1</v>
      </c>
      <c r="AT11085" s="1" t="s">
        <v>14393</v>
      </c>
    </row>
    <row r="11086" spans="1:46" x14ac:dyDescent="0.25">
      <c r="A11086" s="1" t="s">
        <v>29171</v>
      </c>
      <c r="B11086" s="5" t="s">
        <v>44</v>
      </c>
      <c r="F11086" s="5" t="s">
        <v>31</v>
      </c>
      <c r="V11086" s="1" t="s">
        <v>2801</v>
      </c>
      <c r="W11086" s="1" t="s">
        <v>2801</v>
      </c>
      <c r="X11086" s="5" t="s">
        <v>44</v>
      </c>
      <c r="AB11086" s="5" t="s">
        <v>31</v>
      </c>
      <c r="AR11086" s="1" t="s">
        <v>2801</v>
      </c>
      <c r="AS11086" s="3" t="b">
        <f t="shared" si="173"/>
        <v>1</v>
      </c>
      <c r="AT11086" s="1" t="s">
        <v>4701</v>
      </c>
    </row>
    <row r="11087" spans="1:46" x14ac:dyDescent="0.25">
      <c r="A11087" s="1" t="s">
        <v>29172</v>
      </c>
      <c r="B11087" s="5" t="s">
        <v>288</v>
      </c>
      <c r="V11087" s="1" t="s">
        <v>2801</v>
      </c>
      <c r="W11087" s="1" t="s">
        <v>2801</v>
      </c>
      <c r="X11087" s="5" t="s">
        <v>288</v>
      </c>
      <c r="AR11087" s="1" t="s">
        <v>2801</v>
      </c>
      <c r="AS11087" s="3" t="b">
        <f t="shared" si="173"/>
        <v>1</v>
      </c>
      <c r="AT11087" s="1" t="s">
        <v>14901</v>
      </c>
    </row>
    <row r="11088" spans="1:46" x14ac:dyDescent="0.25">
      <c r="A11088" s="1" t="s">
        <v>29173</v>
      </c>
      <c r="B11088" s="5" t="s">
        <v>23</v>
      </c>
      <c r="C11088" s="5" t="s">
        <v>2</v>
      </c>
      <c r="V11088" s="1" t="s">
        <v>2801</v>
      </c>
      <c r="W11088" s="1" t="s">
        <v>2801</v>
      </c>
      <c r="X11088" s="5" t="s">
        <v>23</v>
      </c>
      <c r="Y11088" s="5" t="s">
        <v>2</v>
      </c>
      <c r="AR11088" s="1" t="s">
        <v>2801</v>
      </c>
      <c r="AS11088" s="3" t="b">
        <f t="shared" si="173"/>
        <v>1</v>
      </c>
      <c r="AT11088" s="1" t="s">
        <v>14102</v>
      </c>
    </row>
    <row r="11089" spans="1:46" x14ac:dyDescent="0.25">
      <c r="A11089" s="1" t="s">
        <v>29174</v>
      </c>
      <c r="B11089" s="5" t="s">
        <v>34337</v>
      </c>
      <c r="F11089" s="5" t="s">
        <v>38615</v>
      </c>
      <c r="R11089" s="5" t="s">
        <v>38616</v>
      </c>
      <c r="V11089" s="1" t="s">
        <v>2801</v>
      </c>
      <c r="W11089" s="1" t="s">
        <v>2801</v>
      </c>
      <c r="X11089" s="5" t="s">
        <v>18</v>
      </c>
      <c r="Y11089" s="5" t="s">
        <v>88</v>
      </c>
      <c r="AB11089" s="5" t="s">
        <v>576</v>
      </c>
      <c r="AN11089" s="5" t="s">
        <v>2067</v>
      </c>
      <c r="AR11089" s="1" t="s">
        <v>2801</v>
      </c>
      <c r="AS11089" s="3" t="b">
        <f t="shared" si="173"/>
        <v>1</v>
      </c>
      <c r="AT11089" s="1" t="s">
        <v>15683</v>
      </c>
    </row>
    <row r="11090" spans="1:46" x14ac:dyDescent="0.25">
      <c r="A11090" s="1" t="s">
        <v>29175</v>
      </c>
      <c r="B11090" s="5" t="s">
        <v>2</v>
      </c>
      <c r="F11090" s="5" t="s">
        <v>23</v>
      </c>
      <c r="V11090" s="1" t="s">
        <v>2801</v>
      </c>
      <c r="W11090" s="1" t="s">
        <v>2801</v>
      </c>
      <c r="X11090" s="5" t="s">
        <v>2</v>
      </c>
      <c r="AB11090" s="5" t="s">
        <v>23</v>
      </c>
      <c r="AR11090" s="1" t="s">
        <v>2801</v>
      </c>
      <c r="AS11090" s="3" t="b">
        <f t="shared" si="173"/>
        <v>1</v>
      </c>
      <c r="AT11090" s="1" t="s">
        <v>14638</v>
      </c>
    </row>
    <row r="11091" spans="1:46" x14ac:dyDescent="0.25">
      <c r="A11091" s="1" t="s">
        <v>29176</v>
      </c>
      <c r="B11091" s="5" t="s">
        <v>44</v>
      </c>
      <c r="F11091" s="5" t="s">
        <v>388</v>
      </c>
      <c r="V11091" s="1" t="s">
        <v>2801</v>
      </c>
      <c r="W11091" s="1" t="s">
        <v>2801</v>
      </c>
      <c r="X11091" s="5" t="s">
        <v>44</v>
      </c>
      <c r="AB11091" s="5" t="s">
        <v>388</v>
      </c>
      <c r="AR11091" s="1" t="s">
        <v>2801</v>
      </c>
      <c r="AS11091" s="3" t="b">
        <f t="shared" si="173"/>
        <v>1</v>
      </c>
      <c r="AT11091" s="1" t="s">
        <v>14642</v>
      </c>
    </row>
    <row r="11092" spans="1:46" x14ac:dyDescent="0.25">
      <c r="A11092" s="1" t="s">
        <v>29177</v>
      </c>
      <c r="B11092" s="5" t="s">
        <v>33335</v>
      </c>
      <c r="F11092" s="5" t="s">
        <v>33351</v>
      </c>
      <c r="J11092" s="5" t="s">
        <v>38617</v>
      </c>
      <c r="V11092" s="1" t="s">
        <v>2802</v>
      </c>
      <c r="W11092" s="1" t="s">
        <v>2802</v>
      </c>
      <c r="X11092" s="5" t="s">
        <v>14</v>
      </c>
      <c r="AB11092" s="5" t="s">
        <v>1105</v>
      </c>
      <c r="AC11092" s="5" t="s">
        <v>461</v>
      </c>
      <c r="AF11092" s="5" t="s">
        <v>1808</v>
      </c>
      <c r="AR11092" s="1" t="s">
        <v>2802</v>
      </c>
      <c r="AS11092" s="3" t="b">
        <f t="shared" si="173"/>
        <v>1</v>
      </c>
      <c r="AT11092" s="1" t="s">
        <v>3792</v>
      </c>
    </row>
    <row r="11093" spans="1:46" x14ac:dyDescent="0.25">
      <c r="A11093" s="1" t="s">
        <v>29178</v>
      </c>
      <c r="B11093" s="5" t="s">
        <v>152</v>
      </c>
      <c r="V11093" s="1" t="s">
        <v>2801</v>
      </c>
      <c r="W11093" s="1" t="s">
        <v>2801</v>
      </c>
      <c r="X11093" s="5" t="s">
        <v>152</v>
      </c>
      <c r="AR11093" s="1" t="s">
        <v>2801</v>
      </c>
      <c r="AS11093" s="3" t="b">
        <f t="shared" si="173"/>
        <v>1</v>
      </c>
      <c r="AT11093" s="1" t="s">
        <v>14645</v>
      </c>
    </row>
    <row r="11094" spans="1:46" x14ac:dyDescent="0.25">
      <c r="A11094" s="1" t="s">
        <v>29179</v>
      </c>
      <c r="B11094" s="5" t="s">
        <v>33083</v>
      </c>
      <c r="V11094" s="1" t="s">
        <v>2801</v>
      </c>
      <c r="W11094" s="1" t="s">
        <v>2801</v>
      </c>
      <c r="X11094" s="5" t="s">
        <v>23</v>
      </c>
      <c r="Y11094" s="5" t="s">
        <v>11</v>
      </c>
      <c r="AR11094" s="1" t="s">
        <v>2801</v>
      </c>
      <c r="AS11094" s="3" t="b">
        <f t="shared" si="173"/>
        <v>1</v>
      </c>
      <c r="AT11094" s="1" t="s">
        <v>14005</v>
      </c>
    </row>
    <row r="11095" spans="1:46" x14ac:dyDescent="0.25">
      <c r="A11095" s="1" t="s">
        <v>29180</v>
      </c>
      <c r="B11095" s="5" t="s">
        <v>2</v>
      </c>
      <c r="F11095" s="5" t="s">
        <v>23</v>
      </c>
      <c r="J11095" s="5" t="s">
        <v>38618</v>
      </c>
      <c r="N11095" s="5" t="s">
        <v>29</v>
      </c>
      <c r="V11095" s="1" t="s">
        <v>2801</v>
      </c>
      <c r="W11095" s="1" t="s">
        <v>2801</v>
      </c>
      <c r="X11095" s="5" t="s">
        <v>2</v>
      </c>
      <c r="AB11095" s="5" t="s">
        <v>23</v>
      </c>
      <c r="AF11095" s="5" t="s">
        <v>1630</v>
      </c>
      <c r="AG11095" s="5" t="s">
        <v>1792</v>
      </c>
      <c r="AJ11095" s="5" t="s">
        <v>29</v>
      </c>
      <c r="AR11095" s="1" t="s">
        <v>2801</v>
      </c>
      <c r="AS11095" s="3" t="b">
        <f t="shared" si="173"/>
        <v>1</v>
      </c>
      <c r="AT11095" s="1" t="s">
        <v>5620</v>
      </c>
    </row>
    <row r="11096" spans="1:46" x14ac:dyDescent="0.25">
      <c r="A11096" s="1" t="s">
        <v>29181</v>
      </c>
      <c r="B11096" s="5" t="s">
        <v>38619</v>
      </c>
      <c r="V11096" s="1" t="s">
        <v>2801</v>
      </c>
      <c r="W11096" s="1" t="s">
        <v>2801</v>
      </c>
      <c r="X11096" s="5" t="s">
        <v>167</v>
      </c>
      <c r="Y11096" s="5" t="s">
        <v>23</v>
      </c>
      <c r="AR11096" s="1" t="s">
        <v>2801</v>
      </c>
      <c r="AS11096" s="3" t="b">
        <f t="shared" si="173"/>
        <v>1</v>
      </c>
      <c r="AT11096" s="1" t="s">
        <v>14644</v>
      </c>
    </row>
    <row r="11097" spans="1:46" x14ac:dyDescent="0.25">
      <c r="A11097" s="1" t="s">
        <v>29182</v>
      </c>
      <c r="B11097" s="5" t="s">
        <v>33067</v>
      </c>
      <c r="R11097" s="5" t="s">
        <v>266</v>
      </c>
      <c r="V11097" s="1" t="s">
        <v>2801</v>
      </c>
      <c r="W11097" s="1" t="s">
        <v>2801</v>
      </c>
      <c r="X11097" s="5" t="s">
        <v>23</v>
      </c>
      <c r="Y11097" s="5" t="s">
        <v>2</v>
      </c>
      <c r="AN11097" s="5" t="s">
        <v>266</v>
      </c>
      <c r="AR11097" s="1" t="s">
        <v>2801</v>
      </c>
      <c r="AS11097" s="3" t="b">
        <f t="shared" si="173"/>
        <v>1</v>
      </c>
      <c r="AT11097" s="1" t="s">
        <v>17469</v>
      </c>
    </row>
    <row r="11098" spans="1:46" x14ac:dyDescent="0.25">
      <c r="A11098" s="1" t="s">
        <v>29183</v>
      </c>
      <c r="B11098" s="5" t="s">
        <v>106</v>
      </c>
      <c r="V11098" s="1" t="s">
        <v>2801</v>
      </c>
      <c r="W11098" s="1" t="s">
        <v>2801</v>
      </c>
      <c r="X11098" s="5" t="s">
        <v>106</v>
      </c>
      <c r="AR11098" s="1" t="s">
        <v>2801</v>
      </c>
      <c r="AS11098" s="3" t="b">
        <f t="shared" si="173"/>
        <v>1</v>
      </c>
      <c r="AT11098" s="1" t="s">
        <v>6555</v>
      </c>
    </row>
    <row r="11099" spans="1:46" x14ac:dyDescent="0.25">
      <c r="A11099" s="1" t="s">
        <v>29184</v>
      </c>
      <c r="B11099" s="5" t="s">
        <v>98</v>
      </c>
      <c r="R11099" s="5" t="s">
        <v>10</v>
      </c>
      <c r="S11099" s="5" t="s">
        <v>142</v>
      </c>
      <c r="V11099" s="1" t="s">
        <v>2801</v>
      </c>
      <c r="W11099" s="1" t="s">
        <v>2801</v>
      </c>
      <c r="X11099" s="5" t="s">
        <v>98</v>
      </c>
      <c r="AN11099" s="5" t="s">
        <v>10</v>
      </c>
      <c r="AO11099" s="5" t="s">
        <v>142</v>
      </c>
      <c r="AR11099" s="1" t="s">
        <v>2801</v>
      </c>
      <c r="AS11099" s="3" t="b">
        <f t="shared" si="173"/>
        <v>1</v>
      </c>
      <c r="AT11099" s="1" t="s">
        <v>4993</v>
      </c>
    </row>
    <row r="11100" spans="1:46" x14ac:dyDescent="0.25">
      <c r="A11100" s="1" t="s">
        <v>29185</v>
      </c>
      <c r="B11100" s="5" t="s">
        <v>44</v>
      </c>
      <c r="F11100" s="5" t="s">
        <v>200</v>
      </c>
      <c r="J11100" s="5" t="s">
        <v>1958</v>
      </c>
      <c r="V11100" s="1" t="s">
        <v>2801</v>
      </c>
      <c r="W11100" s="1" t="s">
        <v>2801</v>
      </c>
      <c r="X11100" s="5" t="s">
        <v>44</v>
      </c>
      <c r="AB11100" s="5" t="s">
        <v>200</v>
      </c>
      <c r="AF11100" s="5" t="s">
        <v>1958</v>
      </c>
      <c r="AR11100" s="1" t="s">
        <v>2801</v>
      </c>
      <c r="AS11100" s="3" t="b">
        <f t="shared" si="173"/>
        <v>1</v>
      </c>
      <c r="AT11100" s="1" t="s">
        <v>15448</v>
      </c>
    </row>
    <row r="11101" spans="1:46" x14ac:dyDescent="0.25">
      <c r="A11101" s="1" t="s">
        <v>29186</v>
      </c>
      <c r="B11101" s="5" t="s">
        <v>189</v>
      </c>
      <c r="V11101" s="1" t="s">
        <v>2801</v>
      </c>
      <c r="W11101" s="1" t="s">
        <v>2801</v>
      </c>
      <c r="X11101" s="5" t="s">
        <v>189</v>
      </c>
      <c r="AR11101" s="1" t="s">
        <v>2801</v>
      </c>
      <c r="AS11101" s="3" t="b">
        <f t="shared" si="173"/>
        <v>1</v>
      </c>
      <c r="AT11101" s="1" t="s">
        <v>5334</v>
      </c>
    </row>
    <row r="11102" spans="1:46" x14ac:dyDescent="0.25">
      <c r="A11102" s="1" t="s">
        <v>29187</v>
      </c>
      <c r="B11102" s="5" t="s">
        <v>33067</v>
      </c>
      <c r="F11102" s="5" t="s">
        <v>1175</v>
      </c>
      <c r="J11102" s="5" t="s">
        <v>31</v>
      </c>
      <c r="R11102" s="5" t="s">
        <v>10</v>
      </c>
      <c r="S11102" s="5" t="s">
        <v>52</v>
      </c>
      <c r="V11102" s="1" t="s">
        <v>2801</v>
      </c>
      <c r="W11102" s="1" t="s">
        <v>2801</v>
      </c>
      <c r="X11102" s="5" t="s">
        <v>23</v>
      </c>
      <c r="Y11102" s="5" t="s">
        <v>2</v>
      </c>
      <c r="AB11102" s="5" t="s">
        <v>1175</v>
      </c>
      <c r="AF11102" s="5" t="s">
        <v>31</v>
      </c>
      <c r="AN11102" s="5" t="s">
        <v>10</v>
      </c>
      <c r="AO11102" s="5" t="s">
        <v>52</v>
      </c>
      <c r="AR11102" s="1" t="s">
        <v>2801</v>
      </c>
      <c r="AS11102" s="3" t="b">
        <f t="shared" si="173"/>
        <v>1</v>
      </c>
      <c r="AT11102" s="1" t="s">
        <v>14791</v>
      </c>
    </row>
    <row r="11103" spans="1:46" x14ac:dyDescent="0.25">
      <c r="A11103" s="1" t="s">
        <v>29188</v>
      </c>
      <c r="B11103" s="5" t="s">
        <v>42</v>
      </c>
      <c r="F11103" s="5" t="s">
        <v>38620</v>
      </c>
      <c r="V11103" s="1" t="s">
        <v>2801</v>
      </c>
      <c r="W11103" s="1" t="s">
        <v>2801</v>
      </c>
      <c r="X11103" s="5" t="s">
        <v>42</v>
      </c>
      <c r="AB11103" s="5" t="s">
        <v>2425</v>
      </c>
      <c r="AR11103" s="1" t="s">
        <v>2801</v>
      </c>
      <c r="AS11103" s="3" t="b">
        <f t="shared" si="173"/>
        <v>1</v>
      </c>
      <c r="AT11103" s="1" t="s">
        <v>14206</v>
      </c>
    </row>
    <row r="11104" spans="1:46" x14ac:dyDescent="0.25">
      <c r="A11104" s="1" t="s">
        <v>29189</v>
      </c>
      <c r="B11104" s="5" t="s">
        <v>77</v>
      </c>
      <c r="V11104" s="1" t="s">
        <v>2801</v>
      </c>
      <c r="W11104" s="1" t="s">
        <v>2801</v>
      </c>
      <c r="X11104" s="5" t="s">
        <v>77</v>
      </c>
      <c r="AR11104" s="1" t="s">
        <v>2801</v>
      </c>
      <c r="AS11104" s="3" t="b">
        <f t="shared" si="173"/>
        <v>1</v>
      </c>
      <c r="AT11104" s="1" t="s">
        <v>5386</v>
      </c>
    </row>
    <row r="11105" spans="1:46" x14ac:dyDescent="0.25">
      <c r="A11105" s="1" t="s">
        <v>29190</v>
      </c>
      <c r="B11105" s="5" t="s">
        <v>33132</v>
      </c>
      <c r="F11105" s="5" t="s">
        <v>31</v>
      </c>
      <c r="V11105" s="1" t="s">
        <v>2801</v>
      </c>
      <c r="W11105" s="1" t="s">
        <v>2801</v>
      </c>
      <c r="X11105" s="5" t="s">
        <v>23</v>
      </c>
      <c r="AB11105" s="5" t="s">
        <v>31</v>
      </c>
      <c r="AR11105" s="1" t="s">
        <v>2801</v>
      </c>
      <c r="AS11105" s="3" t="b">
        <f t="shared" si="173"/>
        <v>1</v>
      </c>
      <c r="AT11105" s="1" t="s">
        <v>14788</v>
      </c>
    </row>
    <row r="11106" spans="1:46" x14ac:dyDescent="0.25">
      <c r="A11106" s="1" t="s">
        <v>29191</v>
      </c>
      <c r="B11106" s="5" t="s">
        <v>33118</v>
      </c>
      <c r="F11106" s="5" t="s">
        <v>418</v>
      </c>
      <c r="J11106" s="5" t="s">
        <v>427</v>
      </c>
      <c r="N11106" s="5" t="s">
        <v>362</v>
      </c>
      <c r="O11106" s="5" t="s">
        <v>191</v>
      </c>
      <c r="R11106" s="5" t="s">
        <v>174</v>
      </c>
      <c r="V11106" s="1" t="s">
        <v>2801</v>
      </c>
      <c r="W11106" s="1" t="s">
        <v>2801</v>
      </c>
      <c r="X11106" s="5" t="s">
        <v>23</v>
      </c>
      <c r="Y11106" s="5" t="s">
        <v>18</v>
      </c>
      <c r="AB11106" s="5" t="s">
        <v>418</v>
      </c>
      <c r="AF11106" s="5" t="s">
        <v>427</v>
      </c>
      <c r="AJ11106" s="5" t="s">
        <v>362</v>
      </c>
      <c r="AK11106" s="5" t="s">
        <v>191</v>
      </c>
      <c r="AN11106" s="5" t="s">
        <v>174</v>
      </c>
      <c r="AR11106" s="1" t="s">
        <v>2801</v>
      </c>
      <c r="AS11106" s="3" t="b">
        <f t="shared" si="173"/>
        <v>1</v>
      </c>
      <c r="AT11106" s="1" t="s">
        <v>15240</v>
      </c>
    </row>
    <row r="11107" spans="1:46" x14ac:dyDescent="0.25">
      <c r="A11107" s="1" t="s">
        <v>29192</v>
      </c>
      <c r="B11107" s="5" t="s">
        <v>38621</v>
      </c>
      <c r="F11107" s="5" t="s">
        <v>31</v>
      </c>
      <c r="V11107" s="1" t="s">
        <v>2801</v>
      </c>
      <c r="W11107" s="1" t="s">
        <v>2801</v>
      </c>
      <c r="X11107" s="5" t="s">
        <v>18</v>
      </c>
      <c r="Y11107" s="5" t="s">
        <v>583</v>
      </c>
      <c r="AB11107" s="5" t="s">
        <v>31</v>
      </c>
      <c r="AR11107" s="1" t="s">
        <v>2801</v>
      </c>
      <c r="AS11107" s="3" t="b">
        <f t="shared" si="173"/>
        <v>1</v>
      </c>
      <c r="AT11107" s="1" t="s">
        <v>7560</v>
      </c>
    </row>
    <row r="11108" spans="1:46" x14ac:dyDescent="0.25">
      <c r="A11108" s="1" t="s">
        <v>29193</v>
      </c>
      <c r="B11108" s="5" t="s">
        <v>2</v>
      </c>
      <c r="F11108" s="5" t="s">
        <v>1</v>
      </c>
      <c r="R11108" s="5" t="s">
        <v>38622</v>
      </c>
      <c r="V11108" s="1" t="s">
        <v>2801</v>
      </c>
      <c r="W11108" s="1" t="s">
        <v>2801</v>
      </c>
      <c r="X11108" s="5" t="s">
        <v>2</v>
      </c>
      <c r="AB11108" s="5" t="s">
        <v>1</v>
      </c>
      <c r="AN11108" s="5" t="s">
        <v>18</v>
      </c>
      <c r="AO11108" s="5" t="s">
        <v>23</v>
      </c>
      <c r="AR11108" s="1" t="s">
        <v>2801</v>
      </c>
      <c r="AS11108" s="3" t="b">
        <f t="shared" si="173"/>
        <v>1</v>
      </c>
      <c r="AT11108" s="1" t="s">
        <v>14200</v>
      </c>
    </row>
    <row r="11109" spans="1:46" x14ac:dyDescent="0.25">
      <c r="A11109" s="1" t="s">
        <v>29194</v>
      </c>
      <c r="B11109" s="5" t="s">
        <v>282</v>
      </c>
      <c r="F11109" s="5" t="s">
        <v>1671</v>
      </c>
      <c r="J11109" s="5" t="s">
        <v>29</v>
      </c>
      <c r="V11109" s="1" t="s">
        <v>2801</v>
      </c>
      <c r="W11109" s="1" t="s">
        <v>2801</v>
      </c>
      <c r="X11109" s="5" t="s">
        <v>282</v>
      </c>
      <c r="AB11109" s="5" t="s">
        <v>1671</v>
      </c>
      <c r="AF11109" s="5" t="s">
        <v>29</v>
      </c>
      <c r="AR11109" s="1" t="s">
        <v>2801</v>
      </c>
      <c r="AS11109" s="3" t="b">
        <f t="shared" si="173"/>
        <v>1</v>
      </c>
      <c r="AT11109" s="1" t="s">
        <v>14801</v>
      </c>
    </row>
    <row r="11110" spans="1:46" x14ac:dyDescent="0.25">
      <c r="A11110" s="1" t="s">
        <v>29195</v>
      </c>
      <c r="B11110" s="5" t="s">
        <v>248</v>
      </c>
      <c r="F11110" s="5" t="s">
        <v>882</v>
      </c>
      <c r="R11110" s="5" t="s">
        <v>38623</v>
      </c>
      <c r="V11110" s="1" t="s">
        <v>2801</v>
      </c>
      <c r="W11110" s="1" t="s">
        <v>2801</v>
      </c>
      <c r="X11110" s="5" t="s">
        <v>248</v>
      </c>
      <c r="AB11110" s="5" t="s">
        <v>882</v>
      </c>
      <c r="AN11110" s="5" t="s">
        <v>42</v>
      </c>
      <c r="AO11110" s="5" t="s">
        <v>23</v>
      </c>
      <c r="AP11110" s="5" t="s">
        <v>16</v>
      </c>
      <c r="AR11110" s="1" t="s">
        <v>2801</v>
      </c>
      <c r="AS11110" s="3" t="b">
        <f t="shared" si="173"/>
        <v>1</v>
      </c>
      <c r="AT11110" s="1" t="s">
        <v>17043</v>
      </c>
    </row>
    <row r="11111" spans="1:46" x14ac:dyDescent="0.25">
      <c r="A11111" s="1" t="s">
        <v>29196</v>
      </c>
      <c r="B11111" s="5" t="s">
        <v>9</v>
      </c>
      <c r="F11111" s="5" t="s">
        <v>10</v>
      </c>
      <c r="V11111" s="1" t="s">
        <v>2801</v>
      </c>
      <c r="W11111" s="1" t="s">
        <v>2801</v>
      </c>
      <c r="X11111" s="5" t="s">
        <v>9</v>
      </c>
      <c r="AB11111" s="5" t="s">
        <v>10</v>
      </c>
      <c r="AR11111" s="1" t="s">
        <v>2801</v>
      </c>
      <c r="AS11111" s="3" t="b">
        <f t="shared" si="173"/>
        <v>1</v>
      </c>
      <c r="AT11111" s="1" t="s">
        <v>14208</v>
      </c>
    </row>
    <row r="11112" spans="1:46" x14ac:dyDescent="0.25">
      <c r="A11112" s="1" t="s">
        <v>29197</v>
      </c>
      <c r="B11112" s="5" t="s">
        <v>32966</v>
      </c>
      <c r="F11112" s="5" t="s">
        <v>38624</v>
      </c>
      <c r="V11112" s="1" t="s">
        <v>2801</v>
      </c>
      <c r="W11112" s="1" t="s">
        <v>2801</v>
      </c>
      <c r="X11112" s="5" t="s">
        <v>3</v>
      </c>
      <c r="AB11112" s="5" t="s">
        <v>31</v>
      </c>
      <c r="AC11112" s="5" t="s">
        <v>29</v>
      </c>
      <c r="AR11112" s="1" t="s">
        <v>2801</v>
      </c>
      <c r="AS11112" s="3" t="b">
        <f t="shared" si="173"/>
        <v>1</v>
      </c>
      <c r="AT11112" s="1" t="s">
        <v>13545</v>
      </c>
    </row>
    <row r="11113" spans="1:46" x14ac:dyDescent="0.25">
      <c r="A11113" s="1" t="s">
        <v>29198</v>
      </c>
      <c r="B11113" s="5" t="s">
        <v>23</v>
      </c>
      <c r="C11113" s="5" t="s">
        <v>2</v>
      </c>
      <c r="R11113" s="5" t="s">
        <v>65</v>
      </c>
      <c r="V11113" s="1" t="s">
        <v>2801</v>
      </c>
      <c r="W11113" s="1" t="s">
        <v>2801</v>
      </c>
      <c r="X11113" s="5" t="s">
        <v>23</v>
      </c>
      <c r="Y11113" s="5" t="s">
        <v>2</v>
      </c>
      <c r="AN11113" s="5" t="s">
        <v>65</v>
      </c>
      <c r="AR11113" s="1" t="s">
        <v>2801</v>
      </c>
      <c r="AS11113" s="3" t="b">
        <f t="shared" si="173"/>
        <v>1</v>
      </c>
      <c r="AT11113" s="1" t="s">
        <v>5837</v>
      </c>
    </row>
    <row r="11114" spans="1:46" x14ac:dyDescent="0.25">
      <c r="A11114" s="1" t="s">
        <v>29199</v>
      </c>
      <c r="B11114" s="5" t="s">
        <v>18</v>
      </c>
      <c r="C11114" s="5" t="s">
        <v>239</v>
      </c>
      <c r="F11114" s="5" t="s">
        <v>72</v>
      </c>
      <c r="G11114" s="5" t="s">
        <v>51</v>
      </c>
      <c r="R11114" s="5" t="s">
        <v>551</v>
      </c>
      <c r="S11114" s="5" t="s">
        <v>45</v>
      </c>
      <c r="T11114" s="5" t="s">
        <v>52</v>
      </c>
      <c r="U11114" s="5" t="s">
        <v>31</v>
      </c>
      <c r="V11114" s="1" t="s">
        <v>2801</v>
      </c>
      <c r="W11114" s="1" t="s">
        <v>2801</v>
      </c>
      <c r="X11114" s="5" t="s">
        <v>18</v>
      </c>
      <c r="Y11114" s="5" t="s">
        <v>239</v>
      </c>
      <c r="AB11114" s="5" t="s">
        <v>72</v>
      </c>
      <c r="AC11114" s="5" t="s">
        <v>51</v>
      </c>
      <c r="AN11114" s="5" t="s">
        <v>551</v>
      </c>
      <c r="AO11114" s="5" t="s">
        <v>45</v>
      </c>
      <c r="AP11114" s="5" t="s">
        <v>52</v>
      </c>
      <c r="AQ11114" s="5" t="s">
        <v>31</v>
      </c>
      <c r="AR11114" s="1" t="s">
        <v>2801</v>
      </c>
      <c r="AS11114" s="3" t="b">
        <f t="shared" si="173"/>
        <v>1</v>
      </c>
      <c r="AT11114" s="1" t="s">
        <v>14214</v>
      </c>
    </row>
    <row r="11115" spans="1:46" x14ac:dyDescent="0.25">
      <c r="A11115" s="1" t="s">
        <v>29200</v>
      </c>
      <c r="B11115" s="5" t="s">
        <v>18</v>
      </c>
      <c r="V11115" s="1" t="s">
        <v>2801</v>
      </c>
      <c r="W11115" s="1" t="s">
        <v>2801</v>
      </c>
      <c r="X11115" s="5" t="s">
        <v>18</v>
      </c>
      <c r="AR11115" s="1" t="s">
        <v>2801</v>
      </c>
      <c r="AS11115" s="3" t="b">
        <f t="shared" si="173"/>
        <v>1</v>
      </c>
      <c r="AT11115" s="1" t="s">
        <v>14806</v>
      </c>
    </row>
    <row r="11116" spans="1:46" x14ac:dyDescent="0.25">
      <c r="A11116" s="1" t="s">
        <v>29201</v>
      </c>
      <c r="B11116" s="5" t="s">
        <v>23</v>
      </c>
      <c r="R11116" s="5" t="s">
        <v>45</v>
      </c>
      <c r="V11116" s="1" t="s">
        <v>2801</v>
      </c>
      <c r="W11116" s="1" t="s">
        <v>2801</v>
      </c>
      <c r="X11116" s="5" t="s">
        <v>23</v>
      </c>
      <c r="AN11116" s="5" t="s">
        <v>45</v>
      </c>
      <c r="AR11116" s="1" t="s">
        <v>2801</v>
      </c>
      <c r="AS11116" s="3" t="b">
        <f t="shared" si="173"/>
        <v>1</v>
      </c>
      <c r="AT11116" s="1" t="s">
        <v>14808</v>
      </c>
    </row>
    <row r="11117" spans="1:46" x14ac:dyDescent="0.25">
      <c r="A11117" s="1" t="s">
        <v>29202</v>
      </c>
      <c r="B11117" s="5" t="s">
        <v>38625</v>
      </c>
      <c r="F11117" s="5" t="s">
        <v>72</v>
      </c>
      <c r="V11117" s="1" t="s">
        <v>2801</v>
      </c>
      <c r="W11117" s="1" t="s">
        <v>2801</v>
      </c>
      <c r="X11117" s="5" t="s">
        <v>18</v>
      </c>
      <c r="Y11117" s="5" t="s">
        <v>51</v>
      </c>
      <c r="AB11117" s="5" t="s">
        <v>72</v>
      </c>
      <c r="AR11117" s="1" t="s">
        <v>2801</v>
      </c>
      <c r="AS11117" s="3" t="b">
        <f t="shared" si="173"/>
        <v>1</v>
      </c>
      <c r="AT11117" s="1" t="s">
        <v>14218</v>
      </c>
    </row>
    <row r="11118" spans="1:46" x14ac:dyDescent="0.25">
      <c r="A11118" s="1" t="s">
        <v>29203</v>
      </c>
      <c r="B11118" s="5" t="s">
        <v>44</v>
      </c>
      <c r="R11118" s="5" t="s">
        <v>31</v>
      </c>
      <c r="V11118" s="1" t="s">
        <v>2801</v>
      </c>
      <c r="W11118" s="1" t="s">
        <v>2801</v>
      </c>
      <c r="X11118" s="5" t="s">
        <v>44</v>
      </c>
      <c r="AN11118" s="5" t="s">
        <v>31</v>
      </c>
      <c r="AR11118" s="1" t="s">
        <v>2801</v>
      </c>
      <c r="AS11118" s="3" t="b">
        <f t="shared" si="173"/>
        <v>1</v>
      </c>
      <c r="AT11118" s="1" t="s">
        <v>3788</v>
      </c>
    </row>
    <row r="11119" spans="1:46" x14ac:dyDescent="0.25">
      <c r="A11119" s="1" t="s">
        <v>29204</v>
      </c>
      <c r="B11119" s="5" t="s">
        <v>44</v>
      </c>
      <c r="F11119" s="5" t="s">
        <v>104</v>
      </c>
      <c r="V11119" s="1" t="s">
        <v>2801</v>
      </c>
      <c r="W11119" s="1" t="s">
        <v>2801</v>
      </c>
      <c r="X11119" s="5" t="s">
        <v>44</v>
      </c>
      <c r="AB11119" s="5" t="s">
        <v>104</v>
      </c>
      <c r="AR11119" s="1" t="s">
        <v>2801</v>
      </c>
      <c r="AS11119" s="3" t="b">
        <f t="shared" si="173"/>
        <v>1</v>
      </c>
      <c r="AT11119" s="1" t="s">
        <v>15662</v>
      </c>
    </row>
    <row r="11120" spans="1:46" x14ac:dyDescent="0.25">
      <c r="A11120" s="1" t="s">
        <v>29205</v>
      </c>
      <c r="B11120" s="5" t="s">
        <v>38626</v>
      </c>
      <c r="F11120" s="5" t="s">
        <v>10</v>
      </c>
      <c r="V11120" s="1" t="s">
        <v>2801</v>
      </c>
      <c r="W11120" s="1" t="s">
        <v>2801</v>
      </c>
      <c r="X11120" s="5" t="s">
        <v>251</v>
      </c>
      <c r="Y11120" s="5" t="s">
        <v>23</v>
      </c>
      <c r="AB11120" s="5" t="s">
        <v>10</v>
      </c>
      <c r="AR11120" s="1" t="s">
        <v>2801</v>
      </c>
      <c r="AS11120" s="3" t="b">
        <f t="shared" si="173"/>
        <v>1</v>
      </c>
      <c r="AT11120" s="1" t="s">
        <v>14785</v>
      </c>
    </row>
    <row r="11121" spans="1:46" x14ac:dyDescent="0.25">
      <c r="A11121" s="1" t="s">
        <v>29206</v>
      </c>
      <c r="B11121" s="5" t="s">
        <v>15</v>
      </c>
      <c r="F11121" s="5" t="s">
        <v>23</v>
      </c>
      <c r="V11121" s="1" t="s">
        <v>2801</v>
      </c>
      <c r="W11121" s="1" t="s">
        <v>2801</v>
      </c>
      <c r="X11121" s="5" t="s">
        <v>15</v>
      </c>
      <c r="AB11121" s="5" t="s">
        <v>23</v>
      </c>
      <c r="AR11121" s="1" t="s">
        <v>2801</v>
      </c>
      <c r="AS11121" s="3" t="b">
        <f t="shared" si="173"/>
        <v>1</v>
      </c>
      <c r="AT11121" s="1" t="s">
        <v>14799</v>
      </c>
    </row>
    <row r="11122" spans="1:46" x14ac:dyDescent="0.25">
      <c r="A11122" s="1" t="s">
        <v>29207</v>
      </c>
      <c r="B11122" s="5" t="s">
        <v>235</v>
      </c>
      <c r="F11122" s="5" t="s">
        <v>10</v>
      </c>
      <c r="J11122" s="5" t="s">
        <v>32974</v>
      </c>
      <c r="N11122" s="5" t="s">
        <v>32974</v>
      </c>
      <c r="R11122" s="5" t="s">
        <v>38627</v>
      </c>
      <c r="V11122" s="1" t="s">
        <v>2801</v>
      </c>
      <c r="W11122" s="1" t="s">
        <v>2801</v>
      </c>
      <c r="X11122" s="5" t="s">
        <v>235</v>
      </c>
      <c r="AB11122" s="5" t="s">
        <v>10</v>
      </c>
      <c r="AN11122" s="5" t="s">
        <v>31</v>
      </c>
      <c r="AO11122" s="5" t="s">
        <v>217</v>
      </c>
      <c r="AR11122" s="1" t="s">
        <v>2801</v>
      </c>
      <c r="AS11122" s="3" t="b">
        <f t="shared" si="173"/>
        <v>1</v>
      </c>
      <c r="AT11122" s="1" t="s">
        <v>5651</v>
      </c>
    </row>
    <row r="11123" spans="1:46" x14ac:dyDescent="0.25">
      <c r="A11123" s="1" t="s">
        <v>29208</v>
      </c>
      <c r="B11123" s="5" t="s">
        <v>2</v>
      </c>
      <c r="F11123" s="5" t="s">
        <v>23</v>
      </c>
      <c r="V11123" s="1" t="s">
        <v>2801</v>
      </c>
      <c r="W11123" s="1" t="s">
        <v>2801</v>
      </c>
      <c r="X11123" s="5" t="s">
        <v>2</v>
      </c>
      <c r="AB11123" s="5" t="s">
        <v>23</v>
      </c>
      <c r="AR11123" s="1" t="s">
        <v>2801</v>
      </c>
      <c r="AS11123" s="3" t="b">
        <f t="shared" si="173"/>
        <v>1</v>
      </c>
      <c r="AT11123" s="1" t="s">
        <v>6587</v>
      </c>
    </row>
    <row r="11124" spans="1:46" x14ac:dyDescent="0.25">
      <c r="A11124" s="1" t="s">
        <v>29209</v>
      </c>
      <c r="B11124" s="5" t="s">
        <v>49</v>
      </c>
      <c r="F11124" s="5" t="s">
        <v>190</v>
      </c>
      <c r="V11124" s="1" t="s">
        <v>2801</v>
      </c>
      <c r="W11124" s="1" t="s">
        <v>2801</v>
      </c>
      <c r="X11124" s="5" t="s">
        <v>49</v>
      </c>
      <c r="AB11124" s="5" t="s">
        <v>190</v>
      </c>
      <c r="AR11124" s="1" t="s">
        <v>2801</v>
      </c>
      <c r="AS11124" s="3" t="b">
        <f t="shared" si="173"/>
        <v>1</v>
      </c>
      <c r="AT11124" s="1" t="s">
        <v>8281</v>
      </c>
    </row>
    <row r="11125" spans="1:46" x14ac:dyDescent="0.25">
      <c r="A11125" s="1" t="s">
        <v>29210</v>
      </c>
      <c r="B11125" s="5" t="s">
        <v>341</v>
      </c>
      <c r="V11125" s="1" t="s">
        <v>2801</v>
      </c>
      <c r="W11125" s="1" t="s">
        <v>2801</v>
      </c>
      <c r="X11125" s="5" t="s">
        <v>341</v>
      </c>
      <c r="AR11125" s="1" t="s">
        <v>2801</v>
      </c>
      <c r="AS11125" s="3" t="b">
        <f t="shared" si="173"/>
        <v>1</v>
      </c>
      <c r="AT11125" s="1" t="s">
        <v>13420</v>
      </c>
    </row>
    <row r="11126" spans="1:46" x14ac:dyDescent="0.25">
      <c r="A11126" s="1" t="s">
        <v>29211</v>
      </c>
      <c r="B11126" s="5" t="s">
        <v>23</v>
      </c>
      <c r="F11126" s="5" t="s">
        <v>218</v>
      </c>
      <c r="J11126" s="5" t="s">
        <v>31</v>
      </c>
      <c r="V11126" s="1" t="s">
        <v>2801</v>
      </c>
      <c r="W11126" s="1" t="s">
        <v>2801</v>
      </c>
      <c r="X11126" s="5" t="s">
        <v>23</v>
      </c>
      <c r="AB11126" s="5" t="s">
        <v>218</v>
      </c>
      <c r="AF11126" s="5" t="s">
        <v>31</v>
      </c>
      <c r="AR11126" s="1" t="s">
        <v>2801</v>
      </c>
      <c r="AS11126" s="3" t="b">
        <f t="shared" si="173"/>
        <v>1</v>
      </c>
      <c r="AT11126" s="1" t="s">
        <v>5998</v>
      </c>
    </row>
    <row r="11127" spans="1:46" x14ac:dyDescent="0.25">
      <c r="A11127" s="1" t="s">
        <v>29212</v>
      </c>
      <c r="B11127" s="5" t="s">
        <v>36355</v>
      </c>
      <c r="R11127" s="5" t="s">
        <v>38628</v>
      </c>
      <c r="V11127" s="1" t="s">
        <v>2801</v>
      </c>
      <c r="W11127" s="1" t="s">
        <v>2801</v>
      </c>
      <c r="X11127" s="5" t="s">
        <v>40</v>
      </c>
      <c r="AN11127" s="5" t="s">
        <v>52</v>
      </c>
      <c r="AO11127" s="5" t="s">
        <v>31</v>
      </c>
      <c r="AP11127" s="5" t="s">
        <v>298</v>
      </c>
      <c r="AQ11127" s="5" t="s">
        <v>239</v>
      </c>
      <c r="AR11127" s="1" t="s">
        <v>2801</v>
      </c>
      <c r="AS11127" s="3" t="b">
        <f t="shared" si="173"/>
        <v>1</v>
      </c>
      <c r="AT11127" s="1" t="s">
        <v>8373</v>
      </c>
    </row>
    <row r="11128" spans="1:46" x14ac:dyDescent="0.25">
      <c r="A11128" s="1" t="s">
        <v>29213</v>
      </c>
      <c r="B11128" s="5" t="s">
        <v>33317</v>
      </c>
      <c r="V11128" s="1" t="s">
        <v>2801</v>
      </c>
      <c r="W11128" s="1" t="s">
        <v>2801</v>
      </c>
      <c r="X11128" s="5" t="s">
        <v>193</v>
      </c>
      <c r="AR11128" s="1" t="s">
        <v>2801</v>
      </c>
      <c r="AS11128" s="3" t="b">
        <f t="shared" si="173"/>
        <v>1</v>
      </c>
      <c r="AT11128" s="1" t="s">
        <v>7317</v>
      </c>
    </row>
    <row r="11129" spans="1:46" x14ac:dyDescent="0.25">
      <c r="A11129" s="1" t="s">
        <v>29214</v>
      </c>
      <c r="B11129" s="5" t="s">
        <v>38629</v>
      </c>
      <c r="V11129" s="1" t="s">
        <v>2801</v>
      </c>
      <c r="W11129" s="1" t="s">
        <v>2801</v>
      </c>
      <c r="X11129" s="5" t="s">
        <v>64</v>
      </c>
      <c r="Y11129" s="5" t="s">
        <v>625</v>
      </c>
      <c r="AR11129" s="1" t="s">
        <v>2801</v>
      </c>
      <c r="AS11129" s="3" t="b">
        <f t="shared" si="173"/>
        <v>1</v>
      </c>
      <c r="AT11129" s="1" t="s">
        <v>13989</v>
      </c>
    </row>
    <row r="11130" spans="1:46" x14ac:dyDescent="0.25">
      <c r="A11130" s="1" t="s">
        <v>29215</v>
      </c>
      <c r="B11130" s="5" t="s">
        <v>631</v>
      </c>
      <c r="V11130" s="1" t="s">
        <v>2801</v>
      </c>
      <c r="W11130" s="1" t="s">
        <v>2801</v>
      </c>
      <c r="X11130" s="5" t="s">
        <v>631</v>
      </c>
      <c r="AR11130" s="1" t="s">
        <v>2801</v>
      </c>
      <c r="AS11130" s="3" t="b">
        <f t="shared" si="173"/>
        <v>1</v>
      </c>
      <c r="AT11130" s="1" t="s">
        <v>6801</v>
      </c>
    </row>
    <row r="11131" spans="1:46" x14ac:dyDescent="0.25">
      <c r="A11131" s="1" t="s">
        <v>29216</v>
      </c>
      <c r="B11131" s="5" t="s">
        <v>42</v>
      </c>
      <c r="F11131" s="5" t="s">
        <v>440</v>
      </c>
      <c r="V11131" s="1" t="s">
        <v>2801</v>
      </c>
      <c r="W11131" s="1" t="s">
        <v>2801</v>
      </c>
      <c r="X11131" s="5" t="s">
        <v>42</v>
      </c>
      <c r="AB11131" s="5" t="s">
        <v>440</v>
      </c>
      <c r="AR11131" s="1" t="s">
        <v>2801</v>
      </c>
      <c r="AS11131" s="3" t="b">
        <f t="shared" si="173"/>
        <v>1</v>
      </c>
      <c r="AT11131" s="1" t="s">
        <v>14818</v>
      </c>
    </row>
    <row r="11132" spans="1:46" x14ac:dyDescent="0.25">
      <c r="A11132" s="1" t="s">
        <v>29217</v>
      </c>
      <c r="B11132" s="5" t="s">
        <v>38630</v>
      </c>
      <c r="V11132" s="1" t="s">
        <v>2801</v>
      </c>
      <c r="W11132" s="1" t="s">
        <v>2801</v>
      </c>
      <c r="X11132" s="5" t="s">
        <v>46</v>
      </c>
      <c r="Y11132" s="5" t="s">
        <v>1642</v>
      </c>
      <c r="Z11132" s="5" t="s">
        <v>438</v>
      </c>
      <c r="AR11132" s="1" t="s">
        <v>2801</v>
      </c>
      <c r="AS11132" s="3" t="b">
        <f t="shared" si="173"/>
        <v>1</v>
      </c>
      <c r="AT11132" s="1" t="s">
        <v>15427</v>
      </c>
    </row>
    <row r="11133" spans="1:46" x14ac:dyDescent="0.25">
      <c r="A11133" s="1" t="s">
        <v>29218</v>
      </c>
      <c r="B11133" s="5" t="s">
        <v>38631</v>
      </c>
      <c r="V11133" s="1" t="s">
        <v>2801</v>
      </c>
      <c r="W11133" s="1" t="s">
        <v>2801</v>
      </c>
      <c r="X11133" s="5" t="s">
        <v>29219</v>
      </c>
      <c r="AR11133" s="1" t="s">
        <v>2801</v>
      </c>
      <c r="AS11133" s="3" t="b">
        <f t="shared" si="173"/>
        <v>1</v>
      </c>
      <c r="AT11133" s="1" t="s">
        <v>16833</v>
      </c>
    </row>
    <row r="11134" spans="1:46" x14ac:dyDescent="0.25">
      <c r="A11134" s="1" t="s">
        <v>29220</v>
      </c>
      <c r="B11134" s="5" t="s">
        <v>23</v>
      </c>
      <c r="C11134" s="5" t="s">
        <v>38632</v>
      </c>
      <c r="D11134" s="5" t="s">
        <v>33032</v>
      </c>
      <c r="E11134" s="5" t="s">
        <v>33032</v>
      </c>
      <c r="F11134" s="5" t="s">
        <v>190</v>
      </c>
      <c r="J11134" s="5" t="s">
        <v>33032</v>
      </c>
      <c r="N11134" s="5" t="s">
        <v>33032</v>
      </c>
      <c r="R11134" s="5" t="s">
        <v>62</v>
      </c>
      <c r="S11134" s="5" t="s">
        <v>404</v>
      </c>
      <c r="T11134" s="5" t="s">
        <v>25</v>
      </c>
      <c r="V11134" s="1" t="s">
        <v>2801</v>
      </c>
      <c r="W11134" s="1" t="s">
        <v>2801</v>
      </c>
      <c r="X11134" s="5" t="s">
        <v>23</v>
      </c>
      <c r="Y11134" s="5" t="s">
        <v>11</v>
      </c>
      <c r="Z11134" s="5" t="s">
        <v>42</v>
      </c>
      <c r="AB11134" s="5" t="s">
        <v>190</v>
      </c>
      <c r="AN11134" s="5" t="s">
        <v>62</v>
      </c>
      <c r="AO11134" s="5" t="s">
        <v>404</v>
      </c>
      <c r="AP11134" s="5" t="s">
        <v>25</v>
      </c>
      <c r="AR11134" s="1" t="s">
        <v>2801</v>
      </c>
      <c r="AS11134" s="3" t="b">
        <f t="shared" si="173"/>
        <v>1</v>
      </c>
      <c r="AT11134" s="1" t="s">
        <v>14820</v>
      </c>
    </row>
    <row r="11135" spans="1:46" x14ac:dyDescent="0.25">
      <c r="A11135" s="1" t="s">
        <v>29221</v>
      </c>
      <c r="B11135" s="5" t="s">
        <v>441</v>
      </c>
      <c r="F11135" s="5" t="s">
        <v>28</v>
      </c>
      <c r="R11135" s="5" t="s">
        <v>38633</v>
      </c>
      <c r="V11135" s="1" t="s">
        <v>2801</v>
      </c>
      <c r="W11135" s="1" t="s">
        <v>2801</v>
      </c>
      <c r="X11135" s="5" t="s">
        <v>441</v>
      </c>
      <c r="AB11135" s="5" t="s">
        <v>28</v>
      </c>
      <c r="AN11135" s="5" t="s">
        <v>184</v>
      </c>
      <c r="AO11135" s="5" t="s">
        <v>62</v>
      </c>
      <c r="AP11135" s="5" t="s">
        <v>1251</v>
      </c>
      <c r="AR11135" s="1" t="s">
        <v>2801</v>
      </c>
      <c r="AS11135" s="3" t="b">
        <f t="shared" si="173"/>
        <v>1</v>
      </c>
      <c r="AT11135" s="1" t="s">
        <v>14817</v>
      </c>
    </row>
    <row r="11136" spans="1:46" x14ac:dyDescent="0.25">
      <c r="A11136" s="1" t="s">
        <v>29222</v>
      </c>
      <c r="B11136" s="5" t="s">
        <v>15</v>
      </c>
      <c r="F11136" s="5" t="s">
        <v>235</v>
      </c>
      <c r="J11136" s="5" t="s">
        <v>10</v>
      </c>
      <c r="V11136" s="1" t="s">
        <v>2801</v>
      </c>
      <c r="W11136" s="1" t="s">
        <v>2801</v>
      </c>
      <c r="X11136" s="5" t="s">
        <v>15</v>
      </c>
      <c r="AB11136" s="5" t="s">
        <v>235</v>
      </c>
      <c r="AF11136" s="5" t="s">
        <v>10</v>
      </c>
      <c r="AR11136" s="1" t="s">
        <v>2801</v>
      </c>
      <c r="AS11136" s="3" t="b">
        <f t="shared" si="173"/>
        <v>1</v>
      </c>
      <c r="AT11136" s="1" t="s">
        <v>14506</v>
      </c>
    </row>
    <row r="11137" spans="1:46" x14ac:dyDescent="0.25">
      <c r="A11137" s="1" t="s">
        <v>29223</v>
      </c>
      <c r="B11137" s="5" t="s">
        <v>38634</v>
      </c>
      <c r="V11137" s="1" t="s">
        <v>2801</v>
      </c>
      <c r="W11137" s="1" t="s">
        <v>2801</v>
      </c>
      <c r="X11137" s="5" t="s">
        <v>606</v>
      </c>
      <c r="Y11137" s="5" t="s">
        <v>2</v>
      </c>
      <c r="AR11137" s="1" t="s">
        <v>2801</v>
      </c>
      <c r="AS11137" s="3" t="b">
        <f t="shared" si="173"/>
        <v>1</v>
      </c>
      <c r="AT11137" s="1" t="s">
        <v>14120</v>
      </c>
    </row>
    <row r="11138" spans="1:46" x14ac:dyDescent="0.25">
      <c r="A11138" s="1" t="s">
        <v>29224</v>
      </c>
      <c r="B11138" s="5" t="s">
        <v>33630</v>
      </c>
      <c r="F11138" s="5" t="s">
        <v>191</v>
      </c>
      <c r="V11138" s="1" t="s">
        <v>2801</v>
      </c>
      <c r="W11138" s="1" t="s">
        <v>2801</v>
      </c>
      <c r="X11138" s="5" t="s">
        <v>23</v>
      </c>
      <c r="Y11138" s="5" t="s">
        <v>8</v>
      </c>
      <c r="AB11138" s="5" t="s">
        <v>191</v>
      </c>
      <c r="AR11138" s="1" t="s">
        <v>2801</v>
      </c>
      <c r="AS11138" s="3" t="b">
        <f t="shared" si="173"/>
        <v>1</v>
      </c>
      <c r="AT11138" s="1" t="s">
        <v>6687</v>
      </c>
    </row>
    <row r="11139" spans="1:46" x14ac:dyDescent="0.25">
      <c r="A11139" s="1" t="s">
        <v>29225</v>
      </c>
      <c r="B11139" s="5" t="s">
        <v>1780</v>
      </c>
      <c r="F11139" s="5" t="s">
        <v>119</v>
      </c>
      <c r="J11139" s="5" t="s">
        <v>1260</v>
      </c>
      <c r="R11139" s="5" t="s">
        <v>31</v>
      </c>
      <c r="S11139" s="5" t="s">
        <v>841</v>
      </c>
      <c r="T11139" s="5" t="s">
        <v>64</v>
      </c>
      <c r="V11139" s="1" t="s">
        <v>2801</v>
      </c>
      <c r="W11139" s="1" t="s">
        <v>2801</v>
      </c>
      <c r="X11139" s="5" t="s">
        <v>1780</v>
      </c>
      <c r="AB11139" s="5" t="s">
        <v>119</v>
      </c>
      <c r="AF11139" s="5" t="s">
        <v>1260</v>
      </c>
      <c r="AN11139" s="5" t="s">
        <v>31</v>
      </c>
      <c r="AO11139" s="5" t="s">
        <v>841</v>
      </c>
      <c r="AP11139" s="5" t="s">
        <v>64</v>
      </c>
      <c r="AR11139" s="1" t="s">
        <v>2801</v>
      </c>
      <c r="AS11139" s="3" t="b">
        <f t="shared" ref="AS11139:AS11202" si="174">EXACT(W11139,AR11139)</f>
        <v>1</v>
      </c>
      <c r="AT11139" s="1" t="s">
        <v>14217</v>
      </c>
    </row>
    <row r="11140" spans="1:46" x14ac:dyDescent="0.25">
      <c r="A11140" s="1" t="s">
        <v>29226</v>
      </c>
      <c r="B11140" s="5" t="s">
        <v>33293</v>
      </c>
      <c r="F11140" s="5" t="s">
        <v>38635</v>
      </c>
      <c r="V11140" s="1" t="s">
        <v>2801</v>
      </c>
      <c r="W11140" s="1" t="s">
        <v>2801</v>
      </c>
      <c r="X11140" s="5" t="s">
        <v>288</v>
      </c>
      <c r="AB11140" s="5" t="s">
        <v>31</v>
      </c>
      <c r="AC11140" s="5" t="s">
        <v>104</v>
      </c>
      <c r="AR11140" s="1" t="s">
        <v>2801</v>
      </c>
      <c r="AS11140" s="3" t="b">
        <f t="shared" si="174"/>
        <v>1</v>
      </c>
      <c r="AT11140" s="1" t="s">
        <v>14226</v>
      </c>
    </row>
    <row r="11141" spans="1:46" x14ac:dyDescent="0.25">
      <c r="A11141" s="1" t="s">
        <v>29227</v>
      </c>
      <c r="B11141" s="5" t="s">
        <v>44</v>
      </c>
      <c r="F11141" s="5" t="s">
        <v>1191</v>
      </c>
      <c r="J11141" s="5" t="s">
        <v>98</v>
      </c>
      <c r="R11141" s="5" t="s">
        <v>31</v>
      </c>
      <c r="V11141" s="1" t="s">
        <v>2801</v>
      </c>
      <c r="W11141" s="1" t="s">
        <v>2801</v>
      </c>
      <c r="X11141" s="5" t="s">
        <v>44</v>
      </c>
      <c r="AB11141" s="5" t="s">
        <v>1191</v>
      </c>
      <c r="AF11141" s="5" t="s">
        <v>98</v>
      </c>
      <c r="AN11141" s="5" t="s">
        <v>31</v>
      </c>
      <c r="AR11141" s="1" t="s">
        <v>2801</v>
      </c>
      <c r="AS11141" s="3" t="b">
        <f t="shared" si="174"/>
        <v>1</v>
      </c>
      <c r="AT11141" s="1" t="s">
        <v>14809</v>
      </c>
    </row>
    <row r="11142" spans="1:46" x14ac:dyDescent="0.25">
      <c r="A11142" s="1" t="s">
        <v>29228</v>
      </c>
      <c r="B11142" s="5" t="s">
        <v>38636</v>
      </c>
      <c r="F11142" s="5" t="s">
        <v>65</v>
      </c>
      <c r="J11142" s="5" t="s">
        <v>10</v>
      </c>
      <c r="V11142" s="1" t="s">
        <v>2801</v>
      </c>
      <c r="W11142" s="1" t="s">
        <v>2801</v>
      </c>
      <c r="X11142" s="5" t="s">
        <v>1271</v>
      </c>
      <c r="AB11142" s="5" t="s">
        <v>65</v>
      </c>
      <c r="AF11142" s="5" t="s">
        <v>10</v>
      </c>
      <c r="AR11142" s="1" t="s">
        <v>2801</v>
      </c>
      <c r="AS11142" s="3" t="b">
        <f t="shared" si="174"/>
        <v>1</v>
      </c>
      <c r="AT11142" s="1" t="s">
        <v>14220</v>
      </c>
    </row>
    <row r="11143" spans="1:46" x14ac:dyDescent="0.25">
      <c r="A11143" s="1" t="s">
        <v>29229</v>
      </c>
      <c r="B11143" s="5" t="s">
        <v>207</v>
      </c>
      <c r="F11143" s="5" t="s">
        <v>23</v>
      </c>
      <c r="V11143" s="1" t="s">
        <v>2801</v>
      </c>
      <c r="W11143" s="1" t="s">
        <v>2801</v>
      </c>
      <c r="X11143" s="5" t="s">
        <v>207</v>
      </c>
      <c r="AB11143" s="5" t="s">
        <v>23</v>
      </c>
      <c r="AR11143" s="1" t="s">
        <v>2801</v>
      </c>
      <c r="AS11143" s="3" t="b">
        <f t="shared" si="174"/>
        <v>1</v>
      </c>
      <c r="AT11143" s="1" t="s">
        <v>17419</v>
      </c>
    </row>
    <row r="11144" spans="1:46" x14ac:dyDescent="0.25">
      <c r="A11144" s="1" t="s">
        <v>29230</v>
      </c>
      <c r="B11144" s="5" t="s">
        <v>33187</v>
      </c>
      <c r="R11144" s="5" t="s">
        <v>10</v>
      </c>
      <c r="V11144" s="1" t="s">
        <v>2801</v>
      </c>
      <c r="W11144" s="1" t="s">
        <v>2801</v>
      </c>
      <c r="X11144" s="5" t="s">
        <v>48</v>
      </c>
      <c r="Y11144" s="5" t="s">
        <v>44</v>
      </c>
      <c r="AN11144" s="5" t="s">
        <v>10</v>
      </c>
      <c r="AR11144" s="1" t="s">
        <v>2801</v>
      </c>
      <c r="AS11144" s="3" t="b">
        <f t="shared" si="174"/>
        <v>1</v>
      </c>
      <c r="AT11144" s="1" t="s">
        <v>14807</v>
      </c>
    </row>
    <row r="11145" spans="1:46" x14ac:dyDescent="0.25">
      <c r="A11145" s="1" t="s">
        <v>29231</v>
      </c>
      <c r="B11145" s="5" t="s">
        <v>38637</v>
      </c>
      <c r="C11145" s="5" t="s">
        <v>238</v>
      </c>
      <c r="R11145" s="5" t="s">
        <v>31</v>
      </c>
      <c r="S11145" s="5" t="s">
        <v>119</v>
      </c>
      <c r="V11145" s="1" t="s">
        <v>2801</v>
      </c>
      <c r="W11145" s="1" t="s">
        <v>2801</v>
      </c>
      <c r="X11145" s="5" t="s">
        <v>2341</v>
      </c>
      <c r="Y11145" s="5" t="s">
        <v>238</v>
      </c>
      <c r="AN11145" s="5" t="s">
        <v>31</v>
      </c>
      <c r="AO11145" s="5" t="s">
        <v>119</v>
      </c>
      <c r="AR11145" s="1" t="s">
        <v>2801</v>
      </c>
      <c r="AS11145" s="3" t="b">
        <f t="shared" si="174"/>
        <v>1</v>
      </c>
      <c r="AT11145" s="1" t="s">
        <v>17355</v>
      </c>
    </row>
    <row r="11146" spans="1:46" x14ac:dyDescent="0.25">
      <c r="A11146" s="1" t="s">
        <v>29232</v>
      </c>
      <c r="B11146" s="5" t="s">
        <v>441</v>
      </c>
      <c r="V11146" s="1" t="s">
        <v>2801</v>
      </c>
      <c r="W11146" s="1" t="s">
        <v>2801</v>
      </c>
      <c r="X11146" s="5" t="s">
        <v>441</v>
      </c>
      <c r="AR11146" s="1" t="s">
        <v>2801</v>
      </c>
      <c r="AS11146" s="3" t="b">
        <f t="shared" si="174"/>
        <v>1</v>
      </c>
      <c r="AT11146" s="1" t="s">
        <v>10617</v>
      </c>
    </row>
    <row r="11147" spans="1:46" x14ac:dyDescent="0.25">
      <c r="A11147" s="1" t="s">
        <v>29233</v>
      </c>
      <c r="B11147" s="5" t="s">
        <v>38638</v>
      </c>
      <c r="V11147" s="1" t="s">
        <v>2801</v>
      </c>
      <c r="W11147" s="1" t="s">
        <v>2801</v>
      </c>
      <c r="X11147" s="5" t="s">
        <v>48</v>
      </c>
      <c r="AR11147" s="1" t="s">
        <v>2801</v>
      </c>
      <c r="AS11147" s="3" t="b">
        <f t="shared" si="174"/>
        <v>1</v>
      </c>
      <c r="AT11147" s="1" t="s">
        <v>14643</v>
      </c>
    </row>
    <row r="11148" spans="1:46" x14ac:dyDescent="0.25">
      <c r="A11148" s="1" t="s">
        <v>29234</v>
      </c>
      <c r="B11148" s="5" t="s">
        <v>2</v>
      </c>
      <c r="F11148" s="5" t="s">
        <v>23</v>
      </c>
      <c r="G11148" s="5" t="s">
        <v>184</v>
      </c>
      <c r="R11148" s="5" t="s">
        <v>362</v>
      </c>
      <c r="S11148" s="5" t="s">
        <v>10</v>
      </c>
      <c r="T11148" s="5" t="s">
        <v>1377</v>
      </c>
      <c r="V11148" s="1" t="s">
        <v>2801</v>
      </c>
      <c r="W11148" s="1" t="s">
        <v>2801</v>
      </c>
      <c r="X11148" s="5" t="s">
        <v>2</v>
      </c>
      <c r="AB11148" s="5" t="s">
        <v>23</v>
      </c>
      <c r="AC11148" s="5" t="s">
        <v>184</v>
      </c>
      <c r="AN11148" s="5" t="s">
        <v>362</v>
      </c>
      <c r="AO11148" s="5" t="s">
        <v>10</v>
      </c>
      <c r="AP11148" s="5" t="s">
        <v>1377</v>
      </c>
      <c r="AR11148" s="1" t="s">
        <v>2801</v>
      </c>
      <c r="AS11148" s="3" t="b">
        <f t="shared" si="174"/>
        <v>1</v>
      </c>
      <c r="AT11148" s="1" t="s">
        <v>14038</v>
      </c>
    </row>
    <row r="11149" spans="1:46" x14ac:dyDescent="0.25">
      <c r="A11149" s="1" t="s">
        <v>29235</v>
      </c>
      <c r="B11149" s="5" t="s">
        <v>429</v>
      </c>
      <c r="V11149" s="1" t="s">
        <v>2801</v>
      </c>
      <c r="W11149" s="1" t="s">
        <v>2801</v>
      </c>
      <c r="X11149" s="5" t="s">
        <v>429</v>
      </c>
      <c r="AR11149" s="1" t="s">
        <v>2801</v>
      </c>
      <c r="AS11149" s="3" t="b">
        <f t="shared" si="174"/>
        <v>1</v>
      </c>
      <c r="AT11149" s="1" t="s">
        <v>15969</v>
      </c>
    </row>
    <row r="11150" spans="1:46" x14ac:dyDescent="0.25">
      <c r="A11150" s="1" t="s">
        <v>29236</v>
      </c>
      <c r="B11150" s="5" t="s">
        <v>17</v>
      </c>
      <c r="F11150" s="5" t="s">
        <v>2195</v>
      </c>
      <c r="J11150" s="5" t="s">
        <v>163</v>
      </c>
      <c r="V11150" s="1" t="s">
        <v>2801</v>
      </c>
      <c r="W11150" s="1" t="s">
        <v>2801</v>
      </c>
      <c r="X11150" s="5" t="s">
        <v>17</v>
      </c>
      <c r="AB11150" s="5" t="s">
        <v>2195</v>
      </c>
      <c r="AF11150" s="5" t="s">
        <v>163</v>
      </c>
      <c r="AR11150" s="1" t="s">
        <v>2801</v>
      </c>
      <c r="AS11150" s="3" t="b">
        <f t="shared" si="174"/>
        <v>1</v>
      </c>
      <c r="AT11150" s="1" t="s">
        <v>14387</v>
      </c>
    </row>
    <row r="11151" spans="1:46" x14ac:dyDescent="0.25">
      <c r="A11151" s="1" t="s">
        <v>29237</v>
      </c>
      <c r="B11151" s="5" t="s">
        <v>23</v>
      </c>
      <c r="C11151" s="5" t="s">
        <v>2</v>
      </c>
      <c r="V11151" s="1" t="s">
        <v>2801</v>
      </c>
      <c r="W11151" s="1" t="s">
        <v>2801</v>
      </c>
      <c r="X11151" s="5" t="s">
        <v>23</v>
      </c>
      <c r="Y11151" s="5" t="s">
        <v>2</v>
      </c>
      <c r="AR11151" s="1" t="s">
        <v>2801</v>
      </c>
      <c r="AS11151" s="3" t="b">
        <f t="shared" si="174"/>
        <v>1</v>
      </c>
      <c r="AT11151" s="1" t="s">
        <v>14069</v>
      </c>
    </row>
    <row r="11152" spans="1:46" x14ac:dyDescent="0.25">
      <c r="A11152" s="1" t="s">
        <v>29238</v>
      </c>
      <c r="B11152" s="5" t="s">
        <v>2</v>
      </c>
      <c r="F11152" s="5" t="s">
        <v>23</v>
      </c>
      <c r="J11152" s="5" t="s">
        <v>89</v>
      </c>
      <c r="N11152" s="5" t="s">
        <v>119</v>
      </c>
      <c r="R11152" s="5" t="s">
        <v>30</v>
      </c>
      <c r="V11152" s="1" t="s">
        <v>2801</v>
      </c>
      <c r="W11152" s="1" t="s">
        <v>2801</v>
      </c>
      <c r="X11152" s="5" t="s">
        <v>2</v>
      </c>
      <c r="AB11152" s="5" t="s">
        <v>23</v>
      </c>
      <c r="AF11152" s="5" t="s">
        <v>89</v>
      </c>
      <c r="AJ11152" s="5" t="s">
        <v>119</v>
      </c>
      <c r="AN11152" s="5" t="s">
        <v>30</v>
      </c>
      <c r="AR11152" s="1" t="s">
        <v>2801</v>
      </c>
      <c r="AS11152" s="3" t="b">
        <f t="shared" si="174"/>
        <v>1</v>
      </c>
      <c r="AT11152" s="1" t="s">
        <v>14050</v>
      </c>
    </row>
    <row r="11153" spans="1:46" x14ac:dyDescent="0.25">
      <c r="A11153" s="1" t="s">
        <v>29239</v>
      </c>
      <c r="B11153" s="5" t="s">
        <v>33057</v>
      </c>
      <c r="V11153" s="1" t="s">
        <v>17808</v>
      </c>
      <c r="W11153" s="1" t="s">
        <v>2802</v>
      </c>
      <c r="X11153" s="5" t="s">
        <v>1129</v>
      </c>
      <c r="AR11153" s="1" t="s">
        <v>2802</v>
      </c>
      <c r="AS11153" s="3" t="b">
        <f t="shared" si="174"/>
        <v>1</v>
      </c>
      <c r="AT11153" s="1" t="s">
        <v>3110</v>
      </c>
    </row>
    <row r="11154" spans="1:46" x14ac:dyDescent="0.25">
      <c r="A11154" s="1" t="s">
        <v>29240</v>
      </c>
      <c r="B11154" s="5" t="s">
        <v>31</v>
      </c>
      <c r="V11154" s="1" t="s">
        <v>2801</v>
      </c>
      <c r="W11154" s="1" t="s">
        <v>2801</v>
      </c>
      <c r="X11154" s="5" t="s">
        <v>31</v>
      </c>
      <c r="AR11154" s="1" t="s">
        <v>2801</v>
      </c>
      <c r="AS11154" s="3" t="b">
        <f t="shared" si="174"/>
        <v>1</v>
      </c>
      <c r="AT11154" s="1" t="s">
        <v>5397</v>
      </c>
    </row>
    <row r="11155" spans="1:46" x14ac:dyDescent="0.25">
      <c r="A11155" s="1" t="s">
        <v>29241</v>
      </c>
      <c r="B11155" s="5" t="s">
        <v>2</v>
      </c>
      <c r="F11155" s="5" t="s">
        <v>23</v>
      </c>
      <c r="J11155" s="5" t="s">
        <v>218</v>
      </c>
      <c r="V11155" s="1" t="s">
        <v>2801</v>
      </c>
      <c r="W11155" s="1" t="s">
        <v>2801</v>
      </c>
      <c r="X11155" s="5" t="s">
        <v>2</v>
      </c>
      <c r="AB11155" s="5" t="s">
        <v>23</v>
      </c>
      <c r="AF11155" s="5" t="s">
        <v>218</v>
      </c>
      <c r="AR11155" s="1" t="s">
        <v>2801</v>
      </c>
      <c r="AS11155" s="3" t="b">
        <f t="shared" si="174"/>
        <v>1</v>
      </c>
      <c r="AT11155" s="1" t="s">
        <v>14738</v>
      </c>
    </row>
    <row r="11156" spans="1:46" x14ac:dyDescent="0.25">
      <c r="A11156" s="1" t="s">
        <v>29242</v>
      </c>
      <c r="B11156" s="5" t="s">
        <v>44</v>
      </c>
      <c r="F11156" s="5" t="s">
        <v>159</v>
      </c>
      <c r="V11156" s="1" t="s">
        <v>2801</v>
      </c>
      <c r="W11156" s="1" t="s">
        <v>2801</v>
      </c>
      <c r="X11156" s="5" t="s">
        <v>44</v>
      </c>
      <c r="AB11156" s="5" t="s">
        <v>159</v>
      </c>
      <c r="AR11156" s="1" t="s">
        <v>2801</v>
      </c>
      <c r="AS11156" s="3" t="b">
        <f t="shared" si="174"/>
        <v>1</v>
      </c>
      <c r="AT11156" s="1" t="s">
        <v>14391</v>
      </c>
    </row>
    <row r="11157" spans="1:46" x14ac:dyDescent="0.25">
      <c r="A11157" s="1" t="s">
        <v>29243</v>
      </c>
      <c r="B11157" s="5" t="s">
        <v>33045</v>
      </c>
      <c r="F11157" s="5" t="s">
        <v>33355</v>
      </c>
      <c r="V11157" s="1" t="s">
        <v>17811</v>
      </c>
      <c r="W11157" s="1" t="s">
        <v>2802</v>
      </c>
      <c r="X11157" s="5" t="s">
        <v>284</v>
      </c>
      <c r="AB11157" s="5" t="s">
        <v>209</v>
      </c>
      <c r="AR11157" s="1" t="s">
        <v>2802</v>
      </c>
      <c r="AS11157" s="3" t="b">
        <f t="shared" si="174"/>
        <v>1</v>
      </c>
      <c r="AT11157" s="1" t="s">
        <v>14036</v>
      </c>
    </row>
    <row r="11158" spans="1:46" x14ac:dyDescent="0.25">
      <c r="A11158" s="1" t="s">
        <v>29244</v>
      </c>
      <c r="B11158" s="5" t="s">
        <v>23</v>
      </c>
      <c r="F11158" s="5" t="s">
        <v>51</v>
      </c>
      <c r="V11158" s="1" t="s">
        <v>2801</v>
      </c>
      <c r="W11158" s="1" t="s">
        <v>2801</v>
      </c>
      <c r="X11158" s="5" t="s">
        <v>23</v>
      </c>
      <c r="AB11158" s="5" t="s">
        <v>51</v>
      </c>
      <c r="AR11158" s="1" t="s">
        <v>2801</v>
      </c>
      <c r="AS11158" s="3" t="b">
        <f t="shared" si="174"/>
        <v>1</v>
      </c>
      <c r="AT11158" s="1" t="s">
        <v>10944</v>
      </c>
    </row>
    <row r="11159" spans="1:46" x14ac:dyDescent="0.25">
      <c r="A11159" s="1" t="s">
        <v>29245</v>
      </c>
      <c r="B11159" s="5" t="s">
        <v>33187</v>
      </c>
      <c r="R11159" s="5" t="s">
        <v>38639</v>
      </c>
      <c r="V11159" s="1" t="s">
        <v>2801</v>
      </c>
      <c r="W11159" s="1" t="s">
        <v>2801</v>
      </c>
      <c r="X11159" s="5" t="s">
        <v>48</v>
      </c>
      <c r="Y11159" s="5" t="s">
        <v>44</v>
      </c>
      <c r="AN11159" s="5" t="s">
        <v>31</v>
      </c>
      <c r="AO11159" s="5" t="s">
        <v>12</v>
      </c>
      <c r="AR11159" s="1" t="s">
        <v>2801</v>
      </c>
      <c r="AS11159" s="3" t="b">
        <f t="shared" si="174"/>
        <v>1</v>
      </c>
      <c r="AT11159" s="1" t="s">
        <v>4004</v>
      </c>
    </row>
    <row r="11160" spans="1:46" x14ac:dyDescent="0.25">
      <c r="A11160" s="1" t="s">
        <v>29246</v>
      </c>
      <c r="B11160" s="5" t="s">
        <v>124</v>
      </c>
      <c r="F11160" s="5" t="s">
        <v>34305</v>
      </c>
      <c r="J11160" s="5" t="s">
        <v>23</v>
      </c>
      <c r="R11160" s="5" t="s">
        <v>45</v>
      </c>
      <c r="V11160" s="1" t="s">
        <v>2801</v>
      </c>
      <c r="W11160" s="1" t="s">
        <v>2801</v>
      </c>
      <c r="X11160" s="5" t="s">
        <v>124</v>
      </c>
      <c r="AB11160" s="5" t="s">
        <v>72</v>
      </c>
      <c r="AF11160" s="5" t="s">
        <v>23</v>
      </c>
      <c r="AN11160" s="5" t="s">
        <v>45</v>
      </c>
      <c r="AR11160" s="1" t="s">
        <v>2801</v>
      </c>
      <c r="AS11160" s="3" t="b">
        <f t="shared" si="174"/>
        <v>1</v>
      </c>
      <c r="AT11160" s="1" t="s">
        <v>14049</v>
      </c>
    </row>
    <row r="11161" spans="1:46" x14ac:dyDescent="0.25">
      <c r="A11161" s="1" t="s">
        <v>29247</v>
      </c>
      <c r="B11161" s="5" t="s">
        <v>148</v>
      </c>
      <c r="V11161" s="1" t="s">
        <v>2801</v>
      </c>
      <c r="W11161" s="1" t="s">
        <v>2801</v>
      </c>
      <c r="X11161" s="5" t="s">
        <v>148</v>
      </c>
      <c r="AR11161" s="1" t="s">
        <v>2801</v>
      </c>
      <c r="AS11161" s="3" t="b">
        <f t="shared" si="174"/>
        <v>1</v>
      </c>
      <c r="AT11161" s="1" t="s">
        <v>13163</v>
      </c>
    </row>
    <row r="11162" spans="1:46" x14ac:dyDescent="0.25">
      <c r="A11162" s="1" t="s">
        <v>29248</v>
      </c>
      <c r="B11162" s="5" t="s">
        <v>15</v>
      </c>
      <c r="V11162" s="1" t="s">
        <v>2801</v>
      </c>
      <c r="W11162" s="1" t="s">
        <v>2801</v>
      </c>
      <c r="X11162" s="5" t="s">
        <v>15</v>
      </c>
      <c r="AR11162" s="1" t="s">
        <v>2801</v>
      </c>
      <c r="AS11162" s="3" t="b">
        <f t="shared" si="174"/>
        <v>1</v>
      </c>
      <c r="AT11162" s="1" t="s">
        <v>10761</v>
      </c>
    </row>
    <row r="11163" spans="1:46" x14ac:dyDescent="0.25">
      <c r="A11163" s="1" t="s">
        <v>29249</v>
      </c>
      <c r="B11163" s="5" t="s">
        <v>148</v>
      </c>
      <c r="V11163" s="1" t="s">
        <v>2801</v>
      </c>
      <c r="W11163" s="1" t="s">
        <v>2801</v>
      </c>
      <c r="X11163" s="5" t="s">
        <v>148</v>
      </c>
      <c r="AR11163" s="1" t="s">
        <v>2801</v>
      </c>
      <c r="AS11163" s="3" t="b">
        <f t="shared" si="174"/>
        <v>1</v>
      </c>
      <c r="AT11163" s="1" t="s">
        <v>14635</v>
      </c>
    </row>
    <row r="11164" spans="1:46" x14ac:dyDescent="0.25">
      <c r="A11164" s="1" t="s">
        <v>29250</v>
      </c>
      <c r="B11164" s="5" t="s">
        <v>2</v>
      </c>
      <c r="F11164" s="5" t="s">
        <v>23</v>
      </c>
      <c r="J11164" s="5" t="s">
        <v>191</v>
      </c>
      <c r="R11164" s="5" t="s">
        <v>15</v>
      </c>
      <c r="V11164" s="1" t="s">
        <v>2801</v>
      </c>
      <c r="W11164" s="1" t="s">
        <v>2801</v>
      </c>
      <c r="X11164" s="5" t="s">
        <v>2</v>
      </c>
      <c r="AB11164" s="5" t="s">
        <v>23</v>
      </c>
      <c r="AF11164" s="5" t="s">
        <v>191</v>
      </c>
      <c r="AN11164" s="5" t="s">
        <v>15</v>
      </c>
      <c r="AR11164" s="1" t="s">
        <v>2801</v>
      </c>
      <c r="AS11164" s="3" t="b">
        <f t="shared" si="174"/>
        <v>1</v>
      </c>
      <c r="AT11164" s="1" t="s">
        <v>4596</v>
      </c>
    </row>
    <row r="11165" spans="1:46" x14ac:dyDescent="0.25">
      <c r="A11165" s="1" t="s">
        <v>29251</v>
      </c>
      <c r="B11165" s="5" t="s">
        <v>11</v>
      </c>
      <c r="F11165" s="5" t="s">
        <v>159</v>
      </c>
      <c r="J11165" s="5" t="s">
        <v>35365</v>
      </c>
      <c r="N11165" s="5" t="s">
        <v>29</v>
      </c>
      <c r="R11165" s="5" t="s">
        <v>31</v>
      </c>
      <c r="V11165" s="1" t="s">
        <v>2801</v>
      </c>
      <c r="W11165" s="1" t="s">
        <v>2801</v>
      </c>
      <c r="X11165" s="5" t="s">
        <v>11</v>
      </c>
      <c r="AB11165" s="5" t="s">
        <v>159</v>
      </c>
      <c r="AF11165" s="5" t="s">
        <v>119</v>
      </c>
      <c r="AG11165" s="5" t="s">
        <v>340</v>
      </c>
      <c r="AJ11165" s="5" t="s">
        <v>29</v>
      </c>
      <c r="AN11165" s="5" t="s">
        <v>31</v>
      </c>
      <c r="AR11165" s="1" t="s">
        <v>2801</v>
      </c>
      <c r="AS11165" s="3" t="b">
        <f t="shared" si="174"/>
        <v>1</v>
      </c>
      <c r="AT11165" s="1" t="s">
        <v>14657</v>
      </c>
    </row>
    <row r="11166" spans="1:46" x14ac:dyDescent="0.25">
      <c r="A11166" s="1" t="s">
        <v>29252</v>
      </c>
      <c r="B11166" s="5" t="s">
        <v>38640</v>
      </c>
      <c r="F11166" s="5" t="s">
        <v>38641</v>
      </c>
      <c r="V11166" s="1" t="s">
        <v>2801</v>
      </c>
      <c r="W11166" s="1" t="s">
        <v>2801</v>
      </c>
      <c r="X11166" s="5" t="s">
        <v>32</v>
      </c>
      <c r="Y11166" s="5" t="s">
        <v>382</v>
      </c>
      <c r="AB11166" s="5" t="s">
        <v>29253</v>
      </c>
      <c r="AR11166" s="1" t="s">
        <v>2801</v>
      </c>
      <c r="AS11166" s="3" t="b">
        <f t="shared" si="174"/>
        <v>1</v>
      </c>
      <c r="AT11166" s="1" t="s">
        <v>7020</v>
      </c>
    </row>
    <row r="11167" spans="1:46" x14ac:dyDescent="0.25">
      <c r="A11167" s="1" t="s">
        <v>29254</v>
      </c>
      <c r="B11167" s="5" t="s">
        <v>42</v>
      </c>
      <c r="F11167" s="5" t="s">
        <v>23</v>
      </c>
      <c r="J11167" s="5" t="s">
        <v>53</v>
      </c>
      <c r="V11167" s="1" t="s">
        <v>2801</v>
      </c>
      <c r="W11167" s="1" t="s">
        <v>2801</v>
      </c>
      <c r="X11167" s="5" t="s">
        <v>42</v>
      </c>
      <c r="AB11167" s="5" t="s">
        <v>23</v>
      </c>
      <c r="AF11167" s="5" t="s">
        <v>53</v>
      </c>
      <c r="AR11167" s="1" t="s">
        <v>2801</v>
      </c>
      <c r="AS11167" s="3" t="b">
        <f t="shared" si="174"/>
        <v>1</v>
      </c>
      <c r="AT11167" s="1" t="s">
        <v>15690</v>
      </c>
    </row>
    <row r="11168" spans="1:46" x14ac:dyDescent="0.25">
      <c r="A11168" s="1" t="s">
        <v>29255</v>
      </c>
      <c r="B11168" s="5" t="s">
        <v>42</v>
      </c>
      <c r="F11168" s="5" t="s">
        <v>72</v>
      </c>
      <c r="R11168" s="5" t="s">
        <v>31</v>
      </c>
      <c r="S11168" s="5" t="s">
        <v>298</v>
      </c>
      <c r="T11168" s="5" t="s">
        <v>45</v>
      </c>
      <c r="V11168" s="1" t="s">
        <v>2801</v>
      </c>
      <c r="W11168" s="1" t="s">
        <v>2801</v>
      </c>
      <c r="X11168" s="5" t="s">
        <v>42</v>
      </c>
      <c r="AB11168" s="5" t="s">
        <v>72</v>
      </c>
      <c r="AN11168" s="5" t="s">
        <v>31</v>
      </c>
      <c r="AO11168" s="5" t="s">
        <v>298</v>
      </c>
      <c r="AP11168" s="5" t="s">
        <v>45</v>
      </c>
      <c r="AR11168" s="1" t="s">
        <v>2801</v>
      </c>
      <c r="AS11168" s="3" t="b">
        <f t="shared" si="174"/>
        <v>1</v>
      </c>
      <c r="AT11168" s="1" t="s">
        <v>14649</v>
      </c>
    </row>
    <row r="11169" spans="1:46" x14ac:dyDescent="0.25">
      <c r="A11169" s="1" t="s">
        <v>29256</v>
      </c>
      <c r="B11169" s="5" t="s">
        <v>23</v>
      </c>
      <c r="V11169" s="1" t="s">
        <v>2801</v>
      </c>
      <c r="W11169" s="1" t="s">
        <v>2801</v>
      </c>
      <c r="X11169" s="5" t="s">
        <v>23</v>
      </c>
      <c r="AR11169" s="1" t="s">
        <v>2801</v>
      </c>
      <c r="AS11169" s="3" t="b">
        <f t="shared" si="174"/>
        <v>1</v>
      </c>
      <c r="AT11169" s="1" t="s">
        <v>14415</v>
      </c>
    </row>
    <row r="11170" spans="1:46" x14ac:dyDescent="0.25">
      <c r="A11170" s="1" t="s">
        <v>29257</v>
      </c>
      <c r="B11170" s="5" t="s">
        <v>34209</v>
      </c>
      <c r="F11170" s="5" t="s">
        <v>72</v>
      </c>
      <c r="V11170" s="1" t="s">
        <v>2801</v>
      </c>
      <c r="W11170" s="1" t="s">
        <v>2801</v>
      </c>
      <c r="X11170" s="5" t="s">
        <v>268</v>
      </c>
      <c r="AB11170" s="5" t="s">
        <v>72</v>
      </c>
      <c r="AR11170" s="1" t="s">
        <v>2801</v>
      </c>
      <c r="AS11170" s="3" t="b">
        <f t="shared" si="174"/>
        <v>1</v>
      </c>
      <c r="AT11170" s="1" t="s">
        <v>6033</v>
      </c>
    </row>
    <row r="11171" spans="1:46" x14ac:dyDescent="0.25">
      <c r="A11171" s="1" t="s">
        <v>29258</v>
      </c>
      <c r="B11171" s="5" t="s">
        <v>32987</v>
      </c>
      <c r="V11171" s="1" t="s">
        <v>2801</v>
      </c>
      <c r="W11171" s="1" t="s">
        <v>2801</v>
      </c>
      <c r="X11171" s="5" t="s">
        <v>49</v>
      </c>
      <c r="AR11171" s="1" t="s">
        <v>2801</v>
      </c>
      <c r="AS11171" s="3" t="b">
        <f t="shared" si="174"/>
        <v>1</v>
      </c>
      <c r="AT11171" s="1" t="s">
        <v>6293</v>
      </c>
    </row>
    <row r="11172" spans="1:46" x14ac:dyDescent="0.25">
      <c r="A11172" s="1" t="s">
        <v>29259</v>
      </c>
      <c r="B11172" s="5" t="s">
        <v>441</v>
      </c>
      <c r="F11172" s="5" t="s">
        <v>42</v>
      </c>
      <c r="J11172" s="5" t="s">
        <v>38642</v>
      </c>
      <c r="N11172" s="5" t="s">
        <v>38643</v>
      </c>
      <c r="V11172" s="1" t="s">
        <v>2801</v>
      </c>
      <c r="W11172" s="1" t="s">
        <v>2801</v>
      </c>
      <c r="X11172" s="5" t="s">
        <v>441</v>
      </c>
      <c r="AB11172" s="5" t="s">
        <v>42</v>
      </c>
      <c r="AF11172" s="5" t="s">
        <v>918</v>
      </c>
      <c r="AJ11172" s="5" t="s">
        <v>1818</v>
      </c>
      <c r="AR11172" s="1" t="s">
        <v>2801</v>
      </c>
      <c r="AS11172" s="3" t="b">
        <f t="shared" si="174"/>
        <v>1</v>
      </c>
      <c r="AT11172" s="1" t="s">
        <v>5614</v>
      </c>
    </row>
    <row r="11173" spans="1:46" x14ac:dyDescent="0.25">
      <c r="A11173" s="1" t="s">
        <v>29260</v>
      </c>
      <c r="B11173" s="5" t="s">
        <v>89</v>
      </c>
      <c r="V11173" s="1" t="s">
        <v>2801</v>
      </c>
      <c r="W11173" s="1" t="s">
        <v>2801</v>
      </c>
      <c r="X11173" s="5" t="s">
        <v>89</v>
      </c>
      <c r="AR11173" s="1" t="s">
        <v>2801</v>
      </c>
      <c r="AS11173" s="3" t="b">
        <f t="shared" si="174"/>
        <v>1</v>
      </c>
      <c r="AT11173" s="1" t="s">
        <v>14027</v>
      </c>
    </row>
    <row r="11174" spans="1:46" x14ac:dyDescent="0.25">
      <c r="A11174" s="1" t="s">
        <v>29261</v>
      </c>
      <c r="B11174" s="5" t="s">
        <v>11</v>
      </c>
      <c r="F11174" s="5" t="s">
        <v>23</v>
      </c>
      <c r="J11174" s="5" t="s">
        <v>1</v>
      </c>
      <c r="V11174" s="1" t="s">
        <v>2801</v>
      </c>
      <c r="W11174" s="1" t="s">
        <v>2801</v>
      </c>
      <c r="X11174" s="5" t="s">
        <v>11</v>
      </c>
      <c r="AB11174" s="5" t="s">
        <v>23</v>
      </c>
      <c r="AF11174" s="5" t="s">
        <v>1</v>
      </c>
      <c r="AR11174" s="1" t="s">
        <v>2801</v>
      </c>
      <c r="AS11174" s="3" t="b">
        <f t="shared" si="174"/>
        <v>1</v>
      </c>
      <c r="AT11174" s="1" t="s">
        <v>14235</v>
      </c>
    </row>
    <row r="11175" spans="1:46" x14ac:dyDescent="0.25">
      <c r="A11175" s="1" t="s">
        <v>29262</v>
      </c>
      <c r="B11175" s="5" t="s">
        <v>753</v>
      </c>
      <c r="V11175" s="1" t="s">
        <v>2801</v>
      </c>
      <c r="W11175" s="1" t="s">
        <v>2801</v>
      </c>
      <c r="X11175" s="5" t="s">
        <v>753</v>
      </c>
      <c r="AR11175" s="1" t="s">
        <v>2801</v>
      </c>
      <c r="AS11175" s="3" t="b">
        <f t="shared" si="174"/>
        <v>1</v>
      </c>
      <c r="AT11175" s="1" t="s">
        <v>14720</v>
      </c>
    </row>
    <row r="11176" spans="1:46" x14ac:dyDescent="0.25">
      <c r="A11176" s="1" t="s">
        <v>29263</v>
      </c>
      <c r="B11176" s="5" t="s">
        <v>15</v>
      </c>
      <c r="R11176" s="5" t="s">
        <v>38644</v>
      </c>
      <c r="V11176" s="1" t="s">
        <v>2801</v>
      </c>
      <c r="W11176" s="1" t="s">
        <v>2801</v>
      </c>
      <c r="X11176" s="5" t="s">
        <v>15</v>
      </c>
      <c r="AN11176" s="5" t="s">
        <v>1088</v>
      </c>
      <c r="AO11176" s="5" t="s">
        <v>10</v>
      </c>
      <c r="AP11176" s="5" t="s">
        <v>28</v>
      </c>
      <c r="AQ11176" s="5" t="s">
        <v>191</v>
      </c>
      <c r="AR11176" s="1" t="s">
        <v>2801</v>
      </c>
      <c r="AS11176" s="3" t="b">
        <f t="shared" si="174"/>
        <v>1</v>
      </c>
      <c r="AT11176" s="1" t="s">
        <v>5681</v>
      </c>
    </row>
    <row r="11177" spans="1:46" x14ac:dyDescent="0.25">
      <c r="A11177" s="1" t="s">
        <v>29264</v>
      </c>
      <c r="B11177" s="5" t="s">
        <v>15</v>
      </c>
      <c r="F11177" s="5" t="s">
        <v>81</v>
      </c>
      <c r="R11177" s="5" t="s">
        <v>31</v>
      </c>
      <c r="S11177" s="5" t="s">
        <v>10</v>
      </c>
      <c r="V11177" s="1" t="s">
        <v>2801</v>
      </c>
      <c r="W11177" s="1" t="s">
        <v>2801</v>
      </c>
      <c r="X11177" s="5" t="s">
        <v>15</v>
      </c>
      <c r="AB11177" s="5" t="s">
        <v>81</v>
      </c>
      <c r="AN11177" s="5" t="s">
        <v>31</v>
      </c>
      <c r="AO11177" s="5" t="s">
        <v>10</v>
      </c>
      <c r="AR11177" s="1" t="s">
        <v>2801</v>
      </c>
      <c r="AS11177" s="3" t="b">
        <f t="shared" si="174"/>
        <v>1</v>
      </c>
      <c r="AT11177" s="1" t="s">
        <v>5617</v>
      </c>
    </row>
    <row r="11178" spans="1:46" x14ac:dyDescent="0.25">
      <c r="A11178" s="1" t="s">
        <v>29265</v>
      </c>
      <c r="B11178" s="5" t="s">
        <v>15</v>
      </c>
      <c r="F11178" s="5" t="s">
        <v>23</v>
      </c>
      <c r="J11178" s="5" t="s">
        <v>35212</v>
      </c>
      <c r="V11178" s="1" t="s">
        <v>2801</v>
      </c>
      <c r="W11178" s="1" t="s">
        <v>2801</v>
      </c>
      <c r="X11178" s="5" t="s">
        <v>15</v>
      </c>
      <c r="AB11178" s="5" t="s">
        <v>23</v>
      </c>
      <c r="AF11178" s="5" t="s">
        <v>10</v>
      </c>
      <c r="AG11178" s="5" t="s">
        <v>87</v>
      </c>
      <c r="AR11178" s="1" t="s">
        <v>2801</v>
      </c>
      <c r="AS11178" s="3" t="b">
        <f t="shared" si="174"/>
        <v>1</v>
      </c>
      <c r="AT11178" s="1" t="s">
        <v>4204</v>
      </c>
    </row>
    <row r="11179" spans="1:46" x14ac:dyDescent="0.25">
      <c r="A11179" s="1" t="s">
        <v>29266</v>
      </c>
      <c r="B11179" s="5" t="s">
        <v>38645</v>
      </c>
      <c r="F11179" s="5" t="s">
        <v>38646</v>
      </c>
      <c r="J11179" s="5" t="s">
        <v>38647</v>
      </c>
      <c r="R11179" s="5" t="s">
        <v>38648</v>
      </c>
      <c r="V11179" s="1" t="s">
        <v>2801</v>
      </c>
      <c r="W11179" s="1" t="s">
        <v>2801</v>
      </c>
      <c r="X11179" s="5" t="s">
        <v>15</v>
      </c>
      <c r="AB11179" s="5" t="s">
        <v>46</v>
      </c>
      <c r="AF11179" s="5" t="s">
        <v>10</v>
      </c>
      <c r="AN11179" s="5" t="s">
        <v>365</v>
      </c>
      <c r="AR11179" s="1" t="s">
        <v>2801</v>
      </c>
      <c r="AS11179" s="3" t="b">
        <f t="shared" si="174"/>
        <v>1</v>
      </c>
      <c r="AT11179" s="1" t="s">
        <v>14233</v>
      </c>
    </row>
    <row r="11180" spans="1:46" x14ac:dyDescent="0.25">
      <c r="A11180" s="1" t="s">
        <v>29267</v>
      </c>
      <c r="B11180" s="5" t="s">
        <v>23</v>
      </c>
      <c r="C11180" s="5" t="s">
        <v>2</v>
      </c>
      <c r="R11180" s="5" t="s">
        <v>203</v>
      </c>
      <c r="V11180" s="1" t="s">
        <v>2801</v>
      </c>
      <c r="W11180" s="1" t="s">
        <v>2801</v>
      </c>
      <c r="X11180" s="5" t="s">
        <v>23</v>
      </c>
      <c r="Y11180" s="5" t="s">
        <v>2</v>
      </c>
      <c r="AN11180" s="5" t="s">
        <v>203</v>
      </c>
      <c r="AR11180" s="1" t="s">
        <v>2801</v>
      </c>
      <c r="AS11180" s="3" t="b">
        <f t="shared" si="174"/>
        <v>1</v>
      </c>
      <c r="AT11180" s="1" t="s">
        <v>14227</v>
      </c>
    </row>
    <row r="11181" spans="1:46" x14ac:dyDescent="0.25">
      <c r="A11181" s="1" t="s">
        <v>29268</v>
      </c>
      <c r="B11181" s="5" t="s">
        <v>18</v>
      </c>
      <c r="F11181" s="5" t="s">
        <v>23</v>
      </c>
      <c r="V11181" s="1" t="s">
        <v>2801</v>
      </c>
      <c r="W11181" s="1" t="s">
        <v>2801</v>
      </c>
      <c r="X11181" s="5" t="s">
        <v>18</v>
      </c>
      <c r="AB11181" s="5" t="s">
        <v>23</v>
      </c>
      <c r="AR11181" s="1" t="s">
        <v>2801</v>
      </c>
      <c r="AS11181" s="3" t="b">
        <f t="shared" si="174"/>
        <v>1</v>
      </c>
      <c r="AT11181" s="1" t="s">
        <v>4982</v>
      </c>
    </row>
    <row r="11182" spans="1:46" x14ac:dyDescent="0.25">
      <c r="A11182" s="1" t="s">
        <v>29269</v>
      </c>
      <c r="B11182" s="5" t="s">
        <v>37505</v>
      </c>
      <c r="F11182" s="5" t="s">
        <v>310</v>
      </c>
      <c r="R11182" s="5" t="s">
        <v>38649</v>
      </c>
      <c r="V11182" s="1" t="s">
        <v>2801</v>
      </c>
      <c r="W11182" s="1" t="s">
        <v>2801</v>
      </c>
      <c r="X11182" s="5" t="s">
        <v>15</v>
      </c>
      <c r="Y11182" s="5" t="s">
        <v>3</v>
      </c>
      <c r="AB11182" s="5" t="s">
        <v>310</v>
      </c>
      <c r="AN11182" s="5" t="s">
        <v>1875</v>
      </c>
      <c r="AO11182" s="5" t="s">
        <v>35</v>
      </c>
      <c r="AP11182" s="5" t="s">
        <v>2761</v>
      </c>
      <c r="AR11182" s="1" t="s">
        <v>2801</v>
      </c>
      <c r="AS11182" s="3" t="b">
        <f t="shared" si="174"/>
        <v>1</v>
      </c>
      <c r="AT11182" s="1" t="s">
        <v>5641</v>
      </c>
    </row>
    <row r="11183" spans="1:46" x14ac:dyDescent="0.25">
      <c r="A11183" s="1" t="s">
        <v>29270</v>
      </c>
      <c r="B11183" s="5" t="s">
        <v>89</v>
      </c>
      <c r="V11183" s="1" t="s">
        <v>2801</v>
      </c>
      <c r="W11183" s="1" t="s">
        <v>2801</v>
      </c>
      <c r="X11183" s="5" t="s">
        <v>89</v>
      </c>
      <c r="AR11183" s="1" t="s">
        <v>2801</v>
      </c>
      <c r="AS11183" s="3" t="b">
        <f t="shared" si="174"/>
        <v>1</v>
      </c>
      <c r="AT11183" s="1" t="s">
        <v>5026</v>
      </c>
    </row>
    <row r="11184" spans="1:46" x14ac:dyDescent="0.25">
      <c r="A11184" s="1" t="s">
        <v>29271</v>
      </c>
      <c r="B11184" s="5" t="s">
        <v>18</v>
      </c>
      <c r="F11184" s="5" t="s">
        <v>23</v>
      </c>
      <c r="J11184" s="5" t="s">
        <v>52</v>
      </c>
      <c r="V11184" s="1" t="s">
        <v>2801</v>
      </c>
      <c r="W11184" s="1" t="s">
        <v>2801</v>
      </c>
      <c r="X11184" s="5" t="s">
        <v>18</v>
      </c>
      <c r="AB11184" s="5" t="s">
        <v>23</v>
      </c>
      <c r="AF11184" s="5" t="s">
        <v>52</v>
      </c>
      <c r="AR11184" s="1" t="s">
        <v>2801</v>
      </c>
      <c r="AS11184" s="3" t="b">
        <f t="shared" si="174"/>
        <v>1</v>
      </c>
      <c r="AT11184" s="1" t="s">
        <v>14232</v>
      </c>
    </row>
    <row r="11185" spans="1:46" x14ac:dyDescent="0.25">
      <c r="A11185" s="1" t="s">
        <v>29272</v>
      </c>
      <c r="B11185" s="5" t="s">
        <v>26</v>
      </c>
      <c r="F11185" s="5" t="s">
        <v>38650</v>
      </c>
      <c r="V11185" s="1" t="s">
        <v>2801</v>
      </c>
      <c r="W11185" s="1" t="s">
        <v>2801</v>
      </c>
      <c r="X11185" s="5" t="s">
        <v>26</v>
      </c>
      <c r="AB11185" s="5" t="s">
        <v>23</v>
      </c>
      <c r="AC11185" s="5" t="s">
        <v>223</v>
      </c>
      <c r="AR11185" s="1" t="s">
        <v>2801</v>
      </c>
      <c r="AS11185" s="3" t="b">
        <f t="shared" si="174"/>
        <v>1</v>
      </c>
      <c r="AT11185" s="1" t="s">
        <v>14280</v>
      </c>
    </row>
    <row r="11186" spans="1:46" x14ac:dyDescent="0.25">
      <c r="A11186" s="1" t="s">
        <v>29273</v>
      </c>
      <c r="B11186" s="5" t="s">
        <v>541</v>
      </c>
      <c r="F11186" s="5" t="s">
        <v>329</v>
      </c>
      <c r="J11186" s="5" t="s">
        <v>40</v>
      </c>
      <c r="N11186" s="5" t="s">
        <v>105</v>
      </c>
      <c r="V11186" s="1" t="s">
        <v>2801</v>
      </c>
      <c r="W11186" s="1" t="s">
        <v>2801</v>
      </c>
      <c r="X11186" s="5" t="s">
        <v>541</v>
      </c>
      <c r="AB11186" s="5" t="s">
        <v>329</v>
      </c>
      <c r="AF11186" s="5" t="s">
        <v>40</v>
      </c>
      <c r="AJ11186" s="5" t="s">
        <v>105</v>
      </c>
      <c r="AR11186" s="1" t="s">
        <v>2801</v>
      </c>
      <c r="AS11186" s="3" t="b">
        <f t="shared" si="174"/>
        <v>1</v>
      </c>
      <c r="AT11186" s="1" t="s">
        <v>12570</v>
      </c>
    </row>
    <row r="11187" spans="1:46" x14ac:dyDescent="0.25">
      <c r="A11187" s="1" t="s">
        <v>29274</v>
      </c>
      <c r="B11187" s="5" t="s">
        <v>14</v>
      </c>
      <c r="F11187" s="5" t="s">
        <v>388</v>
      </c>
      <c r="R11187" s="5" t="s">
        <v>1720</v>
      </c>
      <c r="S11187" s="5" t="s">
        <v>1260</v>
      </c>
      <c r="T11187" s="5" t="s">
        <v>10</v>
      </c>
      <c r="V11187" s="1" t="s">
        <v>2801</v>
      </c>
      <c r="W11187" s="1" t="s">
        <v>2801</v>
      </c>
      <c r="X11187" s="5" t="s">
        <v>14</v>
      </c>
      <c r="AB11187" s="5" t="s">
        <v>388</v>
      </c>
      <c r="AN11187" s="5" t="s">
        <v>1720</v>
      </c>
      <c r="AO11187" s="5" t="s">
        <v>1260</v>
      </c>
      <c r="AP11187" s="5" t="s">
        <v>10</v>
      </c>
      <c r="AR11187" s="1" t="s">
        <v>2801</v>
      </c>
      <c r="AS11187" s="3" t="b">
        <f t="shared" si="174"/>
        <v>1</v>
      </c>
      <c r="AT11187" s="1" t="s">
        <v>14836</v>
      </c>
    </row>
    <row r="11188" spans="1:46" x14ac:dyDescent="0.25">
      <c r="A11188" s="1" t="s">
        <v>29275</v>
      </c>
      <c r="B11188" s="5" t="s">
        <v>218</v>
      </c>
      <c r="F11188" s="5" t="s">
        <v>34</v>
      </c>
      <c r="J11188" s="5" t="s">
        <v>10</v>
      </c>
      <c r="V11188" s="1" t="s">
        <v>2801</v>
      </c>
      <c r="W11188" s="1" t="s">
        <v>2801</v>
      </c>
      <c r="X11188" s="5" t="s">
        <v>218</v>
      </c>
      <c r="AB11188" s="5" t="s">
        <v>34</v>
      </c>
      <c r="AF11188" s="5" t="s">
        <v>10</v>
      </c>
      <c r="AR11188" s="1" t="s">
        <v>2801</v>
      </c>
      <c r="AS11188" s="3" t="b">
        <f t="shared" si="174"/>
        <v>1</v>
      </c>
      <c r="AT11188" s="1" t="s">
        <v>14829</v>
      </c>
    </row>
    <row r="11189" spans="1:46" x14ac:dyDescent="0.25">
      <c r="A11189" s="1" t="s">
        <v>29276</v>
      </c>
      <c r="B11189" s="5" t="s">
        <v>148</v>
      </c>
      <c r="V11189" s="1" t="s">
        <v>2801</v>
      </c>
      <c r="W11189" s="1" t="s">
        <v>2801</v>
      </c>
      <c r="X11189" s="5" t="s">
        <v>148</v>
      </c>
      <c r="AR11189" s="1" t="s">
        <v>2801</v>
      </c>
      <c r="AS11189" s="3" t="b">
        <f t="shared" si="174"/>
        <v>1</v>
      </c>
      <c r="AT11189" s="1" t="s">
        <v>14041</v>
      </c>
    </row>
    <row r="11190" spans="1:46" x14ac:dyDescent="0.25">
      <c r="A11190" s="1" t="s">
        <v>29277</v>
      </c>
      <c r="B11190" s="5" t="s">
        <v>375</v>
      </c>
      <c r="F11190" s="5" t="s">
        <v>266</v>
      </c>
      <c r="J11190" s="5" t="s">
        <v>302</v>
      </c>
      <c r="N11190" s="5" t="s">
        <v>10</v>
      </c>
      <c r="V11190" s="1" t="s">
        <v>2801</v>
      </c>
      <c r="W11190" s="1" t="s">
        <v>2801</v>
      </c>
      <c r="X11190" s="5" t="s">
        <v>375</v>
      </c>
      <c r="AB11190" s="5" t="s">
        <v>266</v>
      </c>
      <c r="AF11190" s="5" t="s">
        <v>302</v>
      </c>
      <c r="AJ11190" s="5" t="s">
        <v>10</v>
      </c>
      <c r="AR11190" s="1" t="s">
        <v>2801</v>
      </c>
      <c r="AS11190" s="3" t="b">
        <f t="shared" si="174"/>
        <v>1</v>
      </c>
      <c r="AT11190" s="1" t="s">
        <v>14252</v>
      </c>
    </row>
    <row r="11191" spans="1:46" x14ac:dyDescent="0.25">
      <c r="A11191" s="1" t="s">
        <v>29278</v>
      </c>
      <c r="B11191" s="5" t="s">
        <v>23</v>
      </c>
      <c r="C11191" s="5" t="s">
        <v>2</v>
      </c>
      <c r="V11191" s="1" t="s">
        <v>2801</v>
      </c>
      <c r="W11191" s="1" t="s">
        <v>2801</v>
      </c>
      <c r="X11191" s="5" t="s">
        <v>23</v>
      </c>
      <c r="Y11191" s="5" t="s">
        <v>2</v>
      </c>
      <c r="AR11191" s="1" t="s">
        <v>2801</v>
      </c>
      <c r="AS11191" s="3" t="b">
        <f t="shared" si="174"/>
        <v>1</v>
      </c>
      <c r="AT11191" s="1" t="s">
        <v>14924</v>
      </c>
    </row>
    <row r="11192" spans="1:46" x14ac:dyDescent="0.25">
      <c r="A11192" s="1" t="s">
        <v>29279</v>
      </c>
      <c r="B11192" s="5" t="s">
        <v>23</v>
      </c>
      <c r="V11192" s="1" t="s">
        <v>2801</v>
      </c>
      <c r="W11192" s="1" t="s">
        <v>2801</v>
      </c>
      <c r="X11192" s="5" t="s">
        <v>23</v>
      </c>
      <c r="AR11192" s="1" t="s">
        <v>2801</v>
      </c>
      <c r="AS11192" s="3" t="b">
        <f t="shared" si="174"/>
        <v>1</v>
      </c>
      <c r="AT11192" s="1" t="s">
        <v>14923</v>
      </c>
    </row>
    <row r="11193" spans="1:46" x14ac:dyDescent="0.25">
      <c r="A11193" s="1" t="s">
        <v>29280</v>
      </c>
      <c r="B11193" s="5" t="s">
        <v>51</v>
      </c>
      <c r="F11193" s="5" t="s">
        <v>241</v>
      </c>
      <c r="V11193" s="1" t="s">
        <v>2801</v>
      </c>
      <c r="W11193" s="1" t="s">
        <v>2801</v>
      </c>
      <c r="X11193" s="5" t="s">
        <v>51</v>
      </c>
      <c r="AB11193" s="5" t="s">
        <v>241</v>
      </c>
      <c r="AR11193" s="1" t="s">
        <v>2801</v>
      </c>
      <c r="AS11193" s="3" t="b">
        <f t="shared" si="174"/>
        <v>1</v>
      </c>
      <c r="AT11193" s="1" t="s">
        <v>5195</v>
      </c>
    </row>
    <row r="11194" spans="1:46" x14ac:dyDescent="0.25">
      <c r="A11194" s="1" t="s">
        <v>29281</v>
      </c>
      <c r="B11194" s="5" t="s">
        <v>33749</v>
      </c>
      <c r="F11194" s="5" t="s">
        <v>86</v>
      </c>
      <c r="J11194" s="5" t="s">
        <v>89</v>
      </c>
      <c r="V11194" s="1" t="s">
        <v>2801</v>
      </c>
      <c r="W11194" s="1" t="s">
        <v>2801</v>
      </c>
      <c r="X11194" s="5" t="s">
        <v>15</v>
      </c>
      <c r="Y11194" s="5" t="s">
        <v>159</v>
      </c>
      <c r="AB11194" s="5" t="s">
        <v>86</v>
      </c>
      <c r="AF11194" s="5" t="s">
        <v>89</v>
      </c>
      <c r="AR11194" s="1" t="s">
        <v>2801</v>
      </c>
      <c r="AS11194" s="3" t="b">
        <f t="shared" si="174"/>
        <v>1</v>
      </c>
      <c r="AT11194" s="1" t="s">
        <v>14256</v>
      </c>
    </row>
    <row r="11195" spans="1:46" x14ac:dyDescent="0.25">
      <c r="A11195" s="1" t="s">
        <v>29282</v>
      </c>
      <c r="B11195" s="5" t="s">
        <v>23</v>
      </c>
      <c r="R11195" s="5" t="s">
        <v>38651</v>
      </c>
      <c r="V11195" s="1" t="s">
        <v>2801</v>
      </c>
      <c r="W11195" s="1" t="s">
        <v>2801</v>
      </c>
      <c r="X11195" s="5" t="s">
        <v>23</v>
      </c>
      <c r="AN11195" s="5" t="s">
        <v>1212</v>
      </c>
      <c r="AO11195" s="5" t="s">
        <v>665</v>
      </c>
      <c r="AR11195" s="1" t="s">
        <v>2801</v>
      </c>
      <c r="AS11195" s="3" t="b">
        <f t="shared" si="174"/>
        <v>1</v>
      </c>
      <c r="AT11195" s="1" t="s">
        <v>13458</v>
      </c>
    </row>
    <row r="11196" spans="1:46" x14ac:dyDescent="0.25">
      <c r="A11196" s="1" t="s">
        <v>29283</v>
      </c>
      <c r="B11196" s="5" t="s">
        <v>294</v>
      </c>
      <c r="F11196" s="5" t="s">
        <v>536</v>
      </c>
      <c r="J11196" s="5" t="s">
        <v>441</v>
      </c>
      <c r="R11196" s="5" t="s">
        <v>38652</v>
      </c>
      <c r="V11196" s="1" t="s">
        <v>2801</v>
      </c>
      <c r="W11196" s="1" t="s">
        <v>2801</v>
      </c>
      <c r="X11196" s="5" t="s">
        <v>294</v>
      </c>
      <c r="AB11196" s="5" t="s">
        <v>536</v>
      </c>
      <c r="AF11196" s="5" t="s">
        <v>441</v>
      </c>
      <c r="AN11196" s="5" t="s">
        <v>217</v>
      </c>
      <c r="AR11196" s="1" t="s">
        <v>2801</v>
      </c>
      <c r="AS11196" s="3" t="b">
        <f t="shared" si="174"/>
        <v>1</v>
      </c>
      <c r="AT11196" s="1" t="s">
        <v>14267</v>
      </c>
    </row>
    <row r="11197" spans="1:46" x14ac:dyDescent="0.25">
      <c r="A11197" s="1" t="s">
        <v>29284</v>
      </c>
      <c r="B11197" s="5" t="s">
        <v>44</v>
      </c>
      <c r="V11197" s="1" t="s">
        <v>2801</v>
      </c>
      <c r="W11197" s="1" t="s">
        <v>2801</v>
      </c>
      <c r="X11197" s="5" t="s">
        <v>44</v>
      </c>
      <c r="AR11197" s="1" t="s">
        <v>2801</v>
      </c>
      <c r="AS11197" s="3" t="b">
        <f t="shared" si="174"/>
        <v>1</v>
      </c>
      <c r="AT11197" s="1" t="s">
        <v>7716</v>
      </c>
    </row>
    <row r="11198" spans="1:46" x14ac:dyDescent="0.25">
      <c r="A11198" s="1" t="s">
        <v>29285</v>
      </c>
      <c r="B11198" s="5" t="s">
        <v>2</v>
      </c>
      <c r="F11198" s="5" t="s">
        <v>30</v>
      </c>
      <c r="J11198" s="5" t="s">
        <v>38653</v>
      </c>
      <c r="V11198" s="1" t="s">
        <v>2801</v>
      </c>
      <c r="W11198" s="1" t="s">
        <v>2801</v>
      </c>
      <c r="X11198" s="5" t="s">
        <v>2</v>
      </c>
      <c r="AB11198" s="5" t="s">
        <v>30</v>
      </c>
      <c r="AF11198" s="5" t="s">
        <v>23</v>
      </c>
      <c r="AG11198" s="5" t="s">
        <v>42</v>
      </c>
      <c r="AR11198" s="1" t="s">
        <v>2801</v>
      </c>
      <c r="AS11198" s="3" t="b">
        <f t="shared" si="174"/>
        <v>1</v>
      </c>
      <c r="AT11198" s="1" t="s">
        <v>15752</v>
      </c>
    </row>
    <row r="11199" spans="1:46" x14ac:dyDescent="0.25">
      <c r="A11199" s="1" t="s">
        <v>29286</v>
      </c>
      <c r="B11199" s="5" t="s">
        <v>3</v>
      </c>
      <c r="F11199" s="5" t="s">
        <v>49</v>
      </c>
      <c r="V11199" s="1" t="s">
        <v>2801</v>
      </c>
      <c r="W11199" s="1" t="s">
        <v>2801</v>
      </c>
      <c r="X11199" s="5" t="s">
        <v>3</v>
      </c>
      <c r="AB11199" s="5" t="s">
        <v>49</v>
      </c>
      <c r="AR11199" s="1" t="s">
        <v>2801</v>
      </c>
      <c r="AS11199" s="3" t="b">
        <f t="shared" si="174"/>
        <v>1</v>
      </c>
      <c r="AT11199" s="1" t="s">
        <v>14311</v>
      </c>
    </row>
    <row r="11200" spans="1:46" x14ac:dyDescent="0.25">
      <c r="A11200" s="1" t="s">
        <v>29287</v>
      </c>
      <c r="B11200" s="5" t="s">
        <v>38654</v>
      </c>
      <c r="V11200" s="1" t="s">
        <v>2801</v>
      </c>
      <c r="W11200" s="1" t="s">
        <v>2801</v>
      </c>
      <c r="X11200" s="5" t="s">
        <v>25</v>
      </c>
      <c r="Y11200" s="5" t="s">
        <v>741</v>
      </c>
      <c r="AR11200" s="1" t="s">
        <v>2801</v>
      </c>
      <c r="AS11200" s="3" t="b">
        <f t="shared" si="174"/>
        <v>1</v>
      </c>
      <c r="AT11200" s="1" t="s">
        <v>14850</v>
      </c>
    </row>
    <row r="11201" spans="1:46" x14ac:dyDescent="0.25">
      <c r="A11201" s="1" t="s">
        <v>29288</v>
      </c>
      <c r="B11201" s="5" t="s">
        <v>2</v>
      </c>
      <c r="F11201" s="5" t="s">
        <v>64</v>
      </c>
      <c r="V11201" s="1" t="s">
        <v>2801</v>
      </c>
      <c r="W11201" s="1" t="s">
        <v>2801</v>
      </c>
      <c r="X11201" s="5" t="s">
        <v>2</v>
      </c>
      <c r="AB11201" s="5" t="s">
        <v>64</v>
      </c>
      <c r="AR11201" s="1" t="s">
        <v>2801</v>
      </c>
      <c r="AS11201" s="3" t="b">
        <f t="shared" si="174"/>
        <v>1</v>
      </c>
      <c r="AT11201" s="1" t="s">
        <v>14853</v>
      </c>
    </row>
    <row r="11202" spans="1:46" x14ac:dyDescent="0.25">
      <c r="A11202" s="1" t="s">
        <v>29289</v>
      </c>
      <c r="B11202" s="5" t="s">
        <v>38655</v>
      </c>
      <c r="F11202" s="5" t="s">
        <v>38656</v>
      </c>
      <c r="J11202" s="5" t="s">
        <v>10</v>
      </c>
      <c r="N11202" s="5" t="s">
        <v>80</v>
      </c>
      <c r="R11202" s="5" t="s">
        <v>38657</v>
      </c>
      <c r="V11202" s="1" t="s">
        <v>2801</v>
      </c>
      <c r="W11202" s="1" t="s">
        <v>2801</v>
      </c>
      <c r="X11202" s="5" t="s">
        <v>738</v>
      </c>
      <c r="AB11202" s="5" t="s">
        <v>29290</v>
      </c>
      <c r="AF11202" s="5" t="s">
        <v>10</v>
      </c>
      <c r="AJ11202" s="5" t="s">
        <v>80</v>
      </c>
      <c r="AN11202" s="5" t="s">
        <v>314</v>
      </c>
      <c r="AR11202" s="1" t="s">
        <v>2801</v>
      </c>
      <c r="AS11202" s="3" t="b">
        <f t="shared" si="174"/>
        <v>1</v>
      </c>
      <c r="AT11202" s="1" t="s">
        <v>14362</v>
      </c>
    </row>
    <row r="11203" spans="1:46" x14ac:dyDescent="0.25">
      <c r="A11203" s="1" t="s">
        <v>29291</v>
      </c>
      <c r="B11203" s="5" t="s">
        <v>38010</v>
      </c>
      <c r="F11203" s="5" t="s">
        <v>72</v>
      </c>
      <c r="R11203" s="5" t="s">
        <v>38658</v>
      </c>
      <c r="V11203" s="1" t="s">
        <v>2801</v>
      </c>
      <c r="W11203" s="1" t="s">
        <v>2801</v>
      </c>
      <c r="X11203" s="5" t="s">
        <v>18</v>
      </c>
      <c r="Y11203" s="5" t="s">
        <v>8</v>
      </c>
      <c r="AB11203" s="5" t="s">
        <v>72</v>
      </c>
      <c r="AN11203" s="5" t="s">
        <v>43</v>
      </c>
      <c r="AO11203" s="5" t="s">
        <v>31</v>
      </c>
      <c r="AP11203" s="5" t="s">
        <v>62</v>
      </c>
      <c r="AR11203" s="1" t="s">
        <v>2801</v>
      </c>
      <c r="AS11203" s="3" t="b">
        <f t="shared" ref="AS11203:AS11266" si="175">EXACT(W11203,AR11203)</f>
        <v>1</v>
      </c>
      <c r="AT11203" s="1" t="s">
        <v>7153</v>
      </c>
    </row>
    <row r="11204" spans="1:46" x14ac:dyDescent="0.25">
      <c r="A11204" s="1" t="s">
        <v>29292</v>
      </c>
      <c r="B11204" s="5" t="s">
        <v>44</v>
      </c>
      <c r="F11204" s="5" t="s">
        <v>104</v>
      </c>
      <c r="V11204" s="1" t="s">
        <v>2801</v>
      </c>
      <c r="W11204" s="1" t="s">
        <v>2801</v>
      </c>
      <c r="X11204" s="5" t="s">
        <v>44</v>
      </c>
      <c r="AB11204" s="5" t="s">
        <v>104</v>
      </c>
      <c r="AR11204" s="1" t="s">
        <v>2801</v>
      </c>
      <c r="AS11204" s="3" t="b">
        <f t="shared" si="175"/>
        <v>1</v>
      </c>
      <c r="AT11204" s="1" t="s">
        <v>6106</v>
      </c>
    </row>
    <row r="11205" spans="1:46" x14ac:dyDescent="0.25">
      <c r="A11205" s="1" t="s">
        <v>29293</v>
      </c>
      <c r="B11205" s="5" t="s">
        <v>58</v>
      </c>
      <c r="F11205" s="5" t="s">
        <v>23</v>
      </c>
      <c r="V11205" s="1" t="s">
        <v>2801</v>
      </c>
      <c r="W11205" s="1" t="s">
        <v>2801</v>
      </c>
      <c r="X11205" s="5" t="s">
        <v>58</v>
      </c>
      <c r="AB11205" s="5" t="s">
        <v>23</v>
      </c>
      <c r="AR11205" s="1" t="s">
        <v>2801</v>
      </c>
      <c r="AS11205" s="3" t="b">
        <f t="shared" si="175"/>
        <v>1</v>
      </c>
      <c r="AT11205" s="1" t="s">
        <v>14321</v>
      </c>
    </row>
    <row r="11206" spans="1:46" x14ac:dyDescent="0.25">
      <c r="A11206" s="1" t="s">
        <v>29294</v>
      </c>
      <c r="B11206" s="5" t="s">
        <v>44</v>
      </c>
      <c r="F11206" s="5" t="s">
        <v>38659</v>
      </c>
      <c r="V11206" s="1" t="s">
        <v>2801</v>
      </c>
      <c r="W11206" s="1" t="s">
        <v>2801</v>
      </c>
      <c r="X11206" s="5" t="s">
        <v>44</v>
      </c>
      <c r="AB11206" s="5" t="s">
        <v>639</v>
      </c>
      <c r="AC11206" s="5" t="s">
        <v>2829</v>
      </c>
      <c r="AR11206" s="1" t="s">
        <v>2801</v>
      </c>
      <c r="AS11206" s="3" t="b">
        <f t="shared" si="175"/>
        <v>1</v>
      </c>
      <c r="AT11206" s="1" t="s">
        <v>3899</v>
      </c>
    </row>
    <row r="11207" spans="1:46" x14ac:dyDescent="0.25">
      <c r="A11207" s="1" t="s">
        <v>29295</v>
      </c>
      <c r="B11207" s="5" t="s">
        <v>31</v>
      </c>
      <c r="V11207" s="1" t="s">
        <v>2801</v>
      </c>
      <c r="W11207" s="1" t="s">
        <v>2801</v>
      </c>
      <c r="X11207" s="5" t="s">
        <v>31</v>
      </c>
      <c r="AR11207" s="1" t="s">
        <v>2801</v>
      </c>
      <c r="AS11207" s="3" t="b">
        <f t="shared" si="175"/>
        <v>1</v>
      </c>
      <c r="AT11207" s="1" t="s">
        <v>14462</v>
      </c>
    </row>
    <row r="11208" spans="1:46" x14ac:dyDescent="0.25">
      <c r="A11208" s="1" t="s">
        <v>29296</v>
      </c>
      <c r="B11208" s="5" t="s">
        <v>44</v>
      </c>
      <c r="F11208" s="5" t="s">
        <v>235</v>
      </c>
      <c r="V11208" s="1" t="s">
        <v>2801</v>
      </c>
      <c r="W11208" s="1" t="s">
        <v>2801</v>
      </c>
      <c r="X11208" s="5" t="s">
        <v>44</v>
      </c>
      <c r="AB11208" s="5" t="s">
        <v>235</v>
      </c>
      <c r="AR11208" s="1" t="s">
        <v>2801</v>
      </c>
      <c r="AS11208" s="3" t="b">
        <f t="shared" si="175"/>
        <v>1</v>
      </c>
      <c r="AT11208" s="1" t="s">
        <v>14731</v>
      </c>
    </row>
    <row r="11209" spans="1:46" x14ac:dyDescent="0.25">
      <c r="A11209" s="1" t="s">
        <v>29297</v>
      </c>
      <c r="B11209" s="5" t="s">
        <v>189</v>
      </c>
      <c r="V11209" s="1" t="s">
        <v>2801</v>
      </c>
      <c r="W11209" s="1" t="s">
        <v>2801</v>
      </c>
      <c r="X11209" s="5" t="s">
        <v>189</v>
      </c>
      <c r="AR11209" s="1" t="s">
        <v>2801</v>
      </c>
      <c r="AS11209" s="3" t="b">
        <f t="shared" si="175"/>
        <v>1</v>
      </c>
      <c r="AT11209" s="1" t="s">
        <v>10221</v>
      </c>
    </row>
    <row r="11210" spans="1:46" x14ac:dyDescent="0.25">
      <c r="A11210" s="1" t="s">
        <v>29298</v>
      </c>
      <c r="B11210" s="5" t="s">
        <v>11</v>
      </c>
      <c r="F11210" s="5" t="s">
        <v>23</v>
      </c>
      <c r="J11210" s="5" t="s">
        <v>191</v>
      </c>
      <c r="V11210" s="1" t="s">
        <v>2801</v>
      </c>
      <c r="W11210" s="1" t="s">
        <v>2801</v>
      </c>
      <c r="X11210" s="5" t="s">
        <v>11</v>
      </c>
      <c r="AB11210" s="5" t="s">
        <v>23</v>
      </c>
      <c r="AF11210" s="5" t="s">
        <v>191</v>
      </c>
      <c r="AR11210" s="1" t="s">
        <v>2801</v>
      </c>
      <c r="AS11210" s="3" t="b">
        <f t="shared" si="175"/>
        <v>1</v>
      </c>
      <c r="AT11210" s="1" t="s">
        <v>14265</v>
      </c>
    </row>
    <row r="11211" spans="1:46" x14ac:dyDescent="0.25">
      <c r="A11211" s="1" t="s">
        <v>29299</v>
      </c>
      <c r="B11211" s="5" t="s">
        <v>34298</v>
      </c>
      <c r="F11211" s="5" t="s">
        <v>38660</v>
      </c>
      <c r="J11211" s="5" t="s">
        <v>33435</v>
      </c>
      <c r="V11211" s="1" t="s">
        <v>2801</v>
      </c>
      <c r="W11211" s="1" t="s">
        <v>2801</v>
      </c>
      <c r="X11211" s="5" t="s">
        <v>42</v>
      </c>
      <c r="AB11211" s="5" t="s">
        <v>18355</v>
      </c>
      <c r="AF11211" s="5" t="s">
        <v>31</v>
      </c>
      <c r="AR11211" s="1" t="s">
        <v>2801</v>
      </c>
      <c r="AS11211" s="3" t="b">
        <f t="shared" si="175"/>
        <v>1</v>
      </c>
      <c r="AT11211" s="1" t="s">
        <v>14841</v>
      </c>
    </row>
    <row r="11212" spans="1:46" x14ac:dyDescent="0.25">
      <c r="A11212" s="1" t="s">
        <v>29300</v>
      </c>
      <c r="B11212" s="5" t="s">
        <v>1</v>
      </c>
      <c r="F11212" s="5" t="s">
        <v>33012</v>
      </c>
      <c r="V11212" s="1" t="s">
        <v>2801</v>
      </c>
      <c r="W11212" s="1" t="s">
        <v>2801</v>
      </c>
      <c r="X11212" s="5" t="s">
        <v>1</v>
      </c>
      <c r="AB11212" s="5" t="s">
        <v>23</v>
      </c>
      <c r="AC11212" s="5" t="s">
        <v>42</v>
      </c>
      <c r="AR11212" s="1" t="s">
        <v>2801</v>
      </c>
      <c r="AS11212" s="3" t="b">
        <f t="shared" si="175"/>
        <v>1</v>
      </c>
      <c r="AT11212" s="1" t="s">
        <v>7171</v>
      </c>
    </row>
    <row r="11213" spans="1:46" x14ac:dyDescent="0.25">
      <c r="A11213" s="1" t="s">
        <v>29301</v>
      </c>
      <c r="B11213" s="5" t="s">
        <v>44</v>
      </c>
      <c r="V11213" s="1" t="s">
        <v>2801</v>
      </c>
      <c r="W11213" s="1" t="s">
        <v>2801</v>
      </c>
      <c r="X11213" s="5" t="s">
        <v>44</v>
      </c>
      <c r="AR11213" s="1" t="s">
        <v>2801</v>
      </c>
      <c r="AS11213" s="3" t="b">
        <f t="shared" si="175"/>
        <v>1</v>
      </c>
      <c r="AT11213" s="1" t="s">
        <v>8830</v>
      </c>
    </row>
    <row r="11214" spans="1:46" x14ac:dyDescent="0.25">
      <c r="A11214" s="1" t="s">
        <v>29302</v>
      </c>
      <c r="B11214" s="5" t="s">
        <v>44</v>
      </c>
      <c r="F11214" s="5" t="s">
        <v>200</v>
      </c>
      <c r="V11214" s="1" t="s">
        <v>2801</v>
      </c>
      <c r="W11214" s="1" t="s">
        <v>2801</v>
      </c>
      <c r="X11214" s="5" t="s">
        <v>44</v>
      </c>
      <c r="AB11214" s="5" t="s">
        <v>200</v>
      </c>
      <c r="AR11214" s="1" t="s">
        <v>2801</v>
      </c>
      <c r="AS11214" s="3" t="b">
        <f t="shared" si="175"/>
        <v>1</v>
      </c>
      <c r="AT11214" s="1" t="s">
        <v>6160</v>
      </c>
    </row>
    <row r="11215" spans="1:46" x14ac:dyDescent="0.25">
      <c r="A11215" s="1" t="s">
        <v>29303</v>
      </c>
      <c r="B11215" s="5" t="s">
        <v>48</v>
      </c>
      <c r="V11215" s="1" t="s">
        <v>2801</v>
      </c>
      <c r="W11215" s="1" t="s">
        <v>2801</v>
      </c>
      <c r="X11215" s="5" t="s">
        <v>48</v>
      </c>
      <c r="AR11215" s="1" t="s">
        <v>2801</v>
      </c>
      <c r="AS11215" s="3" t="b">
        <f t="shared" si="175"/>
        <v>1</v>
      </c>
      <c r="AT11215" s="1" t="s">
        <v>14062</v>
      </c>
    </row>
    <row r="11216" spans="1:46" x14ac:dyDescent="0.25">
      <c r="A11216" s="1" t="s">
        <v>29304</v>
      </c>
      <c r="B11216" s="5" t="s">
        <v>334</v>
      </c>
      <c r="F11216" s="5" t="s">
        <v>119</v>
      </c>
      <c r="J11216" s="5" t="s">
        <v>100</v>
      </c>
      <c r="V11216" s="1" t="s">
        <v>2801</v>
      </c>
      <c r="W11216" s="1" t="s">
        <v>2801</v>
      </c>
      <c r="X11216" s="5" t="s">
        <v>334</v>
      </c>
      <c r="AB11216" s="5" t="s">
        <v>119</v>
      </c>
      <c r="AF11216" s="5" t="s">
        <v>100</v>
      </c>
      <c r="AR11216" s="1" t="s">
        <v>2801</v>
      </c>
      <c r="AS11216" s="3" t="b">
        <f t="shared" si="175"/>
        <v>1</v>
      </c>
      <c r="AT11216" s="1" t="s">
        <v>4236</v>
      </c>
    </row>
    <row r="11217" spans="1:46" x14ac:dyDescent="0.25">
      <c r="A11217" s="1" t="s">
        <v>29305</v>
      </c>
      <c r="B11217" s="5" t="s">
        <v>140</v>
      </c>
      <c r="F11217" s="5" t="s">
        <v>31</v>
      </c>
      <c r="J11217" s="5" t="s">
        <v>10</v>
      </c>
      <c r="V11217" s="1" t="s">
        <v>2801</v>
      </c>
      <c r="W11217" s="1" t="s">
        <v>2801</v>
      </c>
      <c r="X11217" s="5" t="s">
        <v>140</v>
      </c>
      <c r="AB11217" s="5" t="s">
        <v>31</v>
      </c>
      <c r="AF11217" s="5" t="s">
        <v>10</v>
      </c>
      <c r="AR11217" s="1" t="s">
        <v>2801</v>
      </c>
      <c r="AS11217" s="3" t="b">
        <f t="shared" si="175"/>
        <v>1</v>
      </c>
      <c r="AT11217" s="1" t="s">
        <v>14055</v>
      </c>
    </row>
    <row r="11218" spans="1:46" x14ac:dyDescent="0.25">
      <c r="A11218" s="1" t="s">
        <v>29306</v>
      </c>
      <c r="B11218" s="5" t="s">
        <v>33072</v>
      </c>
      <c r="F11218" s="5" t="s">
        <v>38601</v>
      </c>
      <c r="V11218" s="1" t="s">
        <v>2801</v>
      </c>
      <c r="W11218" s="1" t="s">
        <v>2801</v>
      </c>
      <c r="X11218" s="5" t="s">
        <v>44</v>
      </c>
      <c r="AB11218" s="5" t="s">
        <v>211</v>
      </c>
      <c r="AC11218" s="5" t="s">
        <v>1681</v>
      </c>
      <c r="AR11218" s="1" t="s">
        <v>2801</v>
      </c>
      <c r="AS11218" s="3" t="b">
        <f t="shared" si="175"/>
        <v>1</v>
      </c>
      <c r="AT11218" s="1" t="s">
        <v>10869</v>
      </c>
    </row>
    <row r="11219" spans="1:46" x14ac:dyDescent="0.25">
      <c r="A11219" s="1" t="s">
        <v>29307</v>
      </c>
      <c r="B11219" s="5" t="s">
        <v>23</v>
      </c>
      <c r="V11219" s="1" t="s">
        <v>2801</v>
      </c>
      <c r="W11219" s="1" t="s">
        <v>2801</v>
      </c>
      <c r="X11219" s="5" t="s">
        <v>23</v>
      </c>
      <c r="AR11219" s="1" t="s">
        <v>2801</v>
      </c>
      <c r="AS11219" s="3" t="b">
        <f t="shared" si="175"/>
        <v>1</v>
      </c>
      <c r="AT11219" s="1" t="s">
        <v>14008</v>
      </c>
    </row>
    <row r="11220" spans="1:46" x14ac:dyDescent="0.25">
      <c r="A11220" s="1" t="s">
        <v>29308</v>
      </c>
      <c r="B11220" s="5" t="s">
        <v>2</v>
      </c>
      <c r="F11220" s="5" t="s">
        <v>23</v>
      </c>
      <c r="R11220" s="5" t="s">
        <v>52</v>
      </c>
      <c r="S11220" s="5" t="s">
        <v>65</v>
      </c>
      <c r="V11220" s="1" t="s">
        <v>2801</v>
      </c>
      <c r="W11220" s="1" t="s">
        <v>2801</v>
      </c>
      <c r="X11220" s="5" t="s">
        <v>2</v>
      </c>
      <c r="AB11220" s="5" t="s">
        <v>23</v>
      </c>
      <c r="AN11220" s="5" t="s">
        <v>52</v>
      </c>
      <c r="AO11220" s="5" t="s">
        <v>65</v>
      </c>
      <c r="AR11220" s="1" t="s">
        <v>2801</v>
      </c>
      <c r="AS11220" s="3" t="b">
        <f t="shared" si="175"/>
        <v>1</v>
      </c>
      <c r="AT11220" s="1" t="s">
        <v>14661</v>
      </c>
    </row>
    <row r="11221" spans="1:46" x14ac:dyDescent="0.25">
      <c r="A11221" s="1" t="s">
        <v>29309</v>
      </c>
      <c r="B11221" s="5" t="s">
        <v>40</v>
      </c>
      <c r="V11221" s="1" t="s">
        <v>2801</v>
      </c>
      <c r="W11221" s="1" t="s">
        <v>2801</v>
      </c>
      <c r="X11221" s="5" t="s">
        <v>40</v>
      </c>
      <c r="AR11221" s="1" t="s">
        <v>2801</v>
      </c>
      <c r="AS11221" s="3" t="b">
        <f t="shared" si="175"/>
        <v>1</v>
      </c>
      <c r="AT11221" s="1" t="s">
        <v>14058</v>
      </c>
    </row>
    <row r="11222" spans="1:46" x14ac:dyDescent="0.25">
      <c r="A11222" s="1" t="s">
        <v>29310</v>
      </c>
      <c r="B11222" s="5" t="s">
        <v>44</v>
      </c>
      <c r="F11222" s="5" t="s">
        <v>45</v>
      </c>
      <c r="V11222" s="1" t="s">
        <v>2801</v>
      </c>
      <c r="W11222" s="1" t="s">
        <v>2801</v>
      </c>
      <c r="X11222" s="5" t="s">
        <v>44</v>
      </c>
      <c r="AB11222" s="5" t="s">
        <v>45</v>
      </c>
      <c r="AR11222" s="1" t="s">
        <v>2801</v>
      </c>
      <c r="AS11222" s="3" t="b">
        <f t="shared" si="175"/>
        <v>1</v>
      </c>
      <c r="AT11222" s="1" t="s">
        <v>14411</v>
      </c>
    </row>
    <row r="11223" spans="1:46" x14ac:dyDescent="0.25">
      <c r="A11223" s="1" t="s">
        <v>29311</v>
      </c>
      <c r="B11223" s="5" t="s">
        <v>38661</v>
      </c>
      <c r="F11223" s="5" t="s">
        <v>38662</v>
      </c>
      <c r="J11223" s="5" t="s">
        <v>38663</v>
      </c>
      <c r="V11223" s="1" t="s">
        <v>2802</v>
      </c>
      <c r="W11223" s="1" t="s">
        <v>2802</v>
      </c>
      <c r="X11223" s="5" t="s">
        <v>32</v>
      </c>
      <c r="Y11223" s="5" t="s">
        <v>265</v>
      </c>
      <c r="AB11223" s="5" t="s">
        <v>1180</v>
      </c>
      <c r="AC11223" s="5" t="s">
        <v>1782</v>
      </c>
      <c r="AF11223" s="5" t="s">
        <v>2712</v>
      </c>
      <c r="AR11223" s="1" t="s">
        <v>2802</v>
      </c>
      <c r="AS11223" s="3" t="b">
        <f t="shared" si="175"/>
        <v>1</v>
      </c>
      <c r="AT11223" s="1" t="s">
        <v>4508</v>
      </c>
    </row>
    <row r="11224" spans="1:46" x14ac:dyDescent="0.25">
      <c r="A11224" s="1" t="s">
        <v>29312</v>
      </c>
      <c r="B11224" s="5" t="s">
        <v>89</v>
      </c>
      <c r="V11224" s="1" t="s">
        <v>2801</v>
      </c>
      <c r="W11224" s="1" t="s">
        <v>2801</v>
      </c>
      <c r="X11224" s="5" t="s">
        <v>89</v>
      </c>
      <c r="AR11224" s="1" t="s">
        <v>2801</v>
      </c>
      <c r="AS11224" s="3" t="b">
        <f t="shared" si="175"/>
        <v>1</v>
      </c>
      <c r="AT11224" s="1" t="s">
        <v>16865</v>
      </c>
    </row>
    <row r="11225" spans="1:46" x14ac:dyDescent="0.25">
      <c r="A11225" s="1" t="s">
        <v>29313</v>
      </c>
      <c r="B11225" s="5" t="s">
        <v>2</v>
      </c>
      <c r="F11225" s="5" t="s">
        <v>23</v>
      </c>
      <c r="R11225" s="5" t="s">
        <v>429</v>
      </c>
      <c r="S11225" s="5" t="s">
        <v>64</v>
      </c>
      <c r="V11225" s="1" t="s">
        <v>2801</v>
      </c>
      <c r="W11225" s="1" t="s">
        <v>2801</v>
      </c>
      <c r="X11225" s="5" t="s">
        <v>2</v>
      </c>
      <c r="AB11225" s="5" t="s">
        <v>23</v>
      </c>
      <c r="AN11225" s="5" t="s">
        <v>429</v>
      </c>
      <c r="AO11225" s="5" t="s">
        <v>64</v>
      </c>
      <c r="AR11225" s="1" t="s">
        <v>2801</v>
      </c>
      <c r="AS11225" s="3" t="b">
        <f t="shared" si="175"/>
        <v>1</v>
      </c>
      <c r="AT11225" s="1" t="s">
        <v>14656</v>
      </c>
    </row>
    <row r="11226" spans="1:46" x14ac:dyDescent="0.25">
      <c r="A11226" s="1" t="s">
        <v>29314</v>
      </c>
      <c r="B11226" s="5" t="s">
        <v>79</v>
      </c>
      <c r="R11226" s="5" t="s">
        <v>38664</v>
      </c>
      <c r="V11226" s="1" t="s">
        <v>2801</v>
      </c>
      <c r="W11226" s="1" t="s">
        <v>2801</v>
      </c>
      <c r="X11226" s="5" t="s">
        <v>79</v>
      </c>
      <c r="AN11226" s="5" t="s">
        <v>1</v>
      </c>
      <c r="AO11226" s="5" t="s">
        <v>956</v>
      </c>
      <c r="AR11226" s="1" t="s">
        <v>2801</v>
      </c>
      <c r="AS11226" s="3" t="b">
        <f t="shared" si="175"/>
        <v>1</v>
      </c>
      <c r="AT11226" s="1" t="s">
        <v>7075</v>
      </c>
    </row>
    <row r="11227" spans="1:46" x14ac:dyDescent="0.25">
      <c r="A11227" s="1" t="s">
        <v>29315</v>
      </c>
      <c r="B11227" s="5" t="s">
        <v>33405</v>
      </c>
      <c r="V11227" s="1" t="s">
        <v>17811</v>
      </c>
      <c r="W11227" s="1" t="s">
        <v>2802</v>
      </c>
      <c r="X11227" s="5" t="s">
        <v>891</v>
      </c>
      <c r="AB11227" s="5" t="s">
        <v>109</v>
      </c>
      <c r="AR11227" s="1" t="s">
        <v>2802</v>
      </c>
      <c r="AS11227" s="3" t="b">
        <f t="shared" si="175"/>
        <v>1</v>
      </c>
      <c r="AT11227" s="1" t="s">
        <v>5695</v>
      </c>
    </row>
    <row r="11228" spans="1:46" x14ac:dyDescent="0.25">
      <c r="A11228" s="1" t="s">
        <v>29316</v>
      </c>
      <c r="B11228" s="5" t="s">
        <v>1669</v>
      </c>
      <c r="R11228" s="5" t="s">
        <v>38665</v>
      </c>
      <c r="V11228" s="1" t="s">
        <v>2801</v>
      </c>
      <c r="W11228" s="1" t="s">
        <v>2801</v>
      </c>
      <c r="X11228" s="5" t="s">
        <v>1669</v>
      </c>
      <c r="AN11228" s="5" t="s">
        <v>82</v>
      </c>
      <c r="AO11228" s="5" t="s">
        <v>53</v>
      </c>
      <c r="AP11228" s="5" t="s">
        <v>10</v>
      </c>
      <c r="AR11228" s="1" t="s">
        <v>2801</v>
      </c>
      <c r="AS11228" s="3" t="b">
        <f t="shared" si="175"/>
        <v>1</v>
      </c>
      <c r="AT11228" s="1" t="s">
        <v>14858</v>
      </c>
    </row>
    <row r="11229" spans="1:46" x14ac:dyDescent="0.25">
      <c r="A11229" s="1" t="s">
        <v>29317</v>
      </c>
      <c r="B11229" s="5" t="s">
        <v>23</v>
      </c>
      <c r="R11229" s="5" t="s">
        <v>38666</v>
      </c>
      <c r="V11229" s="1" t="s">
        <v>2801</v>
      </c>
      <c r="W11229" s="1" t="s">
        <v>2801</v>
      </c>
      <c r="X11229" s="5" t="s">
        <v>23</v>
      </c>
      <c r="AN11229" s="5" t="s">
        <v>219</v>
      </c>
      <c r="AO11229" s="5" t="s">
        <v>362</v>
      </c>
      <c r="AP11229" s="5" t="s">
        <v>53</v>
      </c>
      <c r="AR11229" s="1" t="s">
        <v>2801</v>
      </c>
      <c r="AS11229" s="3" t="b">
        <f t="shared" si="175"/>
        <v>1</v>
      </c>
      <c r="AT11229" s="1" t="s">
        <v>15622</v>
      </c>
    </row>
    <row r="11230" spans="1:46" x14ac:dyDescent="0.25">
      <c r="A11230" s="1" t="s">
        <v>29318</v>
      </c>
      <c r="B11230" s="5" t="s">
        <v>174</v>
      </c>
      <c r="F11230" s="5" t="s">
        <v>793</v>
      </c>
      <c r="R11230" s="5" t="s">
        <v>38667</v>
      </c>
      <c r="V11230" s="1" t="s">
        <v>2801</v>
      </c>
      <c r="W11230" s="1" t="s">
        <v>2801</v>
      </c>
      <c r="X11230" s="5" t="s">
        <v>174</v>
      </c>
      <c r="AB11230" s="5" t="s">
        <v>793</v>
      </c>
      <c r="AN11230" s="5" t="s">
        <v>795</v>
      </c>
      <c r="AO11230" s="5" t="s">
        <v>119</v>
      </c>
      <c r="AR11230" s="1" t="s">
        <v>2801</v>
      </c>
      <c r="AS11230" s="3" t="b">
        <f t="shared" si="175"/>
        <v>1</v>
      </c>
      <c r="AT11230" s="1" t="s">
        <v>14279</v>
      </c>
    </row>
    <row r="11231" spans="1:46" x14ac:dyDescent="0.25">
      <c r="A11231" s="1" t="s">
        <v>29319</v>
      </c>
      <c r="B11231" s="5" t="s">
        <v>51</v>
      </c>
      <c r="F11231" s="5" t="s">
        <v>31</v>
      </c>
      <c r="R11231" s="5" t="s">
        <v>10</v>
      </c>
      <c r="S11231" s="5" t="s">
        <v>38668</v>
      </c>
      <c r="V11231" s="1" t="s">
        <v>2801</v>
      </c>
      <c r="W11231" s="1" t="s">
        <v>2801</v>
      </c>
      <c r="X11231" s="5" t="s">
        <v>51</v>
      </c>
      <c r="AB11231" s="5" t="s">
        <v>31</v>
      </c>
      <c r="AN11231" s="5" t="s">
        <v>10</v>
      </c>
      <c r="AO11231" s="5" t="s">
        <v>86</v>
      </c>
      <c r="AR11231" s="1" t="s">
        <v>2801</v>
      </c>
      <c r="AS11231" s="3" t="b">
        <f t="shared" si="175"/>
        <v>1</v>
      </c>
      <c r="AT11231" s="1" t="s">
        <v>14805</v>
      </c>
    </row>
    <row r="11232" spans="1:46" x14ac:dyDescent="0.25">
      <c r="A11232" s="1" t="s">
        <v>29320</v>
      </c>
      <c r="B11232" s="5" t="s">
        <v>42</v>
      </c>
      <c r="F11232" s="5" t="s">
        <v>23</v>
      </c>
      <c r="J11232" s="5" t="s">
        <v>38669</v>
      </c>
      <c r="V11232" s="1" t="s">
        <v>2801</v>
      </c>
      <c r="W11232" s="1" t="s">
        <v>2801</v>
      </c>
      <c r="X11232" s="5" t="s">
        <v>42</v>
      </c>
      <c r="AB11232" s="5" t="s">
        <v>23</v>
      </c>
      <c r="AF11232" s="5" t="s">
        <v>1704</v>
      </c>
      <c r="AG11232" s="5" t="s">
        <v>123</v>
      </c>
      <c r="AR11232" s="1" t="s">
        <v>2801</v>
      </c>
      <c r="AS11232" s="3" t="b">
        <f t="shared" si="175"/>
        <v>1</v>
      </c>
      <c r="AT11232" s="1" t="s">
        <v>14035</v>
      </c>
    </row>
    <row r="11233" spans="1:46" x14ac:dyDescent="0.25">
      <c r="A11233" s="1" t="s">
        <v>29321</v>
      </c>
      <c r="B11233" s="5" t="s">
        <v>31</v>
      </c>
      <c r="R11233" s="5" t="s">
        <v>33903</v>
      </c>
      <c r="V11233" s="1" t="s">
        <v>2801</v>
      </c>
      <c r="W11233" s="1" t="s">
        <v>2801</v>
      </c>
      <c r="X11233" s="5" t="s">
        <v>31</v>
      </c>
      <c r="AN11233" s="5" t="s">
        <v>10</v>
      </c>
      <c r="AO11233" s="5" t="s">
        <v>45</v>
      </c>
      <c r="AR11233" s="1" t="s">
        <v>2801</v>
      </c>
      <c r="AS11233" s="3" t="b">
        <f t="shared" si="175"/>
        <v>1</v>
      </c>
      <c r="AT11233" s="1" t="s">
        <v>14867</v>
      </c>
    </row>
    <row r="11234" spans="1:46" x14ac:dyDescent="0.25">
      <c r="A11234" s="1" t="s">
        <v>29322</v>
      </c>
      <c r="B11234" s="5" t="s">
        <v>18</v>
      </c>
      <c r="F11234" s="5" t="s">
        <v>43</v>
      </c>
      <c r="J11234" s="5" t="s">
        <v>80</v>
      </c>
      <c r="V11234" s="1" t="s">
        <v>2801</v>
      </c>
      <c r="W11234" s="1" t="s">
        <v>2801</v>
      </c>
      <c r="X11234" s="5" t="s">
        <v>18</v>
      </c>
      <c r="AB11234" s="5" t="s">
        <v>43</v>
      </c>
      <c r="AF11234" s="5" t="s">
        <v>80</v>
      </c>
      <c r="AR11234" s="1" t="s">
        <v>2801</v>
      </c>
      <c r="AS11234" s="3" t="b">
        <f t="shared" si="175"/>
        <v>1</v>
      </c>
      <c r="AT11234" s="1" t="s">
        <v>12609</v>
      </c>
    </row>
    <row r="11235" spans="1:46" x14ac:dyDescent="0.25">
      <c r="A11235" s="1" t="s">
        <v>29323</v>
      </c>
      <c r="B11235" s="5" t="s">
        <v>48</v>
      </c>
      <c r="R11235" s="5" t="s">
        <v>38670</v>
      </c>
      <c r="V11235" s="1" t="s">
        <v>2801</v>
      </c>
      <c r="W11235" s="1" t="s">
        <v>2801</v>
      </c>
      <c r="X11235" s="5" t="s">
        <v>48</v>
      </c>
      <c r="AN11235" s="5" t="s">
        <v>31</v>
      </c>
      <c r="AO11235" s="5" t="s">
        <v>45</v>
      </c>
      <c r="AR11235" s="1" t="s">
        <v>2801</v>
      </c>
      <c r="AS11235" s="3" t="b">
        <f t="shared" si="175"/>
        <v>1</v>
      </c>
      <c r="AT11235" s="1" t="s">
        <v>14331</v>
      </c>
    </row>
    <row r="11236" spans="1:46" x14ac:dyDescent="0.25">
      <c r="A11236" s="1" t="s">
        <v>29324</v>
      </c>
      <c r="B11236" s="5" t="s">
        <v>75</v>
      </c>
      <c r="F11236" s="5" t="s">
        <v>228</v>
      </c>
      <c r="J11236" s="5" t="s">
        <v>31</v>
      </c>
      <c r="N11236" s="5" t="s">
        <v>1063</v>
      </c>
      <c r="V11236" s="1" t="s">
        <v>2801</v>
      </c>
      <c r="W11236" s="1" t="s">
        <v>2801</v>
      </c>
      <c r="X11236" s="5" t="s">
        <v>75</v>
      </c>
      <c r="AB11236" s="5" t="s">
        <v>228</v>
      </c>
      <c r="AF11236" s="5" t="s">
        <v>31</v>
      </c>
      <c r="AJ11236" s="5" t="s">
        <v>1063</v>
      </c>
      <c r="AR11236" s="1" t="s">
        <v>2801</v>
      </c>
      <c r="AS11236" s="3" t="b">
        <f t="shared" si="175"/>
        <v>1</v>
      </c>
      <c r="AT11236" s="1" t="s">
        <v>16264</v>
      </c>
    </row>
    <row r="11237" spans="1:46" x14ac:dyDescent="0.25">
      <c r="A11237" s="1" t="s">
        <v>29325</v>
      </c>
      <c r="B11237" s="5" t="s">
        <v>23</v>
      </c>
      <c r="R11237" s="5" t="s">
        <v>38671</v>
      </c>
      <c r="V11237" s="1" t="s">
        <v>2801</v>
      </c>
      <c r="W11237" s="1" t="s">
        <v>2801</v>
      </c>
      <c r="X11237" s="5" t="s">
        <v>23</v>
      </c>
      <c r="AN11237" s="5" t="s">
        <v>31</v>
      </c>
      <c r="AO11237" s="5" t="s">
        <v>15</v>
      </c>
      <c r="AP11237" s="5" t="s">
        <v>363</v>
      </c>
      <c r="AR11237" s="1" t="s">
        <v>2801</v>
      </c>
      <c r="AS11237" s="3" t="b">
        <f t="shared" si="175"/>
        <v>1</v>
      </c>
      <c r="AT11237" s="1" t="s">
        <v>4953</v>
      </c>
    </row>
    <row r="11238" spans="1:46" x14ac:dyDescent="0.25">
      <c r="A11238" s="1" t="s">
        <v>29326</v>
      </c>
      <c r="B11238" s="5" t="s">
        <v>42</v>
      </c>
      <c r="C11238" s="5" t="s">
        <v>2</v>
      </c>
      <c r="F11238" s="5" t="s">
        <v>23</v>
      </c>
      <c r="J11238" s="5" t="s">
        <v>31</v>
      </c>
      <c r="V11238" s="1" t="s">
        <v>2801</v>
      </c>
      <c r="W11238" s="1" t="s">
        <v>2801</v>
      </c>
      <c r="X11238" s="5" t="s">
        <v>42</v>
      </c>
      <c r="Y11238" s="5" t="s">
        <v>2</v>
      </c>
      <c r="AB11238" s="5" t="s">
        <v>23</v>
      </c>
      <c r="AF11238" s="5" t="s">
        <v>31</v>
      </c>
      <c r="AR11238" s="1" t="s">
        <v>2801</v>
      </c>
      <c r="AS11238" s="3" t="b">
        <f t="shared" si="175"/>
        <v>1</v>
      </c>
      <c r="AT11238" s="1" t="s">
        <v>14272</v>
      </c>
    </row>
    <row r="11239" spans="1:46" x14ac:dyDescent="0.25">
      <c r="A11239" s="1" t="s">
        <v>29327</v>
      </c>
      <c r="B11239" s="5" t="s">
        <v>38672</v>
      </c>
      <c r="V11239" s="1" t="s">
        <v>2801</v>
      </c>
      <c r="W11239" s="1" t="s">
        <v>2801</v>
      </c>
      <c r="X11239" s="5" t="s">
        <v>58</v>
      </c>
      <c r="Y11239" s="5" t="s">
        <v>57</v>
      </c>
      <c r="AR11239" s="1" t="s">
        <v>2801</v>
      </c>
      <c r="AS11239" s="3" t="b">
        <f t="shared" si="175"/>
        <v>1</v>
      </c>
      <c r="AT11239" s="1" t="s">
        <v>14471</v>
      </c>
    </row>
    <row r="11240" spans="1:46" x14ac:dyDescent="0.25">
      <c r="A11240" s="1" t="s">
        <v>29328</v>
      </c>
      <c r="B11240" s="5" t="s">
        <v>38673</v>
      </c>
      <c r="F11240" s="5" t="s">
        <v>38674</v>
      </c>
      <c r="J11240" s="5" t="s">
        <v>38675</v>
      </c>
      <c r="R11240" s="5" t="s">
        <v>72</v>
      </c>
      <c r="S11240" s="5" t="s">
        <v>36</v>
      </c>
      <c r="T11240" s="5" t="s">
        <v>98</v>
      </c>
      <c r="V11240" s="1" t="s">
        <v>2801</v>
      </c>
      <c r="W11240" s="1" t="s">
        <v>2801</v>
      </c>
      <c r="X11240" s="5" t="s">
        <v>3</v>
      </c>
      <c r="AB11240" s="5" t="s">
        <v>21</v>
      </c>
      <c r="AC11240" s="5" t="s">
        <v>15</v>
      </c>
      <c r="AF11240" s="5" t="s">
        <v>1066</v>
      </c>
      <c r="AG11240" s="5" t="s">
        <v>900</v>
      </c>
      <c r="AN11240" s="5" t="s">
        <v>72</v>
      </c>
      <c r="AO11240" s="5" t="s">
        <v>36</v>
      </c>
      <c r="AP11240" s="5" t="s">
        <v>98</v>
      </c>
      <c r="AR11240" s="1" t="s">
        <v>2801</v>
      </c>
      <c r="AS11240" s="3" t="b">
        <f t="shared" si="175"/>
        <v>1</v>
      </c>
      <c r="AT11240" s="1" t="s">
        <v>14276</v>
      </c>
    </row>
    <row r="11241" spans="1:46" x14ac:dyDescent="0.25">
      <c r="A11241" s="1" t="s">
        <v>29329</v>
      </c>
      <c r="B11241" s="5" t="s">
        <v>3</v>
      </c>
      <c r="F11241" s="5" t="s">
        <v>190</v>
      </c>
      <c r="V11241" s="1" t="s">
        <v>2801</v>
      </c>
      <c r="W11241" s="1" t="s">
        <v>2801</v>
      </c>
      <c r="X11241" s="5" t="s">
        <v>3</v>
      </c>
      <c r="AB11241" s="5" t="s">
        <v>190</v>
      </c>
      <c r="AR11241" s="1" t="s">
        <v>2801</v>
      </c>
      <c r="AS11241" s="3" t="b">
        <f t="shared" si="175"/>
        <v>1</v>
      </c>
      <c r="AT11241" s="1" t="s">
        <v>5348</v>
      </c>
    </row>
    <row r="11242" spans="1:46" x14ac:dyDescent="0.25">
      <c r="A11242" s="1" t="s">
        <v>29330</v>
      </c>
      <c r="B11242" s="5" t="s">
        <v>58</v>
      </c>
      <c r="F11242" s="5" t="s">
        <v>21</v>
      </c>
      <c r="R11242" s="5" t="s">
        <v>29331</v>
      </c>
      <c r="V11242" s="1" t="s">
        <v>2801</v>
      </c>
      <c r="W11242" s="1" t="s">
        <v>2801</v>
      </c>
      <c r="X11242" s="5" t="s">
        <v>58</v>
      </c>
      <c r="AB11242" s="5" t="s">
        <v>21</v>
      </c>
      <c r="AN11242" s="5" t="s">
        <v>29331</v>
      </c>
      <c r="AR11242" s="1" t="s">
        <v>2801</v>
      </c>
      <c r="AS11242" s="3" t="b">
        <f t="shared" si="175"/>
        <v>1</v>
      </c>
      <c r="AT11242" s="1" t="s">
        <v>14389</v>
      </c>
    </row>
    <row r="11243" spans="1:46" x14ac:dyDescent="0.25">
      <c r="A11243" s="1" t="s">
        <v>29332</v>
      </c>
      <c r="B11243" s="5" t="s">
        <v>38676</v>
      </c>
      <c r="F11243" s="5" t="s">
        <v>38677</v>
      </c>
      <c r="J11243" s="5" t="s">
        <v>1844</v>
      </c>
      <c r="V11243" s="1" t="s">
        <v>2801</v>
      </c>
      <c r="W11243" s="1" t="s">
        <v>2801</v>
      </c>
      <c r="X11243" s="5" t="s">
        <v>18</v>
      </c>
      <c r="Y11243" s="5" t="s">
        <v>3</v>
      </c>
      <c r="AB11243" s="5" t="s">
        <v>1889</v>
      </c>
      <c r="AC11243" s="5" t="s">
        <v>51</v>
      </c>
      <c r="AF11243" s="5" t="s">
        <v>1844</v>
      </c>
      <c r="AR11243" s="1" t="s">
        <v>2801</v>
      </c>
      <c r="AS11243" s="3" t="b">
        <f t="shared" si="175"/>
        <v>1</v>
      </c>
      <c r="AT11243" s="1" t="s">
        <v>6162</v>
      </c>
    </row>
    <row r="11244" spans="1:46" x14ac:dyDescent="0.25">
      <c r="A11244" s="1" t="s">
        <v>29333</v>
      </c>
      <c r="B11244" s="5" t="s">
        <v>89</v>
      </c>
      <c r="V11244" s="1" t="s">
        <v>2801</v>
      </c>
      <c r="W11244" s="1" t="s">
        <v>2801</v>
      </c>
      <c r="X11244" s="5" t="s">
        <v>89</v>
      </c>
      <c r="AR11244" s="1" t="s">
        <v>2801</v>
      </c>
      <c r="AS11244" s="3" t="b">
        <f t="shared" si="175"/>
        <v>1</v>
      </c>
      <c r="AT11244" s="1" t="s">
        <v>16308</v>
      </c>
    </row>
    <row r="11245" spans="1:46" x14ac:dyDescent="0.25">
      <c r="A11245" s="1" t="s">
        <v>29334</v>
      </c>
      <c r="B11245" s="5" t="s">
        <v>189</v>
      </c>
      <c r="V11245" s="1" t="s">
        <v>2801</v>
      </c>
      <c r="W11245" s="1" t="s">
        <v>2801</v>
      </c>
      <c r="X11245" s="5" t="s">
        <v>189</v>
      </c>
      <c r="AR11245" s="1" t="s">
        <v>2801</v>
      </c>
      <c r="AS11245" s="3" t="b">
        <f t="shared" si="175"/>
        <v>1</v>
      </c>
      <c r="AT11245" s="1" t="s">
        <v>15075</v>
      </c>
    </row>
    <row r="11246" spans="1:46" x14ac:dyDescent="0.25">
      <c r="A11246" s="1" t="s">
        <v>29335</v>
      </c>
      <c r="B11246" s="5" t="s">
        <v>473</v>
      </c>
      <c r="R11246" s="5" t="s">
        <v>10</v>
      </c>
      <c r="S11246" s="5" t="s">
        <v>31</v>
      </c>
      <c r="V11246" s="1" t="s">
        <v>2801</v>
      </c>
      <c r="W11246" s="1" t="s">
        <v>2801</v>
      </c>
      <c r="X11246" s="5" t="s">
        <v>473</v>
      </c>
      <c r="AN11246" s="5" t="s">
        <v>10</v>
      </c>
      <c r="AO11246" s="5" t="s">
        <v>31</v>
      </c>
      <c r="AR11246" s="1" t="s">
        <v>2801</v>
      </c>
      <c r="AS11246" s="3" t="b">
        <f t="shared" si="175"/>
        <v>1</v>
      </c>
      <c r="AT11246" s="1" t="s">
        <v>14098</v>
      </c>
    </row>
    <row r="11247" spans="1:46" x14ac:dyDescent="0.25">
      <c r="A11247" s="1" t="s">
        <v>29336</v>
      </c>
      <c r="B11247" s="5" t="s">
        <v>44</v>
      </c>
      <c r="F11247" s="5" t="s">
        <v>306</v>
      </c>
      <c r="V11247" s="1" t="s">
        <v>2801</v>
      </c>
      <c r="W11247" s="1" t="s">
        <v>2801</v>
      </c>
      <c r="X11247" s="5" t="s">
        <v>44</v>
      </c>
      <c r="AB11247" s="5" t="s">
        <v>306</v>
      </c>
      <c r="AR11247" s="1" t="s">
        <v>2801</v>
      </c>
      <c r="AS11247" s="3" t="b">
        <f t="shared" si="175"/>
        <v>1</v>
      </c>
      <c r="AT11247" s="1" t="s">
        <v>14286</v>
      </c>
    </row>
    <row r="11248" spans="1:46" x14ac:dyDescent="0.25">
      <c r="A11248" s="1" t="s">
        <v>29337</v>
      </c>
      <c r="B11248" s="5" t="s">
        <v>49</v>
      </c>
      <c r="R11248" s="5" t="s">
        <v>681</v>
      </c>
      <c r="V11248" s="1" t="s">
        <v>2801</v>
      </c>
      <c r="W11248" s="1" t="s">
        <v>2801</v>
      </c>
      <c r="X11248" s="5" t="s">
        <v>49</v>
      </c>
      <c r="AN11248" s="5" t="s">
        <v>681</v>
      </c>
      <c r="AR11248" s="1" t="s">
        <v>2801</v>
      </c>
      <c r="AS11248" s="3" t="b">
        <f t="shared" si="175"/>
        <v>1</v>
      </c>
      <c r="AT11248" s="1" t="s">
        <v>15225</v>
      </c>
    </row>
    <row r="11249" spans="1:46" x14ac:dyDescent="0.25">
      <c r="A11249" s="1" t="s">
        <v>29338</v>
      </c>
      <c r="B11249" s="5" t="s">
        <v>58</v>
      </c>
      <c r="V11249" s="1" t="s">
        <v>2801</v>
      </c>
      <c r="W11249" s="1" t="s">
        <v>2801</v>
      </c>
      <c r="X11249" s="5" t="s">
        <v>58</v>
      </c>
      <c r="AR11249" s="1" t="s">
        <v>2801</v>
      </c>
      <c r="AS11249" s="3" t="b">
        <f t="shared" si="175"/>
        <v>1</v>
      </c>
      <c r="AT11249" s="1" t="s">
        <v>14935</v>
      </c>
    </row>
    <row r="11250" spans="1:46" x14ac:dyDescent="0.25">
      <c r="A11250" s="1" t="s">
        <v>29339</v>
      </c>
      <c r="B11250" s="5" t="s">
        <v>42</v>
      </c>
      <c r="F11250" s="5" t="s">
        <v>72</v>
      </c>
      <c r="R11250" s="5" t="s">
        <v>38678</v>
      </c>
      <c r="V11250" s="1" t="s">
        <v>2801</v>
      </c>
      <c r="W11250" s="1" t="s">
        <v>2801</v>
      </c>
      <c r="X11250" s="5" t="s">
        <v>42</v>
      </c>
      <c r="AB11250" s="5" t="s">
        <v>72</v>
      </c>
      <c r="AN11250" s="5" t="s">
        <v>52</v>
      </c>
      <c r="AO11250" s="5" t="s">
        <v>53</v>
      </c>
      <c r="AR11250" s="1" t="s">
        <v>2801</v>
      </c>
      <c r="AS11250" s="3" t="b">
        <f t="shared" si="175"/>
        <v>1</v>
      </c>
      <c r="AT11250" s="1" t="s">
        <v>4737</v>
      </c>
    </row>
    <row r="11251" spans="1:46" x14ac:dyDescent="0.25">
      <c r="A11251" s="1" t="s">
        <v>29340</v>
      </c>
      <c r="B11251" s="5" t="s">
        <v>89</v>
      </c>
      <c r="V11251" s="1" t="s">
        <v>2801</v>
      </c>
      <c r="W11251" s="1" t="s">
        <v>2801</v>
      </c>
      <c r="X11251" s="5" t="s">
        <v>89</v>
      </c>
      <c r="AR11251" s="1" t="s">
        <v>2801</v>
      </c>
      <c r="AS11251" s="3" t="b">
        <f t="shared" si="175"/>
        <v>1</v>
      </c>
      <c r="AT11251" s="1" t="s">
        <v>17130</v>
      </c>
    </row>
    <row r="11252" spans="1:46" x14ac:dyDescent="0.25">
      <c r="A11252" s="1" t="s">
        <v>29341</v>
      </c>
      <c r="B11252" s="5" t="s">
        <v>38679</v>
      </c>
      <c r="R11252" s="5" t="s">
        <v>38680</v>
      </c>
      <c r="V11252" s="1" t="s">
        <v>2801</v>
      </c>
      <c r="W11252" s="1" t="s">
        <v>2801</v>
      </c>
      <c r="X11252" s="5" t="s">
        <v>29342</v>
      </c>
      <c r="Y11252" s="5" t="s">
        <v>15</v>
      </c>
      <c r="Z11252" s="5" t="s">
        <v>264</v>
      </c>
      <c r="AN11252" s="5" t="s">
        <v>105</v>
      </c>
      <c r="AO11252" s="5" t="s">
        <v>2606</v>
      </c>
      <c r="AP11252" s="5" t="s">
        <v>23</v>
      </c>
      <c r="AR11252" s="1" t="s">
        <v>2801</v>
      </c>
      <c r="AS11252" s="3" t="b">
        <f t="shared" si="175"/>
        <v>1</v>
      </c>
      <c r="AT11252" s="1" t="s">
        <v>15571</v>
      </c>
    </row>
    <row r="11253" spans="1:46" x14ac:dyDescent="0.25">
      <c r="A11253" s="1" t="s">
        <v>29343</v>
      </c>
      <c r="B11253" s="5" t="s">
        <v>51</v>
      </c>
      <c r="F11253" s="5" t="s">
        <v>38681</v>
      </c>
      <c r="V11253" s="1" t="s">
        <v>2801</v>
      </c>
      <c r="W11253" s="1" t="s">
        <v>2801</v>
      </c>
      <c r="X11253" s="5" t="s">
        <v>51</v>
      </c>
      <c r="AB11253" s="5" t="s">
        <v>564</v>
      </c>
      <c r="AC11253" s="5" t="s">
        <v>18</v>
      </c>
      <c r="AR11253" s="1" t="s">
        <v>2801</v>
      </c>
      <c r="AS11253" s="3" t="b">
        <f t="shared" si="175"/>
        <v>1</v>
      </c>
      <c r="AT11253" s="1" t="s">
        <v>5061</v>
      </c>
    </row>
    <row r="11254" spans="1:46" x14ac:dyDescent="0.25">
      <c r="A11254" s="1" t="s">
        <v>29344</v>
      </c>
      <c r="B11254" s="5" t="s">
        <v>44</v>
      </c>
      <c r="F11254" s="5" t="s">
        <v>10</v>
      </c>
      <c r="V11254" s="1" t="s">
        <v>2801</v>
      </c>
      <c r="W11254" s="1" t="s">
        <v>2801</v>
      </c>
      <c r="X11254" s="5" t="s">
        <v>44</v>
      </c>
      <c r="AB11254" s="5" t="s">
        <v>10</v>
      </c>
      <c r="AR11254" s="1" t="s">
        <v>2801</v>
      </c>
      <c r="AS11254" s="3" t="b">
        <f t="shared" si="175"/>
        <v>1</v>
      </c>
      <c r="AT11254" s="1" t="s">
        <v>15229</v>
      </c>
    </row>
    <row r="11255" spans="1:46" x14ac:dyDescent="0.25">
      <c r="A11255" s="1" t="s">
        <v>29345</v>
      </c>
      <c r="B11255" s="5" t="s">
        <v>36083</v>
      </c>
      <c r="V11255" s="1" t="s">
        <v>2801</v>
      </c>
      <c r="W11255" s="1" t="s">
        <v>2801</v>
      </c>
      <c r="X11255" s="5" t="s">
        <v>219</v>
      </c>
      <c r="AR11255" s="1" t="s">
        <v>2801</v>
      </c>
      <c r="AS11255" s="3" t="b">
        <f t="shared" si="175"/>
        <v>1</v>
      </c>
      <c r="AT11255" s="1" t="s">
        <v>14662</v>
      </c>
    </row>
    <row r="11256" spans="1:46" x14ac:dyDescent="0.25">
      <c r="A11256" s="1" t="s">
        <v>29346</v>
      </c>
      <c r="B11256" s="5" t="s">
        <v>23</v>
      </c>
      <c r="C11256" s="5" t="s">
        <v>2</v>
      </c>
      <c r="V11256" s="1" t="s">
        <v>2801</v>
      </c>
      <c r="W11256" s="1" t="s">
        <v>2801</v>
      </c>
      <c r="X11256" s="5" t="s">
        <v>23</v>
      </c>
      <c r="Y11256" s="5" t="s">
        <v>2</v>
      </c>
      <c r="AR11256" s="1" t="s">
        <v>2801</v>
      </c>
      <c r="AS11256" s="3" t="b">
        <f t="shared" si="175"/>
        <v>1</v>
      </c>
      <c r="AT11256" s="1" t="s">
        <v>14064</v>
      </c>
    </row>
    <row r="11257" spans="1:46" x14ac:dyDescent="0.25">
      <c r="A11257" s="1" t="s">
        <v>29347</v>
      </c>
      <c r="B11257" s="5" t="s">
        <v>1198</v>
      </c>
      <c r="R11257" s="5" t="s">
        <v>38682</v>
      </c>
      <c r="V11257" s="1" t="s">
        <v>2801</v>
      </c>
      <c r="W11257" s="1" t="s">
        <v>2801</v>
      </c>
      <c r="X11257" s="5" t="s">
        <v>1198</v>
      </c>
      <c r="AN11257" s="5" t="s">
        <v>191</v>
      </c>
      <c r="AO11257" s="5" t="s">
        <v>43</v>
      </c>
      <c r="AR11257" s="1" t="s">
        <v>2801</v>
      </c>
      <c r="AS11257" s="3" t="b">
        <f t="shared" si="175"/>
        <v>1</v>
      </c>
      <c r="AT11257" s="1" t="s">
        <v>14056</v>
      </c>
    </row>
    <row r="11258" spans="1:46" x14ac:dyDescent="0.25">
      <c r="A11258" s="1" t="s">
        <v>29348</v>
      </c>
      <c r="B11258" s="5" t="s">
        <v>38683</v>
      </c>
      <c r="F11258" s="5" t="s">
        <v>269</v>
      </c>
      <c r="V11258" s="1" t="s">
        <v>2801</v>
      </c>
      <c r="W11258" s="1" t="s">
        <v>2801</v>
      </c>
      <c r="X11258" s="5" t="s">
        <v>120</v>
      </c>
      <c r="Y11258" s="5" t="s">
        <v>15</v>
      </c>
      <c r="AB11258" s="5" t="s">
        <v>269</v>
      </c>
      <c r="AR11258" s="1" t="s">
        <v>2801</v>
      </c>
      <c r="AS11258" s="3" t="b">
        <f t="shared" si="175"/>
        <v>1</v>
      </c>
      <c r="AT11258" s="1" t="s">
        <v>4605</v>
      </c>
    </row>
    <row r="11259" spans="1:46" x14ac:dyDescent="0.25">
      <c r="A11259" s="1" t="s">
        <v>29349</v>
      </c>
      <c r="B11259" s="5" t="s">
        <v>38684</v>
      </c>
      <c r="R11259" s="5" t="s">
        <v>38685</v>
      </c>
      <c r="V11259" s="1" t="s">
        <v>2801</v>
      </c>
      <c r="W11259" s="1" t="s">
        <v>2801</v>
      </c>
      <c r="X11259" s="5" t="s">
        <v>187</v>
      </c>
      <c r="Y11259" s="5" t="s">
        <v>1115</v>
      </c>
      <c r="AN11259" s="5" t="s">
        <v>191</v>
      </c>
      <c r="AO11259" s="5" t="s">
        <v>404</v>
      </c>
      <c r="AR11259" s="1" t="s">
        <v>2801</v>
      </c>
      <c r="AS11259" s="3" t="b">
        <f t="shared" si="175"/>
        <v>1</v>
      </c>
      <c r="AT11259" s="1" t="s">
        <v>14872</v>
      </c>
    </row>
    <row r="11260" spans="1:46" x14ac:dyDescent="0.25">
      <c r="A11260" s="1" t="s">
        <v>29350</v>
      </c>
      <c r="B11260" s="5" t="s">
        <v>44</v>
      </c>
      <c r="F11260" s="5" t="s">
        <v>45</v>
      </c>
      <c r="J11260" s="5" t="s">
        <v>46</v>
      </c>
      <c r="N11260" s="5" t="s">
        <v>35796</v>
      </c>
      <c r="V11260" s="1" t="s">
        <v>2801</v>
      </c>
      <c r="W11260" s="1" t="s">
        <v>2801</v>
      </c>
      <c r="X11260" s="5" t="s">
        <v>44</v>
      </c>
      <c r="AB11260" s="5" t="s">
        <v>45</v>
      </c>
      <c r="AF11260" s="5" t="s">
        <v>46</v>
      </c>
      <c r="AJ11260" s="5" t="s">
        <v>915</v>
      </c>
      <c r="AR11260" s="1" t="s">
        <v>2801</v>
      </c>
      <c r="AS11260" s="3" t="b">
        <f t="shared" si="175"/>
        <v>1</v>
      </c>
      <c r="AT11260" s="1" t="s">
        <v>13085</v>
      </c>
    </row>
    <row r="11261" spans="1:46" x14ac:dyDescent="0.25">
      <c r="A11261" s="1" t="s">
        <v>29351</v>
      </c>
      <c r="B11261" s="5" t="s">
        <v>11</v>
      </c>
      <c r="F11261" s="5" t="s">
        <v>380</v>
      </c>
      <c r="V11261" s="1" t="s">
        <v>2801</v>
      </c>
      <c r="W11261" s="1" t="s">
        <v>2801</v>
      </c>
      <c r="X11261" s="5" t="s">
        <v>11</v>
      </c>
      <c r="AB11261" s="5" t="s">
        <v>380</v>
      </c>
      <c r="AR11261" s="1" t="s">
        <v>2801</v>
      </c>
      <c r="AS11261" s="3" t="b">
        <f t="shared" si="175"/>
        <v>1</v>
      </c>
      <c r="AT11261" s="1" t="s">
        <v>14285</v>
      </c>
    </row>
    <row r="11262" spans="1:46" x14ac:dyDescent="0.25">
      <c r="A11262" s="1" t="s">
        <v>29352</v>
      </c>
      <c r="B11262" s="5" t="s">
        <v>1</v>
      </c>
      <c r="F11262" s="5" t="s">
        <v>319</v>
      </c>
      <c r="V11262" s="1" t="s">
        <v>2801</v>
      </c>
      <c r="W11262" s="1" t="s">
        <v>2801</v>
      </c>
      <c r="X11262" s="5" t="s">
        <v>1</v>
      </c>
      <c r="AB11262" s="5" t="s">
        <v>319</v>
      </c>
      <c r="AR11262" s="1" t="s">
        <v>2801</v>
      </c>
      <c r="AS11262" s="3" t="b">
        <f t="shared" si="175"/>
        <v>1</v>
      </c>
      <c r="AT11262" s="1" t="s">
        <v>5810</v>
      </c>
    </row>
    <row r="11263" spans="1:46" x14ac:dyDescent="0.25">
      <c r="A11263" s="1" t="s">
        <v>29353</v>
      </c>
      <c r="B11263" s="5" t="s">
        <v>189</v>
      </c>
      <c r="V11263" s="1" t="s">
        <v>2801</v>
      </c>
      <c r="W11263" s="1" t="s">
        <v>2801</v>
      </c>
      <c r="X11263" s="5" t="s">
        <v>189</v>
      </c>
      <c r="AR11263" s="1" t="s">
        <v>2801</v>
      </c>
      <c r="AS11263" s="3" t="b">
        <f t="shared" si="175"/>
        <v>1</v>
      </c>
      <c r="AT11263" s="1" t="s">
        <v>3458</v>
      </c>
    </row>
    <row r="11264" spans="1:46" x14ac:dyDescent="0.25">
      <c r="A11264" s="1" t="s">
        <v>29354</v>
      </c>
      <c r="B11264" s="5" t="s">
        <v>44</v>
      </c>
      <c r="F11264" s="5" t="s">
        <v>200</v>
      </c>
      <c r="V11264" s="1" t="s">
        <v>2801</v>
      </c>
      <c r="W11264" s="1" t="s">
        <v>2801</v>
      </c>
      <c r="X11264" s="5" t="s">
        <v>44</v>
      </c>
      <c r="AB11264" s="5" t="s">
        <v>200</v>
      </c>
      <c r="AR11264" s="1" t="s">
        <v>2801</v>
      </c>
      <c r="AS11264" s="3" t="b">
        <f t="shared" si="175"/>
        <v>1</v>
      </c>
      <c r="AT11264" s="1" t="s">
        <v>4674</v>
      </c>
    </row>
    <row r="11265" spans="1:46" x14ac:dyDescent="0.25">
      <c r="A11265" s="1" t="s">
        <v>29355</v>
      </c>
      <c r="B11265" s="5" t="s">
        <v>2</v>
      </c>
      <c r="C11265" s="5" t="s">
        <v>42</v>
      </c>
      <c r="F11265" s="5" t="s">
        <v>23</v>
      </c>
      <c r="R11265" s="5" t="s">
        <v>16</v>
      </c>
      <c r="S11265" s="5" t="s">
        <v>694</v>
      </c>
      <c r="V11265" s="1" t="s">
        <v>2801</v>
      </c>
      <c r="W11265" s="1" t="s">
        <v>2801</v>
      </c>
      <c r="X11265" s="5" t="s">
        <v>2</v>
      </c>
      <c r="Y11265" s="5" t="s">
        <v>42</v>
      </c>
      <c r="AB11265" s="5" t="s">
        <v>23</v>
      </c>
      <c r="AN11265" s="5" t="s">
        <v>16</v>
      </c>
      <c r="AO11265" s="5" t="s">
        <v>694</v>
      </c>
      <c r="AR11265" s="1" t="s">
        <v>2801</v>
      </c>
      <c r="AS11265" s="3" t="b">
        <f t="shared" si="175"/>
        <v>1</v>
      </c>
      <c r="AT11265" s="1" t="s">
        <v>14301</v>
      </c>
    </row>
    <row r="11266" spans="1:46" x14ac:dyDescent="0.25">
      <c r="A11266" s="1" t="s">
        <v>29356</v>
      </c>
      <c r="B11266" s="5" t="s">
        <v>89</v>
      </c>
      <c r="V11266" s="1" t="s">
        <v>2801</v>
      </c>
      <c r="W11266" s="1" t="s">
        <v>2801</v>
      </c>
      <c r="X11266" s="5" t="s">
        <v>89</v>
      </c>
      <c r="AR11266" s="1" t="s">
        <v>2801</v>
      </c>
      <c r="AS11266" s="3" t="b">
        <f t="shared" si="175"/>
        <v>1</v>
      </c>
      <c r="AT11266" s="1" t="s">
        <v>4073</v>
      </c>
    </row>
    <row r="11267" spans="1:46" x14ac:dyDescent="0.25">
      <c r="A11267" s="1" t="s">
        <v>29357</v>
      </c>
      <c r="B11267" s="5" t="s">
        <v>58</v>
      </c>
      <c r="F11267" s="5" t="s">
        <v>266</v>
      </c>
      <c r="V11267" s="1" t="s">
        <v>2801</v>
      </c>
      <c r="W11267" s="1" t="s">
        <v>2801</v>
      </c>
      <c r="X11267" s="5" t="s">
        <v>58</v>
      </c>
      <c r="AB11267" s="5" t="s">
        <v>266</v>
      </c>
      <c r="AR11267" s="1" t="s">
        <v>2801</v>
      </c>
      <c r="AS11267" s="3" t="b">
        <f t="shared" ref="AS11267:AS11330" si="176">EXACT(W11267,AR11267)</f>
        <v>1</v>
      </c>
      <c r="AT11267" s="1" t="s">
        <v>5299</v>
      </c>
    </row>
    <row r="11268" spans="1:46" x14ac:dyDescent="0.25">
      <c r="A11268" s="1" t="s">
        <v>29358</v>
      </c>
      <c r="B11268" s="5" t="s">
        <v>44</v>
      </c>
      <c r="F11268" s="5" t="s">
        <v>306</v>
      </c>
      <c r="V11268" s="1" t="s">
        <v>2801</v>
      </c>
      <c r="W11268" s="1" t="s">
        <v>2801</v>
      </c>
      <c r="X11268" s="5" t="s">
        <v>44</v>
      </c>
      <c r="AB11268" s="5" t="s">
        <v>306</v>
      </c>
      <c r="AR11268" s="1" t="s">
        <v>2801</v>
      </c>
      <c r="AS11268" s="3" t="b">
        <f t="shared" si="176"/>
        <v>1</v>
      </c>
      <c r="AT11268" s="1" t="s">
        <v>4959</v>
      </c>
    </row>
    <row r="11269" spans="1:46" x14ac:dyDescent="0.25">
      <c r="A11269" s="1" t="s">
        <v>29359</v>
      </c>
      <c r="B11269" s="5" t="s">
        <v>3</v>
      </c>
      <c r="F11269" s="5" t="s">
        <v>49</v>
      </c>
      <c r="R11269" s="5" t="s">
        <v>31</v>
      </c>
      <c r="S11269" s="5" t="s">
        <v>10</v>
      </c>
      <c r="T11269" s="5" t="s">
        <v>38686</v>
      </c>
      <c r="U11269" s="5" t="s">
        <v>246</v>
      </c>
      <c r="V11269" s="1" t="s">
        <v>2801</v>
      </c>
      <c r="W11269" s="1" t="s">
        <v>2801</v>
      </c>
      <c r="X11269" s="5" t="s">
        <v>3</v>
      </c>
      <c r="AB11269" s="5" t="s">
        <v>49</v>
      </c>
      <c r="AN11269" s="5" t="s">
        <v>31</v>
      </c>
      <c r="AO11269" s="5" t="s">
        <v>10</v>
      </c>
      <c r="AP11269" s="5" t="s">
        <v>98</v>
      </c>
      <c r="AQ11269" s="5" t="s">
        <v>246</v>
      </c>
      <c r="AR11269" s="1" t="s">
        <v>2801</v>
      </c>
      <c r="AS11269" s="3" t="b">
        <f t="shared" si="176"/>
        <v>1</v>
      </c>
      <c r="AT11269" s="1" t="s">
        <v>15502</v>
      </c>
    </row>
    <row r="11270" spans="1:46" x14ac:dyDescent="0.25">
      <c r="A11270" s="1" t="s">
        <v>29360</v>
      </c>
      <c r="B11270" s="5" t="s">
        <v>726</v>
      </c>
      <c r="V11270" s="1" t="s">
        <v>2801</v>
      </c>
      <c r="W11270" s="1" t="s">
        <v>2801</v>
      </c>
      <c r="X11270" s="5" t="s">
        <v>726</v>
      </c>
      <c r="AR11270" s="1" t="s">
        <v>2801</v>
      </c>
      <c r="AS11270" s="3" t="b">
        <f t="shared" si="176"/>
        <v>1</v>
      </c>
      <c r="AT11270" s="1" t="s">
        <v>14470</v>
      </c>
    </row>
    <row r="11271" spans="1:46" x14ac:dyDescent="0.25">
      <c r="A11271" s="1" t="s">
        <v>29361</v>
      </c>
      <c r="B11271" s="5" t="s">
        <v>23</v>
      </c>
      <c r="C11271" s="5" t="s">
        <v>51</v>
      </c>
      <c r="V11271" s="1" t="s">
        <v>2801</v>
      </c>
      <c r="W11271" s="1" t="s">
        <v>2801</v>
      </c>
      <c r="X11271" s="5" t="s">
        <v>23</v>
      </c>
      <c r="Y11271" s="5" t="s">
        <v>51</v>
      </c>
      <c r="AR11271" s="1" t="s">
        <v>2801</v>
      </c>
      <c r="AS11271" s="3" t="b">
        <f t="shared" si="176"/>
        <v>1</v>
      </c>
      <c r="AT11271" s="1" t="s">
        <v>5040</v>
      </c>
    </row>
    <row r="11272" spans="1:46" x14ac:dyDescent="0.25">
      <c r="A11272" s="1" t="s">
        <v>29362</v>
      </c>
      <c r="B11272" s="5" t="s">
        <v>44</v>
      </c>
      <c r="F11272" s="5" t="s">
        <v>531</v>
      </c>
      <c r="V11272" s="1" t="s">
        <v>2801</v>
      </c>
      <c r="W11272" s="1" t="s">
        <v>2801</v>
      </c>
      <c r="X11272" s="5" t="s">
        <v>44</v>
      </c>
      <c r="AB11272" s="5" t="s">
        <v>531</v>
      </c>
      <c r="AR11272" s="1" t="s">
        <v>2801</v>
      </c>
      <c r="AS11272" s="3" t="b">
        <f t="shared" si="176"/>
        <v>1</v>
      </c>
      <c r="AT11272" s="1" t="s">
        <v>6131</v>
      </c>
    </row>
    <row r="11273" spans="1:46" x14ac:dyDescent="0.25">
      <c r="A11273" s="1" t="s">
        <v>29363</v>
      </c>
      <c r="B11273" s="5" t="s">
        <v>44</v>
      </c>
      <c r="F11273" s="5" t="s">
        <v>53</v>
      </c>
      <c r="V11273" s="1" t="s">
        <v>2801</v>
      </c>
      <c r="W11273" s="1" t="s">
        <v>2801</v>
      </c>
      <c r="X11273" s="5" t="s">
        <v>44</v>
      </c>
      <c r="AB11273" s="5" t="s">
        <v>53</v>
      </c>
      <c r="AR11273" s="1" t="s">
        <v>2801</v>
      </c>
      <c r="AS11273" s="3" t="b">
        <f t="shared" si="176"/>
        <v>1</v>
      </c>
      <c r="AT11273" s="1" t="s">
        <v>4966</v>
      </c>
    </row>
    <row r="11274" spans="1:46" x14ac:dyDescent="0.25">
      <c r="A11274" s="1" t="s">
        <v>29364</v>
      </c>
      <c r="B11274" s="5" t="s">
        <v>23</v>
      </c>
      <c r="V11274" s="1" t="s">
        <v>2801</v>
      </c>
      <c r="W11274" s="1" t="s">
        <v>2801</v>
      </c>
      <c r="X11274" s="5" t="s">
        <v>23</v>
      </c>
      <c r="AR11274" s="1" t="s">
        <v>2801</v>
      </c>
      <c r="AS11274" s="3" t="b">
        <f t="shared" si="176"/>
        <v>1</v>
      </c>
      <c r="AT11274" s="1" t="s">
        <v>16276</v>
      </c>
    </row>
    <row r="11275" spans="1:46" x14ac:dyDescent="0.25">
      <c r="A11275" s="1" t="s">
        <v>29365</v>
      </c>
      <c r="B11275" s="5" t="s">
        <v>1</v>
      </c>
      <c r="V11275" s="1" t="s">
        <v>2801</v>
      </c>
      <c r="W11275" s="1" t="s">
        <v>2801</v>
      </c>
      <c r="X11275" s="5" t="s">
        <v>1</v>
      </c>
      <c r="AR11275" s="1" t="s">
        <v>2801</v>
      </c>
      <c r="AS11275" s="3" t="b">
        <f t="shared" si="176"/>
        <v>1</v>
      </c>
      <c r="AT11275" s="1" t="s">
        <v>5241</v>
      </c>
    </row>
    <row r="11276" spans="1:46" x14ac:dyDescent="0.25">
      <c r="A11276" s="1" t="s">
        <v>29366</v>
      </c>
      <c r="B11276" s="5" t="s">
        <v>23</v>
      </c>
      <c r="V11276" s="1" t="s">
        <v>2801</v>
      </c>
      <c r="W11276" s="1" t="s">
        <v>2801</v>
      </c>
      <c r="X11276" s="5" t="s">
        <v>23</v>
      </c>
      <c r="AR11276" s="1" t="s">
        <v>2801</v>
      </c>
      <c r="AS11276" s="3" t="b">
        <f t="shared" si="176"/>
        <v>1</v>
      </c>
      <c r="AT11276" s="1" t="s">
        <v>16454</v>
      </c>
    </row>
    <row r="11277" spans="1:46" x14ac:dyDescent="0.25">
      <c r="A11277" s="1" t="s">
        <v>29367</v>
      </c>
      <c r="B11277" s="5" t="s">
        <v>37701</v>
      </c>
      <c r="R11277" s="5" t="s">
        <v>119</v>
      </c>
      <c r="V11277" s="1" t="s">
        <v>2801</v>
      </c>
      <c r="W11277" s="1" t="s">
        <v>2801</v>
      </c>
      <c r="X11277" s="5" t="s">
        <v>18</v>
      </c>
      <c r="Y11277" s="5" t="s">
        <v>265</v>
      </c>
      <c r="AN11277" s="5" t="s">
        <v>119</v>
      </c>
      <c r="AR11277" s="1" t="s">
        <v>2801</v>
      </c>
      <c r="AS11277" s="3" t="b">
        <f t="shared" si="176"/>
        <v>1</v>
      </c>
      <c r="AT11277" s="1" t="s">
        <v>15413</v>
      </c>
    </row>
    <row r="11278" spans="1:46" x14ac:dyDescent="0.25">
      <c r="A11278" s="1" t="s">
        <v>29368</v>
      </c>
      <c r="B11278" s="5" t="s">
        <v>44</v>
      </c>
      <c r="F11278" s="5" t="s">
        <v>23</v>
      </c>
      <c r="J11278" s="5" t="s">
        <v>71</v>
      </c>
      <c r="N11278" s="5" t="s">
        <v>257</v>
      </c>
      <c r="V11278" s="1" t="s">
        <v>2801</v>
      </c>
      <c r="W11278" s="1" t="s">
        <v>2801</v>
      </c>
      <c r="X11278" s="5" t="s">
        <v>44</v>
      </c>
      <c r="AB11278" s="5" t="s">
        <v>23</v>
      </c>
      <c r="AF11278" s="5" t="s">
        <v>71</v>
      </c>
      <c r="AJ11278" s="5" t="s">
        <v>257</v>
      </c>
      <c r="AR11278" s="1" t="s">
        <v>2801</v>
      </c>
      <c r="AS11278" s="3" t="b">
        <f t="shared" si="176"/>
        <v>1</v>
      </c>
      <c r="AT11278" s="1" t="s">
        <v>15295</v>
      </c>
    </row>
    <row r="11279" spans="1:46" x14ac:dyDescent="0.25">
      <c r="A11279" s="1" t="s">
        <v>29369</v>
      </c>
      <c r="B11279" s="5" t="s">
        <v>42</v>
      </c>
      <c r="F11279" s="5" t="s">
        <v>23</v>
      </c>
      <c r="J11279" s="5" t="s">
        <v>98</v>
      </c>
      <c r="V11279" s="1" t="s">
        <v>2801</v>
      </c>
      <c r="W11279" s="1" t="s">
        <v>2801</v>
      </c>
      <c r="X11279" s="5" t="s">
        <v>42</v>
      </c>
      <c r="AB11279" s="5" t="s">
        <v>23</v>
      </c>
      <c r="AF11279" s="5" t="s">
        <v>98</v>
      </c>
      <c r="AR11279" s="1" t="s">
        <v>2801</v>
      </c>
      <c r="AS11279" s="3" t="b">
        <f t="shared" si="176"/>
        <v>1</v>
      </c>
      <c r="AT11279" s="1" t="s">
        <v>14505</v>
      </c>
    </row>
    <row r="11280" spans="1:46" x14ac:dyDescent="0.25">
      <c r="A11280" s="1" t="s">
        <v>29370</v>
      </c>
      <c r="B11280" s="5" t="s">
        <v>25</v>
      </c>
      <c r="V11280" s="1" t="s">
        <v>2801</v>
      </c>
      <c r="W11280" s="1" t="s">
        <v>2801</v>
      </c>
      <c r="X11280" s="5" t="s">
        <v>25</v>
      </c>
      <c r="AR11280" s="1" t="s">
        <v>2801</v>
      </c>
      <c r="AS11280" s="3" t="b">
        <f t="shared" si="176"/>
        <v>1</v>
      </c>
      <c r="AT11280" s="1" t="s">
        <v>4975</v>
      </c>
    </row>
    <row r="11281" spans="1:46" x14ac:dyDescent="0.25">
      <c r="A11281" s="1" t="s">
        <v>29371</v>
      </c>
      <c r="B11281" s="5" t="s">
        <v>23</v>
      </c>
      <c r="F11281" s="5" t="s">
        <v>33842</v>
      </c>
      <c r="J11281" s="5" t="s">
        <v>241</v>
      </c>
      <c r="N11281" s="5" t="s">
        <v>31</v>
      </c>
      <c r="R11281" s="5" t="s">
        <v>25</v>
      </c>
      <c r="V11281" s="1" t="s">
        <v>2801</v>
      </c>
      <c r="W11281" s="1" t="s">
        <v>2801</v>
      </c>
      <c r="X11281" s="5" t="s">
        <v>23</v>
      </c>
      <c r="AB11281" s="5" t="s">
        <v>2</v>
      </c>
      <c r="AF11281" s="5" t="s">
        <v>241</v>
      </c>
      <c r="AJ11281" s="5" t="s">
        <v>31</v>
      </c>
      <c r="AN11281" s="5" t="s">
        <v>25</v>
      </c>
      <c r="AR11281" s="1" t="s">
        <v>2801</v>
      </c>
      <c r="AS11281" s="3" t="b">
        <f t="shared" si="176"/>
        <v>1</v>
      </c>
      <c r="AT11281" s="1" t="s">
        <v>6070</v>
      </c>
    </row>
    <row r="11282" spans="1:46" x14ac:dyDescent="0.25">
      <c r="A11282" s="1" t="s">
        <v>29372</v>
      </c>
      <c r="B11282" s="5" t="s">
        <v>62</v>
      </c>
      <c r="F11282" s="5" t="s">
        <v>33342</v>
      </c>
      <c r="J11282" s="5" t="s">
        <v>38687</v>
      </c>
      <c r="N11282" s="5" t="s">
        <v>32991</v>
      </c>
      <c r="R11282" s="5" t="s">
        <v>38688</v>
      </c>
      <c r="V11282" s="1" t="s">
        <v>2801</v>
      </c>
      <c r="W11282" s="1" t="s">
        <v>2801</v>
      </c>
      <c r="X11282" s="5" t="s">
        <v>62</v>
      </c>
      <c r="AB11282" s="5" t="s">
        <v>51</v>
      </c>
      <c r="AC11282" s="5" t="s">
        <v>239</v>
      </c>
      <c r="AF11282" s="5" t="s">
        <v>235</v>
      </c>
      <c r="AG11282" s="5" t="s">
        <v>97</v>
      </c>
      <c r="AH11282" s="5" t="s">
        <v>223</v>
      </c>
      <c r="AJ11282" s="5" t="s">
        <v>23</v>
      </c>
      <c r="AK11282" s="5" t="s">
        <v>42</v>
      </c>
      <c r="AL11282" s="5" t="s">
        <v>2</v>
      </c>
      <c r="AN11282" s="5" t="s">
        <v>72</v>
      </c>
      <c r="AO11282" s="5" t="s">
        <v>96</v>
      </c>
      <c r="AP11282" s="5" t="s">
        <v>202</v>
      </c>
      <c r="AR11282" s="1" t="s">
        <v>2801</v>
      </c>
      <c r="AS11282" s="3" t="b">
        <f t="shared" si="176"/>
        <v>1</v>
      </c>
      <c r="AT11282" s="1" t="s">
        <v>15020</v>
      </c>
    </row>
    <row r="11283" spans="1:46" x14ac:dyDescent="0.25">
      <c r="A11283" s="1" t="s">
        <v>29373</v>
      </c>
      <c r="B11283" s="5" t="s">
        <v>33967</v>
      </c>
      <c r="F11283" s="5" t="s">
        <v>33434</v>
      </c>
      <c r="V11283" s="1" t="s">
        <v>2801</v>
      </c>
      <c r="W11283" s="1" t="s">
        <v>2801</v>
      </c>
      <c r="X11283" s="5" t="s">
        <v>15</v>
      </c>
      <c r="AB11283" s="5" t="s">
        <v>62</v>
      </c>
      <c r="AR11283" s="1" t="s">
        <v>2801</v>
      </c>
      <c r="AS11283" s="3" t="b">
        <f t="shared" si="176"/>
        <v>1</v>
      </c>
      <c r="AT11283" s="1" t="s">
        <v>5047</v>
      </c>
    </row>
    <row r="11284" spans="1:46" x14ac:dyDescent="0.25">
      <c r="A11284" s="1" t="s">
        <v>29374</v>
      </c>
      <c r="B11284" s="5" t="s">
        <v>1049</v>
      </c>
      <c r="F11284" s="5" t="s">
        <v>216</v>
      </c>
      <c r="R11284" s="5" t="s">
        <v>10</v>
      </c>
      <c r="S11284" s="5" t="s">
        <v>80</v>
      </c>
      <c r="V11284" s="1" t="s">
        <v>2801</v>
      </c>
      <c r="W11284" s="1" t="s">
        <v>2801</v>
      </c>
      <c r="X11284" s="5" t="s">
        <v>1049</v>
      </c>
      <c r="AB11284" s="5" t="s">
        <v>216</v>
      </c>
      <c r="AN11284" s="5" t="s">
        <v>10</v>
      </c>
      <c r="AO11284" s="5" t="s">
        <v>80</v>
      </c>
      <c r="AR11284" s="1" t="s">
        <v>2801</v>
      </c>
      <c r="AS11284" s="3" t="b">
        <f t="shared" si="176"/>
        <v>1</v>
      </c>
      <c r="AT11284" s="1" t="s">
        <v>14670</v>
      </c>
    </row>
    <row r="11285" spans="1:46" x14ac:dyDescent="0.25">
      <c r="A11285" s="1" t="s">
        <v>29375</v>
      </c>
      <c r="B11285" s="5" t="s">
        <v>44</v>
      </c>
      <c r="F11285" s="5" t="s">
        <v>89</v>
      </c>
      <c r="V11285" s="1" t="s">
        <v>2801</v>
      </c>
      <c r="W11285" s="1" t="s">
        <v>2801</v>
      </c>
      <c r="X11285" s="5" t="s">
        <v>44</v>
      </c>
      <c r="AB11285" s="5" t="s">
        <v>89</v>
      </c>
      <c r="AR11285" s="1" t="s">
        <v>2801</v>
      </c>
      <c r="AS11285" s="3" t="b">
        <f t="shared" si="176"/>
        <v>1</v>
      </c>
      <c r="AT11285" s="1" t="s">
        <v>4848</v>
      </c>
    </row>
    <row r="11286" spans="1:46" x14ac:dyDescent="0.25">
      <c r="A11286" s="1" t="s">
        <v>29376</v>
      </c>
      <c r="B11286" s="5" t="s">
        <v>277</v>
      </c>
      <c r="V11286" s="1" t="s">
        <v>2801</v>
      </c>
      <c r="W11286" s="1" t="s">
        <v>2801</v>
      </c>
      <c r="X11286" s="5" t="s">
        <v>277</v>
      </c>
      <c r="AR11286" s="1" t="s">
        <v>2801</v>
      </c>
      <c r="AS11286" s="3" t="b">
        <f t="shared" si="176"/>
        <v>1</v>
      </c>
      <c r="AT11286" s="1" t="s">
        <v>14987</v>
      </c>
    </row>
    <row r="11287" spans="1:46" x14ac:dyDescent="0.25">
      <c r="A11287" s="1" t="s">
        <v>29377</v>
      </c>
      <c r="B11287" s="5" t="s">
        <v>8</v>
      </c>
      <c r="F11287" s="5" t="s">
        <v>33067</v>
      </c>
      <c r="J11287" s="5" t="s">
        <v>64</v>
      </c>
      <c r="R11287" s="5" t="s">
        <v>105</v>
      </c>
      <c r="V11287" s="1" t="s">
        <v>2801</v>
      </c>
      <c r="W11287" s="1" t="s">
        <v>2801</v>
      </c>
      <c r="X11287" s="5" t="s">
        <v>8</v>
      </c>
      <c r="AB11287" s="5" t="s">
        <v>23</v>
      </c>
      <c r="AC11287" s="5" t="s">
        <v>2</v>
      </c>
      <c r="AF11287" s="5" t="s">
        <v>64</v>
      </c>
      <c r="AN11287" s="5" t="s">
        <v>105</v>
      </c>
      <c r="AR11287" s="1" t="s">
        <v>2801</v>
      </c>
      <c r="AS11287" s="3" t="b">
        <f t="shared" si="176"/>
        <v>1</v>
      </c>
      <c r="AT11287" s="1" t="s">
        <v>4918</v>
      </c>
    </row>
    <row r="11288" spans="1:46" x14ac:dyDescent="0.25">
      <c r="A11288" s="1" t="s">
        <v>29378</v>
      </c>
      <c r="B11288" s="5" t="s">
        <v>38689</v>
      </c>
      <c r="F11288" s="5" t="s">
        <v>38690</v>
      </c>
      <c r="J11288" s="5" t="s">
        <v>38691</v>
      </c>
      <c r="V11288" s="1" t="s">
        <v>2802</v>
      </c>
      <c r="W11288" s="1" t="s">
        <v>2802</v>
      </c>
      <c r="X11288" s="5" t="s">
        <v>73</v>
      </c>
      <c r="Y11288" s="5" t="s">
        <v>2</v>
      </c>
      <c r="AB11288" s="5" t="s">
        <v>2678</v>
      </c>
      <c r="AC11288" s="5" t="s">
        <v>2145</v>
      </c>
      <c r="AD11288" s="5" t="s">
        <v>612</v>
      </c>
      <c r="AE11288" s="5" t="s">
        <v>183</v>
      </c>
      <c r="AF11288" s="5" t="s">
        <v>548</v>
      </c>
      <c r="AG11288" s="5" t="s">
        <v>2127</v>
      </c>
      <c r="AR11288" s="1" t="s">
        <v>2802</v>
      </c>
      <c r="AS11288" s="3" t="b">
        <f t="shared" si="176"/>
        <v>1</v>
      </c>
      <c r="AT11288" s="1" t="s">
        <v>7253</v>
      </c>
    </row>
    <row r="11289" spans="1:46" x14ac:dyDescent="0.25">
      <c r="A11289" s="1" t="s">
        <v>29379</v>
      </c>
      <c r="B11289" s="5" t="s">
        <v>1</v>
      </c>
      <c r="V11289" s="1" t="s">
        <v>2801</v>
      </c>
      <c r="W11289" s="1" t="s">
        <v>2801</v>
      </c>
      <c r="X11289" s="5" t="s">
        <v>1</v>
      </c>
      <c r="AR11289" s="1" t="s">
        <v>2801</v>
      </c>
      <c r="AS11289" s="3" t="b">
        <f t="shared" si="176"/>
        <v>1</v>
      </c>
      <c r="AT11289" s="1" t="s">
        <v>5367</v>
      </c>
    </row>
    <row r="11290" spans="1:46" x14ac:dyDescent="0.25">
      <c r="A11290" s="1" t="s">
        <v>29380</v>
      </c>
      <c r="B11290" s="5" t="s">
        <v>216</v>
      </c>
      <c r="C11290" s="5" t="s">
        <v>51</v>
      </c>
      <c r="V11290" s="1" t="s">
        <v>2801</v>
      </c>
      <c r="W11290" s="1" t="s">
        <v>2801</v>
      </c>
      <c r="X11290" s="5" t="s">
        <v>216</v>
      </c>
      <c r="Y11290" s="5" t="s">
        <v>51</v>
      </c>
      <c r="AR11290" s="1" t="s">
        <v>2801</v>
      </c>
      <c r="AS11290" s="3" t="b">
        <f t="shared" si="176"/>
        <v>1</v>
      </c>
      <c r="AT11290" s="1" t="s">
        <v>14793</v>
      </c>
    </row>
    <row r="11291" spans="1:46" x14ac:dyDescent="0.25">
      <c r="A11291" s="1" t="s">
        <v>29381</v>
      </c>
      <c r="B11291" s="5" t="s">
        <v>49</v>
      </c>
      <c r="R11291" s="5" t="s">
        <v>38692</v>
      </c>
      <c r="V11291" s="1" t="s">
        <v>2801</v>
      </c>
      <c r="W11291" s="1" t="s">
        <v>2801</v>
      </c>
      <c r="X11291" s="5" t="s">
        <v>49</v>
      </c>
      <c r="AN11291" s="5" t="s">
        <v>659</v>
      </c>
      <c r="AO11291" s="5" t="s">
        <v>257</v>
      </c>
      <c r="AR11291" s="1" t="s">
        <v>2801</v>
      </c>
      <c r="AS11291" s="3" t="b">
        <f t="shared" si="176"/>
        <v>1</v>
      </c>
      <c r="AT11291" s="1" t="s">
        <v>5732</v>
      </c>
    </row>
    <row r="11292" spans="1:46" x14ac:dyDescent="0.25">
      <c r="A11292" s="1" t="s">
        <v>29382</v>
      </c>
      <c r="B11292" s="5" t="s">
        <v>23</v>
      </c>
      <c r="R11292" s="5" t="s">
        <v>38693</v>
      </c>
      <c r="V11292" s="1" t="s">
        <v>2801</v>
      </c>
      <c r="W11292" s="1" t="s">
        <v>2801</v>
      </c>
      <c r="X11292" s="5" t="s">
        <v>23</v>
      </c>
      <c r="AN11292" s="5" t="s">
        <v>10</v>
      </c>
      <c r="AO11292" s="5" t="s">
        <v>217</v>
      </c>
      <c r="AP11292" s="5" t="s">
        <v>58</v>
      </c>
      <c r="AR11292" s="1" t="s">
        <v>2801</v>
      </c>
      <c r="AS11292" s="3" t="b">
        <f t="shared" si="176"/>
        <v>1</v>
      </c>
      <c r="AT11292" s="1" t="s">
        <v>13732</v>
      </c>
    </row>
    <row r="11293" spans="1:46" x14ac:dyDescent="0.25">
      <c r="A11293" s="1" t="s">
        <v>29383</v>
      </c>
      <c r="B11293" s="5" t="s">
        <v>8</v>
      </c>
      <c r="F11293" s="5" t="s">
        <v>89</v>
      </c>
      <c r="J11293" s="5" t="s">
        <v>96</v>
      </c>
      <c r="V11293" s="1" t="s">
        <v>2801</v>
      </c>
      <c r="W11293" s="1" t="s">
        <v>2801</v>
      </c>
      <c r="X11293" s="5" t="s">
        <v>8</v>
      </c>
      <c r="AB11293" s="5" t="s">
        <v>89</v>
      </c>
      <c r="AF11293" s="5" t="s">
        <v>96</v>
      </c>
      <c r="AR11293" s="1" t="s">
        <v>2801</v>
      </c>
      <c r="AS11293" s="3" t="b">
        <f t="shared" si="176"/>
        <v>1</v>
      </c>
      <c r="AT11293" s="1" t="s">
        <v>14666</v>
      </c>
    </row>
    <row r="11294" spans="1:46" x14ac:dyDescent="0.25">
      <c r="A11294" s="1" t="s">
        <v>29384</v>
      </c>
      <c r="B11294" s="5" t="s">
        <v>23</v>
      </c>
      <c r="V11294" s="1" t="s">
        <v>2801</v>
      </c>
      <c r="W11294" s="1" t="s">
        <v>2801</v>
      </c>
      <c r="X11294" s="5" t="s">
        <v>23</v>
      </c>
      <c r="AR11294" s="1" t="s">
        <v>2801</v>
      </c>
      <c r="AS11294" s="3" t="b">
        <f t="shared" si="176"/>
        <v>1</v>
      </c>
      <c r="AT11294" s="1" t="s">
        <v>14029</v>
      </c>
    </row>
    <row r="11295" spans="1:46" x14ac:dyDescent="0.25">
      <c r="A11295" s="1" t="s">
        <v>29385</v>
      </c>
      <c r="B11295" s="5" t="s">
        <v>229</v>
      </c>
      <c r="V11295" s="1" t="s">
        <v>2801</v>
      </c>
      <c r="W11295" s="1" t="s">
        <v>2801</v>
      </c>
      <c r="X11295" s="5" t="s">
        <v>229</v>
      </c>
      <c r="AR11295" s="1" t="s">
        <v>2801</v>
      </c>
      <c r="AS11295" s="3" t="b">
        <f t="shared" si="176"/>
        <v>1</v>
      </c>
      <c r="AT11295" s="1" t="s">
        <v>4245</v>
      </c>
    </row>
    <row r="11296" spans="1:46" x14ac:dyDescent="0.25">
      <c r="A11296" s="1" t="s">
        <v>29386</v>
      </c>
      <c r="B11296" s="5" t="s">
        <v>72</v>
      </c>
      <c r="C11296" s="5" t="s">
        <v>37579</v>
      </c>
      <c r="F11296" s="5" t="s">
        <v>94</v>
      </c>
      <c r="G11296" s="5" t="s">
        <v>98</v>
      </c>
      <c r="V11296" s="1" t="s">
        <v>2801</v>
      </c>
      <c r="W11296" s="1" t="s">
        <v>2801</v>
      </c>
      <c r="X11296" s="5" t="s">
        <v>72</v>
      </c>
      <c r="Y11296" s="5" t="s">
        <v>23</v>
      </c>
      <c r="AB11296" s="5" t="s">
        <v>94</v>
      </c>
      <c r="AC11296" s="5" t="s">
        <v>98</v>
      </c>
      <c r="AR11296" s="1" t="s">
        <v>2801</v>
      </c>
      <c r="AS11296" s="3" t="b">
        <f t="shared" si="176"/>
        <v>1</v>
      </c>
      <c r="AT11296" s="1" t="s">
        <v>14706</v>
      </c>
    </row>
    <row r="11297" spans="1:46" x14ac:dyDescent="0.25">
      <c r="A11297" s="1" t="s">
        <v>29387</v>
      </c>
      <c r="B11297" s="5" t="s">
        <v>44</v>
      </c>
      <c r="R11297" s="5" t="s">
        <v>38694</v>
      </c>
      <c r="V11297" s="1" t="s">
        <v>2801</v>
      </c>
      <c r="W11297" s="1" t="s">
        <v>2801</v>
      </c>
      <c r="X11297" s="5" t="s">
        <v>44</v>
      </c>
      <c r="AN11297" s="5" t="s">
        <v>53</v>
      </c>
      <c r="AR11297" s="1" t="s">
        <v>2801</v>
      </c>
      <c r="AS11297" s="3" t="b">
        <f t="shared" si="176"/>
        <v>1</v>
      </c>
      <c r="AT11297" s="1" t="s">
        <v>15094</v>
      </c>
    </row>
    <row r="11298" spans="1:46" x14ac:dyDescent="0.25">
      <c r="A11298" s="1" t="s">
        <v>29388</v>
      </c>
      <c r="B11298" s="5" t="s">
        <v>23</v>
      </c>
      <c r="F11298" s="5" t="s">
        <v>857</v>
      </c>
      <c r="J11298" s="5" t="s">
        <v>62</v>
      </c>
      <c r="V11298" s="1" t="s">
        <v>2801</v>
      </c>
      <c r="W11298" s="1" t="s">
        <v>2801</v>
      </c>
      <c r="X11298" s="5" t="s">
        <v>23</v>
      </c>
      <c r="AB11298" s="5" t="s">
        <v>857</v>
      </c>
      <c r="AF11298" s="5" t="s">
        <v>62</v>
      </c>
      <c r="AR11298" s="1" t="s">
        <v>2801</v>
      </c>
      <c r="AS11298" s="3" t="b">
        <f t="shared" si="176"/>
        <v>1</v>
      </c>
      <c r="AT11298" s="1" t="s">
        <v>14713</v>
      </c>
    </row>
    <row r="11299" spans="1:46" x14ac:dyDescent="0.25">
      <c r="A11299" s="1" t="s">
        <v>29389</v>
      </c>
      <c r="B11299" s="5" t="s">
        <v>33653</v>
      </c>
      <c r="F11299" s="5" t="s">
        <v>38695</v>
      </c>
      <c r="V11299" s="1" t="s">
        <v>2801</v>
      </c>
      <c r="W11299" s="1" t="s">
        <v>2801</v>
      </c>
      <c r="X11299" s="5" t="s">
        <v>23</v>
      </c>
      <c r="AB11299" s="5" t="s">
        <v>64</v>
      </c>
      <c r="AR11299" s="1" t="s">
        <v>2801</v>
      </c>
      <c r="AS11299" s="3" t="b">
        <f t="shared" si="176"/>
        <v>1</v>
      </c>
      <c r="AT11299" s="1" t="s">
        <v>14413</v>
      </c>
    </row>
    <row r="11300" spans="1:46" x14ac:dyDescent="0.25">
      <c r="A11300" s="1" t="s">
        <v>29390</v>
      </c>
      <c r="B11300" s="5" t="s">
        <v>23</v>
      </c>
      <c r="F11300" s="5" t="s">
        <v>1155</v>
      </c>
      <c r="R11300" s="5" t="s">
        <v>187</v>
      </c>
      <c r="S11300" s="5" t="s">
        <v>298</v>
      </c>
      <c r="T11300" s="5" t="s">
        <v>235</v>
      </c>
      <c r="U11300" s="5" t="s">
        <v>32986</v>
      </c>
      <c r="V11300" s="1" t="s">
        <v>2801</v>
      </c>
      <c r="W11300" s="1" t="s">
        <v>2801</v>
      </c>
      <c r="X11300" s="5" t="s">
        <v>23</v>
      </c>
      <c r="AB11300" s="5" t="s">
        <v>1155</v>
      </c>
      <c r="AN11300" s="5" t="s">
        <v>187</v>
      </c>
      <c r="AO11300" s="5" t="s">
        <v>298</v>
      </c>
      <c r="AP11300" s="5" t="s">
        <v>235</v>
      </c>
      <c r="AQ11300" s="5" t="s">
        <v>10</v>
      </c>
      <c r="AR11300" s="1" t="s">
        <v>2801</v>
      </c>
      <c r="AS11300" s="3" t="b">
        <f t="shared" si="176"/>
        <v>1</v>
      </c>
      <c r="AT11300" s="1" t="s">
        <v>14914</v>
      </c>
    </row>
    <row r="11301" spans="1:46" x14ac:dyDescent="0.25">
      <c r="A11301" s="1" t="s">
        <v>29391</v>
      </c>
      <c r="B11301" s="5" t="s">
        <v>23</v>
      </c>
      <c r="C11301" s="5" t="s">
        <v>2</v>
      </c>
      <c r="V11301" s="1" t="s">
        <v>2801</v>
      </c>
      <c r="W11301" s="1" t="s">
        <v>2801</v>
      </c>
      <c r="X11301" s="5" t="s">
        <v>23</v>
      </c>
      <c r="Y11301" s="5" t="s">
        <v>2</v>
      </c>
      <c r="AR11301" s="1" t="s">
        <v>2801</v>
      </c>
      <c r="AS11301" s="3" t="b">
        <f t="shared" si="176"/>
        <v>1</v>
      </c>
      <c r="AT11301" s="1" t="s">
        <v>14066</v>
      </c>
    </row>
    <row r="11302" spans="1:46" x14ac:dyDescent="0.25">
      <c r="A11302" s="1" t="s">
        <v>29392</v>
      </c>
      <c r="B11302" s="5" t="s">
        <v>2</v>
      </c>
      <c r="F11302" s="5" t="s">
        <v>23</v>
      </c>
      <c r="V11302" s="1" t="s">
        <v>2801</v>
      </c>
      <c r="W11302" s="1" t="s">
        <v>2801</v>
      </c>
      <c r="X11302" s="5" t="s">
        <v>2</v>
      </c>
      <c r="AB11302" s="5" t="s">
        <v>23</v>
      </c>
      <c r="AR11302" s="1" t="s">
        <v>2801</v>
      </c>
      <c r="AS11302" s="3" t="b">
        <f t="shared" si="176"/>
        <v>1</v>
      </c>
      <c r="AT11302" s="1" t="s">
        <v>14119</v>
      </c>
    </row>
    <row r="11303" spans="1:46" x14ac:dyDescent="0.25">
      <c r="A11303" s="1" t="s">
        <v>29393</v>
      </c>
      <c r="B11303" s="5" t="s">
        <v>23</v>
      </c>
      <c r="V11303" s="1" t="s">
        <v>2801</v>
      </c>
      <c r="W11303" s="1" t="s">
        <v>2801</v>
      </c>
      <c r="X11303" s="5" t="s">
        <v>23</v>
      </c>
      <c r="AR11303" s="1" t="s">
        <v>2801</v>
      </c>
      <c r="AS11303" s="3" t="b">
        <f t="shared" si="176"/>
        <v>1</v>
      </c>
      <c r="AT11303" s="1" t="s">
        <v>10599</v>
      </c>
    </row>
    <row r="11304" spans="1:46" x14ac:dyDescent="0.25">
      <c r="A11304" s="1" t="s">
        <v>29394</v>
      </c>
      <c r="B11304" s="5" t="s">
        <v>23</v>
      </c>
      <c r="V11304" s="1" t="s">
        <v>2801</v>
      </c>
      <c r="W11304" s="1" t="s">
        <v>2801</v>
      </c>
      <c r="X11304" s="5" t="s">
        <v>23</v>
      </c>
      <c r="AR11304" s="1" t="s">
        <v>2801</v>
      </c>
      <c r="AS11304" s="3" t="b">
        <f t="shared" si="176"/>
        <v>1</v>
      </c>
      <c r="AT11304" s="1" t="s">
        <v>15659</v>
      </c>
    </row>
    <row r="11305" spans="1:46" x14ac:dyDescent="0.25">
      <c r="A11305" s="1" t="s">
        <v>29395</v>
      </c>
      <c r="B11305" s="5" t="s">
        <v>33012</v>
      </c>
      <c r="F11305" s="5" t="s">
        <v>1</v>
      </c>
      <c r="R11305" s="5" t="s">
        <v>10</v>
      </c>
      <c r="V11305" s="1" t="s">
        <v>2801</v>
      </c>
      <c r="W11305" s="1" t="s">
        <v>2801</v>
      </c>
      <c r="X11305" s="5" t="s">
        <v>23</v>
      </c>
      <c r="Y11305" s="5" t="s">
        <v>42</v>
      </c>
      <c r="AB11305" s="5" t="s">
        <v>1</v>
      </c>
      <c r="AN11305" s="5" t="s">
        <v>10</v>
      </c>
      <c r="AR11305" s="1" t="s">
        <v>2801</v>
      </c>
      <c r="AS11305" s="3" t="b">
        <f t="shared" si="176"/>
        <v>1</v>
      </c>
      <c r="AT11305" s="1" t="s">
        <v>14697</v>
      </c>
    </row>
    <row r="11306" spans="1:46" x14ac:dyDescent="0.25">
      <c r="A11306" s="1" t="s">
        <v>29396</v>
      </c>
      <c r="B11306" s="5" t="s">
        <v>2024</v>
      </c>
      <c r="C11306" s="5" t="s">
        <v>38696</v>
      </c>
      <c r="D11306" s="5" t="s">
        <v>38697</v>
      </c>
      <c r="V11306" s="1" t="s">
        <v>2801</v>
      </c>
      <c r="W11306" s="1" t="s">
        <v>2801</v>
      </c>
      <c r="X11306" s="5" t="s">
        <v>2024</v>
      </c>
      <c r="Y11306" s="5" t="s">
        <v>1200</v>
      </c>
      <c r="Z11306" s="5" t="s">
        <v>29397</v>
      </c>
      <c r="AR11306" s="1" t="s">
        <v>2801</v>
      </c>
      <c r="AS11306" s="3" t="b">
        <f t="shared" si="176"/>
        <v>1</v>
      </c>
      <c r="AT11306" s="1" t="s">
        <v>14698</v>
      </c>
    </row>
    <row r="11307" spans="1:46" x14ac:dyDescent="0.25">
      <c r="A11307" s="1" t="s">
        <v>29398</v>
      </c>
      <c r="B11307" s="5" t="s">
        <v>33067</v>
      </c>
      <c r="V11307" s="1" t="s">
        <v>2801</v>
      </c>
      <c r="W11307" s="1" t="s">
        <v>2801</v>
      </c>
      <c r="X11307" s="5" t="s">
        <v>23</v>
      </c>
      <c r="Y11307" s="5" t="s">
        <v>2</v>
      </c>
      <c r="AR11307" s="1" t="s">
        <v>2801</v>
      </c>
      <c r="AS11307" s="3" t="b">
        <f t="shared" si="176"/>
        <v>1</v>
      </c>
      <c r="AT11307" s="1" t="s">
        <v>14117</v>
      </c>
    </row>
    <row r="11308" spans="1:46" x14ac:dyDescent="0.25">
      <c r="A11308" s="1" t="s">
        <v>29399</v>
      </c>
      <c r="B11308" s="5" t="s">
        <v>32966</v>
      </c>
      <c r="F11308" s="5" t="s">
        <v>33222</v>
      </c>
      <c r="V11308" s="1" t="s">
        <v>2801</v>
      </c>
      <c r="W11308" s="1" t="s">
        <v>2801</v>
      </c>
      <c r="X11308" s="5" t="s">
        <v>3</v>
      </c>
      <c r="AB11308" s="5" t="s">
        <v>80</v>
      </c>
      <c r="AR11308" s="1" t="s">
        <v>2801</v>
      </c>
      <c r="AS11308" s="3" t="b">
        <f t="shared" si="176"/>
        <v>1</v>
      </c>
      <c r="AT11308" s="1" t="s">
        <v>4127</v>
      </c>
    </row>
    <row r="11309" spans="1:46" x14ac:dyDescent="0.25">
      <c r="A11309" s="1" t="s">
        <v>29400</v>
      </c>
      <c r="B11309" s="5" t="s">
        <v>97</v>
      </c>
      <c r="F11309" s="5" t="s">
        <v>160</v>
      </c>
      <c r="R11309" s="5" t="s">
        <v>38698</v>
      </c>
      <c r="V11309" s="1" t="s">
        <v>2801</v>
      </c>
      <c r="W11309" s="1" t="s">
        <v>2801</v>
      </c>
      <c r="X11309" s="5" t="s">
        <v>97</v>
      </c>
      <c r="AB11309" s="5" t="s">
        <v>160</v>
      </c>
      <c r="AN11309" s="5" t="s">
        <v>117</v>
      </c>
      <c r="AO11309" s="5" t="s">
        <v>31</v>
      </c>
      <c r="AP11309" s="5" t="s">
        <v>10</v>
      </c>
      <c r="AQ11309" s="5" t="s">
        <v>257</v>
      </c>
      <c r="AR11309" s="1" t="s">
        <v>2801</v>
      </c>
      <c r="AS11309" s="3" t="b">
        <f t="shared" si="176"/>
        <v>1</v>
      </c>
      <c r="AT11309" s="1" t="s">
        <v>16043</v>
      </c>
    </row>
    <row r="11310" spans="1:46" x14ac:dyDescent="0.25">
      <c r="A11310" s="1" t="s">
        <v>29401</v>
      </c>
      <c r="B11310" s="5" t="s">
        <v>35134</v>
      </c>
      <c r="F11310" s="5" t="s">
        <v>33407</v>
      </c>
      <c r="V11310" s="1" t="s">
        <v>17808</v>
      </c>
      <c r="W11310" s="1" t="s">
        <v>2802</v>
      </c>
      <c r="X11310" s="5" t="s">
        <v>667</v>
      </c>
      <c r="AB11310" s="5" t="s">
        <v>283</v>
      </c>
      <c r="AR11310" s="1" t="s">
        <v>2802</v>
      </c>
      <c r="AS11310" s="3" t="b">
        <f t="shared" si="176"/>
        <v>1</v>
      </c>
      <c r="AT11310" s="1" t="s">
        <v>14136</v>
      </c>
    </row>
    <row r="11311" spans="1:46" x14ac:dyDescent="0.25">
      <c r="A11311" s="1" t="s">
        <v>29402</v>
      </c>
      <c r="B11311" s="5" t="s">
        <v>1</v>
      </c>
      <c r="V11311" s="1" t="s">
        <v>2801</v>
      </c>
      <c r="W11311" s="1" t="s">
        <v>2801</v>
      </c>
      <c r="X11311" s="5" t="s">
        <v>1</v>
      </c>
      <c r="AR11311" s="1" t="s">
        <v>2801</v>
      </c>
      <c r="AS11311" s="3" t="b">
        <f t="shared" si="176"/>
        <v>1</v>
      </c>
      <c r="AT11311" s="1" t="s">
        <v>14729</v>
      </c>
    </row>
    <row r="11312" spans="1:46" x14ac:dyDescent="0.25">
      <c r="A11312" s="1" t="s">
        <v>29403</v>
      </c>
      <c r="B11312" s="5" t="s">
        <v>23</v>
      </c>
      <c r="F11312" s="5" t="s">
        <v>27</v>
      </c>
      <c r="V11312" s="1" t="s">
        <v>2801</v>
      </c>
      <c r="W11312" s="1" t="s">
        <v>2801</v>
      </c>
      <c r="X11312" s="5" t="s">
        <v>23</v>
      </c>
      <c r="AB11312" s="5" t="s">
        <v>27</v>
      </c>
      <c r="AR11312" s="1" t="s">
        <v>2801</v>
      </c>
      <c r="AS11312" s="3" t="b">
        <f t="shared" si="176"/>
        <v>1</v>
      </c>
      <c r="AT11312" s="1" t="s">
        <v>14730</v>
      </c>
    </row>
    <row r="11313" spans="1:46" x14ac:dyDescent="0.25">
      <c r="A11313" s="1" t="s">
        <v>29404</v>
      </c>
      <c r="B11313" s="5" t="s">
        <v>23</v>
      </c>
      <c r="V11313" s="1" t="s">
        <v>2801</v>
      </c>
      <c r="W11313" s="1" t="s">
        <v>2801</v>
      </c>
      <c r="X11313" s="5" t="s">
        <v>23</v>
      </c>
      <c r="AR11313" s="1" t="s">
        <v>2801</v>
      </c>
      <c r="AS11313" s="3" t="b">
        <f t="shared" si="176"/>
        <v>1</v>
      </c>
      <c r="AT11313" s="1" t="s">
        <v>14125</v>
      </c>
    </row>
    <row r="11314" spans="1:46" x14ac:dyDescent="0.25">
      <c r="A11314" s="1" t="s">
        <v>29405</v>
      </c>
      <c r="B11314" s="5" t="s">
        <v>33034</v>
      </c>
      <c r="F11314" s="5" t="s">
        <v>38699</v>
      </c>
      <c r="V11314" s="1" t="s">
        <v>2801</v>
      </c>
      <c r="W11314" s="1" t="s">
        <v>2801</v>
      </c>
      <c r="X11314" s="5" t="s">
        <v>235</v>
      </c>
      <c r="AB11314" s="5" t="s">
        <v>190</v>
      </c>
      <c r="AR11314" s="1" t="s">
        <v>2801</v>
      </c>
      <c r="AS11314" s="3" t="b">
        <f t="shared" si="176"/>
        <v>1</v>
      </c>
      <c r="AT11314" s="1" t="s">
        <v>14712</v>
      </c>
    </row>
    <row r="11315" spans="1:46" x14ac:dyDescent="0.25">
      <c r="A11315" s="1" t="s">
        <v>29406</v>
      </c>
      <c r="B11315" s="5" t="s">
        <v>1</v>
      </c>
      <c r="V11315" s="1" t="s">
        <v>2801</v>
      </c>
      <c r="W11315" s="1" t="s">
        <v>2801</v>
      </c>
      <c r="X11315" s="5" t="s">
        <v>1</v>
      </c>
      <c r="AR11315" s="1" t="s">
        <v>2801</v>
      </c>
      <c r="AS11315" s="3" t="b">
        <f t="shared" si="176"/>
        <v>1</v>
      </c>
      <c r="AT11315" s="1" t="s">
        <v>14431</v>
      </c>
    </row>
    <row r="11316" spans="1:46" x14ac:dyDescent="0.25">
      <c r="A11316" s="1" t="s">
        <v>29407</v>
      </c>
      <c r="B11316" s="5" t="s">
        <v>89</v>
      </c>
      <c r="F11316" s="5" t="s">
        <v>119</v>
      </c>
      <c r="V11316" s="1" t="s">
        <v>2801</v>
      </c>
      <c r="W11316" s="1" t="s">
        <v>2801</v>
      </c>
      <c r="X11316" s="5" t="s">
        <v>89</v>
      </c>
      <c r="AB11316" s="5" t="s">
        <v>119</v>
      </c>
      <c r="AR11316" s="1" t="s">
        <v>2801</v>
      </c>
      <c r="AS11316" s="3" t="b">
        <f t="shared" si="176"/>
        <v>1</v>
      </c>
      <c r="AT11316" s="1" t="s">
        <v>4991</v>
      </c>
    </row>
    <row r="11317" spans="1:46" x14ac:dyDescent="0.25">
      <c r="A11317" s="1" t="s">
        <v>29408</v>
      </c>
      <c r="B11317" s="5" t="s">
        <v>348</v>
      </c>
      <c r="F11317" s="5" t="s">
        <v>38700</v>
      </c>
      <c r="V11317" s="1" t="s">
        <v>2801</v>
      </c>
      <c r="W11317" s="1" t="s">
        <v>2801</v>
      </c>
      <c r="X11317" s="5" t="s">
        <v>348</v>
      </c>
      <c r="AB11317" s="5" t="s">
        <v>58</v>
      </c>
      <c r="AR11317" s="1" t="s">
        <v>2801</v>
      </c>
      <c r="AS11317" s="3" t="b">
        <f t="shared" si="176"/>
        <v>1</v>
      </c>
      <c r="AT11317" s="1" t="s">
        <v>3498</v>
      </c>
    </row>
    <row r="11318" spans="1:46" x14ac:dyDescent="0.25">
      <c r="A11318" s="1" t="s">
        <v>29409</v>
      </c>
      <c r="B11318" s="5" t="s">
        <v>306</v>
      </c>
      <c r="F11318" s="5" t="s">
        <v>46</v>
      </c>
      <c r="V11318" s="1" t="s">
        <v>2801</v>
      </c>
      <c r="W11318" s="1" t="s">
        <v>2801</v>
      </c>
      <c r="X11318" s="5" t="s">
        <v>306</v>
      </c>
      <c r="AB11318" s="5" t="s">
        <v>46</v>
      </c>
      <c r="AR11318" s="1" t="s">
        <v>2801</v>
      </c>
      <c r="AS11318" s="3" t="b">
        <f t="shared" si="176"/>
        <v>1</v>
      </c>
      <c r="AT11318" s="1" t="s">
        <v>5882</v>
      </c>
    </row>
    <row r="11319" spans="1:46" x14ac:dyDescent="0.25">
      <c r="A11319" s="1" t="s">
        <v>29410</v>
      </c>
      <c r="B11319" s="5" t="s">
        <v>8</v>
      </c>
      <c r="F11319" s="5" t="s">
        <v>38701</v>
      </c>
      <c r="J11319" s="5" t="s">
        <v>29</v>
      </c>
      <c r="N11319" s="5" t="s">
        <v>28</v>
      </c>
      <c r="R11319" s="5" t="s">
        <v>31</v>
      </c>
      <c r="V11319" s="1" t="s">
        <v>2801</v>
      </c>
      <c r="W11319" s="1" t="s">
        <v>2801</v>
      </c>
      <c r="X11319" s="5" t="s">
        <v>8</v>
      </c>
      <c r="AB11319" s="5" t="s">
        <v>1</v>
      </c>
      <c r="AC11319" s="5" t="s">
        <v>184</v>
      </c>
      <c r="AF11319" s="5" t="s">
        <v>29</v>
      </c>
      <c r="AJ11319" s="5" t="s">
        <v>28</v>
      </c>
      <c r="AN11319" s="5" t="s">
        <v>31</v>
      </c>
      <c r="AR11319" s="1" t="s">
        <v>2801</v>
      </c>
      <c r="AS11319" s="3" t="b">
        <f t="shared" si="176"/>
        <v>1</v>
      </c>
      <c r="AT11319" s="1" t="s">
        <v>15280</v>
      </c>
    </row>
    <row r="11320" spans="1:46" x14ac:dyDescent="0.25">
      <c r="A11320" s="1" t="s">
        <v>29411</v>
      </c>
      <c r="B11320" s="5" t="s">
        <v>306</v>
      </c>
      <c r="F11320" s="5" t="s">
        <v>38702</v>
      </c>
      <c r="V11320" s="1" t="s">
        <v>2801</v>
      </c>
      <c r="W11320" s="1" t="s">
        <v>2801</v>
      </c>
      <c r="X11320" s="5" t="s">
        <v>306</v>
      </c>
      <c r="AB11320" s="5" t="s">
        <v>58</v>
      </c>
      <c r="AR11320" s="1" t="s">
        <v>2801</v>
      </c>
      <c r="AS11320" s="3" t="b">
        <f t="shared" si="176"/>
        <v>1</v>
      </c>
      <c r="AT11320" s="1" t="s">
        <v>14131</v>
      </c>
    </row>
    <row r="11321" spans="1:46" x14ac:dyDescent="0.25">
      <c r="A11321" s="1" t="s">
        <v>29412</v>
      </c>
      <c r="B11321" s="5" t="s">
        <v>23</v>
      </c>
      <c r="C11321" s="5" t="s">
        <v>51</v>
      </c>
      <c r="F11321" s="5" t="s">
        <v>33296</v>
      </c>
      <c r="V11321" s="1" t="s">
        <v>2801</v>
      </c>
      <c r="W11321" s="1" t="s">
        <v>2801</v>
      </c>
      <c r="X11321" s="5" t="s">
        <v>23</v>
      </c>
      <c r="Y11321" s="5" t="s">
        <v>51</v>
      </c>
      <c r="AB11321" s="5" t="s">
        <v>43</v>
      </c>
      <c r="AR11321" s="1" t="s">
        <v>2801</v>
      </c>
      <c r="AS11321" s="3" t="b">
        <f t="shared" si="176"/>
        <v>1</v>
      </c>
      <c r="AT11321" s="1" t="s">
        <v>14130</v>
      </c>
    </row>
    <row r="11322" spans="1:46" x14ac:dyDescent="0.25">
      <c r="A11322" s="1" t="s">
        <v>29413</v>
      </c>
      <c r="B11322" s="5" t="s">
        <v>15</v>
      </c>
      <c r="F11322" s="5" t="s">
        <v>31</v>
      </c>
      <c r="J11322" s="5" t="s">
        <v>10</v>
      </c>
      <c r="N11322" s="5" t="s">
        <v>2585</v>
      </c>
      <c r="V11322" s="1" t="s">
        <v>2801</v>
      </c>
      <c r="W11322" s="1" t="s">
        <v>2801</v>
      </c>
      <c r="X11322" s="5" t="s">
        <v>15</v>
      </c>
      <c r="AB11322" s="5" t="s">
        <v>31</v>
      </c>
      <c r="AF11322" s="5" t="s">
        <v>10</v>
      </c>
      <c r="AJ11322" s="5" t="s">
        <v>2585</v>
      </c>
      <c r="AR11322" s="1" t="s">
        <v>2801</v>
      </c>
      <c r="AS11322" s="3" t="b">
        <f t="shared" si="176"/>
        <v>1</v>
      </c>
      <c r="AT11322" s="1" t="s">
        <v>14717</v>
      </c>
    </row>
    <row r="11323" spans="1:46" x14ac:dyDescent="0.25">
      <c r="A11323" s="1" t="s">
        <v>29414</v>
      </c>
      <c r="B11323" s="5" t="s">
        <v>33428</v>
      </c>
      <c r="F11323" s="5" t="s">
        <v>36</v>
      </c>
      <c r="R11323" s="5" t="s">
        <v>38703</v>
      </c>
      <c r="V11323" s="1" t="s">
        <v>2801</v>
      </c>
      <c r="W11323" s="1" t="s">
        <v>2801</v>
      </c>
      <c r="X11323" s="5" t="s">
        <v>288</v>
      </c>
      <c r="AB11323" s="5" t="s">
        <v>36</v>
      </c>
      <c r="AN11323" s="5" t="s">
        <v>1953</v>
      </c>
      <c r="AO11323" s="5" t="s">
        <v>140</v>
      </c>
      <c r="AR11323" s="1" t="s">
        <v>2801</v>
      </c>
      <c r="AS11323" s="3" t="b">
        <f t="shared" si="176"/>
        <v>1</v>
      </c>
      <c r="AT11323" s="1" t="s">
        <v>14118</v>
      </c>
    </row>
    <row r="11324" spans="1:46" x14ac:dyDescent="0.25">
      <c r="A11324" s="1" t="s">
        <v>29415</v>
      </c>
      <c r="B11324" s="5" t="s">
        <v>33653</v>
      </c>
      <c r="V11324" s="1" t="s">
        <v>2801</v>
      </c>
      <c r="W11324" s="1" t="s">
        <v>2801</v>
      </c>
      <c r="X11324" s="5" t="s">
        <v>23</v>
      </c>
      <c r="AR11324" s="1" t="s">
        <v>2801</v>
      </c>
      <c r="AS11324" s="3" t="b">
        <f t="shared" si="176"/>
        <v>1</v>
      </c>
      <c r="AT11324" s="1" t="s">
        <v>17804</v>
      </c>
    </row>
    <row r="11325" spans="1:46" x14ac:dyDescent="0.25">
      <c r="A11325" s="1" t="s">
        <v>29416</v>
      </c>
      <c r="B11325" s="5" t="s">
        <v>43</v>
      </c>
      <c r="F11325" s="5" t="s">
        <v>64</v>
      </c>
      <c r="R11325" s="5" t="s">
        <v>38704</v>
      </c>
      <c r="V11325" s="1" t="s">
        <v>2801</v>
      </c>
      <c r="W11325" s="1" t="s">
        <v>2801</v>
      </c>
      <c r="X11325" s="5" t="s">
        <v>43</v>
      </c>
      <c r="AB11325" s="5" t="s">
        <v>64</v>
      </c>
      <c r="AN11325" s="5" t="s">
        <v>51</v>
      </c>
      <c r="AO11325" s="5" t="s">
        <v>183</v>
      </c>
      <c r="AR11325" s="1" t="s">
        <v>2801</v>
      </c>
      <c r="AS11325" s="3" t="b">
        <f t="shared" si="176"/>
        <v>1</v>
      </c>
      <c r="AT11325" s="1" t="s">
        <v>14428</v>
      </c>
    </row>
    <row r="11326" spans="1:46" x14ac:dyDescent="0.25">
      <c r="A11326" s="1" t="s">
        <v>29417</v>
      </c>
      <c r="B11326" s="5" t="s">
        <v>38705</v>
      </c>
      <c r="F11326" s="5" t="s">
        <v>35046</v>
      </c>
      <c r="R11326" s="5" t="s">
        <v>31</v>
      </c>
      <c r="S11326" s="5" t="s">
        <v>65</v>
      </c>
      <c r="V11326" s="1" t="s">
        <v>2801</v>
      </c>
      <c r="W11326" s="1" t="s">
        <v>2801</v>
      </c>
      <c r="X11326" s="5" t="s">
        <v>72</v>
      </c>
      <c r="Y11326" s="5" t="s">
        <v>23</v>
      </c>
      <c r="AB11326" s="5" t="s">
        <v>45</v>
      </c>
      <c r="AN11326" s="5" t="s">
        <v>31</v>
      </c>
      <c r="AO11326" s="5" t="s">
        <v>65</v>
      </c>
      <c r="AR11326" s="1" t="s">
        <v>2801</v>
      </c>
      <c r="AS11326" s="3" t="b">
        <f t="shared" si="176"/>
        <v>1</v>
      </c>
      <c r="AT11326" s="1" t="s">
        <v>14293</v>
      </c>
    </row>
    <row r="11327" spans="1:46" x14ac:dyDescent="0.25">
      <c r="A11327" s="1" t="s">
        <v>29418</v>
      </c>
      <c r="B11327" s="5" t="s">
        <v>10</v>
      </c>
      <c r="V11327" s="1" t="s">
        <v>2801</v>
      </c>
      <c r="W11327" s="1" t="s">
        <v>2801</v>
      </c>
      <c r="X11327" s="5" t="s">
        <v>10</v>
      </c>
      <c r="AR11327" s="1" t="s">
        <v>2801</v>
      </c>
      <c r="AS11327" s="3" t="b">
        <f t="shared" si="176"/>
        <v>1</v>
      </c>
      <c r="AT11327" s="1" t="s">
        <v>5866</v>
      </c>
    </row>
    <row r="11328" spans="1:46" x14ac:dyDescent="0.25">
      <c r="A11328" s="1" t="s">
        <v>29419</v>
      </c>
      <c r="B11328" s="5" t="s">
        <v>44</v>
      </c>
      <c r="F11328" s="5" t="s">
        <v>10</v>
      </c>
      <c r="V11328" s="1" t="s">
        <v>2801</v>
      </c>
      <c r="W11328" s="1" t="s">
        <v>2801</v>
      </c>
      <c r="X11328" s="5" t="s">
        <v>44</v>
      </c>
      <c r="AB11328" s="5" t="s">
        <v>10</v>
      </c>
      <c r="AR11328" s="1" t="s">
        <v>2801</v>
      </c>
      <c r="AS11328" s="3" t="b">
        <f t="shared" si="176"/>
        <v>1</v>
      </c>
      <c r="AT11328" s="1" t="s">
        <v>14456</v>
      </c>
    </row>
    <row r="11329" spans="1:46" x14ac:dyDescent="0.25">
      <c r="A11329" s="1" t="s">
        <v>29420</v>
      </c>
      <c r="B11329" s="5" t="s">
        <v>2</v>
      </c>
      <c r="F11329" s="5" t="s">
        <v>191</v>
      </c>
      <c r="R11329" s="5" t="s">
        <v>38706</v>
      </c>
      <c r="V11329" s="1" t="s">
        <v>2801</v>
      </c>
      <c r="W11329" s="1" t="s">
        <v>2801</v>
      </c>
      <c r="X11329" s="5" t="s">
        <v>2</v>
      </c>
      <c r="AB11329" s="5" t="s">
        <v>191</v>
      </c>
      <c r="AR11329" s="1" t="s">
        <v>2801</v>
      </c>
      <c r="AS11329" s="3" t="b">
        <f t="shared" si="176"/>
        <v>1</v>
      </c>
      <c r="AT11329" s="1" t="s">
        <v>3292</v>
      </c>
    </row>
    <row r="11330" spans="1:46" x14ac:dyDescent="0.25">
      <c r="A11330" s="1" t="s">
        <v>29421</v>
      </c>
      <c r="B11330" s="5" t="s">
        <v>2</v>
      </c>
      <c r="F11330" s="5" t="s">
        <v>191</v>
      </c>
      <c r="V11330" s="1" t="s">
        <v>2801</v>
      </c>
      <c r="W11330" s="1" t="s">
        <v>2801</v>
      </c>
      <c r="X11330" s="5" t="s">
        <v>2</v>
      </c>
      <c r="AB11330" s="5" t="s">
        <v>191</v>
      </c>
      <c r="AR11330" s="1" t="s">
        <v>2801</v>
      </c>
      <c r="AS11330" s="3" t="b">
        <f t="shared" si="176"/>
        <v>1</v>
      </c>
      <c r="AT11330" s="1" t="s">
        <v>5190</v>
      </c>
    </row>
    <row r="11331" spans="1:46" x14ac:dyDescent="0.25">
      <c r="A11331" s="1" t="s">
        <v>29422</v>
      </c>
      <c r="B11331" s="5" t="s">
        <v>23</v>
      </c>
      <c r="V11331" s="1" t="s">
        <v>2801</v>
      </c>
      <c r="W11331" s="1" t="s">
        <v>2801</v>
      </c>
      <c r="X11331" s="5" t="s">
        <v>23</v>
      </c>
      <c r="AR11331" s="1" t="s">
        <v>2801</v>
      </c>
      <c r="AS11331" s="3" t="b">
        <f t="shared" ref="AS11331:AS11394" si="177">EXACT(W11331,AR11331)</f>
        <v>1</v>
      </c>
      <c r="AT11331" s="1" t="s">
        <v>14292</v>
      </c>
    </row>
    <row r="11332" spans="1:46" x14ac:dyDescent="0.25">
      <c r="A11332" s="1" t="s">
        <v>29423</v>
      </c>
      <c r="B11332" s="5" t="s">
        <v>42</v>
      </c>
      <c r="F11332" s="5" t="s">
        <v>23</v>
      </c>
      <c r="J11332" s="5" t="s">
        <v>391</v>
      </c>
      <c r="V11332" s="1" t="s">
        <v>2801</v>
      </c>
      <c r="W11332" s="1" t="s">
        <v>2801</v>
      </c>
      <c r="X11332" s="5" t="s">
        <v>42</v>
      </c>
      <c r="AB11332" s="5" t="s">
        <v>23</v>
      </c>
      <c r="AF11332" s="5" t="s">
        <v>391</v>
      </c>
      <c r="AR11332" s="1" t="s">
        <v>2801</v>
      </c>
      <c r="AS11332" s="3" t="b">
        <f t="shared" si="177"/>
        <v>1</v>
      </c>
      <c r="AT11332" s="1" t="s">
        <v>14476</v>
      </c>
    </row>
    <row r="11333" spans="1:46" x14ac:dyDescent="0.25">
      <c r="A11333" s="1" t="s">
        <v>29424</v>
      </c>
      <c r="B11333" s="5" t="s">
        <v>38707</v>
      </c>
      <c r="V11333" s="1" t="s">
        <v>2801</v>
      </c>
      <c r="W11333" s="1" t="s">
        <v>2801</v>
      </c>
      <c r="X11333" s="5" t="s">
        <v>29425</v>
      </c>
      <c r="AR11333" s="1" t="s">
        <v>2801</v>
      </c>
      <c r="AS11333" s="3" t="b">
        <f t="shared" si="177"/>
        <v>1</v>
      </c>
      <c r="AT11333" s="1" t="s">
        <v>5197</v>
      </c>
    </row>
    <row r="11334" spans="1:46" x14ac:dyDescent="0.25">
      <c r="A11334" s="1" t="s">
        <v>29426</v>
      </c>
      <c r="B11334" s="5" t="s">
        <v>341</v>
      </c>
      <c r="V11334" s="1" t="s">
        <v>2801</v>
      </c>
      <c r="W11334" s="1" t="s">
        <v>2801</v>
      </c>
      <c r="X11334" s="5" t="s">
        <v>341</v>
      </c>
      <c r="AR11334" s="1" t="s">
        <v>2801</v>
      </c>
      <c r="AS11334" s="3" t="b">
        <f t="shared" si="177"/>
        <v>1</v>
      </c>
      <c r="AT11334" s="1" t="s">
        <v>14295</v>
      </c>
    </row>
    <row r="11335" spans="1:46" x14ac:dyDescent="0.25">
      <c r="A11335" s="1" t="s">
        <v>29427</v>
      </c>
      <c r="B11335" s="5" t="s">
        <v>38708</v>
      </c>
      <c r="V11335" s="1" t="s">
        <v>2801</v>
      </c>
      <c r="W11335" s="1" t="s">
        <v>2801</v>
      </c>
      <c r="X11335" s="5" t="s">
        <v>9</v>
      </c>
      <c r="Y11335" s="5" t="s">
        <v>1228</v>
      </c>
      <c r="AR11335" s="1" t="s">
        <v>2801</v>
      </c>
      <c r="AS11335" s="3" t="b">
        <f t="shared" si="177"/>
        <v>1</v>
      </c>
      <c r="AT11335" s="1" t="s">
        <v>14288</v>
      </c>
    </row>
    <row r="11336" spans="1:46" x14ac:dyDescent="0.25">
      <c r="A11336" s="1" t="s">
        <v>29428</v>
      </c>
      <c r="B11336" s="5" t="s">
        <v>38709</v>
      </c>
      <c r="V11336" s="1" t="s">
        <v>2801</v>
      </c>
      <c r="W11336" s="1" t="s">
        <v>2801</v>
      </c>
      <c r="X11336" s="5" t="s">
        <v>77</v>
      </c>
      <c r="Y11336" s="5" t="s">
        <v>107</v>
      </c>
      <c r="AR11336" s="1" t="s">
        <v>2801</v>
      </c>
      <c r="AS11336" s="3" t="b">
        <f t="shared" si="177"/>
        <v>1</v>
      </c>
      <c r="AT11336" s="1" t="s">
        <v>3987</v>
      </c>
    </row>
    <row r="11337" spans="1:46" x14ac:dyDescent="0.25">
      <c r="A11337" s="1" t="s">
        <v>29429</v>
      </c>
      <c r="B11337" s="5" t="s">
        <v>3</v>
      </c>
      <c r="F11337" s="5" t="s">
        <v>49</v>
      </c>
      <c r="J11337" s="5" t="s">
        <v>31</v>
      </c>
      <c r="R11337" s="5" t="s">
        <v>105</v>
      </c>
      <c r="V11337" s="1" t="s">
        <v>2801</v>
      </c>
      <c r="W11337" s="1" t="s">
        <v>2801</v>
      </c>
      <c r="X11337" s="5" t="s">
        <v>3</v>
      </c>
      <c r="AB11337" s="5" t="s">
        <v>49</v>
      </c>
      <c r="AF11337" s="5" t="s">
        <v>31</v>
      </c>
      <c r="AN11337" s="5" t="s">
        <v>105</v>
      </c>
      <c r="AR11337" s="1" t="s">
        <v>2801</v>
      </c>
      <c r="AS11337" s="3" t="b">
        <f t="shared" si="177"/>
        <v>1</v>
      </c>
      <c r="AT11337" s="1" t="s">
        <v>14875</v>
      </c>
    </row>
    <row r="11338" spans="1:46" x14ac:dyDescent="0.25">
      <c r="A11338" s="1" t="s">
        <v>29430</v>
      </c>
      <c r="B11338" s="5" t="s">
        <v>23</v>
      </c>
      <c r="R11338" s="5" t="s">
        <v>850</v>
      </c>
      <c r="V11338" s="1" t="s">
        <v>2801</v>
      </c>
      <c r="W11338" s="1" t="s">
        <v>2801</v>
      </c>
      <c r="X11338" s="5" t="s">
        <v>23</v>
      </c>
      <c r="AN11338" s="5" t="s">
        <v>850</v>
      </c>
      <c r="AR11338" s="1" t="s">
        <v>2801</v>
      </c>
      <c r="AS11338" s="3" t="b">
        <f t="shared" si="177"/>
        <v>1</v>
      </c>
      <c r="AT11338" s="1" t="s">
        <v>15266</v>
      </c>
    </row>
    <row r="11339" spans="1:46" x14ac:dyDescent="0.25">
      <c r="A11339" s="1" t="s">
        <v>29431</v>
      </c>
      <c r="B11339" s="5" t="s">
        <v>23</v>
      </c>
      <c r="F11339" s="5" t="s">
        <v>1179</v>
      </c>
      <c r="V11339" s="1" t="s">
        <v>2801</v>
      </c>
      <c r="W11339" s="1" t="s">
        <v>2801</v>
      </c>
      <c r="X11339" s="5" t="s">
        <v>23</v>
      </c>
      <c r="AB11339" s="5" t="s">
        <v>1179</v>
      </c>
      <c r="AR11339" s="1" t="s">
        <v>2801</v>
      </c>
      <c r="AS11339" s="3" t="b">
        <f t="shared" si="177"/>
        <v>1</v>
      </c>
      <c r="AT11339" s="1" t="s">
        <v>14076</v>
      </c>
    </row>
    <row r="11340" spans="1:46" x14ac:dyDescent="0.25">
      <c r="A11340" s="1" t="s">
        <v>29432</v>
      </c>
      <c r="B11340" s="5" t="s">
        <v>72</v>
      </c>
      <c r="F11340" s="5" t="s">
        <v>31</v>
      </c>
      <c r="R11340" s="5" t="s">
        <v>45</v>
      </c>
      <c r="V11340" s="1" t="s">
        <v>2801</v>
      </c>
      <c r="W11340" s="1" t="s">
        <v>2801</v>
      </c>
      <c r="X11340" s="5" t="s">
        <v>72</v>
      </c>
      <c r="AB11340" s="5" t="s">
        <v>31</v>
      </c>
      <c r="AN11340" s="5" t="s">
        <v>45</v>
      </c>
      <c r="AR11340" s="1" t="s">
        <v>2801</v>
      </c>
      <c r="AS11340" s="3" t="b">
        <f t="shared" si="177"/>
        <v>1</v>
      </c>
      <c r="AT11340" s="1" t="s">
        <v>15480</v>
      </c>
    </row>
    <row r="11341" spans="1:46" x14ac:dyDescent="0.25">
      <c r="A11341" s="1" t="s">
        <v>29433</v>
      </c>
      <c r="B11341" s="5" t="s">
        <v>277</v>
      </c>
      <c r="V11341" s="1" t="s">
        <v>2801</v>
      </c>
      <c r="W11341" s="1" t="s">
        <v>2801</v>
      </c>
      <c r="X11341" s="5" t="s">
        <v>277</v>
      </c>
      <c r="AR11341" s="1" t="s">
        <v>2801</v>
      </c>
      <c r="AS11341" s="3" t="b">
        <f t="shared" si="177"/>
        <v>1</v>
      </c>
      <c r="AT11341" s="1" t="s">
        <v>14954</v>
      </c>
    </row>
    <row r="11342" spans="1:46" x14ac:dyDescent="0.25">
      <c r="A11342" s="1" t="s">
        <v>29434</v>
      </c>
      <c r="B11342" s="5" t="s">
        <v>33222</v>
      </c>
      <c r="V11342" s="1" t="s">
        <v>2801</v>
      </c>
      <c r="W11342" s="1" t="s">
        <v>2801</v>
      </c>
      <c r="X11342" s="5" t="s">
        <v>80</v>
      </c>
      <c r="AR11342" s="1" t="s">
        <v>2801</v>
      </c>
      <c r="AS11342" s="3" t="b">
        <f t="shared" si="177"/>
        <v>1</v>
      </c>
      <c r="AT11342" s="1" t="s">
        <v>14884</v>
      </c>
    </row>
    <row r="11343" spans="1:46" x14ac:dyDescent="0.25">
      <c r="A11343" s="1" t="s">
        <v>29435</v>
      </c>
      <c r="B11343" s="5" t="s">
        <v>33005</v>
      </c>
      <c r="F11343" s="5" t="s">
        <v>38710</v>
      </c>
      <c r="V11343" s="1" t="s">
        <v>2801</v>
      </c>
      <c r="W11343" s="1" t="s">
        <v>2801</v>
      </c>
      <c r="X11343" s="5" t="s">
        <v>2</v>
      </c>
      <c r="AB11343" s="5" t="s">
        <v>23</v>
      </c>
      <c r="AR11343" s="1" t="s">
        <v>2801</v>
      </c>
      <c r="AS11343" s="3" t="b">
        <f t="shared" si="177"/>
        <v>1</v>
      </c>
      <c r="AT11343" s="1" t="s">
        <v>14861</v>
      </c>
    </row>
    <row r="11344" spans="1:46" x14ac:dyDescent="0.25">
      <c r="A11344" s="1" t="s">
        <v>29436</v>
      </c>
      <c r="B11344" s="5" t="s">
        <v>306</v>
      </c>
      <c r="V11344" s="1" t="s">
        <v>2801</v>
      </c>
      <c r="W11344" s="1" t="s">
        <v>2801</v>
      </c>
      <c r="X11344" s="5" t="s">
        <v>306</v>
      </c>
      <c r="AR11344" s="1" t="s">
        <v>2801</v>
      </c>
      <c r="AS11344" s="3" t="b">
        <f t="shared" si="177"/>
        <v>1</v>
      </c>
      <c r="AT11344" s="1" t="s">
        <v>14907</v>
      </c>
    </row>
    <row r="11345" spans="1:46" x14ac:dyDescent="0.25">
      <c r="A11345" s="1" t="s">
        <v>29437</v>
      </c>
      <c r="B11345" s="5" t="s">
        <v>124</v>
      </c>
      <c r="F11345" s="5" t="s">
        <v>72</v>
      </c>
      <c r="R11345" s="5" t="s">
        <v>38711</v>
      </c>
      <c r="V11345" s="1" t="s">
        <v>2801</v>
      </c>
      <c r="W11345" s="1" t="s">
        <v>2801</v>
      </c>
      <c r="X11345" s="5" t="s">
        <v>124</v>
      </c>
      <c r="AB11345" s="5" t="s">
        <v>72</v>
      </c>
      <c r="AN11345" s="5" t="s">
        <v>58</v>
      </c>
      <c r="AO11345" s="5" t="s">
        <v>64</v>
      </c>
      <c r="AR11345" s="1" t="s">
        <v>2801</v>
      </c>
      <c r="AS11345" s="3" t="b">
        <f t="shared" si="177"/>
        <v>1</v>
      </c>
      <c r="AT11345" s="1" t="s">
        <v>5326</v>
      </c>
    </row>
    <row r="11346" spans="1:46" x14ac:dyDescent="0.25">
      <c r="A11346" s="1" t="s">
        <v>29438</v>
      </c>
      <c r="B11346" s="5" t="s">
        <v>58</v>
      </c>
      <c r="F11346" s="5" t="s">
        <v>62</v>
      </c>
      <c r="V11346" s="1" t="s">
        <v>2801</v>
      </c>
      <c r="W11346" s="1" t="s">
        <v>2801</v>
      </c>
      <c r="X11346" s="5" t="s">
        <v>58</v>
      </c>
      <c r="AB11346" s="5" t="s">
        <v>62</v>
      </c>
      <c r="AR11346" s="1" t="s">
        <v>2801</v>
      </c>
      <c r="AS11346" s="3" t="b">
        <f t="shared" si="177"/>
        <v>1</v>
      </c>
      <c r="AT11346" s="1" t="s">
        <v>14303</v>
      </c>
    </row>
    <row r="11347" spans="1:46" x14ac:dyDescent="0.25">
      <c r="A11347" s="1" t="s">
        <v>29439</v>
      </c>
      <c r="B11347" s="5" t="s">
        <v>11</v>
      </c>
      <c r="F11347" s="5" t="s">
        <v>18</v>
      </c>
      <c r="J11347" s="5" t="s">
        <v>23</v>
      </c>
      <c r="V11347" s="1" t="s">
        <v>2801</v>
      </c>
      <c r="W11347" s="1" t="s">
        <v>2801</v>
      </c>
      <c r="X11347" s="5" t="s">
        <v>11</v>
      </c>
      <c r="AB11347" s="5" t="s">
        <v>18</v>
      </c>
      <c r="AF11347" s="5" t="s">
        <v>23</v>
      </c>
      <c r="AR11347" s="1" t="s">
        <v>2801</v>
      </c>
      <c r="AS11347" s="3" t="b">
        <f t="shared" si="177"/>
        <v>1</v>
      </c>
      <c r="AT11347" s="1" t="s">
        <v>14307</v>
      </c>
    </row>
    <row r="11348" spans="1:46" x14ac:dyDescent="0.25">
      <c r="A11348" s="1" t="s">
        <v>29440</v>
      </c>
      <c r="B11348" s="5" t="s">
        <v>58</v>
      </c>
      <c r="F11348" s="5" t="s">
        <v>500</v>
      </c>
      <c r="V11348" s="1" t="s">
        <v>2801</v>
      </c>
      <c r="W11348" s="1" t="s">
        <v>2801</v>
      </c>
      <c r="X11348" s="5" t="s">
        <v>58</v>
      </c>
      <c r="AB11348" s="5" t="s">
        <v>500</v>
      </c>
      <c r="AR11348" s="1" t="s">
        <v>2801</v>
      </c>
      <c r="AS11348" s="3" t="b">
        <f t="shared" si="177"/>
        <v>1</v>
      </c>
      <c r="AT11348" s="1" t="s">
        <v>14174</v>
      </c>
    </row>
    <row r="11349" spans="1:46" x14ac:dyDescent="0.25">
      <c r="A11349" s="1" t="s">
        <v>29441</v>
      </c>
      <c r="B11349" s="5" t="s">
        <v>23</v>
      </c>
      <c r="F11349" s="5" t="s">
        <v>2182</v>
      </c>
      <c r="R11349" s="5" t="s">
        <v>38712</v>
      </c>
      <c r="V11349" s="1" t="s">
        <v>2801</v>
      </c>
      <c r="W11349" s="1" t="s">
        <v>2801</v>
      </c>
      <c r="X11349" s="5" t="s">
        <v>23</v>
      </c>
      <c r="AB11349" s="5" t="s">
        <v>2182</v>
      </c>
      <c r="AN11349" s="5" t="s">
        <v>71</v>
      </c>
      <c r="AO11349" s="5" t="s">
        <v>370</v>
      </c>
      <c r="AP11349" s="5" t="s">
        <v>277</v>
      </c>
      <c r="AQ11349" s="5" t="s">
        <v>528</v>
      </c>
      <c r="AR11349" s="1" t="s">
        <v>2801</v>
      </c>
      <c r="AS11349" s="3" t="b">
        <f t="shared" si="177"/>
        <v>1</v>
      </c>
      <c r="AT11349" s="1" t="s">
        <v>15232</v>
      </c>
    </row>
    <row r="11350" spans="1:46" x14ac:dyDescent="0.25">
      <c r="A11350" s="1" t="s">
        <v>29442</v>
      </c>
      <c r="B11350" s="5" t="s">
        <v>72</v>
      </c>
      <c r="F11350" s="5" t="s">
        <v>17776</v>
      </c>
      <c r="J11350" s="5" t="s">
        <v>62</v>
      </c>
      <c r="V11350" s="1" t="s">
        <v>2801</v>
      </c>
      <c r="W11350" s="1" t="s">
        <v>2801</v>
      </c>
      <c r="X11350" s="5" t="s">
        <v>72</v>
      </c>
      <c r="AB11350" s="5" t="s">
        <v>17776</v>
      </c>
      <c r="AF11350" s="5" t="s">
        <v>62</v>
      </c>
      <c r="AR11350" s="1" t="s">
        <v>2801</v>
      </c>
      <c r="AS11350" s="3" t="b">
        <f t="shared" si="177"/>
        <v>1</v>
      </c>
      <c r="AT11350" s="1" t="s">
        <v>14129</v>
      </c>
    </row>
    <row r="11351" spans="1:46" x14ac:dyDescent="0.25">
      <c r="A11351" s="1" t="s">
        <v>29443</v>
      </c>
      <c r="B11351" s="5" t="s">
        <v>33222</v>
      </c>
      <c r="V11351" s="1" t="s">
        <v>2801</v>
      </c>
      <c r="W11351" s="1" t="s">
        <v>2801</v>
      </c>
      <c r="X11351" s="5" t="s">
        <v>80</v>
      </c>
      <c r="AR11351" s="1" t="s">
        <v>2801</v>
      </c>
      <c r="AS11351" s="3" t="b">
        <f t="shared" si="177"/>
        <v>1</v>
      </c>
      <c r="AT11351" s="1" t="s">
        <v>14239</v>
      </c>
    </row>
    <row r="11352" spans="1:46" x14ac:dyDescent="0.25">
      <c r="A11352" s="1" t="s">
        <v>29444</v>
      </c>
      <c r="B11352" s="5" t="s">
        <v>80</v>
      </c>
      <c r="F11352" s="5" t="s">
        <v>148</v>
      </c>
      <c r="R11352" s="5" t="s">
        <v>38713</v>
      </c>
      <c r="V11352" s="1" t="s">
        <v>2801</v>
      </c>
      <c r="W11352" s="1" t="s">
        <v>2801</v>
      </c>
      <c r="X11352" s="5" t="s">
        <v>80</v>
      </c>
      <c r="AB11352" s="5" t="s">
        <v>148</v>
      </c>
      <c r="AN11352" s="5" t="s">
        <v>104</v>
      </c>
      <c r="AR11352" s="1" t="s">
        <v>2801</v>
      </c>
      <c r="AS11352" s="3" t="b">
        <f t="shared" si="177"/>
        <v>1</v>
      </c>
      <c r="AT11352" s="1" t="s">
        <v>5290</v>
      </c>
    </row>
    <row r="11353" spans="1:46" x14ac:dyDescent="0.25">
      <c r="A11353" s="1" t="s">
        <v>29445</v>
      </c>
      <c r="B11353" s="5" t="s">
        <v>42</v>
      </c>
      <c r="F11353" s="5" t="s">
        <v>23</v>
      </c>
      <c r="V11353" s="1" t="s">
        <v>2801</v>
      </c>
      <c r="W11353" s="1" t="s">
        <v>2801</v>
      </c>
      <c r="X11353" s="5" t="s">
        <v>42</v>
      </c>
      <c r="AB11353" s="5" t="s">
        <v>23</v>
      </c>
      <c r="AR11353" s="1" t="s">
        <v>2801</v>
      </c>
      <c r="AS11353" s="3" t="b">
        <f t="shared" si="177"/>
        <v>1</v>
      </c>
      <c r="AT11353" s="1" t="s">
        <v>5165</v>
      </c>
    </row>
    <row r="11354" spans="1:46" x14ac:dyDescent="0.25">
      <c r="A11354" s="1" t="s">
        <v>29446</v>
      </c>
      <c r="B11354" s="5" t="s">
        <v>42</v>
      </c>
      <c r="F11354" s="5" t="s">
        <v>23</v>
      </c>
      <c r="R11354" s="5" t="s">
        <v>38714</v>
      </c>
      <c r="S11354" s="5" t="s">
        <v>976</v>
      </c>
      <c r="T11354" s="5" t="s">
        <v>551</v>
      </c>
      <c r="V11354" s="1" t="s">
        <v>2801</v>
      </c>
      <c r="W11354" s="1" t="s">
        <v>2801</v>
      </c>
      <c r="X11354" s="5" t="s">
        <v>42</v>
      </c>
      <c r="AB11354" s="5" t="s">
        <v>23</v>
      </c>
      <c r="AN11354" s="5" t="s">
        <v>1546</v>
      </c>
      <c r="AO11354" s="5" t="s">
        <v>976</v>
      </c>
      <c r="AP11354" s="5" t="s">
        <v>551</v>
      </c>
      <c r="AR11354" s="1" t="s">
        <v>2801</v>
      </c>
      <c r="AS11354" s="3" t="b">
        <f t="shared" si="177"/>
        <v>1</v>
      </c>
      <c r="AT11354" s="1" t="s">
        <v>14296</v>
      </c>
    </row>
    <row r="11355" spans="1:46" x14ac:dyDescent="0.25">
      <c r="A11355" s="1" t="s">
        <v>29447</v>
      </c>
      <c r="B11355" s="5" t="s">
        <v>513</v>
      </c>
      <c r="V11355" s="1" t="s">
        <v>2801</v>
      </c>
      <c r="W11355" s="1" t="s">
        <v>2801</v>
      </c>
      <c r="X11355" s="5" t="s">
        <v>513</v>
      </c>
      <c r="AR11355" s="1" t="s">
        <v>2801</v>
      </c>
      <c r="AS11355" s="3" t="b">
        <f t="shared" si="177"/>
        <v>1</v>
      </c>
      <c r="AT11355" s="1" t="s">
        <v>5012</v>
      </c>
    </row>
    <row r="11356" spans="1:46" x14ac:dyDescent="0.25">
      <c r="A11356" s="1" t="s">
        <v>29448</v>
      </c>
      <c r="B11356" s="5" t="s">
        <v>157</v>
      </c>
      <c r="V11356" s="1" t="s">
        <v>2801</v>
      </c>
      <c r="W11356" s="1" t="s">
        <v>2801</v>
      </c>
      <c r="X11356" s="5" t="s">
        <v>157</v>
      </c>
      <c r="AR11356" s="1" t="s">
        <v>2801</v>
      </c>
      <c r="AS11356" s="3" t="b">
        <f t="shared" si="177"/>
        <v>1</v>
      </c>
      <c r="AT11356" s="1" t="s">
        <v>15153</v>
      </c>
    </row>
    <row r="11357" spans="1:46" x14ac:dyDescent="0.25">
      <c r="A11357" s="1" t="s">
        <v>29449</v>
      </c>
      <c r="B11357" s="5" t="s">
        <v>32966</v>
      </c>
      <c r="F11357" s="5" t="s">
        <v>33222</v>
      </c>
      <c r="J11357" s="5" t="s">
        <v>38715</v>
      </c>
      <c r="V11357" s="1" t="s">
        <v>2801</v>
      </c>
      <c r="W11357" s="1" t="s">
        <v>2801</v>
      </c>
      <c r="X11357" s="5" t="s">
        <v>3</v>
      </c>
      <c r="AB11357" s="5" t="s">
        <v>80</v>
      </c>
      <c r="AF11357" s="5" t="s">
        <v>50</v>
      </c>
      <c r="AG11357" s="5" t="s">
        <v>606</v>
      </c>
      <c r="AH11357" s="5" t="s">
        <v>188</v>
      </c>
      <c r="AR11357" s="1" t="s">
        <v>2801</v>
      </c>
      <c r="AS11357" s="3" t="b">
        <f t="shared" si="177"/>
        <v>1</v>
      </c>
      <c r="AT11357" s="1" t="s">
        <v>8270</v>
      </c>
    </row>
    <row r="11358" spans="1:46" x14ac:dyDescent="0.25">
      <c r="A11358" s="1" t="s">
        <v>29450</v>
      </c>
      <c r="B11358" s="5" t="s">
        <v>38</v>
      </c>
      <c r="F11358" s="5" t="s">
        <v>189</v>
      </c>
      <c r="V11358" s="1" t="s">
        <v>2801</v>
      </c>
      <c r="W11358" s="1" t="s">
        <v>2801</v>
      </c>
      <c r="X11358" s="5" t="s">
        <v>38</v>
      </c>
      <c r="AB11358" s="5" t="s">
        <v>189</v>
      </c>
      <c r="AR11358" s="1" t="s">
        <v>2801</v>
      </c>
      <c r="AS11358" s="3" t="b">
        <f t="shared" si="177"/>
        <v>1</v>
      </c>
      <c r="AT11358" s="1" t="s">
        <v>14313</v>
      </c>
    </row>
    <row r="11359" spans="1:46" x14ac:dyDescent="0.25">
      <c r="A11359" s="1" t="s">
        <v>29451</v>
      </c>
      <c r="B11359" s="5" t="s">
        <v>163</v>
      </c>
      <c r="V11359" s="1" t="s">
        <v>2801</v>
      </c>
      <c r="W11359" s="1" t="s">
        <v>2801</v>
      </c>
      <c r="X11359" s="5" t="s">
        <v>163</v>
      </c>
      <c r="AR11359" s="1" t="s">
        <v>2801</v>
      </c>
      <c r="AS11359" s="3" t="b">
        <f t="shared" si="177"/>
        <v>1</v>
      </c>
      <c r="AT11359" s="1" t="s">
        <v>13578</v>
      </c>
    </row>
    <row r="11360" spans="1:46" x14ac:dyDescent="0.25">
      <c r="A11360" s="1" t="s">
        <v>29452</v>
      </c>
      <c r="B11360" s="5" t="s">
        <v>89</v>
      </c>
      <c r="V11360" s="1" t="s">
        <v>2801</v>
      </c>
      <c r="W11360" s="1" t="s">
        <v>2801</v>
      </c>
      <c r="X11360" s="5" t="s">
        <v>89</v>
      </c>
      <c r="AR11360" s="1" t="s">
        <v>2801</v>
      </c>
      <c r="AS11360" s="3" t="b">
        <f t="shared" si="177"/>
        <v>1</v>
      </c>
      <c r="AT11360" s="1" t="s">
        <v>11164</v>
      </c>
    </row>
    <row r="11361" spans="1:46" x14ac:dyDescent="0.25">
      <c r="A11361" s="1" t="s">
        <v>29453</v>
      </c>
      <c r="B11361" s="5" t="s">
        <v>218</v>
      </c>
      <c r="F11361" s="5" t="s">
        <v>2530</v>
      </c>
      <c r="J11361" s="5" t="s">
        <v>887</v>
      </c>
      <c r="V11361" s="1" t="s">
        <v>2801</v>
      </c>
      <c r="W11361" s="1" t="s">
        <v>2801</v>
      </c>
      <c r="X11361" s="5" t="s">
        <v>218</v>
      </c>
      <c r="AB11361" s="5" t="s">
        <v>2530</v>
      </c>
      <c r="AF11361" s="5" t="s">
        <v>887</v>
      </c>
      <c r="AR11361" s="1" t="s">
        <v>2801</v>
      </c>
      <c r="AS11361" s="3" t="b">
        <f t="shared" si="177"/>
        <v>1</v>
      </c>
      <c r="AT11361" s="1" t="s">
        <v>6785</v>
      </c>
    </row>
    <row r="11362" spans="1:46" x14ac:dyDescent="0.25">
      <c r="A11362" s="1" t="s">
        <v>29454</v>
      </c>
      <c r="B11362" s="5" t="s">
        <v>23</v>
      </c>
      <c r="V11362" s="1" t="s">
        <v>2801</v>
      </c>
      <c r="W11362" s="1" t="s">
        <v>2801</v>
      </c>
      <c r="X11362" s="5" t="s">
        <v>23</v>
      </c>
      <c r="AR11362" s="1" t="s">
        <v>2801</v>
      </c>
      <c r="AS11362" s="3" t="b">
        <f t="shared" si="177"/>
        <v>1</v>
      </c>
      <c r="AT11362" s="1" t="s">
        <v>14707</v>
      </c>
    </row>
    <row r="11363" spans="1:46" x14ac:dyDescent="0.25">
      <c r="A11363" s="1" t="s">
        <v>29455</v>
      </c>
      <c r="B11363" s="5" t="s">
        <v>44</v>
      </c>
      <c r="V11363" s="1" t="s">
        <v>2801</v>
      </c>
      <c r="W11363" s="1" t="s">
        <v>2801</v>
      </c>
      <c r="X11363" s="5" t="s">
        <v>44</v>
      </c>
      <c r="AR11363" s="1" t="s">
        <v>2801</v>
      </c>
      <c r="AS11363" s="3" t="b">
        <f t="shared" si="177"/>
        <v>1</v>
      </c>
      <c r="AT11363" s="1" t="s">
        <v>13445</v>
      </c>
    </row>
    <row r="11364" spans="1:46" x14ac:dyDescent="0.25">
      <c r="A11364" s="1" t="s">
        <v>29456</v>
      </c>
      <c r="B11364" s="5" t="s">
        <v>33293</v>
      </c>
      <c r="F11364" s="5" t="s">
        <v>33222</v>
      </c>
      <c r="V11364" s="1" t="s">
        <v>2801</v>
      </c>
      <c r="W11364" s="1" t="s">
        <v>2801</v>
      </c>
      <c r="X11364" s="5" t="s">
        <v>288</v>
      </c>
      <c r="AB11364" s="5" t="s">
        <v>80</v>
      </c>
      <c r="AR11364" s="1" t="s">
        <v>2801</v>
      </c>
      <c r="AS11364" s="3" t="b">
        <f t="shared" si="177"/>
        <v>1</v>
      </c>
      <c r="AT11364" s="1" t="s">
        <v>13207</v>
      </c>
    </row>
    <row r="11365" spans="1:46" x14ac:dyDescent="0.25">
      <c r="A11365" s="1" t="s">
        <v>29457</v>
      </c>
      <c r="B11365" s="5" t="s">
        <v>38716</v>
      </c>
      <c r="F11365" s="5" t="s">
        <v>29</v>
      </c>
      <c r="V11365" s="1" t="s">
        <v>2801</v>
      </c>
      <c r="W11365" s="1" t="s">
        <v>2801</v>
      </c>
      <c r="X11365" s="5" t="s">
        <v>299</v>
      </c>
      <c r="Y11365" s="5" t="s">
        <v>18</v>
      </c>
      <c r="AB11365" s="5" t="s">
        <v>29</v>
      </c>
      <c r="AR11365" s="1" t="s">
        <v>2801</v>
      </c>
      <c r="AS11365" s="3" t="b">
        <f t="shared" si="177"/>
        <v>1</v>
      </c>
      <c r="AT11365" s="1" t="s">
        <v>4985</v>
      </c>
    </row>
    <row r="11366" spans="1:46" x14ac:dyDescent="0.25">
      <c r="A11366" s="1" t="s">
        <v>29458</v>
      </c>
      <c r="B11366" s="5" t="s">
        <v>80</v>
      </c>
      <c r="R11366" s="5" t="s">
        <v>38717</v>
      </c>
      <c r="V11366" s="1" t="s">
        <v>2801</v>
      </c>
      <c r="W11366" s="1" t="s">
        <v>2801</v>
      </c>
      <c r="X11366" s="5" t="s">
        <v>80</v>
      </c>
      <c r="AN11366" s="5" t="s">
        <v>31</v>
      </c>
      <c r="AO11366" s="5" t="s">
        <v>10</v>
      </c>
      <c r="AP11366" s="5" t="s">
        <v>98</v>
      </c>
      <c r="AQ11366" s="5" t="s">
        <v>65</v>
      </c>
      <c r="AR11366" s="1" t="s">
        <v>2801</v>
      </c>
      <c r="AS11366" s="3" t="b">
        <f t="shared" si="177"/>
        <v>1</v>
      </c>
      <c r="AT11366" s="1" t="s">
        <v>5242</v>
      </c>
    </row>
    <row r="11367" spans="1:46" x14ac:dyDescent="0.25">
      <c r="A11367" s="1" t="s">
        <v>29459</v>
      </c>
      <c r="B11367" s="5" t="s">
        <v>1</v>
      </c>
      <c r="V11367" s="1" t="s">
        <v>2801</v>
      </c>
      <c r="W11367" s="1" t="s">
        <v>2801</v>
      </c>
      <c r="X11367" s="5" t="s">
        <v>1</v>
      </c>
      <c r="AR11367" s="1" t="s">
        <v>2801</v>
      </c>
      <c r="AS11367" s="3" t="b">
        <f t="shared" si="177"/>
        <v>1</v>
      </c>
      <c r="AT11367" s="1" t="s">
        <v>4990</v>
      </c>
    </row>
    <row r="11368" spans="1:46" x14ac:dyDescent="0.25">
      <c r="A11368" s="1" t="s">
        <v>29460</v>
      </c>
      <c r="B11368" s="5" t="s">
        <v>80</v>
      </c>
      <c r="R11368" s="5" t="s">
        <v>33787</v>
      </c>
      <c r="V11368" s="1" t="s">
        <v>2801</v>
      </c>
      <c r="W11368" s="1" t="s">
        <v>2801</v>
      </c>
      <c r="X11368" s="5" t="s">
        <v>80</v>
      </c>
      <c r="AN11368" s="5" t="s">
        <v>10</v>
      </c>
      <c r="AO11368" s="5" t="s">
        <v>45</v>
      </c>
      <c r="AR11368" s="1" t="s">
        <v>2801</v>
      </c>
      <c r="AS11368" s="3" t="b">
        <f t="shared" si="177"/>
        <v>1</v>
      </c>
      <c r="AT11368" s="1" t="s">
        <v>14944</v>
      </c>
    </row>
    <row r="11369" spans="1:46" x14ac:dyDescent="0.25">
      <c r="A11369" s="1" t="s">
        <v>29461</v>
      </c>
      <c r="B11369" s="5" t="s">
        <v>38718</v>
      </c>
      <c r="V11369" s="1" t="s">
        <v>2801</v>
      </c>
      <c r="W11369" s="1" t="s">
        <v>2801</v>
      </c>
      <c r="X11369" s="5" t="s">
        <v>560</v>
      </c>
      <c r="Y11369" s="5" t="s">
        <v>8</v>
      </c>
      <c r="AR11369" s="1" t="s">
        <v>2801</v>
      </c>
      <c r="AS11369" s="3" t="b">
        <f t="shared" si="177"/>
        <v>1</v>
      </c>
      <c r="AT11369" s="1" t="s">
        <v>4980</v>
      </c>
    </row>
    <row r="11370" spans="1:46" x14ac:dyDescent="0.25">
      <c r="A11370" s="1" t="s">
        <v>29462</v>
      </c>
      <c r="B11370" s="5" t="s">
        <v>23</v>
      </c>
      <c r="V11370" s="1" t="s">
        <v>2801</v>
      </c>
      <c r="W11370" s="1" t="s">
        <v>2801</v>
      </c>
      <c r="X11370" s="5" t="s">
        <v>23</v>
      </c>
      <c r="AR11370" s="1" t="s">
        <v>2801</v>
      </c>
      <c r="AS11370" s="3" t="b">
        <f t="shared" si="177"/>
        <v>1</v>
      </c>
      <c r="AT11370" s="1" t="s">
        <v>4969</v>
      </c>
    </row>
    <row r="11371" spans="1:46" x14ac:dyDescent="0.25">
      <c r="A11371" s="1" t="s">
        <v>29463</v>
      </c>
      <c r="B11371" s="5" t="s">
        <v>33067</v>
      </c>
      <c r="R11371" s="5" t="s">
        <v>241</v>
      </c>
      <c r="V11371" s="1" t="s">
        <v>2801</v>
      </c>
      <c r="W11371" s="1" t="s">
        <v>2801</v>
      </c>
      <c r="X11371" s="5" t="s">
        <v>23</v>
      </c>
      <c r="Y11371" s="5" t="s">
        <v>2</v>
      </c>
      <c r="AN11371" s="5" t="s">
        <v>241</v>
      </c>
      <c r="AR11371" s="1" t="s">
        <v>2801</v>
      </c>
      <c r="AS11371" s="3" t="b">
        <f t="shared" si="177"/>
        <v>1</v>
      </c>
      <c r="AT11371" s="1" t="s">
        <v>5343</v>
      </c>
    </row>
    <row r="11372" spans="1:46" x14ac:dyDescent="0.25">
      <c r="A11372" s="1" t="s">
        <v>29464</v>
      </c>
      <c r="B11372" s="5" t="s">
        <v>18</v>
      </c>
      <c r="F11372" s="5" t="s">
        <v>189</v>
      </c>
      <c r="V11372" s="1" t="s">
        <v>2801</v>
      </c>
      <c r="W11372" s="1" t="s">
        <v>2801</v>
      </c>
      <c r="X11372" s="5" t="s">
        <v>18</v>
      </c>
      <c r="AB11372" s="5" t="s">
        <v>189</v>
      </c>
      <c r="AR11372" s="1" t="s">
        <v>2801</v>
      </c>
      <c r="AS11372" s="3" t="b">
        <f t="shared" si="177"/>
        <v>1</v>
      </c>
      <c r="AT11372" s="1" t="s">
        <v>6756</v>
      </c>
    </row>
    <row r="11373" spans="1:46" x14ac:dyDescent="0.25">
      <c r="A11373" s="1" t="s">
        <v>29465</v>
      </c>
      <c r="B11373" s="5" t="s">
        <v>80</v>
      </c>
      <c r="V11373" s="1" t="s">
        <v>2801</v>
      </c>
      <c r="W11373" s="1" t="s">
        <v>2801</v>
      </c>
      <c r="X11373" s="5" t="s">
        <v>80</v>
      </c>
      <c r="AR11373" s="1" t="s">
        <v>2801</v>
      </c>
      <c r="AS11373" s="3" t="b">
        <f t="shared" si="177"/>
        <v>1</v>
      </c>
      <c r="AT11373" s="1" t="s">
        <v>14832</v>
      </c>
    </row>
    <row r="11374" spans="1:46" x14ac:dyDescent="0.25">
      <c r="A11374" s="1" t="s">
        <v>29466</v>
      </c>
      <c r="B11374" s="5" t="s">
        <v>80</v>
      </c>
      <c r="R11374" s="5" t="s">
        <v>38719</v>
      </c>
      <c r="V11374" s="1" t="s">
        <v>2801</v>
      </c>
      <c r="W11374" s="1" t="s">
        <v>2801</v>
      </c>
      <c r="X11374" s="5" t="s">
        <v>80</v>
      </c>
      <c r="AN11374" s="5" t="s">
        <v>10</v>
      </c>
      <c r="AO11374" s="5" t="s">
        <v>52</v>
      </c>
      <c r="AP11374" s="5" t="s">
        <v>191</v>
      </c>
      <c r="AR11374" s="1" t="s">
        <v>2801</v>
      </c>
      <c r="AS11374" s="3" t="b">
        <f t="shared" si="177"/>
        <v>1</v>
      </c>
      <c r="AT11374" s="1" t="s">
        <v>5282</v>
      </c>
    </row>
    <row r="11375" spans="1:46" x14ac:dyDescent="0.25">
      <c r="A11375" s="1" t="s">
        <v>29467</v>
      </c>
      <c r="B11375" s="5" t="s">
        <v>42</v>
      </c>
      <c r="F11375" s="5" t="s">
        <v>428</v>
      </c>
      <c r="J11375" s="5" t="s">
        <v>35385</v>
      </c>
      <c r="V11375" s="1" t="s">
        <v>2801</v>
      </c>
      <c r="W11375" s="1" t="s">
        <v>2801</v>
      </c>
      <c r="X11375" s="5" t="s">
        <v>42</v>
      </c>
      <c r="AB11375" s="5" t="s">
        <v>428</v>
      </c>
      <c r="AF11375" s="5" t="s">
        <v>48</v>
      </c>
      <c r="AG11375" s="5" t="s">
        <v>188</v>
      </c>
      <c r="AR11375" s="1" t="s">
        <v>2801</v>
      </c>
      <c r="AS11375" s="3" t="b">
        <f t="shared" si="177"/>
        <v>1</v>
      </c>
      <c r="AT11375" s="1" t="s">
        <v>14113</v>
      </c>
    </row>
    <row r="11376" spans="1:46" x14ac:dyDescent="0.25">
      <c r="A11376" s="1" t="s">
        <v>29468</v>
      </c>
      <c r="B11376" s="5" t="s">
        <v>44</v>
      </c>
      <c r="F11376" s="5" t="s">
        <v>45</v>
      </c>
      <c r="J11376" s="5" t="s">
        <v>10</v>
      </c>
      <c r="V11376" s="1" t="s">
        <v>2801</v>
      </c>
      <c r="W11376" s="1" t="s">
        <v>2801</v>
      </c>
      <c r="X11376" s="5" t="s">
        <v>44</v>
      </c>
      <c r="AB11376" s="5" t="s">
        <v>45</v>
      </c>
      <c r="AF11376" s="5" t="s">
        <v>10</v>
      </c>
      <c r="AR11376" s="1" t="s">
        <v>2801</v>
      </c>
      <c r="AS11376" s="3" t="b">
        <f t="shared" si="177"/>
        <v>1</v>
      </c>
      <c r="AT11376" s="1" t="s">
        <v>14080</v>
      </c>
    </row>
    <row r="11377" spans="1:46" x14ac:dyDescent="0.25">
      <c r="A11377" s="1" t="s">
        <v>29469</v>
      </c>
      <c r="B11377" s="5" t="s">
        <v>15</v>
      </c>
      <c r="F11377" s="5" t="s">
        <v>38720</v>
      </c>
      <c r="V11377" s="1" t="s">
        <v>2801</v>
      </c>
      <c r="W11377" s="1" t="s">
        <v>2801</v>
      </c>
      <c r="X11377" s="5" t="s">
        <v>15</v>
      </c>
      <c r="AB11377" s="5" t="s">
        <v>1944</v>
      </c>
      <c r="AR11377" s="1" t="s">
        <v>2801</v>
      </c>
      <c r="AS11377" s="3" t="b">
        <f t="shared" si="177"/>
        <v>1</v>
      </c>
      <c r="AT11377" s="1" t="s">
        <v>14846</v>
      </c>
    </row>
    <row r="11378" spans="1:46" x14ac:dyDescent="0.25">
      <c r="A11378" s="1" t="s">
        <v>29470</v>
      </c>
      <c r="B11378" s="5" t="s">
        <v>229</v>
      </c>
      <c r="F11378" s="5" t="s">
        <v>10</v>
      </c>
      <c r="V11378" s="1" t="s">
        <v>2801</v>
      </c>
      <c r="W11378" s="1" t="s">
        <v>2801</v>
      </c>
      <c r="X11378" s="5" t="s">
        <v>229</v>
      </c>
      <c r="AB11378" s="5" t="s">
        <v>10</v>
      </c>
      <c r="AR11378" s="1" t="s">
        <v>2801</v>
      </c>
      <c r="AS11378" s="3" t="b">
        <f t="shared" si="177"/>
        <v>1</v>
      </c>
      <c r="AT11378" s="1" t="s">
        <v>6440</v>
      </c>
    </row>
    <row r="11379" spans="1:46" x14ac:dyDescent="0.25">
      <c r="A11379" s="1" t="s">
        <v>29471</v>
      </c>
      <c r="B11379" s="5" t="s">
        <v>128</v>
      </c>
      <c r="V11379" s="1" t="s">
        <v>2801</v>
      </c>
      <c r="W11379" s="1" t="s">
        <v>2801</v>
      </c>
      <c r="X11379" s="5" t="s">
        <v>128</v>
      </c>
      <c r="AR11379" s="1" t="s">
        <v>2801</v>
      </c>
      <c r="AS11379" s="3" t="b">
        <f t="shared" si="177"/>
        <v>1</v>
      </c>
      <c r="AT11379" s="1" t="s">
        <v>15459</v>
      </c>
    </row>
    <row r="11380" spans="1:46" x14ac:dyDescent="0.25">
      <c r="A11380" s="1" t="s">
        <v>29472</v>
      </c>
      <c r="B11380" s="5" t="s">
        <v>42</v>
      </c>
      <c r="F11380" s="5" t="s">
        <v>198</v>
      </c>
      <c r="J11380" s="5" t="s">
        <v>8</v>
      </c>
      <c r="V11380" s="1" t="s">
        <v>2801</v>
      </c>
      <c r="W11380" s="1" t="s">
        <v>2801</v>
      </c>
      <c r="X11380" s="5" t="s">
        <v>42</v>
      </c>
      <c r="AB11380" s="5" t="s">
        <v>198</v>
      </c>
      <c r="AF11380" s="5" t="s">
        <v>8</v>
      </c>
      <c r="AR11380" s="1" t="s">
        <v>2801</v>
      </c>
      <c r="AS11380" s="3" t="b">
        <f t="shared" si="177"/>
        <v>1</v>
      </c>
      <c r="AT11380" s="1" t="s">
        <v>15525</v>
      </c>
    </row>
    <row r="11381" spans="1:46" x14ac:dyDescent="0.25">
      <c r="A11381" s="1" t="s">
        <v>29473</v>
      </c>
      <c r="B11381" s="5" t="s">
        <v>44</v>
      </c>
      <c r="F11381" s="5" t="s">
        <v>10</v>
      </c>
      <c r="J11381" s="5" t="s">
        <v>31</v>
      </c>
      <c r="V11381" s="1" t="s">
        <v>2801</v>
      </c>
      <c r="W11381" s="1" t="s">
        <v>2801</v>
      </c>
      <c r="X11381" s="5" t="s">
        <v>44</v>
      </c>
      <c r="AB11381" s="5" t="s">
        <v>10</v>
      </c>
      <c r="AF11381" s="5" t="s">
        <v>31</v>
      </c>
      <c r="AR11381" s="1" t="s">
        <v>2801</v>
      </c>
      <c r="AS11381" s="3" t="b">
        <f t="shared" si="177"/>
        <v>1</v>
      </c>
      <c r="AT11381" s="1" t="s">
        <v>17580</v>
      </c>
    </row>
    <row r="11382" spans="1:46" x14ac:dyDescent="0.25">
      <c r="A11382" s="1" t="s">
        <v>29474</v>
      </c>
      <c r="B11382" s="5" t="s">
        <v>23</v>
      </c>
      <c r="F11382" s="5" t="s">
        <v>51</v>
      </c>
      <c r="J11382" s="5" t="s">
        <v>31</v>
      </c>
      <c r="N11382" s="5" t="s">
        <v>10</v>
      </c>
      <c r="V11382" s="1" t="s">
        <v>2801</v>
      </c>
      <c r="W11382" s="1" t="s">
        <v>2801</v>
      </c>
      <c r="X11382" s="5" t="s">
        <v>23</v>
      </c>
      <c r="AB11382" s="5" t="s">
        <v>51</v>
      </c>
      <c r="AF11382" s="5" t="s">
        <v>31</v>
      </c>
      <c r="AJ11382" s="5" t="s">
        <v>10</v>
      </c>
      <c r="AR11382" s="1" t="s">
        <v>2801</v>
      </c>
      <c r="AS11382" s="3" t="b">
        <f t="shared" si="177"/>
        <v>1</v>
      </c>
      <c r="AT11382" s="1" t="s">
        <v>5276</v>
      </c>
    </row>
    <row r="11383" spans="1:46" x14ac:dyDescent="0.25">
      <c r="A11383" s="1" t="s">
        <v>29475</v>
      </c>
      <c r="B11383" s="5" t="s">
        <v>23</v>
      </c>
      <c r="V11383" s="1" t="s">
        <v>2801</v>
      </c>
      <c r="W11383" s="1" t="s">
        <v>2801</v>
      </c>
      <c r="X11383" s="5" t="s">
        <v>23</v>
      </c>
      <c r="AR11383" s="1" t="s">
        <v>2801</v>
      </c>
      <c r="AS11383" s="3" t="b">
        <f t="shared" si="177"/>
        <v>1</v>
      </c>
      <c r="AT11383" s="1" t="s">
        <v>5113</v>
      </c>
    </row>
    <row r="11384" spans="1:46" x14ac:dyDescent="0.25">
      <c r="A11384" s="1" t="s">
        <v>29476</v>
      </c>
      <c r="B11384" s="5" t="s">
        <v>23</v>
      </c>
      <c r="V11384" s="1" t="s">
        <v>2801</v>
      </c>
      <c r="W11384" s="1" t="s">
        <v>2801</v>
      </c>
      <c r="X11384" s="5" t="s">
        <v>23</v>
      </c>
      <c r="AR11384" s="1" t="s">
        <v>2801</v>
      </c>
      <c r="AS11384" s="3" t="b">
        <f t="shared" si="177"/>
        <v>1</v>
      </c>
      <c r="AT11384" s="1" t="s">
        <v>5384</v>
      </c>
    </row>
    <row r="11385" spans="1:46" x14ac:dyDescent="0.25">
      <c r="A11385" s="1" t="s">
        <v>29477</v>
      </c>
      <c r="B11385" s="5" t="s">
        <v>44</v>
      </c>
      <c r="V11385" s="1" t="s">
        <v>2801</v>
      </c>
      <c r="W11385" s="1" t="s">
        <v>2801</v>
      </c>
      <c r="X11385" s="5" t="s">
        <v>44</v>
      </c>
      <c r="AR11385" s="1" t="s">
        <v>2801</v>
      </c>
      <c r="AS11385" s="3" t="b">
        <f t="shared" si="177"/>
        <v>1</v>
      </c>
      <c r="AT11385" s="1" t="s">
        <v>5385</v>
      </c>
    </row>
    <row r="11386" spans="1:46" x14ac:dyDescent="0.25">
      <c r="A11386" s="1" t="s">
        <v>29478</v>
      </c>
      <c r="B11386" s="5" t="s">
        <v>33034</v>
      </c>
      <c r="F11386" s="5" t="s">
        <v>38721</v>
      </c>
      <c r="V11386" s="1" t="s">
        <v>2801</v>
      </c>
      <c r="W11386" s="1" t="s">
        <v>2801</v>
      </c>
      <c r="X11386" s="5" t="s">
        <v>235</v>
      </c>
      <c r="AB11386" s="5" t="s">
        <v>125</v>
      </c>
      <c r="AR11386" s="1" t="s">
        <v>2801</v>
      </c>
      <c r="AS11386" s="3" t="b">
        <f t="shared" si="177"/>
        <v>1</v>
      </c>
      <c r="AT11386" s="1" t="s">
        <v>14909</v>
      </c>
    </row>
    <row r="11387" spans="1:46" x14ac:dyDescent="0.25">
      <c r="A11387" s="1" t="s">
        <v>29479</v>
      </c>
      <c r="B11387" s="5" t="s">
        <v>38722</v>
      </c>
      <c r="V11387" s="1" t="s">
        <v>2801</v>
      </c>
      <c r="W11387" s="1" t="s">
        <v>2801</v>
      </c>
      <c r="X11387" s="5" t="s">
        <v>711</v>
      </c>
      <c r="Y11387" s="5" t="s">
        <v>861</v>
      </c>
      <c r="Z11387" s="5" t="s">
        <v>107</v>
      </c>
      <c r="AR11387" s="1" t="s">
        <v>2801</v>
      </c>
      <c r="AS11387" s="3" t="b">
        <f t="shared" si="177"/>
        <v>1</v>
      </c>
      <c r="AT11387" s="1" t="s">
        <v>14751</v>
      </c>
    </row>
    <row r="11388" spans="1:46" x14ac:dyDescent="0.25">
      <c r="A11388" s="1" t="s">
        <v>29480</v>
      </c>
      <c r="B11388" s="5" t="s">
        <v>44</v>
      </c>
      <c r="F11388" s="5" t="s">
        <v>32974</v>
      </c>
      <c r="J11388" s="5" t="s">
        <v>32974</v>
      </c>
      <c r="N11388" s="5" t="s">
        <v>32974</v>
      </c>
      <c r="R11388" s="5" t="s">
        <v>40</v>
      </c>
      <c r="V11388" s="1" t="s">
        <v>2801</v>
      </c>
      <c r="W11388" s="1" t="s">
        <v>2801</v>
      </c>
      <c r="X11388" s="5" t="s">
        <v>44</v>
      </c>
      <c r="AN11388" s="5" t="s">
        <v>40</v>
      </c>
      <c r="AR11388" s="1" t="s">
        <v>2801</v>
      </c>
      <c r="AS11388" s="3" t="b">
        <f t="shared" si="177"/>
        <v>1</v>
      </c>
      <c r="AT11388" s="1" t="s">
        <v>5329</v>
      </c>
    </row>
    <row r="11389" spans="1:46" x14ac:dyDescent="0.25">
      <c r="A11389" s="1" t="s">
        <v>29481</v>
      </c>
      <c r="B11389" s="5" t="s">
        <v>33242</v>
      </c>
      <c r="F11389" s="5" t="s">
        <v>326</v>
      </c>
      <c r="R11389" s="5" t="s">
        <v>38424</v>
      </c>
      <c r="S11389" s="5" t="s">
        <v>908</v>
      </c>
      <c r="V11389" s="1" t="s">
        <v>2801</v>
      </c>
      <c r="W11389" s="1" t="s">
        <v>2801</v>
      </c>
      <c r="X11389" s="5" t="s">
        <v>72</v>
      </c>
      <c r="Y11389" s="5" t="s">
        <v>42</v>
      </c>
      <c r="AB11389" s="5" t="s">
        <v>326</v>
      </c>
      <c r="AN11389" s="5" t="s">
        <v>466</v>
      </c>
      <c r="AO11389" s="5" t="s">
        <v>908</v>
      </c>
      <c r="AR11389" s="1" t="s">
        <v>2801</v>
      </c>
      <c r="AS11389" s="3" t="b">
        <f t="shared" si="177"/>
        <v>1</v>
      </c>
      <c r="AT11389" s="1" t="s">
        <v>7205</v>
      </c>
    </row>
    <row r="11390" spans="1:46" x14ac:dyDescent="0.25">
      <c r="A11390" s="1" t="s">
        <v>29482</v>
      </c>
      <c r="B11390" s="5" t="s">
        <v>38723</v>
      </c>
      <c r="F11390" s="5" t="s">
        <v>235</v>
      </c>
      <c r="R11390" s="5" t="s">
        <v>863</v>
      </c>
      <c r="V11390" s="1" t="s">
        <v>2801</v>
      </c>
      <c r="W11390" s="1" t="s">
        <v>2801</v>
      </c>
      <c r="X11390" s="5" t="s">
        <v>237</v>
      </c>
      <c r="Y11390" s="5" t="s">
        <v>265</v>
      </c>
      <c r="AB11390" s="5" t="s">
        <v>235</v>
      </c>
      <c r="AN11390" s="5" t="s">
        <v>863</v>
      </c>
      <c r="AR11390" s="1" t="s">
        <v>2801</v>
      </c>
      <c r="AS11390" s="3" t="b">
        <f t="shared" si="177"/>
        <v>1</v>
      </c>
      <c r="AT11390" s="1" t="s">
        <v>5394</v>
      </c>
    </row>
    <row r="11391" spans="1:46" x14ac:dyDescent="0.25">
      <c r="A11391" s="1" t="s">
        <v>29483</v>
      </c>
      <c r="B11391" s="5" t="s">
        <v>3</v>
      </c>
      <c r="F11391" s="5" t="s">
        <v>92</v>
      </c>
      <c r="J11391" s="5" t="s">
        <v>58</v>
      </c>
      <c r="V11391" s="1" t="s">
        <v>2801</v>
      </c>
      <c r="W11391" s="1" t="s">
        <v>2801</v>
      </c>
      <c r="X11391" s="5" t="s">
        <v>3</v>
      </c>
      <c r="AB11391" s="5" t="s">
        <v>92</v>
      </c>
      <c r="AF11391" s="5" t="s">
        <v>58</v>
      </c>
      <c r="AR11391" s="1" t="s">
        <v>2801</v>
      </c>
      <c r="AS11391" s="3" t="b">
        <f t="shared" si="177"/>
        <v>1</v>
      </c>
      <c r="AT11391" s="1" t="s">
        <v>6355</v>
      </c>
    </row>
    <row r="11392" spans="1:46" x14ac:dyDescent="0.25">
      <c r="A11392" s="1" t="s">
        <v>29484</v>
      </c>
      <c r="B11392" s="5" t="s">
        <v>282</v>
      </c>
      <c r="R11392" s="5" t="s">
        <v>10</v>
      </c>
      <c r="S11392" s="5" t="s">
        <v>31</v>
      </c>
      <c r="T11392" s="5" t="s">
        <v>28</v>
      </c>
      <c r="V11392" s="1" t="s">
        <v>2801</v>
      </c>
      <c r="W11392" s="1" t="s">
        <v>2801</v>
      </c>
      <c r="X11392" s="5" t="s">
        <v>282</v>
      </c>
      <c r="AN11392" s="5" t="s">
        <v>10</v>
      </c>
      <c r="AO11392" s="5" t="s">
        <v>31</v>
      </c>
      <c r="AP11392" s="5" t="s">
        <v>28</v>
      </c>
      <c r="AR11392" s="1" t="s">
        <v>2801</v>
      </c>
      <c r="AS11392" s="3" t="b">
        <f t="shared" si="177"/>
        <v>1</v>
      </c>
      <c r="AT11392" s="1" t="s">
        <v>14353</v>
      </c>
    </row>
    <row r="11393" spans="1:46" x14ac:dyDescent="0.25">
      <c r="A11393" s="1" t="s">
        <v>29485</v>
      </c>
      <c r="B11393" s="5" t="s">
        <v>38724</v>
      </c>
      <c r="F11393" s="5" t="s">
        <v>23</v>
      </c>
      <c r="R11393" s="5" t="s">
        <v>38725</v>
      </c>
      <c r="V11393" s="1" t="s">
        <v>2801</v>
      </c>
      <c r="W11393" s="1" t="s">
        <v>2801</v>
      </c>
      <c r="X11393" s="5" t="s">
        <v>18</v>
      </c>
      <c r="Y11393" s="5" t="s">
        <v>11</v>
      </c>
      <c r="AB11393" s="5" t="s">
        <v>23</v>
      </c>
      <c r="AN11393" s="5" t="s">
        <v>432</v>
      </c>
      <c r="AO11393" s="5" t="s">
        <v>10</v>
      </c>
      <c r="AP11393" s="5" t="s">
        <v>97</v>
      </c>
      <c r="AR11393" s="1" t="s">
        <v>2801</v>
      </c>
      <c r="AS11393" s="3" t="b">
        <f t="shared" si="177"/>
        <v>1</v>
      </c>
      <c r="AT11393" s="1" t="s">
        <v>4957</v>
      </c>
    </row>
    <row r="11394" spans="1:46" x14ac:dyDescent="0.25">
      <c r="A11394" s="1" t="s">
        <v>29486</v>
      </c>
      <c r="B11394" s="5" t="s">
        <v>38726</v>
      </c>
      <c r="V11394" s="1" t="s">
        <v>2801</v>
      </c>
      <c r="W11394" s="1" t="s">
        <v>2801</v>
      </c>
      <c r="X11394" s="5" t="s">
        <v>726</v>
      </c>
      <c r="AR11394" s="1" t="s">
        <v>2801</v>
      </c>
      <c r="AS11394" s="3" t="b">
        <f t="shared" si="177"/>
        <v>1</v>
      </c>
      <c r="AT11394" s="1" t="s">
        <v>5398</v>
      </c>
    </row>
    <row r="11395" spans="1:46" x14ac:dyDescent="0.25">
      <c r="A11395" s="1" t="s">
        <v>29487</v>
      </c>
      <c r="B11395" s="5" t="s">
        <v>2</v>
      </c>
      <c r="F11395" s="5" t="s">
        <v>23</v>
      </c>
      <c r="V11395" s="1" t="s">
        <v>2801</v>
      </c>
      <c r="W11395" s="1" t="s">
        <v>2801</v>
      </c>
      <c r="X11395" s="5" t="s">
        <v>2</v>
      </c>
      <c r="AB11395" s="5" t="s">
        <v>23</v>
      </c>
      <c r="AR11395" s="1" t="s">
        <v>2801</v>
      </c>
      <c r="AS11395" s="3" t="b">
        <f t="shared" ref="AS11395:AS11458" si="178">EXACT(W11395,AR11395)</f>
        <v>1</v>
      </c>
      <c r="AT11395" s="1" t="s">
        <v>13135</v>
      </c>
    </row>
    <row r="11396" spans="1:46" x14ac:dyDescent="0.25">
      <c r="A11396" s="1" t="s">
        <v>29488</v>
      </c>
      <c r="B11396" s="5" t="s">
        <v>2</v>
      </c>
      <c r="F11396" s="5" t="s">
        <v>23</v>
      </c>
      <c r="R11396" s="5" t="s">
        <v>355</v>
      </c>
      <c r="V11396" s="1" t="s">
        <v>2801</v>
      </c>
      <c r="W11396" s="1" t="s">
        <v>2801</v>
      </c>
      <c r="X11396" s="5" t="s">
        <v>2</v>
      </c>
      <c r="AB11396" s="5" t="s">
        <v>23</v>
      </c>
      <c r="AN11396" s="5" t="s">
        <v>355</v>
      </c>
      <c r="AR11396" s="1" t="s">
        <v>2801</v>
      </c>
      <c r="AS11396" s="3" t="b">
        <f t="shared" si="178"/>
        <v>1</v>
      </c>
      <c r="AT11396" s="1" t="s">
        <v>2985</v>
      </c>
    </row>
    <row r="11397" spans="1:46" x14ac:dyDescent="0.25">
      <c r="A11397" s="1" t="s">
        <v>29489</v>
      </c>
      <c r="B11397" s="5" t="s">
        <v>32966</v>
      </c>
      <c r="F11397" s="5" t="s">
        <v>33222</v>
      </c>
      <c r="J11397" s="5" t="s">
        <v>34205</v>
      </c>
      <c r="V11397" s="1" t="s">
        <v>2801</v>
      </c>
      <c r="W11397" s="1" t="s">
        <v>2801</v>
      </c>
      <c r="X11397" s="5" t="s">
        <v>3</v>
      </c>
      <c r="AB11397" s="5" t="s">
        <v>80</v>
      </c>
      <c r="AF11397" s="5" t="s">
        <v>570</v>
      </c>
      <c r="AR11397" s="1" t="s">
        <v>2801</v>
      </c>
      <c r="AS11397" s="3" t="b">
        <f t="shared" si="178"/>
        <v>1</v>
      </c>
      <c r="AT11397" s="1" t="s">
        <v>14327</v>
      </c>
    </row>
    <row r="11398" spans="1:46" x14ac:dyDescent="0.25">
      <c r="A11398" s="1" t="s">
        <v>29490</v>
      </c>
      <c r="B11398" s="5" t="s">
        <v>34414</v>
      </c>
      <c r="F11398" s="5" t="s">
        <v>10</v>
      </c>
      <c r="V11398" s="1" t="s">
        <v>2801</v>
      </c>
      <c r="W11398" s="1" t="s">
        <v>2801</v>
      </c>
      <c r="X11398" s="5" t="s">
        <v>306</v>
      </c>
      <c r="AB11398" s="5" t="s">
        <v>10</v>
      </c>
      <c r="AR11398" s="1" t="s">
        <v>2801</v>
      </c>
      <c r="AS11398" s="3" t="b">
        <f t="shared" si="178"/>
        <v>1</v>
      </c>
      <c r="AT11398" s="1" t="s">
        <v>5450</v>
      </c>
    </row>
    <row r="11399" spans="1:46" x14ac:dyDescent="0.25">
      <c r="A11399" s="1" t="s">
        <v>29491</v>
      </c>
      <c r="B11399" s="5" t="s">
        <v>44</v>
      </c>
      <c r="F11399" s="5" t="s">
        <v>200</v>
      </c>
      <c r="V11399" s="1" t="s">
        <v>2801</v>
      </c>
      <c r="W11399" s="1" t="s">
        <v>2801</v>
      </c>
      <c r="X11399" s="5" t="s">
        <v>44</v>
      </c>
      <c r="AB11399" s="5" t="s">
        <v>200</v>
      </c>
      <c r="AR11399" s="1" t="s">
        <v>2801</v>
      </c>
      <c r="AS11399" s="3" t="b">
        <f t="shared" si="178"/>
        <v>1</v>
      </c>
      <c r="AT11399" s="1" t="s">
        <v>14178</v>
      </c>
    </row>
    <row r="11400" spans="1:46" x14ac:dyDescent="0.25">
      <c r="A11400" s="1" t="s">
        <v>29492</v>
      </c>
      <c r="B11400" s="5" t="s">
        <v>38727</v>
      </c>
      <c r="F11400" s="5" t="s">
        <v>10</v>
      </c>
      <c r="J11400" s="5" t="s">
        <v>31</v>
      </c>
      <c r="V11400" s="1" t="s">
        <v>2801</v>
      </c>
      <c r="W11400" s="1" t="s">
        <v>2801</v>
      </c>
      <c r="X11400" s="5" t="s">
        <v>282</v>
      </c>
      <c r="Y11400" s="5" t="s">
        <v>28</v>
      </c>
      <c r="AB11400" s="5" t="s">
        <v>10</v>
      </c>
      <c r="AF11400" s="5" t="s">
        <v>31</v>
      </c>
      <c r="AR11400" s="1" t="s">
        <v>2801</v>
      </c>
      <c r="AS11400" s="3" t="b">
        <f t="shared" si="178"/>
        <v>1</v>
      </c>
      <c r="AT11400" s="1" t="s">
        <v>5208</v>
      </c>
    </row>
    <row r="11401" spans="1:46" x14ac:dyDescent="0.25">
      <c r="A11401" s="1" t="s">
        <v>29493</v>
      </c>
      <c r="B11401" s="5" t="s">
        <v>1</v>
      </c>
      <c r="V11401" s="1" t="s">
        <v>2801</v>
      </c>
      <c r="W11401" s="1" t="s">
        <v>2801</v>
      </c>
      <c r="X11401" s="5" t="s">
        <v>1</v>
      </c>
      <c r="AR11401" s="1" t="s">
        <v>2801</v>
      </c>
      <c r="AS11401" s="3" t="b">
        <f t="shared" si="178"/>
        <v>1</v>
      </c>
      <c r="AT11401" s="1" t="s">
        <v>5142</v>
      </c>
    </row>
    <row r="11402" spans="1:46" x14ac:dyDescent="0.25">
      <c r="A11402" s="1" t="s">
        <v>29494</v>
      </c>
      <c r="B11402" s="5" t="s">
        <v>2</v>
      </c>
      <c r="F11402" s="5" t="s">
        <v>23</v>
      </c>
      <c r="R11402" s="5" t="s">
        <v>38728</v>
      </c>
      <c r="V11402" s="1" t="s">
        <v>2801</v>
      </c>
      <c r="W11402" s="1" t="s">
        <v>2801</v>
      </c>
      <c r="X11402" s="5" t="s">
        <v>2</v>
      </c>
      <c r="AB11402" s="5" t="s">
        <v>23</v>
      </c>
      <c r="AN11402" s="5" t="s">
        <v>52</v>
      </c>
      <c r="AO11402" s="5" t="s">
        <v>45</v>
      </c>
      <c r="AR11402" s="1" t="s">
        <v>2801</v>
      </c>
      <c r="AS11402" s="3" t="b">
        <f t="shared" si="178"/>
        <v>1</v>
      </c>
      <c r="AT11402" s="1" t="s">
        <v>5406</v>
      </c>
    </row>
    <row r="11403" spans="1:46" x14ac:dyDescent="0.25">
      <c r="A11403" s="1" t="s">
        <v>29495</v>
      </c>
      <c r="B11403" s="5" t="s">
        <v>361</v>
      </c>
      <c r="F11403" s="5" t="s">
        <v>1337</v>
      </c>
      <c r="J11403" s="5" t="s">
        <v>94</v>
      </c>
      <c r="V11403" s="1" t="s">
        <v>2801</v>
      </c>
      <c r="W11403" s="1" t="s">
        <v>2801</v>
      </c>
      <c r="X11403" s="5" t="s">
        <v>361</v>
      </c>
      <c r="AB11403" s="5" t="s">
        <v>1337</v>
      </c>
      <c r="AF11403" s="5" t="s">
        <v>94</v>
      </c>
      <c r="AR11403" s="1" t="s">
        <v>2801</v>
      </c>
      <c r="AS11403" s="3" t="b">
        <f t="shared" si="178"/>
        <v>1</v>
      </c>
      <c r="AT11403" s="1" t="s">
        <v>14779</v>
      </c>
    </row>
    <row r="11404" spans="1:46" x14ac:dyDescent="0.25">
      <c r="A11404" s="1" t="s">
        <v>29496</v>
      </c>
      <c r="B11404" s="5" t="s">
        <v>42</v>
      </c>
      <c r="F11404" s="5" t="s">
        <v>128</v>
      </c>
      <c r="V11404" s="1" t="s">
        <v>2801</v>
      </c>
      <c r="W11404" s="1" t="s">
        <v>2801</v>
      </c>
      <c r="X11404" s="5" t="s">
        <v>42</v>
      </c>
      <c r="AB11404" s="5" t="s">
        <v>128</v>
      </c>
      <c r="AR11404" s="1" t="s">
        <v>2801</v>
      </c>
      <c r="AS11404" s="3" t="b">
        <f t="shared" si="178"/>
        <v>1</v>
      </c>
      <c r="AT11404" s="1" t="s">
        <v>14604</v>
      </c>
    </row>
    <row r="11405" spans="1:46" x14ac:dyDescent="0.25">
      <c r="A11405" s="1" t="s">
        <v>29497</v>
      </c>
      <c r="B11405" s="5" t="s">
        <v>11</v>
      </c>
      <c r="F11405" s="5" t="s">
        <v>1272</v>
      </c>
      <c r="R11405" s="5" t="s">
        <v>34432</v>
      </c>
      <c r="V11405" s="1" t="s">
        <v>2801</v>
      </c>
      <c r="W11405" s="1" t="s">
        <v>2801</v>
      </c>
      <c r="X11405" s="5" t="s">
        <v>11</v>
      </c>
      <c r="AB11405" s="5" t="s">
        <v>1272</v>
      </c>
      <c r="AN11405" s="5" t="s">
        <v>31</v>
      </c>
      <c r="AO11405" s="5" t="s">
        <v>10</v>
      </c>
      <c r="AR11405" s="1" t="s">
        <v>2801</v>
      </c>
      <c r="AS11405" s="3" t="b">
        <f t="shared" si="178"/>
        <v>1</v>
      </c>
      <c r="AT11405" s="1" t="s">
        <v>5382</v>
      </c>
    </row>
    <row r="11406" spans="1:46" x14ac:dyDescent="0.25">
      <c r="A11406" s="1" t="s">
        <v>29498</v>
      </c>
      <c r="B11406" s="5" t="s">
        <v>23</v>
      </c>
      <c r="V11406" s="1" t="s">
        <v>2801</v>
      </c>
      <c r="W11406" s="1" t="s">
        <v>2801</v>
      </c>
      <c r="X11406" s="5" t="s">
        <v>23</v>
      </c>
      <c r="AR11406" s="1" t="s">
        <v>2801</v>
      </c>
      <c r="AS11406" s="3" t="b">
        <f t="shared" si="178"/>
        <v>1</v>
      </c>
      <c r="AT11406" s="1" t="s">
        <v>5105</v>
      </c>
    </row>
    <row r="11407" spans="1:46" x14ac:dyDescent="0.25">
      <c r="A11407" s="1" t="s">
        <v>29499</v>
      </c>
      <c r="B11407" s="5" t="s">
        <v>42</v>
      </c>
      <c r="F11407" s="5" t="s">
        <v>39</v>
      </c>
      <c r="J11407" s="5" t="s">
        <v>38729</v>
      </c>
      <c r="V11407" s="1" t="s">
        <v>2801</v>
      </c>
      <c r="W11407" s="1" t="s">
        <v>2801</v>
      </c>
      <c r="X11407" s="5" t="s">
        <v>42</v>
      </c>
      <c r="AB11407" s="5" t="s">
        <v>39</v>
      </c>
      <c r="AF11407" s="5" t="s">
        <v>35</v>
      </c>
      <c r="AG11407" s="5" t="s">
        <v>21</v>
      </c>
      <c r="AR11407" s="1" t="s">
        <v>2801</v>
      </c>
      <c r="AS11407" s="3" t="b">
        <f t="shared" si="178"/>
        <v>1</v>
      </c>
      <c r="AT11407" s="1" t="s">
        <v>10027</v>
      </c>
    </row>
    <row r="11408" spans="1:46" x14ac:dyDescent="0.25">
      <c r="A11408" s="1" t="s">
        <v>29500</v>
      </c>
      <c r="B11408" s="5" t="s">
        <v>33012</v>
      </c>
      <c r="F11408" s="5" t="s">
        <v>50</v>
      </c>
      <c r="V11408" s="1" t="s">
        <v>2801</v>
      </c>
      <c r="W11408" s="1" t="s">
        <v>2801</v>
      </c>
      <c r="X11408" s="5" t="s">
        <v>23</v>
      </c>
      <c r="Y11408" s="5" t="s">
        <v>42</v>
      </c>
      <c r="AB11408" s="5" t="s">
        <v>50</v>
      </c>
      <c r="AR11408" s="1" t="s">
        <v>2801</v>
      </c>
      <c r="AS11408" s="3" t="b">
        <f t="shared" si="178"/>
        <v>1</v>
      </c>
      <c r="AT11408" s="1" t="s">
        <v>8563</v>
      </c>
    </row>
    <row r="11409" spans="1:46" x14ac:dyDescent="0.25">
      <c r="A11409" s="1" t="s">
        <v>29501</v>
      </c>
      <c r="B11409" s="5" t="s">
        <v>18</v>
      </c>
      <c r="R11409" s="5" t="s">
        <v>58</v>
      </c>
      <c r="S11409" s="5" t="s">
        <v>31</v>
      </c>
      <c r="V11409" s="1" t="s">
        <v>2801</v>
      </c>
      <c r="W11409" s="1" t="s">
        <v>2801</v>
      </c>
      <c r="X11409" s="5" t="s">
        <v>18</v>
      </c>
      <c r="AN11409" s="5" t="s">
        <v>58</v>
      </c>
      <c r="AO11409" s="5" t="s">
        <v>31</v>
      </c>
      <c r="AR11409" s="1" t="s">
        <v>2801</v>
      </c>
      <c r="AS11409" s="3" t="b">
        <f t="shared" si="178"/>
        <v>1</v>
      </c>
      <c r="AT11409" s="1" t="s">
        <v>5873</v>
      </c>
    </row>
    <row r="11410" spans="1:46" x14ac:dyDescent="0.25">
      <c r="A11410" s="1" t="s">
        <v>29502</v>
      </c>
      <c r="B11410" s="5" t="s">
        <v>44</v>
      </c>
      <c r="F11410" s="5" t="s">
        <v>32974</v>
      </c>
      <c r="J11410" s="5" t="s">
        <v>32974</v>
      </c>
      <c r="N11410" s="5" t="s">
        <v>32974</v>
      </c>
      <c r="R11410" s="5" t="s">
        <v>38730</v>
      </c>
      <c r="V11410" s="1" t="s">
        <v>2801</v>
      </c>
      <c r="W11410" s="1" t="s">
        <v>2801</v>
      </c>
      <c r="X11410" s="5" t="s">
        <v>44</v>
      </c>
      <c r="AN11410" s="5" t="s">
        <v>65</v>
      </c>
      <c r="AO11410" s="5" t="s">
        <v>125</v>
      </c>
      <c r="AR11410" s="1" t="s">
        <v>2801</v>
      </c>
      <c r="AS11410" s="3" t="b">
        <f t="shared" si="178"/>
        <v>1</v>
      </c>
      <c r="AT11410" s="1" t="s">
        <v>5101</v>
      </c>
    </row>
    <row r="11411" spans="1:46" x14ac:dyDescent="0.25">
      <c r="A11411" s="1" t="s">
        <v>29503</v>
      </c>
      <c r="B11411" s="5" t="s">
        <v>38731</v>
      </c>
      <c r="R11411" s="5" t="s">
        <v>38732</v>
      </c>
      <c r="V11411" s="1" t="s">
        <v>2801</v>
      </c>
      <c r="W11411" s="1" t="s">
        <v>2801</v>
      </c>
      <c r="X11411" s="5" t="s">
        <v>29504</v>
      </c>
      <c r="Y11411" s="5" t="s">
        <v>18</v>
      </c>
      <c r="AN11411" s="5" t="s">
        <v>2173</v>
      </c>
      <c r="AR11411" s="1" t="s">
        <v>2801</v>
      </c>
      <c r="AS11411" s="3" t="b">
        <f t="shared" si="178"/>
        <v>1</v>
      </c>
      <c r="AT11411" s="1" t="s">
        <v>5271</v>
      </c>
    </row>
    <row r="11412" spans="1:46" x14ac:dyDescent="0.25">
      <c r="A11412" s="1" t="s">
        <v>29505</v>
      </c>
      <c r="B11412" s="5" t="s">
        <v>42</v>
      </c>
      <c r="F11412" s="5" t="s">
        <v>11</v>
      </c>
      <c r="J11412" s="5" t="s">
        <v>23</v>
      </c>
      <c r="R11412" s="5" t="s">
        <v>72</v>
      </c>
      <c r="S11412" s="5" t="s">
        <v>52</v>
      </c>
      <c r="T11412" s="5" t="s">
        <v>31</v>
      </c>
      <c r="V11412" s="1" t="s">
        <v>2801</v>
      </c>
      <c r="W11412" s="1" t="s">
        <v>2801</v>
      </c>
      <c r="X11412" s="5" t="s">
        <v>42</v>
      </c>
      <c r="AB11412" s="5" t="s">
        <v>11</v>
      </c>
      <c r="AF11412" s="5" t="s">
        <v>23</v>
      </c>
      <c r="AN11412" s="5" t="s">
        <v>72</v>
      </c>
      <c r="AO11412" s="5" t="s">
        <v>52</v>
      </c>
      <c r="AP11412" s="5" t="s">
        <v>31</v>
      </c>
      <c r="AR11412" s="1" t="s">
        <v>2801</v>
      </c>
      <c r="AS11412" s="3" t="b">
        <f t="shared" si="178"/>
        <v>1</v>
      </c>
      <c r="AT11412" s="1" t="s">
        <v>5862</v>
      </c>
    </row>
    <row r="11413" spans="1:46" x14ac:dyDescent="0.25">
      <c r="A11413" s="1" t="s">
        <v>29506</v>
      </c>
      <c r="B11413" s="5" t="s">
        <v>33067</v>
      </c>
      <c r="F11413" s="5" t="s">
        <v>1243</v>
      </c>
      <c r="R11413" s="5" t="s">
        <v>241</v>
      </c>
      <c r="V11413" s="1" t="s">
        <v>2801</v>
      </c>
      <c r="W11413" s="1" t="s">
        <v>2801</v>
      </c>
      <c r="X11413" s="5" t="s">
        <v>23</v>
      </c>
      <c r="Y11413" s="5" t="s">
        <v>2</v>
      </c>
      <c r="AB11413" s="5" t="s">
        <v>1243</v>
      </c>
      <c r="AN11413" s="5" t="s">
        <v>241</v>
      </c>
      <c r="AR11413" s="1" t="s">
        <v>2801</v>
      </c>
      <c r="AS11413" s="3" t="b">
        <f t="shared" si="178"/>
        <v>1</v>
      </c>
      <c r="AT11413" s="1" t="s">
        <v>10020</v>
      </c>
    </row>
    <row r="11414" spans="1:46" x14ac:dyDescent="0.25">
      <c r="A11414" s="1" t="s">
        <v>29507</v>
      </c>
      <c r="B11414" s="5" t="s">
        <v>44</v>
      </c>
      <c r="V11414" s="1" t="s">
        <v>2801</v>
      </c>
      <c r="W11414" s="1" t="s">
        <v>2801</v>
      </c>
      <c r="X11414" s="5" t="s">
        <v>44</v>
      </c>
      <c r="AR11414" s="1" t="s">
        <v>2801</v>
      </c>
      <c r="AS11414" s="3" t="b">
        <f t="shared" si="178"/>
        <v>1</v>
      </c>
      <c r="AT11414" s="1" t="s">
        <v>7073</v>
      </c>
    </row>
    <row r="11415" spans="1:46" x14ac:dyDescent="0.25">
      <c r="A11415" s="1" t="s">
        <v>29508</v>
      </c>
      <c r="B11415" s="5" t="s">
        <v>1516</v>
      </c>
      <c r="F11415" s="5" t="s">
        <v>38733</v>
      </c>
      <c r="R11415" s="5" t="s">
        <v>38734</v>
      </c>
      <c r="V11415" s="1" t="s">
        <v>2801</v>
      </c>
      <c r="W11415" s="1" t="s">
        <v>2801</v>
      </c>
      <c r="X11415" s="5" t="s">
        <v>1516</v>
      </c>
      <c r="AB11415" s="5" t="s">
        <v>23</v>
      </c>
      <c r="AC11415" s="5" t="s">
        <v>191</v>
      </c>
      <c r="AN11415" s="5" t="s">
        <v>342</v>
      </c>
      <c r="AO11415" s="5" t="s">
        <v>467</v>
      </c>
      <c r="AR11415" s="1" t="s">
        <v>2801</v>
      </c>
      <c r="AS11415" s="3" t="b">
        <f t="shared" si="178"/>
        <v>1</v>
      </c>
      <c r="AT11415" s="1" t="s">
        <v>16336</v>
      </c>
    </row>
    <row r="11416" spans="1:46" x14ac:dyDescent="0.25">
      <c r="A11416" s="1" t="s">
        <v>29509</v>
      </c>
      <c r="B11416" s="5" t="s">
        <v>33966</v>
      </c>
      <c r="V11416" s="1" t="s">
        <v>2801</v>
      </c>
      <c r="W11416" s="1" t="s">
        <v>2801</v>
      </c>
      <c r="X11416" s="5" t="s">
        <v>1</v>
      </c>
      <c r="AR11416" s="1" t="s">
        <v>2801</v>
      </c>
      <c r="AS11416" s="3" t="b">
        <f t="shared" si="178"/>
        <v>1</v>
      </c>
      <c r="AT11416" s="1" t="s">
        <v>17286</v>
      </c>
    </row>
    <row r="11417" spans="1:46" x14ac:dyDescent="0.25">
      <c r="A11417" s="1" t="s">
        <v>29510</v>
      </c>
      <c r="B11417" s="5" t="s">
        <v>1</v>
      </c>
      <c r="V11417" s="1" t="s">
        <v>2801</v>
      </c>
      <c r="W11417" s="1" t="s">
        <v>2801</v>
      </c>
      <c r="X11417" s="5" t="s">
        <v>1</v>
      </c>
      <c r="AR11417" s="1" t="s">
        <v>2801</v>
      </c>
      <c r="AS11417" s="3" t="b">
        <f t="shared" si="178"/>
        <v>1</v>
      </c>
      <c r="AT11417" s="1" t="s">
        <v>4997</v>
      </c>
    </row>
    <row r="11418" spans="1:46" x14ac:dyDescent="0.25">
      <c r="A11418" s="1" t="s">
        <v>29511</v>
      </c>
      <c r="B11418" s="5" t="s">
        <v>33273</v>
      </c>
      <c r="F11418" s="5" t="s">
        <v>36</v>
      </c>
      <c r="J11418" s="5" t="s">
        <v>32974</v>
      </c>
      <c r="N11418" s="5" t="s">
        <v>32974</v>
      </c>
      <c r="R11418" s="5" t="s">
        <v>38735</v>
      </c>
      <c r="V11418" s="1" t="s">
        <v>2801</v>
      </c>
      <c r="W11418" s="1" t="s">
        <v>2801</v>
      </c>
      <c r="X11418" s="5" t="s">
        <v>235</v>
      </c>
      <c r="AB11418" s="5" t="s">
        <v>36</v>
      </c>
      <c r="AN11418" s="5" t="s">
        <v>62</v>
      </c>
      <c r="AO11418" s="5" t="s">
        <v>194</v>
      </c>
      <c r="AR11418" s="1" t="s">
        <v>2801</v>
      </c>
      <c r="AS11418" s="3" t="b">
        <f t="shared" si="178"/>
        <v>1</v>
      </c>
      <c r="AT11418" s="1" t="s">
        <v>5265</v>
      </c>
    </row>
    <row r="11419" spans="1:46" x14ac:dyDescent="0.25">
      <c r="A11419" s="1" t="s">
        <v>29512</v>
      </c>
      <c r="B11419" s="5" t="s">
        <v>258</v>
      </c>
      <c r="F11419" s="5" t="s">
        <v>65</v>
      </c>
      <c r="V11419" s="1" t="s">
        <v>2801</v>
      </c>
      <c r="W11419" s="1" t="s">
        <v>2801</v>
      </c>
      <c r="X11419" s="5" t="s">
        <v>258</v>
      </c>
      <c r="AB11419" s="5" t="s">
        <v>65</v>
      </c>
      <c r="AR11419" s="1" t="s">
        <v>2801</v>
      </c>
      <c r="AS11419" s="3" t="b">
        <f t="shared" si="178"/>
        <v>1</v>
      </c>
      <c r="AT11419" s="1" t="s">
        <v>10683</v>
      </c>
    </row>
    <row r="11420" spans="1:46" x14ac:dyDescent="0.25">
      <c r="A11420" s="1" t="s">
        <v>29513</v>
      </c>
      <c r="B11420" s="5" t="s">
        <v>2</v>
      </c>
      <c r="F11420" s="5" t="s">
        <v>317</v>
      </c>
      <c r="J11420" s="5" t="s">
        <v>498</v>
      </c>
      <c r="R11420" s="5" t="s">
        <v>82</v>
      </c>
      <c r="S11420" s="5" t="s">
        <v>10</v>
      </c>
      <c r="T11420" s="5" t="s">
        <v>2131</v>
      </c>
      <c r="V11420" s="1" t="s">
        <v>2801</v>
      </c>
      <c r="W11420" s="1" t="s">
        <v>2801</v>
      </c>
      <c r="X11420" s="5" t="s">
        <v>2</v>
      </c>
      <c r="AB11420" s="5" t="s">
        <v>317</v>
      </c>
      <c r="AF11420" s="5" t="s">
        <v>498</v>
      </c>
      <c r="AN11420" s="5" t="s">
        <v>82</v>
      </c>
      <c r="AO11420" s="5" t="s">
        <v>10</v>
      </c>
      <c r="AP11420" s="5" t="s">
        <v>2131</v>
      </c>
      <c r="AR11420" s="1" t="s">
        <v>2801</v>
      </c>
      <c r="AS11420" s="3" t="b">
        <f t="shared" si="178"/>
        <v>1</v>
      </c>
      <c r="AT11420" s="1" t="s">
        <v>5281</v>
      </c>
    </row>
    <row r="11421" spans="1:46" x14ac:dyDescent="0.25">
      <c r="A11421" s="1" t="s">
        <v>29514</v>
      </c>
      <c r="B11421" s="5" t="s">
        <v>2</v>
      </c>
      <c r="F11421" s="5" t="s">
        <v>38736</v>
      </c>
      <c r="R11421" s="5" t="s">
        <v>38737</v>
      </c>
      <c r="V11421" s="1" t="s">
        <v>2801</v>
      </c>
      <c r="W11421" s="1" t="s">
        <v>2801</v>
      </c>
      <c r="X11421" s="5" t="s">
        <v>2</v>
      </c>
      <c r="AB11421" s="5" t="s">
        <v>656</v>
      </c>
      <c r="AC11421" s="5" t="s">
        <v>42</v>
      </c>
      <c r="AN11421" s="5" t="s">
        <v>31</v>
      </c>
      <c r="AO11421" s="5" t="s">
        <v>58</v>
      </c>
      <c r="AR11421" s="1" t="s">
        <v>2801</v>
      </c>
      <c r="AS11421" s="3" t="b">
        <f t="shared" si="178"/>
        <v>1</v>
      </c>
      <c r="AT11421" s="1" t="s">
        <v>4988</v>
      </c>
    </row>
    <row r="11422" spans="1:46" x14ac:dyDescent="0.25">
      <c r="A11422" s="1" t="s">
        <v>29515</v>
      </c>
      <c r="B11422" s="5" t="s">
        <v>23</v>
      </c>
      <c r="R11422" s="5" t="s">
        <v>38738</v>
      </c>
      <c r="V11422" s="1" t="s">
        <v>2801</v>
      </c>
      <c r="W11422" s="1" t="s">
        <v>2801</v>
      </c>
      <c r="X11422" s="5" t="s">
        <v>23</v>
      </c>
      <c r="AN11422" s="5" t="s">
        <v>1582</v>
      </c>
      <c r="AR11422" s="1" t="s">
        <v>2801</v>
      </c>
      <c r="AS11422" s="3" t="b">
        <f t="shared" si="178"/>
        <v>1</v>
      </c>
      <c r="AT11422" s="1" t="s">
        <v>5038</v>
      </c>
    </row>
    <row r="11423" spans="1:46" x14ac:dyDescent="0.25">
      <c r="A11423" s="1" t="s">
        <v>29516</v>
      </c>
      <c r="B11423" s="5" t="s">
        <v>42</v>
      </c>
      <c r="F11423" s="5" t="s">
        <v>33083</v>
      </c>
      <c r="R11423" s="5" t="s">
        <v>38739</v>
      </c>
      <c r="V11423" s="1" t="s">
        <v>2801</v>
      </c>
      <c r="W11423" s="1" t="s">
        <v>2801</v>
      </c>
      <c r="X11423" s="5" t="s">
        <v>42</v>
      </c>
      <c r="AB11423" s="5" t="s">
        <v>23</v>
      </c>
      <c r="AC11423" s="5" t="s">
        <v>11</v>
      </c>
      <c r="AN11423" s="5" t="s">
        <v>834</v>
      </c>
      <c r="AO11423" s="5" t="s">
        <v>52</v>
      </c>
      <c r="AR11423" s="1" t="s">
        <v>2801</v>
      </c>
      <c r="AS11423" s="3" t="b">
        <f t="shared" si="178"/>
        <v>1</v>
      </c>
      <c r="AT11423" s="1" t="s">
        <v>11099</v>
      </c>
    </row>
    <row r="11424" spans="1:46" x14ac:dyDescent="0.25">
      <c r="A11424" s="1" t="s">
        <v>29517</v>
      </c>
      <c r="B11424" s="5" t="s">
        <v>218</v>
      </c>
      <c r="R11424" s="5" t="s">
        <v>21</v>
      </c>
      <c r="S11424" s="5" t="s">
        <v>10</v>
      </c>
      <c r="T11424" s="5" t="s">
        <v>23</v>
      </c>
      <c r="V11424" s="1" t="s">
        <v>2801</v>
      </c>
      <c r="W11424" s="1" t="s">
        <v>2801</v>
      </c>
      <c r="X11424" s="5" t="s">
        <v>218</v>
      </c>
      <c r="AN11424" s="5" t="s">
        <v>21</v>
      </c>
      <c r="AO11424" s="5" t="s">
        <v>10</v>
      </c>
      <c r="AP11424" s="5" t="s">
        <v>23</v>
      </c>
      <c r="AR11424" s="1" t="s">
        <v>2801</v>
      </c>
      <c r="AS11424" s="3" t="b">
        <f t="shared" si="178"/>
        <v>1</v>
      </c>
      <c r="AT11424" s="1" t="s">
        <v>15509</v>
      </c>
    </row>
    <row r="11425" spans="1:46" x14ac:dyDescent="0.25">
      <c r="A11425" s="1" t="s">
        <v>29518</v>
      </c>
      <c r="B11425" s="5" t="s">
        <v>38740</v>
      </c>
      <c r="V11425" s="1" t="s">
        <v>2801</v>
      </c>
      <c r="W11425" s="1" t="s">
        <v>2801</v>
      </c>
      <c r="X11425" s="5" t="s">
        <v>219</v>
      </c>
      <c r="Y11425" s="5" t="s">
        <v>445</v>
      </c>
      <c r="AR11425" s="1" t="s">
        <v>2801</v>
      </c>
      <c r="AS11425" s="3" t="b">
        <f t="shared" si="178"/>
        <v>1</v>
      </c>
      <c r="AT11425" s="1" t="s">
        <v>10099</v>
      </c>
    </row>
    <row r="11426" spans="1:46" x14ac:dyDescent="0.25">
      <c r="A11426" s="1" t="s">
        <v>29519</v>
      </c>
      <c r="B11426" s="5" t="s">
        <v>23</v>
      </c>
      <c r="V11426" s="1" t="s">
        <v>2801</v>
      </c>
      <c r="W11426" s="1" t="s">
        <v>2801</v>
      </c>
      <c r="X11426" s="5" t="s">
        <v>23</v>
      </c>
      <c r="AR11426" s="1" t="s">
        <v>2801</v>
      </c>
      <c r="AS11426" s="3" t="b">
        <f t="shared" si="178"/>
        <v>1</v>
      </c>
      <c r="AT11426" s="1" t="s">
        <v>5308</v>
      </c>
    </row>
    <row r="11427" spans="1:46" x14ac:dyDescent="0.25">
      <c r="A11427" s="1" t="s">
        <v>29520</v>
      </c>
      <c r="B11427" s="5" t="s">
        <v>33072</v>
      </c>
      <c r="F11427" s="5" t="s">
        <v>38741</v>
      </c>
      <c r="J11427" s="5" t="s">
        <v>38742</v>
      </c>
      <c r="V11427" s="1" t="s">
        <v>2801</v>
      </c>
      <c r="W11427" s="1" t="s">
        <v>2801</v>
      </c>
      <c r="X11427" s="5" t="s">
        <v>44</v>
      </c>
      <c r="AB11427" s="5" t="s">
        <v>242</v>
      </c>
      <c r="AF11427" s="5" t="s">
        <v>23</v>
      </c>
      <c r="AG11427" s="5" t="s">
        <v>77</v>
      </c>
      <c r="AR11427" s="1" t="s">
        <v>2801</v>
      </c>
      <c r="AS11427" s="3" t="b">
        <f t="shared" si="178"/>
        <v>1</v>
      </c>
      <c r="AT11427" s="1" t="s">
        <v>7662</v>
      </c>
    </row>
    <row r="11428" spans="1:46" x14ac:dyDescent="0.25">
      <c r="A11428" s="1" t="s">
        <v>29521</v>
      </c>
      <c r="B11428" s="5" t="s">
        <v>89</v>
      </c>
      <c r="V11428" s="1" t="s">
        <v>2801</v>
      </c>
      <c r="W11428" s="1" t="s">
        <v>2801</v>
      </c>
      <c r="X11428" s="5" t="s">
        <v>89</v>
      </c>
      <c r="AR11428" s="1" t="s">
        <v>2801</v>
      </c>
      <c r="AS11428" s="3" t="b">
        <f t="shared" si="178"/>
        <v>1</v>
      </c>
      <c r="AT11428" s="1" t="s">
        <v>9170</v>
      </c>
    </row>
    <row r="11429" spans="1:46" x14ac:dyDescent="0.25">
      <c r="A11429" s="1" t="s">
        <v>29522</v>
      </c>
      <c r="B11429" s="5" t="s">
        <v>33306</v>
      </c>
      <c r="F11429" s="5" t="s">
        <v>33045</v>
      </c>
      <c r="J11429" s="5" t="s">
        <v>34795</v>
      </c>
      <c r="V11429" s="1" t="s">
        <v>17811</v>
      </c>
      <c r="W11429" s="1" t="s">
        <v>2802</v>
      </c>
      <c r="X11429" s="5" t="s">
        <v>657</v>
      </c>
      <c r="AB11429" s="5" t="s">
        <v>284</v>
      </c>
      <c r="AF11429" s="5" t="s">
        <v>658</v>
      </c>
      <c r="AR11429" s="1" t="s">
        <v>2802</v>
      </c>
      <c r="AS11429" s="3" t="b">
        <f t="shared" si="178"/>
        <v>1</v>
      </c>
      <c r="AT11429" s="1" t="s">
        <v>6099</v>
      </c>
    </row>
    <row r="11430" spans="1:46" x14ac:dyDescent="0.25">
      <c r="A11430" s="1" t="s">
        <v>29523</v>
      </c>
      <c r="B11430" s="5" t="s">
        <v>2</v>
      </c>
      <c r="F11430" s="5" t="s">
        <v>23</v>
      </c>
      <c r="J11430" s="5" t="s">
        <v>20</v>
      </c>
      <c r="N11430" s="5" t="s">
        <v>38743</v>
      </c>
      <c r="R11430" s="5" t="s">
        <v>10</v>
      </c>
      <c r="V11430" s="1" t="s">
        <v>2801</v>
      </c>
      <c r="W11430" s="1" t="s">
        <v>2801</v>
      </c>
      <c r="X11430" s="5" t="s">
        <v>2</v>
      </c>
      <c r="AB11430" s="5" t="s">
        <v>23</v>
      </c>
      <c r="AF11430" s="5" t="s">
        <v>20</v>
      </c>
      <c r="AJ11430" s="5" t="s">
        <v>40</v>
      </c>
      <c r="AK11430" s="5" t="s">
        <v>530</v>
      </c>
      <c r="AN11430" s="5" t="s">
        <v>10</v>
      </c>
      <c r="AR11430" s="1" t="s">
        <v>2801</v>
      </c>
      <c r="AS11430" s="3" t="b">
        <f t="shared" si="178"/>
        <v>1</v>
      </c>
      <c r="AT11430" s="1" t="s">
        <v>14932</v>
      </c>
    </row>
    <row r="11431" spans="1:46" x14ac:dyDescent="0.25">
      <c r="A11431" s="1" t="s">
        <v>29524</v>
      </c>
      <c r="B11431" s="5" t="s">
        <v>42</v>
      </c>
      <c r="F11431" s="5" t="s">
        <v>744</v>
      </c>
      <c r="J11431" s="5" t="s">
        <v>308</v>
      </c>
      <c r="V11431" s="1" t="s">
        <v>2801</v>
      </c>
      <c r="W11431" s="1" t="s">
        <v>2801</v>
      </c>
      <c r="X11431" s="5" t="s">
        <v>42</v>
      </c>
      <c r="AB11431" s="5" t="s">
        <v>744</v>
      </c>
      <c r="AF11431" s="5" t="s">
        <v>308</v>
      </c>
      <c r="AR11431" s="1" t="s">
        <v>2801</v>
      </c>
      <c r="AS11431" s="3" t="b">
        <f t="shared" si="178"/>
        <v>1</v>
      </c>
      <c r="AT11431" s="1" t="s">
        <v>4761</v>
      </c>
    </row>
    <row r="11432" spans="1:46" x14ac:dyDescent="0.25">
      <c r="A11432" s="1" t="s">
        <v>29525</v>
      </c>
      <c r="B11432" s="5" t="s">
        <v>89</v>
      </c>
      <c r="V11432" s="1" t="s">
        <v>2801</v>
      </c>
      <c r="W11432" s="1" t="s">
        <v>2801</v>
      </c>
      <c r="X11432" s="5" t="s">
        <v>89</v>
      </c>
      <c r="AR11432" s="1" t="s">
        <v>2801</v>
      </c>
      <c r="AS11432" s="3" t="b">
        <f t="shared" si="178"/>
        <v>1</v>
      </c>
      <c r="AT11432" s="1" t="s">
        <v>14651</v>
      </c>
    </row>
    <row r="11433" spans="1:46" x14ac:dyDescent="0.25">
      <c r="A11433" s="1" t="s">
        <v>29526</v>
      </c>
      <c r="B11433" s="5" t="s">
        <v>33034</v>
      </c>
      <c r="F11433" s="5" t="s">
        <v>30</v>
      </c>
      <c r="V11433" s="1" t="s">
        <v>2801</v>
      </c>
      <c r="W11433" s="1" t="s">
        <v>2801</v>
      </c>
      <c r="X11433" s="5" t="s">
        <v>235</v>
      </c>
      <c r="AB11433" s="5" t="s">
        <v>30</v>
      </c>
      <c r="AR11433" s="1" t="s">
        <v>2801</v>
      </c>
      <c r="AS11433" s="3" t="b">
        <f t="shared" si="178"/>
        <v>1</v>
      </c>
      <c r="AT11433" s="1" t="s">
        <v>14803</v>
      </c>
    </row>
    <row r="11434" spans="1:46" x14ac:dyDescent="0.25">
      <c r="A11434" s="1" t="s">
        <v>29527</v>
      </c>
      <c r="B11434" s="5" t="s">
        <v>23</v>
      </c>
      <c r="F11434" s="5" t="s">
        <v>33418</v>
      </c>
      <c r="J11434" s="5" t="s">
        <v>33418</v>
      </c>
      <c r="N11434" s="5" t="s">
        <v>33418</v>
      </c>
      <c r="R11434" s="5" t="s">
        <v>33418</v>
      </c>
      <c r="V11434" s="1" t="s">
        <v>2801</v>
      </c>
      <c r="W11434" s="1" t="s">
        <v>2801</v>
      </c>
      <c r="X11434" s="5" t="s">
        <v>23</v>
      </c>
      <c r="AR11434" s="1" t="s">
        <v>2801</v>
      </c>
      <c r="AS11434" s="3" t="b">
        <f t="shared" si="178"/>
        <v>1</v>
      </c>
      <c r="AT11434" s="1" t="s">
        <v>14100</v>
      </c>
    </row>
    <row r="11435" spans="1:46" x14ac:dyDescent="0.25">
      <c r="A11435" s="1" t="s">
        <v>29528</v>
      </c>
      <c r="B11435" s="5" t="s">
        <v>65</v>
      </c>
      <c r="F11435" s="5" t="s">
        <v>58</v>
      </c>
      <c r="J11435" s="5" t="s">
        <v>863</v>
      </c>
      <c r="N11435" s="5" t="s">
        <v>1270</v>
      </c>
      <c r="V11435" s="1" t="s">
        <v>2801</v>
      </c>
      <c r="W11435" s="1" t="s">
        <v>2801</v>
      </c>
      <c r="X11435" s="5" t="s">
        <v>65</v>
      </c>
      <c r="AB11435" s="5" t="s">
        <v>58</v>
      </c>
      <c r="AF11435" s="5" t="s">
        <v>863</v>
      </c>
      <c r="AJ11435" s="5" t="s">
        <v>1270</v>
      </c>
      <c r="AR11435" s="1" t="s">
        <v>2801</v>
      </c>
      <c r="AS11435" s="3" t="b">
        <f t="shared" si="178"/>
        <v>1</v>
      </c>
      <c r="AT11435" s="1" t="s">
        <v>14930</v>
      </c>
    </row>
    <row r="11436" spans="1:46" x14ac:dyDescent="0.25">
      <c r="A11436" s="1" t="s">
        <v>29529</v>
      </c>
      <c r="B11436" s="5" t="s">
        <v>1</v>
      </c>
      <c r="V11436" s="1" t="s">
        <v>2801</v>
      </c>
      <c r="W11436" s="1" t="s">
        <v>2801</v>
      </c>
      <c r="X11436" s="5" t="s">
        <v>1</v>
      </c>
      <c r="AR11436" s="1" t="s">
        <v>2801</v>
      </c>
      <c r="AS11436" s="3" t="b">
        <f t="shared" si="178"/>
        <v>1</v>
      </c>
      <c r="AT11436" s="1" t="s">
        <v>4769</v>
      </c>
    </row>
    <row r="11437" spans="1:46" x14ac:dyDescent="0.25">
      <c r="A11437" s="1" t="s">
        <v>29530</v>
      </c>
      <c r="B11437" s="5" t="s">
        <v>33439</v>
      </c>
      <c r="F11437" s="5" t="s">
        <v>33440</v>
      </c>
      <c r="J11437" s="5" t="s">
        <v>33164</v>
      </c>
      <c r="V11437" s="1" t="s">
        <v>2802</v>
      </c>
      <c r="W11437" s="1" t="s">
        <v>2802</v>
      </c>
      <c r="X11437" s="5" t="s">
        <v>76</v>
      </c>
      <c r="AB11437" s="5" t="s">
        <v>6</v>
      </c>
      <c r="AC11437" s="5" t="s">
        <v>32</v>
      </c>
      <c r="AF11437" s="5" t="s">
        <v>357</v>
      </c>
      <c r="AR11437" s="1" t="s">
        <v>2802</v>
      </c>
      <c r="AS11437" s="3" t="b">
        <f t="shared" si="178"/>
        <v>1</v>
      </c>
      <c r="AT11437" s="1" t="s">
        <v>12211</v>
      </c>
    </row>
    <row r="11438" spans="1:46" x14ac:dyDescent="0.25">
      <c r="A11438" s="1" t="s">
        <v>29531</v>
      </c>
      <c r="B11438" s="5" t="s">
        <v>33078</v>
      </c>
      <c r="F11438" s="5" t="s">
        <v>71</v>
      </c>
      <c r="J11438" s="5" t="s">
        <v>72</v>
      </c>
      <c r="V11438" s="1" t="s">
        <v>2801</v>
      </c>
      <c r="W11438" s="1" t="s">
        <v>2801</v>
      </c>
      <c r="X11438" s="5" t="s">
        <v>23</v>
      </c>
      <c r="Y11438" s="5" t="s">
        <v>18</v>
      </c>
      <c r="AB11438" s="5" t="s">
        <v>71</v>
      </c>
      <c r="AF11438" s="5" t="s">
        <v>72</v>
      </c>
      <c r="AR11438" s="1" t="s">
        <v>2801</v>
      </c>
      <c r="AS11438" s="3" t="b">
        <f t="shared" si="178"/>
        <v>1</v>
      </c>
      <c r="AT11438" s="1" t="s">
        <v>15533</v>
      </c>
    </row>
    <row r="11439" spans="1:46" x14ac:dyDescent="0.25">
      <c r="A11439" s="1" t="s">
        <v>29532</v>
      </c>
      <c r="B11439" s="5" t="s">
        <v>20</v>
      </c>
      <c r="F11439" s="5" t="s">
        <v>387</v>
      </c>
      <c r="R11439" s="5" t="s">
        <v>10</v>
      </c>
      <c r="V11439" s="1" t="s">
        <v>2801</v>
      </c>
      <c r="W11439" s="1" t="s">
        <v>2801</v>
      </c>
      <c r="X11439" s="5" t="s">
        <v>20</v>
      </c>
      <c r="AB11439" s="5" t="s">
        <v>387</v>
      </c>
      <c r="AN11439" s="5" t="s">
        <v>10</v>
      </c>
      <c r="AR11439" s="1" t="s">
        <v>2801</v>
      </c>
      <c r="AS11439" s="3" t="b">
        <f t="shared" si="178"/>
        <v>1</v>
      </c>
      <c r="AT11439" s="1" t="s">
        <v>12096</v>
      </c>
    </row>
    <row r="11440" spans="1:46" x14ac:dyDescent="0.25">
      <c r="A11440" s="1" t="s">
        <v>29533</v>
      </c>
      <c r="B11440" s="5" t="s">
        <v>2</v>
      </c>
      <c r="F11440" s="5" t="s">
        <v>23</v>
      </c>
      <c r="R11440" s="5" t="s">
        <v>58</v>
      </c>
      <c r="V11440" s="1" t="s">
        <v>2801</v>
      </c>
      <c r="W11440" s="1" t="s">
        <v>2801</v>
      </c>
      <c r="X11440" s="5" t="s">
        <v>2</v>
      </c>
      <c r="AB11440" s="5" t="s">
        <v>23</v>
      </c>
      <c r="AN11440" s="5" t="s">
        <v>58</v>
      </c>
      <c r="AR11440" s="1" t="s">
        <v>2801</v>
      </c>
      <c r="AS11440" s="3" t="b">
        <f t="shared" si="178"/>
        <v>1</v>
      </c>
      <c r="AT11440" s="1" t="s">
        <v>15319</v>
      </c>
    </row>
    <row r="11441" spans="1:46" x14ac:dyDescent="0.25">
      <c r="A11441" s="1" t="s">
        <v>29534</v>
      </c>
      <c r="B11441" s="5" t="s">
        <v>32987</v>
      </c>
      <c r="V11441" s="1" t="s">
        <v>2801</v>
      </c>
      <c r="W11441" s="1" t="s">
        <v>2801</v>
      </c>
      <c r="X11441" s="5" t="s">
        <v>49</v>
      </c>
      <c r="AR11441" s="1" t="s">
        <v>2801</v>
      </c>
      <c r="AS11441" s="3" t="b">
        <f t="shared" si="178"/>
        <v>1</v>
      </c>
      <c r="AT11441" s="1" t="s">
        <v>7351</v>
      </c>
    </row>
    <row r="11442" spans="1:46" x14ac:dyDescent="0.25">
      <c r="A11442" s="1" t="s">
        <v>29535</v>
      </c>
      <c r="B11442" s="5" t="s">
        <v>23</v>
      </c>
      <c r="F11442" s="5" t="s">
        <v>38744</v>
      </c>
      <c r="R11442" s="5" t="s">
        <v>38745</v>
      </c>
      <c r="V11442" s="1" t="s">
        <v>2801</v>
      </c>
      <c r="W11442" s="1" t="s">
        <v>2801</v>
      </c>
      <c r="X11442" s="5" t="s">
        <v>23</v>
      </c>
      <c r="AB11442" s="5" t="s">
        <v>924</v>
      </c>
      <c r="AC11442" s="5" t="s">
        <v>33</v>
      </c>
      <c r="AN11442" s="5" t="s">
        <v>10</v>
      </c>
      <c r="AO11442" s="5" t="s">
        <v>31</v>
      </c>
      <c r="AP11442" s="5" t="s">
        <v>218</v>
      </c>
      <c r="AQ11442" s="5" t="s">
        <v>62</v>
      </c>
      <c r="AR11442" s="1" t="s">
        <v>2801</v>
      </c>
      <c r="AS11442" s="3" t="b">
        <f t="shared" si="178"/>
        <v>1</v>
      </c>
      <c r="AT11442" s="1" t="s">
        <v>5346</v>
      </c>
    </row>
    <row r="11443" spans="1:46" x14ac:dyDescent="0.25">
      <c r="A11443" s="1" t="s">
        <v>29536</v>
      </c>
      <c r="B11443" s="5" t="s">
        <v>33871</v>
      </c>
      <c r="F11443" s="5" t="s">
        <v>982</v>
      </c>
      <c r="J11443" s="5" t="s">
        <v>48</v>
      </c>
      <c r="V11443" s="1" t="s">
        <v>2801</v>
      </c>
      <c r="W11443" s="1" t="s">
        <v>2801</v>
      </c>
      <c r="X11443" s="5" t="s">
        <v>18</v>
      </c>
      <c r="Y11443" s="5" t="s">
        <v>8</v>
      </c>
      <c r="AB11443" s="5" t="s">
        <v>982</v>
      </c>
      <c r="AF11443" s="5" t="s">
        <v>48</v>
      </c>
      <c r="AR11443" s="1" t="s">
        <v>2801</v>
      </c>
      <c r="AS11443" s="3" t="b">
        <f t="shared" si="178"/>
        <v>1</v>
      </c>
      <c r="AT11443" s="1" t="s">
        <v>14390</v>
      </c>
    </row>
    <row r="11444" spans="1:46" x14ac:dyDescent="0.25">
      <c r="A11444" s="1" t="s">
        <v>29537</v>
      </c>
      <c r="B11444" s="5" t="s">
        <v>265</v>
      </c>
      <c r="F11444" s="5" t="s">
        <v>38746</v>
      </c>
      <c r="R11444" s="5" t="s">
        <v>96</v>
      </c>
      <c r="V11444" s="1" t="s">
        <v>2801</v>
      </c>
      <c r="W11444" s="1" t="s">
        <v>2801</v>
      </c>
      <c r="X11444" s="5" t="s">
        <v>265</v>
      </c>
      <c r="AB11444" s="5" t="s">
        <v>1992</v>
      </c>
      <c r="AN11444" s="5" t="s">
        <v>96</v>
      </c>
      <c r="AR11444" s="1" t="s">
        <v>2801</v>
      </c>
      <c r="AS11444" s="3" t="b">
        <f t="shared" si="178"/>
        <v>1</v>
      </c>
      <c r="AT11444" s="1" t="s">
        <v>5434</v>
      </c>
    </row>
    <row r="11445" spans="1:46" x14ac:dyDescent="0.25">
      <c r="A11445" s="1" t="s">
        <v>29538</v>
      </c>
      <c r="B11445" s="5" t="s">
        <v>128</v>
      </c>
      <c r="F11445" s="5" t="s">
        <v>89</v>
      </c>
      <c r="V11445" s="1" t="s">
        <v>2801</v>
      </c>
      <c r="W11445" s="1" t="s">
        <v>2801</v>
      </c>
      <c r="X11445" s="5" t="s">
        <v>128</v>
      </c>
      <c r="AB11445" s="5" t="s">
        <v>89</v>
      </c>
      <c r="AR11445" s="1" t="s">
        <v>2801</v>
      </c>
      <c r="AS11445" s="3" t="b">
        <f t="shared" si="178"/>
        <v>1</v>
      </c>
      <c r="AT11445" s="1" t="s">
        <v>5388</v>
      </c>
    </row>
    <row r="11446" spans="1:46" x14ac:dyDescent="0.25">
      <c r="A11446" s="1" t="s">
        <v>29539</v>
      </c>
      <c r="B11446" s="5" t="s">
        <v>3</v>
      </c>
      <c r="F11446" s="5" t="s">
        <v>81</v>
      </c>
      <c r="V11446" s="1" t="s">
        <v>2801</v>
      </c>
      <c r="W11446" s="1" t="s">
        <v>2801</v>
      </c>
      <c r="X11446" s="5" t="s">
        <v>3</v>
      </c>
      <c r="AB11446" s="5" t="s">
        <v>81</v>
      </c>
      <c r="AR11446" s="1" t="s">
        <v>2801</v>
      </c>
      <c r="AS11446" s="3" t="b">
        <f t="shared" si="178"/>
        <v>1</v>
      </c>
      <c r="AT11446" s="1" t="s">
        <v>8195</v>
      </c>
    </row>
    <row r="11447" spans="1:46" x14ac:dyDescent="0.25">
      <c r="A11447" s="1" t="s">
        <v>29540</v>
      </c>
      <c r="B11447" s="5" t="s">
        <v>97</v>
      </c>
      <c r="F11447" s="5" t="s">
        <v>738</v>
      </c>
      <c r="J11447" s="5" t="s">
        <v>31</v>
      </c>
      <c r="N11447" s="5" t="s">
        <v>38713</v>
      </c>
      <c r="V11447" s="1" t="s">
        <v>2801</v>
      </c>
      <c r="W11447" s="1" t="s">
        <v>2801</v>
      </c>
      <c r="X11447" s="5" t="s">
        <v>97</v>
      </c>
      <c r="AB11447" s="5" t="s">
        <v>738</v>
      </c>
      <c r="AF11447" s="5" t="s">
        <v>31</v>
      </c>
      <c r="AJ11447" s="5" t="s">
        <v>104</v>
      </c>
      <c r="AR11447" s="1" t="s">
        <v>2801</v>
      </c>
      <c r="AS11447" s="3" t="b">
        <f t="shared" si="178"/>
        <v>1</v>
      </c>
      <c r="AT11447" s="1" t="s">
        <v>14463</v>
      </c>
    </row>
    <row r="11448" spans="1:46" x14ac:dyDescent="0.25">
      <c r="A11448" s="1" t="s">
        <v>29541</v>
      </c>
      <c r="B11448" s="5" t="s">
        <v>33394</v>
      </c>
      <c r="V11448" s="1" t="s">
        <v>2801</v>
      </c>
      <c r="W11448" s="1" t="s">
        <v>2801</v>
      </c>
      <c r="X11448" s="5" t="s">
        <v>89</v>
      </c>
      <c r="AR11448" s="1" t="s">
        <v>2801</v>
      </c>
      <c r="AS11448" s="3" t="b">
        <f t="shared" si="178"/>
        <v>1</v>
      </c>
      <c r="AT11448" s="1" t="s">
        <v>14629</v>
      </c>
    </row>
    <row r="11449" spans="1:46" x14ac:dyDescent="0.25">
      <c r="A11449" s="1" t="s">
        <v>29542</v>
      </c>
      <c r="B11449" s="5" t="s">
        <v>32966</v>
      </c>
      <c r="F11449" s="5" t="s">
        <v>33222</v>
      </c>
      <c r="V11449" s="1" t="s">
        <v>2801</v>
      </c>
      <c r="W11449" s="1" t="s">
        <v>2801</v>
      </c>
      <c r="X11449" s="5" t="s">
        <v>3</v>
      </c>
      <c r="AB11449" s="5" t="s">
        <v>80</v>
      </c>
      <c r="AR11449" s="1" t="s">
        <v>2801</v>
      </c>
      <c r="AS11449" s="3" t="b">
        <f t="shared" si="178"/>
        <v>1</v>
      </c>
      <c r="AT11449" s="1" t="s">
        <v>14680</v>
      </c>
    </row>
    <row r="11450" spans="1:46" x14ac:dyDescent="0.25">
      <c r="A11450" s="1" t="s">
        <v>29543</v>
      </c>
      <c r="B11450" s="5" t="s">
        <v>3</v>
      </c>
      <c r="V11450" s="1" t="s">
        <v>2801</v>
      </c>
      <c r="W11450" s="1" t="s">
        <v>2801</v>
      </c>
      <c r="X11450" s="5" t="s">
        <v>3</v>
      </c>
      <c r="AR11450" s="1" t="s">
        <v>2801</v>
      </c>
      <c r="AS11450" s="3" t="b">
        <f t="shared" si="178"/>
        <v>1</v>
      </c>
      <c r="AT11450" s="1" t="s">
        <v>6699</v>
      </c>
    </row>
    <row r="11451" spans="1:46" x14ac:dyDescent="0.25">
      <c r="A11451" s="1" t="s">
        <v>29544</v>
      </c>
      <c r="B11451" s="5" t="s">
        <v>2</v>
      </c>
      <c r="F11451" s="5" t="s">
        <v>23</v>
      </c>
      <c r="V11451" s="1" t="s">
        <v>2801</v>
      </c>
      <c r="W11451" s="1" t="s">
        <v>2801</v>
      </c>
      <c r="X11451" s="5" t="s">
        <v>2</v>
      </c>
      <c r="AB11451" s="5" t="s">
        <v>23</v>
      </c>
      <c r="AR11451" s="1" t="s">
        <v>2801</v>
      </c>
      <c r="AS11451" s="3" t="b">
        <f t="shared" si="178"/>
        <v>1</v>
      </c>
      <c r="AT11451" s="1" t="s">
        <v>5228</v>
      </c>
    </row>
    <row r="11452" spans="1:46" x14ac:dyDescent="0.25">
      <c r="A11452" s="1" t="s">
        <v>29545</v>
      </c>
      <c r="B11452" s="5" t="s">
        <v>44</v>
      </c>
      <c r="V11452" s="1" t="s">
        <v>2801</v>
      </c>
      <c r="W11452" s="1" t="s">
        <v>2801</v>
      </c>
      <c r="X11452" s="5" t="s">
        <v>44</v>
      </c>
      <c r="AR11452" s="1" t="s">
        <v>2801</v>
      </c>
      <c r="AS11452" s="3" t="b">
        <f t="shared" si="178"/>
        <v>1</v>
      </c>
      <c r="AT11452" s="1" t="s">
        <v>5005</v>
      </c>
    </row>
    <row r="11453" spans="1:46" x14ac:dyDescent="0.25">
      <c r="A11453" s="1" t="s">
        <v>29546</v>
      </c>
      <c r="B11453" s="5" t="s">
        <v>38710</v>
      </c>
      <c r="R11453" s="5" t="s">
        <v>38747</v>
      </c>
      <c r="V11453" s="1" t="s">
        <v>2801</v>
      </c>
      <c r="W11453" s="1" t="s">
        <v>2801</v>
      </c>
      <c r="X11453" s="5" t="s">
        <v>23</v>
      </c>
      <c r="AN11453" s="5" t="s">
        <v>52</v>
      </c>
      <c r="AR11453" s="1" t="s">
        <v>2801</v>
      </c>
      <c r="AS11453" s="3" t="b">
        <f t="shared" si="178"/>
        <v>1</v>
      </c>
      <c r="AT11453" s="1" t="s">
        <v>5324</v>
      </c>
    </row>
    <row r="11454" spans="1:46" x14ac:dyDescent="0.25">
      <c r="A11454" s="1" t="s">
        <v>29547</v>
      </c>
      <c r="B11454" s="5" t="s">
        <v>44</v>
      </c>
      <c r="V11454" s="1" t="s">
        <v>2801</v>
      </c>
      <c r="W11454" s="1" t="s">
        <v>2801</v>
      </c>
      <c r="X11454" s="5" t="s">
        <v>44</v>
      </c>
      <c r="AR11454" s="1" t="s">
        <v>2801</v>
      </c>
      <c r="AS11454" s="3" t="b">
        <f t="shared" si="178"/>
        <v>1</v>
      </c>
      <c r="AT11454" s="1" t="s">
        <v>9088</v>
      </c>
    </row>
    <row r="11455" spans="1:46" x14ac:dyDescent="0.25">
      <c r="A11455" s="1" t="s">
        <v>29548</v>
      </c>
      <c r="B11455" s="5" t="s">
        <v>49</v>
      </c>
      <c r="V11455" s="1" t="s">
        <v>2801</v>
      </c>
      <c r="W11455" s="1" t="s">
        <v>2801</v>
      </c>
      <c r="X11455" s="5" t="s">
        <v>49</v>
      </c>
      <c r="AR11455" s="1" t="s">
        <v>2801</v>
      </c>
      <c r="AS11455" s="3" t="b">
        <f t="shared" si="178"/>
        <v>1</v>
      </c>
      <c r="AT11455" s="1" t="s">
        <v>11585</v>
      </c>
    </row>
    <row r="11456" spans="1:46" x14ac:dyDescent="0.25">
      <c r="A11456" s="1" t="s">
        <v>29549</v>
      </c>
      <c r="B11456" s="5" t="s">
        <v>247</v>
      </c>
      <c r="V11456" s="1" t="s">
        <v>2801</v>
      </c>
      <c r="W11456" s="1" t="s">
        <v>2801</v>
      </c>
      <c r="X11456" s="5" t="s">
        <v>247</v>
      </c>
      <c r="AR11456" s="1" t="s">
        <v>2801</v>
      </c>
      <c r="AS11456" s="3" t="b">
        <f t="shared" si="178"/>
        <v>1</v>
      </c>
      <c r="AT11456" s="1" t="s">
        <v>7816</v>
      </c>
    </row>
    <row r="11457" spans="1:46" x14ac:dyDescent="0.25">
      <c r="A11457" s="1" t="s">
        <v>29550</v>
      </c>
      <c r="B11457" s="5" t="s">
        <v>17</v>
      </c>
      <c r="F11457" s="5" t="s">
        <v>89</v>
      </c>
      <c r="J11457" s="5" t="s">
        <v>8</v>
      </c>
      <c r="V11457" s="1" t="s">
        <v>2801</v>
      </c>
      <c r="W11457" s="1" t="s">
        <v>2801</v>
      </c>
      <c r="X11457" s="5" t="s">
        <v>17</v>
      </c>
      <c r="AB11457" s="5" t="s">
        <v>89</v>
      </c>
      <c r="AF11457" s="5" t="s">
        <v>8</v>
      </c>
      <c r="AR11457" s="1" t="s">
        <v>2801</v>
      </c>
      <c r="AS11457" s="3" t="b">
        <f t="shared" si="178"/>
        <v>1</v>
      </c>
      <c r="AT11457" s="1" t="s">
        <v>14504</v>
      </c>
    </row>
    <row r="11458" spans="1:46" x14ac:dyDescent="0.25">
      <c r="A11458" s="1" t="s">
        <v>29551</v>
      </c>
      <c r="B11458" s="5" t="s">
        <v>33179</v>
      </c>
      <c r="F11458" s="5" t="s">
        <v>23</v>
      </c>
      <c r="R11458" s="5" t="s">
        <v>334</v>
      </c>
      <c r="V11458" s="1" t="s">
        <v>2801</v>
      </c>
      <c r="W11458" s="1" t="s">
        <v>2801</v>
      </c>
      <c r="X11458" s="5" t="s">
        <v>42</v>
      </c>
      <c r="Y11458" s="5" t="s">
        <v>8</v>
      </c>
      <c r="AB11458" s="5" t="s">
        <v>23</v>
      </c>
      <c r="AN11458" s="5" t="s">
        <v>334</v>
      </c>
      <c r="AR11458" s="1" t="s">
        <v>2801</v>
      </c>
      <c r="AS11458" s="3" t="b">
        <f t="shared" si="178"/>
        <v>1</v>
      </c>
      <c r="AT11458" s="1" t="s">
        <v>14274</v>
      </c>
    </row>
    <row r="11459" spans="1:46" x14ac:dyDescent="0.25">
      <c r="A11459" s="1" t="s">
        <v>29552</v>
      </c>
      <c r="B11459" s="5" t="s">
        <v>334</v>
      </c>
      <c r="R11459" s="5" t="s">
        <v>38748</v>
      </c>
      <c r="V11459" s="1" t="s">
        <v>2801</v>
      </c>
      <c r="W11459" s="1" t="s">
        <v>2801</v>
      </c>
      <c r="X11459" s="5" t="s">
        <v>334</v>
      </c>
      <c r="AR11459" s="1" t="s">
        <v>2801</v>
      </c>
      <c r="AS11459" s="3" t="b">
        <f t="shared" ref="AS11459:AS11522" si="179">EXACT(W11459,AR11459)</f>
        <v>1</v>
      </c>
      <c r="AT11459" s="1" t="s">
        <v>14856</v>
      </c>
    </row>
    <row r="11460" spans="1:46" x14ac:dyDescent="0.25">
      <c r="A11460" s="1" t="s">
        <v>29553</v>
      </c>
      <c r="B11460" s="5" t="s">
        <v>175</v>
      </c>
      <c r="V11460" s="1" t="s">
        <v>2801</v>
      </c>
      <c r="W11460" s="1" t="s">
        <v>2801</v>
      </c>
      <c r="X11460" s="5" t="s">
        <v>175</v>
      </c>
      <c r="AR11460" s="1" t="s">
        <v>2801</v>
      </c>
      <c r="AS11460" s="3" t="b">
        <f t="shared" si="179"/>
        <v>1</v>
      </c>
      <c r="AT11460" s="1" t="s">
        <v>5375</v>
      </c>
    </row>
    <row r="11461" spans="1:46" x14ac:dyDescent="0.25">
      <c r="A11461" s="1" t="s">
        <v>29554</v>
      </c>
      <c r="B11461" s="5" t="s">
        <v>38749</v>
      </c>
      <c r="V11461" s="1" t="s">
        <v>2801</v>
      </c>
      <c r="W11461" s="1" t="s">
        <v>2801</v>
      </c>
      <c r="X11461" s="5" t="s">
        <v>1303</v>
      </c>
      <c r="AR11461" s="1" t="s">
        <v>2801</v>
      </c>
      <c r="AS11461" s="3" t="b">
        <f t="shared" si="179"/>
        <v>1</v>
      </c>
      <c r="AT11461" s="1" t="s">
        <v>14598</v>
      </c>
    </row>
    <row r="11462" spans="1:46" x14ac:dyDescent="0.25">
      <c r="A11462" s="1" t="s">
        <v>29555</v>
      </c>
      <c r="B11462" s="5" t="s">
        <v>38750</v>
      </c>
      <c r="V11462" s="1" t="s">
        <v>2801</v>
      </c>
      <c r="W11462" s="1" t="s">
        <v>2801</v>
      </c>
      <c r="X11462" s="5" t="s">
        <v>98</v>
      </c>
      <c r="Y11462" s="5" t="s">
        <v>2</v>
      </c>
      <c r="AR11462" s="1" t="s">
        <v>2801</v>
      </c>
      <c r="AS11462" s="3" t="b">
        <f t="shared" si="179"/>
        <v>1</v>
      </c>
      <c r="AT11462" s="1" t="s">
        <v>14503</v>
      </c>
    </row>
    <row r="11463" spans="1:46" x14ac:dyDescent="0.25">
      <c r="A11463" s="1" t="s">
        <v>29556</v>
      </c>
      <c r="B11463" s="5" t="s">
        <v>2</v>
      </c>
      <c r="F11463" s="5" t="s">
        <v>175</v>
      </c>
      <c r="V11463" s="1" t="s">
        <v>2801</v>
      </c>
      <c r="W11463" s="1" t="s">
        <v>2801</v>
      </c>
      <c r="X11463" s="5" t="s">
        <v>2</v>
      </c>
      <c r="AB11463" s="5" t="s">
        <v>175</v>
      </c>
      <c r="AR11463" s="1" t="s">
        <v>2801</v>
      </c>
      <c r="AS11463" s="3" t="b">
        <f t="shared" si="179"/>
        <v>1</v>
      </c>
      <c r="AT11463" s="1" t="s">
        <v>14839</v>
      </c>
    </row>
    <row r="11464" spans="1:46" x14ac:dyDescent="0.25">
      <c r="A11464" s="1" t="s">
        <v>29557</v>
      </c>
      <c r="B11464" s="5" t="s">
        <v>42</v>
      </c>
      <c r="F11464" s="5" t="s">
        <v>23</v>
      </c>
      <c r="R11464" s="5" t="s">
        <v>38751</v>
      </c>
      <c r="V11464" s="1" t="s">
        <v>2801</v>
      </c>
      <c r="W11464" s="1" t="s">
        <v>2801</v>
      </c>
      <c r="X11464" s="5" t="s">
        <v>42</v>
      </c>
      <c r="AB11464" s="5" t="s">
        <v>23</v>
      </c>
      <c r="AN11464" s="5" t="s">
        <v>105</v>
      </c>
      <c r="AO11464" s="5" t="s">
        <v>15</v>
      </c>
      <c r="AR11464" s="1" t="s">
        <v>2801</v>
      </c>
      <c r="AS11464" s="3" t="b">
        <f t="shared" si="179"/>
        <v>1</v>
      </c>
      <c r="AT11464" s="1" t="s">
        <v>2917</v>
      </c>
    </row>
    <row r="11465" spans="1:46" x14ac:dyDescent="0.25">
      <c r="A11465" s="1" t="s">
        <v>29558</v>
      </c>
      <c r="B11465" s="5" t="s">
        <v>33045</v>
      </c>
      <c r="F11465" s="5" t="s">
        <v>33355</v>
      </c>
      <c r="V11465" s="1" t="s">
        <v>17811</v>
      </c>
      <c r="W11465" s="1" t="s">
        <v>2802</v>
      </c>
      <c r="X11465" s="5" t="s">
        <v>284</v>
      </c>
      <c r="AB11465" s="5" t="s">
        <v>209</v>
      </c>
      <c r="AR11465" s="1" t="s">
        <v>2802</v>
      </c>
      <c r="AS11465" s="3" t="b">
        <f t="shared" si="179"/>
        <v>1</v>
      </c>
      <c r="AT11465" s="1" t="s">
        <v>14409</v>
      </c>
    </row>
    <row r="11466" spans="1:46" x14ac:dyDescent="0.25">
      <c r="A11466" s="1" t="s">
        <v>29559</v>
      </c>
      <c r="B11466" s="5" t="s">
        <v>15</v>
      </c>
      <c r="F11466" s="5" t="s">
        <v>192</v>
      </c>
      <c r="V11466" s="1" t="s">
        <v>2801</v>
      </c>
      <c r="W11466" s="1" t="s">
        <v>2801</v>
      </c>
      <c r="X11466" s="5" t="s">
        <v>15</v>
      </c>
      <c r="AB11466" s="5" t="s">
        <v>192</v>
      </c>
      <c r="AR11466" s="1" t="s">
        <v>2801</v>
      </c>
      <c r="AS11466" s="3" t="b">
        <f t="shared" si="179"/>
        <v>1</v>
      </c>
      <c r="AT11466" s="1" t="s">
        <v>5432</v>
      </c>
    </row>
    <row r="11467" spans="1:46" x14ac:dyDescent="0.25">
      <c r="A11467" s="1" t="s">
        <v>29560</v>
      </c>
      <c r="B11467" s="5" t="s">
        <v>473</v>
      </c>
      <c r="V11467" s="1" t="s">
        <v>2801</v>
      </c>
      <c r="W11467" s="1" t="s">
        <v>2801</v>
      </c>
      <c r="X11467" s="5" t="s">
        <v>473</v>
      </c>
      <c r="AR11467" s="1" t="s">
        <v>2801</v>
      </c>
      <c r="AS11467" s="3" t="b">
        <f t="shared" si="179"/>
        <v>1</v>
      </c>
      <c r="AT11467" s="1" t="s">
        <v>14774</v>
      </c>
    </row>
    <row r="11468" spans="1:46" x14ac:dyDescent="0.25">
      <c r="A11468" s="1" t="s">
        <v>29561</v>
      </c>
      <c r="B11468" s="5" t="s">
        <v>33495</v>
      </c>
      <c r="F11468" s="5" t="s">
        <v>23</v>
      </c>
      <c r="G11468" s="5" t="s">
        <v>11</v>
      </c>
      <c r="R11468" s="5" t="s">
        <v>1175</v>
      </c>
      <c r="S11468" s="5" t="s">
        <v>52</v>
      </c>
      <c r="T11468" s="5" t="s">
        <v>330</v>
      </c>
      <c r="V11468" s="1" t="s">
        <v>2801</v>
      </c>
      <c r="W11468" s="1" t="s">
        <v>2801</v>
      </c>
      <c r="X11468" s="5" t="s">
        <v>18</v>
      </c>
      <c r="AB11468" s="5" t="s">
        <v>23</v>
      </c>
      <c r="AC11468" s="5" t="s">
        <v>11</v>
      </c>
      <c r="AN11468" s="5" t="s">
        <v>1175</v>
      </c>
      <c r="AO11468" s="5" t="s">
        <v>52</v>
      </c>
      <c r="AP11468" s="5" t="s">
        <v>330</v>
      </c>
      <c r="AR11468" s="1" t="s">
        <v>2801</v>
      </c>
      <c r="AS11468" s="3" t="b">
        <f t="shared" si="179"/>
        <v>1</v>
      </c>
      <c r="AT11468" s="1" t="s">
        <v>5053</v>
      </c>
    </row>
    <row r="11469" spans="1:46" x14ac:dyDescent="0.25">
      <c r="A11469" s="1" t="s">
        <v>29562</v>
      </c>
      <c r="B11469" s="5" t="s">
        <v>35591</v>
      </c>
      <c r="V11469" s="1" t="s">
        <v>2801</v>
      </c>
      <c r="W11469" s="1" t="s">
        <v>2801</v>
      </c>
      <c r="X11469" s="5" t="s">
        <v>1390</v>
      </c>
      <c r="AR11469" s="1" t="s">
        <v>2801</v>
      </c>
      <c r="AS11469" s="3" t="b">
        <f t="shared" si="179"/>
        <v>1</v>
      </c>
      <c r="AT11469" s="1" t="s">
        <v>5124</v>
      </c>
    </row>
    <row r="11470" spans="1:46" x14ac:dyDescent="0.25">
      <c r="A11470" s="1" t="s">
        <v>29563</v>
      </c>
      <c r="B11470" s="5" t="s">
        <v>23</v>
      </c>
      <c r="F11470" s="5" t="s">
        <v>128</v>
      </c>
      <c r="V11470" s="1" t="s">
        <v>2801</v>
      </c>
      <c r="W11470" s="1" t="s">
        <v>2801</v>
      </c>
      <c r="X11470" s="5" t="s">
        <v>23</v>
      </c>
      <c r="AB11470" s="5" t="s">
        <v>128</v>
      </c>
      <c r="AR11470" s="1" t="s">
        <v>2801</v>
      </c>
      <c r="AS11470" s="3" t="b">
        <f t="shared" si="179"/>
        <v>1</v>
      </c>
      <c r="AT11470" s="1" t="s">
        <v>17482</v>
      </c>
    </row>
    <row r="11471" spans="1:46" x14ac:dyDescent="0.25">
      <c r="A11471" s="1" t="s">
        <v>29564</v>
      </c>
      <c r="B11471" s="5" t="s">
        <v>38752</v>
      </c>
      <c r="R11471" s="5" t="s">
        <v>375</v>
      </c>
      <c r="V11471" s="1" t="s">
        <v>2801</v>
      </c>
      <c r="W11471" s="1" t="s">
        <v>2801</v>
      </c>
      <c r="X11471" s="5" t="s">
        <v>23</v>
      </c>
      <c r="Y11471" s="5" t="s">
        <v>2</v>
      </c>
      <c r="AN11471" s="5" t="s">
        <v>375</v>
      </c>
      <c r="AR11471" s="1" t="s">
        <v>2801</v>
      </c>
      <c r="AS11471" s="3" t="b">
        <f t="shared" si="179"/>
        <v>1</v>
      </c>
      <c r="AT11471" s="1" t="s">
        <v>5171</v>
      </c>
    </row>
    <row r="11472" spans="1:46" x14ac:dyDescent="0.25">
      <c r="A11472" s="1" t="s">
        <v>29565</v>
      </c>
      <c r="B11472" s="5" t="s">
        <v>33293</v>
      </c>
      <c r="V11472" s="1" t="s">
        <v>2801</v>
      </c>
      <c r="W11472" s="1" t="s">
        <v>2801</v>
      </c>
      <c r="X11472" s="5" t="s">
        <v>288</v>
      </c>
      <c r="AR11472" s="1" t="s">
        <v>2801</v>
      </c>
      <c r="AS11472" s="3" t="b">
        <f t="shared" si="179"/>
        <v>1</v>
      </c>
      <c r="AT11472" s="1" t="s">
        <v>14001</v>
      </c>
    </row>
    <row r="11473" spans="1:46" x14ac:dyDescent="0.25">
      <c r="A11473" s="1" t="s">
        <v>29566</v>
      </c>
      <c r="B11473" s="5" t="s">
        <v>32966</v>
      </c>
      <c r="F11473" s="5" t="s">
        <v>33222</v>
      </c>
      <c r="V11473" s="1" t="s">
        <v>2801</v>
      </c>
      <c r="W11473" s="1" t="s">
        <v>2801</v>
      </c>
      <c r="X11473" s="5" t="s">
        <v>3</v>
      </c>
      <c r="AB11473" s="5" t="s">
        <v>80</v>
      </c>
      <c r="AR11473" s="1" t="s">
        <v>2801</v>
      </c>
      <c r="AS11473" s="3" t="b">
        <f t="shared" si="179"/>
        <v>1</v>
      </c>
      <c r="AT11473" s="1" t="s">
        <v>12188</v>
      </c>
    </row>
    <row r="11474" spans="1:46" x14ac:dyDescent="0.25">
      <c r="A11474" s="1" t="s">
        <v>29567</v>
      </c>
      <c r="B11474" s="5" t="s">
        <v>133</v>
      </c>
      <c r="F11474" s="5" t="s">
        <v>38753</v>
      </c>
      <c r="J11474" s="5" t="s">
        <v>49</v>
      </c>
      <c r="V11474" s="1" t="s">
        <v>2801</v>
      </c>
      <c r="W11474" s="1" t="s">
        <v>2801</v>
      </c>
      <c r="X11474" s="5" t="s">
        <v>133</v>
      </c>
      <c r="AB11474" s="5" t="s">
        <v>295</v>
      </c>
      <c r="AC11474" s="5" t="s">
        <v>3</v>
      </c>
      <c r="AF11474" s="5" t="s">
        <v>49</v>
      </c>
      <c r="AR11474" s="1" t="s">
        <v>2801</v>
      </c>
      <c r="AS11474" s="3" t="b">
        <f t="shared" si="179"/>
        <v>1</v>
      </c>
      <c r="AT11474" s="1" t="s">
        <v>5627</v>
      </c>
    </row>
    <row r="11475" spans="1:46" x14ac:dyDescent="0.25">
      <c r="A11475" s="1" t="s">
        <v>29568</v>
      </c>
      <c r="B11475" s="5" t="s">
        <v>32966</v>
      </c>
      <c r="F11475" s="5" t="s">
        <v>33222</v>
      </c>
      <c r="V11475" s="1" t="s">
        <v>2801</v>
      </c>
      <c r="W11475" s="1" t="s">
        <v>2801</v>
      </c>
      <c r="X11475" s="5" t="s">
        <v>3</v>
      </c>
      <c r="AB11475" s="5" t="s">
        <v>80</v>
      </c>
      <c r="AR11475" s="1" t="s">
        <v>2801</v>
      </c>
      <c r="AS11475" s="3" t="b">
        <f t="shared" si="179"/>
        <v>1</v>
      </c>
      <c r="AT11475" s="1" t="s">
        <v>14569</v>
      </c>
    </row>
    <row r="11476" spans="1:46" x14ac:dyDescent="0.25">
      <c r="A11476" s="1" t="s">
        <v>29569</v>
      </c>
      <c r="B11476" s="5" t="s">
        <v>128</v>
      </c>
      <c r="V11476" s="1" t="s">
        <v>2801</v>
      </c>
      <c r="W11476" s="1" t="s">
        <v>2801</v>
      </c>
      <c r="X11476" s="5" t="s">
        <v>128</v>
      </c>
      <c r="AR11476" s="1" t="s">
        <v>2801</v>
      </c>
      <c r="AS11476" s="3" t="b">
        <f t="shared" si="179"/>
        <v>1</v>
      </c>
      <c r="AT11476" s="1" t="s">
        <v>14780</v>
      </c>
    </row>
    <row r="11477" spans="1:46" x14ac:dyDescent="0.25">
      <c r="A11477" s="1" t="s">
        <v>29570</v>
      </c>
      <c r="B11477" s="5" t="s">
        <v>15</v>
      </c>
      <c r="F11477" s="5" t="s">
        <v>140</v>
      </c>
      <c r="J11477" s="5" t="s">
        <v>432</v>
      </c>
      <c r="V11477" s="1" t="s">
        <v>2801</v>
      </c>
      <c r="W11477" s="1" t="s">
        <v>2801</v>
      </c>
      <c r="X11477" s="5" t="s">
        <v>15</v>
      </c>
      <c r="AB11477" s="5" t="s">
        <v>140</v>
      </c>
      <c r="AF11477" s="5" t="s">
        <v>432</v>
      </c>
      <c r="AR11477" s="1" t="s">
        <v>2801</v>
      </c>
      <c r="AS11477" s="3" t="b">
        <f t="shared" si="179"/>
        <v>1</v>
      </c>
      <c r="AT11477" s="1" t="s">
        <v>14792</v>
      </c>
    </row>
    <row r="11478" spans="1:46" x14ac:dyDescent="0.25">
      <c r="A11478" s="1" t="s">
        <v>29571</v>
      </c>
      <c r="B11478" s="5" t="s">
        <v>33072</v>
      </c>
      <c r="F11478" s="5" t="s">
        <v>34251</v>
      </c>
      <c r="V11478" s="1" t="s">
        <v>2801</v>
      </c>
      <c r="W11478" s="1" t="s">
        <v>2801</v>
      </c>
      <c r="X11478" s="5" t="s">
        <v>44</v>
      </c>
      <c r="AB11478" s="5" t="s">
        <v>243</v>
      </c>
      <c r="AR11478" s="1" t="s">
        <v>2801</v>
      </c>
      <c r="AS11478" s="3" t="b">
        <f t="shared" si="179"/>
        <v>1</v>
      </c>
      <c r="AT11478" s="1" t="s">
        <v>13994</v>
      </c>
    </row>
    <row r="11479" spans="1:46" x14ac:dyDescent="0.25">
      <c r="A11479" s="1" t="s">
        <v>29572</v>
      </c>
      <c r="B11479" s="5" t="s">
        <v>33762</v>
      </c>
      <c r="V11479" s="1" t="s">
        <v>2801</v>
      </c>
      <c r="W11479" s="1" t="s">
        <v>2801</v>
      </c>
      <c r="X11479" s="5" t="s">
        <v>203</v>
      </c>
      <c r="AR11479" s="1" t="s">
        <v>2801</v>
      </c>
      <c r="AS11479" s="3" t="b">
        <f t="shared" si="179"/>
        <v>1</v>
      </c>
      <c r="AT11479" s="1" t="s">
        <v>10074</v>
      </c>
    </row>
    <row r="11480" spans="1:46" x14ac:dyDescent="0.25">
      <c r="A11480" s="1" t="s">
        <v>29573</v>
      </c>
      <c r="B11480" s="5" t="s">
        <v>33312</v>
      </c>
      <c r="F11480" s="5" t="s">
        <v>198</v>
      </c>
      <c r="J11480" s="5" t="s">
        <v>23</v>
      </c>
      <c r="R11480" s="5" t="s">
        <v>38754</v>
      </c>
      <c r="V11480" s="1" t="s">
        <v>2801</v>
      </c>
      <c r="W11480" s="1" t="s">
        <v>2801</v>
      </c>
      <c r="X11480" s="5" t="s">
        <v>42</v>
      </c>
      <c r="Y11480" s="5" t="s">
        <v>8</v>
      </c>
      <c r="AB11480" s="5" t="s">
        <v>198</v>
      </c>
      <c r="AF11480" s="5" t="s">
        <v>23</v>
      </c>
      <c r="AN11480" s="5" t="s">
        <v>189</v>
      </c>
      <c r="AO11480" s="5" t="s">
        <v>325</v>
      </c>
      <c r="AR11480" s="1" t="s">
        <v>2801</v>
      </c>
      <c r="AS11480" s="3" t="b">
        <f t="shared" si="179"/>
        <v>1</v>
      </c>
      <c r="AT11480" s="1" t="s">
        <v>7892</v>
      </c>
    </row>
    <row r="11481" spans="1:46" x14ac:dyDescent="0.25">
      <c r="A11481" s="1" t="s">
        <v>29574</v>
      </c>
      <c r="B11481" s="5" t="s">
        <v>33072</v>
      </c>
      <c r="V11481" s="1" t="s">
        <v>2801</v>
      </c>
      <c r="W11481" s="1" t="s">
        <v>2801</v>
      </c>
      <c r="X11481" s="5" t="s">
        <v>44</v>
      </c>
      <c r="AR11481" s="1" t="s">
        <v>2801</v>
      </c>
      <c r="AS11481" s="3" t="b">
        <f t="shared" si="179"/>
        <v>1</v>
      </c>
      <c r="AT11481" s="1" t="s">
        <v>15261</v>
      </c>
    </row>
    <row r="11482" spans="1:46" x14ac:dyDescent="0.25">
      <c r="A11482" s="1" t="s">
        <v>29575</v>
      </c>
      <c r="B11482" s="5" t="s">
        <v>2</v>
      </c>
      <c r="F11482" s="5" t="s">
        <v>23</v>
      </c>
      <c r="J11482" s="5" t="s">
        <v>1</v>
      </c>
      <c r="V11482" s="1" t="s">
        <v>2801</v>
      </c>
      <c r="W11482" s="1" t="s">
        <v>2801</v>
      </c>
      <c r="X11482" s="5" t="s">
        <v>2</v>
      </c>
      <c r="AB11482" s="5" t="s">
        <v>23</v>
      </c>
      <c r="AF11482" s="5" t="s">
        <v>1</v>
      </c>
      <c r="AR11482" s="1" t="s">
        <v>2801</v>
      </c>
      <c r="AS11482" s="3" t="b">
        <f t="shared" si="179"/>
        <v>1</v>
      </c>
      <c r="AT11482" s="1" t="s">
        <v>14587</v>
      </c>
    </row>
    <row r="11483" spans="1:46" x14ac:dyDescent="0.25">
      <c r="A11483" s="1" t="s">
        <v>29576</v>
      </c>
      <c r="B11483" s="5" t="s">
        <v>32966</v>
      </c>
      <c r="F11483" s="5" t="s">
        <v>33222</v>
      </c>
      <c r="V11483" s="1" t="s">
        <v>2801</v>
      </c>
      <c r="W11483" s="1" t="s">
        <v>2801</v>
      </c>
      <c r="X11483" s="5" t="s">
        <v>3</v>
      </c>
      <c r="AB11483" s="5" t="s">
        <v>80</v>
      </c>
      <c r="AR11483" s="1" t="s">
        <v>2801</v>
      </c>
      <c r="AS11483" s="3" t="b">
        <f t="shared" si="179"/>
        <v>1</v>
      </c>
      <c r="AT11483" s="1" t="s">
        <v>14515</v>
      </c>
    </row>
    <row r="11484" spans="1:46" x14ac:dyDescent="0.25">
      <c r="A11484" s="1" t="s">
        <v>29577</v>
      </c>
      <c r="B11484" s="5" t="s">
        <v>49</v>
      </c>
      <c r="V11484" s="1" t="s">
        <v>2801</v>
      </c>
      <c r="W11484" s="1" t="s">
        <v>2801</v>
      </c>
      <c r="X11484" s="5" t="s">
        <v>49</v>
      </c>
      <c r="AR11484" s="1" t="s">
        <v>2801</v>
      </c>
      <c r="AS11484" s="3" t="b">
        <f t="shared" si="179"/>
        <v>1</v>
      </c>
      <c r="AT11484" s="1" t="s">
        <v>15678</v>
      </c>
    </row>
    <row r="11485" spans="1:46" x14ac:dyDescent="0.25">
      <c r="A11485" s="1" t="s">
        <v>29578</v>
      </c>
      <c r="B11485" s="5" t="s">
        <v>58</v>
      </c>
      <c r="V11485" s="1" t="s">
        <v>2801</v>
      </c>
      <c r="W11485" s="1" t="s">
        <v>2801</v>
      </c>
      <c r="X11485" s="5" t="s">
        <v>58</v>
      </c>
      <c r="AR11485" s="1" t="s">
        <v>2801</v>
      </c>
      <c r="AS11485" s="3" t="b">
        <f t="shared" si="179"/>
        <v>1</v>
      </c>
      <c r="AT11485" s="1" t="s">
        <v>8295</v>
      </c>
    </row>
    <row r="11486" spans="1:46" x14ac:dyDescent="0.25">
      <c r="A11486" s="1" t="s">
        <v>29579</v>
      </c>
      <c r="B11486" s="5" t="s">
        <v>42</v>
      </c>
      <c r="F11486" s="5" t="s">
        <v>72</v>
      </c>
      <c r="R11486" s="5" t="s">
        <v>38558</v>
      </c>
      <c r="V11486" s="1" t="s">
        <v>2801</v>
      </c>
      <c r="W11486" s="1" t="s">
        <v>2801</v>
      </c>
      <c r="X11486" s="5" t="s">
        <v>42</v>
      </c>
      <c r="AB11486" s="5" t="s">
        <v>72</v>
      </c>
      <c r="AN11486" s="5" t="s">
        <v>263</v>
      </c>
      <c r="AR11486" s="1" t="s">
        <v>2801</v>
      </c>
      <c r="AS11486" s="3" t="b">
        <f t="shared" si="179"/>
        <v>1</v>
      </c>
      <c r="AT11486" s="1" t="s">
        <v>7549</v>
      </c>
    </row>
    <row r="11487" spans="1:46" x14ac:dyDescent="0.25">
      <c r="A11487" s="1" t="s">
        <v>29580</v>
      </c>
      <c r="B11487" s="5" t="s">
        <v>33094</v>
      </c>
      <c r="F11487" s="5" t="s">
        <v>38755</v>
      </c>
      <c r="J11487" s="5" t="s">
        <v>33170</v>
      </c>
      <c r="V11487" s="1" t="s">
        <v>2802</v>
      </c>
      <c r="W11487" s="1" t="s">
        <v>2802</v>
      </c>
      <c r="X11487" s="5" t="s">
        <v>32</v>
      </c>
      <c r="AB11487" s="5" t="s">
        <v>1180</v>
      </c>
      <c r="AF11487" s="5" t="s">
        <v>7</v>
      </c>
      <c r="AR11487" s="1" t="s">
        <v>2802</v>
      </c>
      <c r="AS11487" s="3" t="b">
        <f t="shared" si="179"/>
        <v>1</v>
      </c>
      <c r="AT11487" s="1" t="s">
        <v>14033</v>
      </c>
    </row>
    <row r="11488" spans="1:46" x14ac:dyDescent="0.25">
      <c r="A11488" s="1" t="s">
        <v>29581</v>
      </c>
      <c r="B11488" s="5" t="s">
        <v>34369</v>
      </c>
      <c r="V11488" s="1" t="s">
        <v>2801</v>
      </c>
      <c r="W11488" s="1" t="s">
        <v>2801</v>
      </c>
      <c r="X11488" s="5" t="s">
        <v>1841</v>
      </c>
      <c r="AR11488" s="1" t="s">
        <v>2801</v>
      </c>
      <c r="AS11488" s="3" t="b">
        <f t="shared" si="179"/>
        <v>1</v>
      </c>
      <c r="AT11488" s="1" t="s">
        <v>14573</v>
      </c>
    </row>
    <row r="11489" spans="1:46" x14ac:dyDescent="0.25">
      <c r="A11489" s="1" t="s">
        <v>29582</v>
      </c>
      <c r="B11489" s="5" t="s">
        <v>38756</v>
      </c>
      <c r="F11489" s="5" t="s">
        <v>38757</v>
      </c>
      <c r="V11489" s="1" t="s">
        <v>2802</v>
      </c>
      <c r="W11489" s="1" t="s">
        <v>2802</v>
      </c>
      <c r="X11489" s="5" t="s">
        <v>29583</v>
      </c>
      <c r="AB11489" s="5" t="s">
        <v>2141</v>
      </c>
      <c r="AR11489" s="1" t="s">
        <v>2802</v>
      </c>
      <c r="AS11489" s="3" t="b">
        <f t="shared" si="179"/>
        <v>1</v>
      </c>
      <c r="AT11489" s="1" t="s">
        <v>12715</v>
      </c>
    </row>
    <row r="11490" spans="1:46" x14ac:dyDescent="0.25">
      <c r="A11490" s="1" t="s">
        <v>29584</v>
      </c>
      <c r="B11490" s="5" t="s">
        <v>2672</v>
      </c>
      <c r="F11490" s="5" t="s">
        <v>42</v>
      </c>
      <c r="J11490" s="5" t="s">
        <v>2</v>
      </c>
      <c r="V11490" s="1" t="s">
        <v>2801</v>
      </c>
      <c r="W11490" s="1" t="s">
        <v>2801</v>
      </c>
      <c r="X11490" s="5" t="s">
        <v>2672</v>
      </c>
      <c r="AB11490" s="5" t="s">
        <v>42</v>
      </c>
      <c r="AF11490" s="5" t="s">
        <v>2</v>
      </c>
      <c r="AR11490" s="1" t="s">
        <v>2801</v>
      </c>
      <c r="AS11490" s="3" t="b">
        <f t="shared" si="179"/>
        <v>1</v>
      </c>
      <c r="AT11490" s="1" t="s">
        <v>14595</v>
      </c>
    </row>
    <row r="11491" spans="1:46" x14ac:dyDescent="0.25">
      <c r="A11491" s="1" t="s">
        <v>29585</v>
      </c>
      <c r="B11491" s="5" t="s">
        <v>42</v>
      </c>
      <c r="F11491" s="5" t="s">
        <v>38758</v>
      </c>
      <c r="J11491" s="5" t="s">
        <v>96</v>
      </c>
      <c r="V11491" s="1" t="s">
        <v>2801</v>
      </c>
      <c r="W11491" s="1" t="s">
        <v>2801</v>
      </c>
      <c r="X11491" s="5" t="s">
        <v>42</v>
      </c>
      <c r="AB11491" s="5" t="s">
        <v>119</v>
      </c>
      <c r="AC11491" s="5" t="s">
        <v>89</v>
      </c>
      <c r="AF11491" s="5" t="s">
        <v>96</v>
      </c>
      <c r="AR11491" s="1" t="s">
        <v>2801</v>
      </c>
      <c r="AS11491" s="3" t="b">
        <f t="shared" si="179"/>
        <v>1</v>
      </c>
      <c r="AT11491" s="1" t="s">
        <v>7767</v>
      </c>
    </row>
    <row r="11492" spans="1:46" x14ac:dyDescent="0.25">
      <c r="A11492" s="1" t="s">
        <v>29586</v>
      </c>
      <c r="B11492" s="5" t="s">
        <v>32966</v>
      </c>
      <c r="F11492" s="5" t="s">
        <v>33222</v>
      </c>
      <c r="V11492" s="1" t="s">
        <v>2801</v>
      </c>
      <c r="W11492" s="1" t="s">
        <v>2801</v>
      </c>
      <c r="X11492" s="5" t="s">
        <v>3</v>
      </c>
      <c r="AB11492" s="5" t="s">
        <v>80</v>
      </c>
      <c r="AR11492" s="1" t="s">
        <v>2801</v>
      </c>
      <c r="AS11492" s="3" t="b">
        <f t="shared" si="179"/>
        <v>1</v>
      </c>
      <c r="AT11492" s="1" t="s">
        <v>14011</v>
      </c>
    </row>
    <row r="11493" spans="1:46" x14ac:dyDescent="0.25">
      <c r="A11493" s="1" t="s">
        <v>29587</v>
      </c>
      <c r="B11493" s="5" t="s">
        <v>38759</v>
      </c>
      <c r="F11493" s="5" t="s">
        <v>90</v>
      </c>
      <c r="V11493" s="1" t="s">
        <v>2801</v>
      </c>
      <c r="W11493" s="1" t="s">
        <v>2801</v>
      </c>
      <c r="X11493" s="5" t="s">
        <v>334</v>
      </c>
      <c r="Y11493" s="5" t="s">
        <v>119</v>
      </c>
      <c r="AB11493" s="5" t="s">
        <v>90</v>
      </c>
      <c r="AR11493" s="1" t="s">
        <v>2801</v>
      </c>
      <c r="AS11493" s="3" t="b">
        <f t="shared" si="179"/>
        <v>1</v>
      </c>
      <c r="AT11493" s="1" t="s">
        <v>8752</v>
      </c>
    </row>
    <row r="11494" spans="1:46" x14ac:dyDescent="0.25">
      <c r="A11494" s="1" t="s">
        <v>29588</v>
      </c>
      <c r="B11494" s="5" t="s">
        <v>32966</v>
      </c>
      <c r="F11494" s="5" t="s">
        <v>33222</v>
      </c>
      <c r="V11494" s="1" t="s">
        <v>2801</v>
      </c>
      <c r="W11494" s="1" t="s">
        <v>2801</v>
      </c>
      <c r="X11494" s="5" t="s">
        <v>3</v>
      </c>
      <c r="AB11494" s="5" t="s">
        <v>80</v>
      </c>
      <c r="AR11494" s="1" t="s">
        <v>2801</v>
      </c>
      <c r="AS11494" s="3" t="b">
        <f t="shared" si="179"/>
        <v>1</v>
      </c>
      <c r="AT11494" s="1" t="s">
        <v>15938</v>
      </c>
    </row>
    <row r="11495" spans="1:46" x14ac:dyDescent="0.25">
      <c r="A11495" s="1" t="s">
        <v>29589</v>
      </c>
      <c r="B11495" s="5" t="s">
        <v>32966</v>
      </c>
      <c r="F11495" s="5" t="s">
        <v>32984</v>
      </c>
      <c r="J11495" s="5" t="s">
        <v>33222</v>
      </c>
      <c r="R11495" s="5" t="s">
        <v>38760</v>
      </c>
      <c r="V11495" s="1" t="s">
        <v>2801</v>
      </c>
      <c r="W11495" s="1" t="s">
        <v>2801</v>
      </c>
      <c r="X11495" s="5" t="s">
        <v>3</v>
      </c>
      <c r="AB11495" s="5" t="s">
        <v>49</v>
      </c>
      <c r="AF11495" s="5" t="s">
        <v>80</v>
      </c>
      <c r="AN11495" s="5" t="s">
        <v>87</v>
      </c>
      <c r="AO11495" s="5" t="s">
        <v>104</v>
      </c>
      <c r="AP11495" s="5" t="s">
        <v>30</v>
      </c>
      <c r="AQ11495" s="5" t="s">
        <v>10</v>
      </c>
      <c r="AR11495" s="1" t="s">
        <v>2801</v>
      </c>
      <c r="AS11495" s="3" t="b">
        <f t="shared" si="179"/>
        <v>1</v>
      </c>
      <c r="AT11495" s="1" t="s">
        <v>6833</v>
      </c>
    </row>
    <row r="11496" spans="1:46" x14ac:dyDescent="0.25">
      <c r="A11496" s="1" t="s">
        <v>29590</v>
      </c>
      <c r="B11496" s="5" t="s">
        <v>34273</v>
      </c>
      <c r="V11496" s="1" t="s">
        <v>2801</v>
      </c>
      <c r="W11496" s="1" t="s">
        <v>2801</v>
      </c>
      <c r="X11496" s="5" t="s">
        <v>31</v>
      </c>
      <c r="Y11496" s="5" t="s">
        <v>3</v>
      </c>
      <c r="AR11496" s="1" t="s">
        <v>2801</v>
      </c>
      <c r="AS11496" s="3" t="b">
        <f t="shared" si="179"/>
        <v>1</v>
      </c>
      <c r="AT11496" s="1" t="s">
        <v>14449</v>
      </c>
    </row>
    <row r="11497" spans="1:46" x14ac:dyDescent="0.25">
      <c r="A11497" s="1" t="s">
        <v>29591</v>
      </c>
      <c r="B11497" s="5" t="s">
        <v>33247</v>
      </c>
      <c r="F11497" s="5" t="s">
        <v>499</v>
      </c>
      <c r="V11497" s="1" t="s">
        <v>2801</v>
      </c>
      <c r="W11497" s="1" t="s">
        <v>2801</v>
      </c>
      <c r="X11497" s="5" t="s">
        <v>163</v>
      </c>
      <c r="AB11497" s="5" t="s">
        <v>89</v>
      </c>
      <c r="AR11497" s="1" t="s">
        <v>2801</v>
      </c>
      <c r="AS11497" s="3" t="b">
        <f t="shared" si="179"/>
        <v>1</v>
      </c>
      <c r="AT11497" s="1" t="s">
        <v>14810</v>
      </c>
    </row>
    <row r="11498" spans="1:46" x14ac:dyDescent="0.25">
      <c r="A11498" s="1" t="s">
        <v>29592</v>
      </c>
      <c r="B11498" s="5" t="s">
        <v>33293</v>
      </c>
      <c r="F11498" s="5" t="s">
        <v>34267</v>
      </c>
      <c r="V11498" s="1" t="s">
        <v>2801</v>
      </c>
      <c r="W11498" s="1" t="s">
        <v>2801</v>
      </c>
      <c r="X11498" s="5" t="s">
        <v>288</v>
      </c>
      <c r="AB11498" s="5" t="s">
        <v>226</v>
      </c>
      <c r="AR11498" s="1" t="s">
        <v>2801</v>
      </c>
      <c r="AS11498" s="3" t="b">
        <f t="shared" si="179"/>
        <v>1</v>
      </c>
      <c r="AT11498" s="1" t="s">
        <v>15805</v>
      </c>
    </row>
    <row r="11499" spans="1:46" x14ac:dyDescent="0.25">
      <c r="A11499" s="1" t="s">
        <v>29593</v>
      </c>
      <c r="B11499" s="5" t="s">
        <v>1000</v>
      </c>
      <c r="F11499" s="5" t="s">
        <v>36355</v>
      </c>
      <c r="V11499" s="1" t="s">
        <v>2801</v>
      </c>
      <c r="W11499" s="1" t="s">
        <v>2801</v>
      </c>
      <c r="X11499" s="5" t="s">
        <v>1000</v>
      </c>
      <c r="AB11499" s="5" t="s">
        <v>40</v>
      </c>
      <c r="AR11499" s="1" t="s">
        <v>2801</v>
      </c>
      <c r="AS11499" s="3" t="b">
        <f t="shared" si="179"/>
        <v>1</v>
      </c>
      <c r="AT11499" s="1" t="s">
        <v>14202</v>
      </c>
    </row>
    <row r="11500" spans="1:46" x14ac:dyDescent="0.25">
      <c r="A11500" s="1" t="s">
        <v>29594</v>
      </c>
      <c r="B11500" s="5" t="s">
        <v>33116</v>
      </c>
      <c r="V11500" s="1" t="s">
        <v>2801</v>
      </c>
      <c r="W11500" s="1" t="s">
        <v>2801</v>
      </c>
      <c r="X11500" s="5" t="s">
        <v>1</v>
      </c>
      <c r="AR11500" s="1" t="s">
        <v>2801</v>
      </c>
      <c r="AS11500" s="3" t="b">
        <f t="shared" si="179"/>
        <v>1</v>
      </c>
      <c r="AT11500" s="1" t="s">
        <v>4967</v>
      </c>
    </row>
    <row r="11501" spans="1:46" x14ac:dyDescent="0.25">
      <c r="A11501" s="1" t="s">
        <v>29595</v>
      </c>
      <c r="B11501" s="5" t="s">
        <v>32966</v>
      </c>
      <c r="F11501" s="5" t="s">
        <v>33222</v>
      </c>
      <c r="V11501" s="1" t="s">
        <v>2801</v>
      </c>
      <c r="W11501" s="1" t="s">
        <v>2801</v>
      </c>
      <c r="X11501" s="5" t="s">
        <v>3</v>
      </c>
      <c r="AB11501" s="5" t="s">
        <v>80</v>
      </c>
      <c r="AR11501" s="1" t="s">
        <v>2801</v>
      </c>
      <c r="AS11501" s="3" t="b">
        <f t="shared" si="179"/>
        <v>1</v>
      </c>
      <c r="AT11501" s="1" t="s">
        <v>2990</v>
      </c>
    </row>
    <row r="11502" spans="1:46" x14ac:dyDescent="0.25">
      <c r="A11502" s="1" t="s">
        <v>29596</v>
      </c>
      <c r="B11502" s="5" t="s">
        <v>33094</v>
      </c>
      <c r="F11502" s="5" t="s">
        <v>38761</v>
      </c>
      <c r="J11502" s="5" t="s">
        <v>38762</v>
      </c>
      <c r="V11502" s="1" t="s">
        <v>2801</v>
      </c>
      <c r="W11502" s="1" t="s">
        <v>2801</v>
      </c>
      <c r="X11502" s="5" t="s">
        <v>32</v>
      </c>
      <c r="AB11502" s="5" t="s">
        <v>97</v>
      </c>
      <c r="AC11502" s="5" t="s">
        <v>66</v>
      </c>
      <c r="AF11502" s="5" t="s">
        <v>743</v>
      </c>
      <c r="AG11502" s="5" t="s">
        <v>877</v>
      </c>
      <c r="AH11502" s="5" t="s">
        <v>223</v>
      </c>
      <c r="AR11502" s="1" t="s">
        <v>2801</v>
      </c>
      <c r="AS11502" s="3" t="b">
        <f t="shared" si="179"/>
        <v>1</v>
      </c>
      <c r="AT11502" s="1" t="s">
        <v>14640</v>
      </c>
    </row>
    <row r="11503" spans="1:46" x14ac:dyDescent="0.25">
      <c r="A11503" s="1" t="s">
        <v>29597</v>
      </c>
      <c r="B11503" s="5" t="s">
        <v>1</v>
      </c>
      <c r="V11503" s="1" t="s">
        <v>2801</v>
      </c>
      <c r="W11503" s="1" t="s">
        <v>2801</v>
      </c>
      <c r="X11503" s="5" t="s">
        <v>1</v>
      </c>
      <c r="AR11503" s="1" t="s">
        <v>2801</v>
      </c>
      <c r="AS11503" s="3" t="b">
        <f t="shared" si="179"/>
        <v>1</v>
      </c>
      <c r="AT11503" s="1" t="s">
        <v>14483</v>
      </c>
    </row>
    <row r="11504" spans="1:46" x14ac:dyDescent="0.25">
      <c r="A11504" s="1" t="s">
        <v>29598</v>
      </c>
      <c r="B11504" s="5" t="s">
        <v>44</v>
      </c>
      <c r="F11504" s="5" t="s">
        <v>569</v>
      </c>
      <c r="G11504" s="5" t="s">
        <v>585</v>
      </c>
      <c r="H11504" s="5" t="s">
        <v>38763</v>
      </c>
      <c r="V11504" s="1" t="s">
        <v>2801</v>
      </c>
      <c r="W11504" s="1" t="s">
        <v>2801</v>
      </c>
      <c r="X11504" s="5" t="s">
        <v>44</v>
      </c>
      <c r="AB11504" s="5" t="s">
        <v>569</v>
      </c>
      <c r="AC11504" s="5" t="s">
        <v>585</v>
      </c>
      <c r="AD11504" s="5" t="s">
        <v>29599</v>
      </c>
      <c r="AR11504" s="1" t="s">
        <v>2801</v>
      </c>
      <c r="AS11504" s="3" t="b">
        <f t="shared" si="179"/>
        <v>1</v>
      </c>
      <c r="AT11504" s="1" t="s">
        <v>6924</v>
      </c>
    </row>
    <row r="11505" spans="1:46" x14ac:dyDescent="0.25">
      <c r="A11505" s="1" t="s">
        <v>29600</v>
      </c>
      <c r="B11505" s="5" t="s">
        <v>1099</v>
      </c>
      <c r="F11505" s="5" t="s">
        <v>38764</v>
      </c>
      <c r="J11505" s="5" t="s">
        <v>601</v>
      </c>
      <c r="N11505" s="5" t="s">
        <v>119</v>
      </c>
      <c r="V11505" s="1" t="s">
        <v>2801</v>
      </c>
      <c r="W11505" s="1" t="s">
        <v>2801</v>
      </c>
      <c r="X11505" s="5" t="s">
        <v>1099</v>
      </c>
      <c r="AF11505" s="5" t="s">
        <v>601</v>
      </c>
      <c r="AJ11505" s="5" t="s">
        <v>119</v>
      </c>
      <c r="AR11505" s="1" t="s">
        <v>2801</v>
      </c>
      <c r="AS11505" s="3" t="b">
        <f t="shared" si="179"/>
        <v>1</v>
      </c>
      <c r="AT11505" s="1" t="s">
        <v>14815</v>
      </c>
    </row>
    <row r="11506" spans="1:46" x14ac:dyDescent="0.25">
      <c r="A11506" s="1" t="s">
        <v>29601</v>
      </c>
      <c r="B11506" s="5" t="s">
        <v>32966</v>
      </c>
      <c r="F11506" s="5" t="s">
        <v>32967</v>
      </c>
      <c r="V11506" s="1" t="s">
        <v>2801</v>
      </c>
      <c r="W11506" s="1" t="s">
        <v>2801</v>
      </c>
      <c r="X11506" s="5" t="s">
        <v>3</v>
      </c>
      <c r="AB11506" s="5" t="s">
        <v>637</v>
      </c>
      <c r="AR11506" s="1" t="s">
        <v>2801</v>
      </c>
      <c r="AS11506" s="3" t="b">
        <f t="shared" si="179"/>
        <v>1</v>
      </c>
      <c r="AT11506" s="1" t="s">
        <v>10557</v>
      </c>
    </row>
    <row r="11507" spans="1:46" x14ac:dyDescent="0.25">
      <c r="A11507" s="1" t="s">
        <v>29602</v>
      </c>
      <c r="B11507" s="5" t="s">
        <v>42</v>
      </c>
      <c r="F11507" s="5" t="s">
        <v>23</v>
      </c>
      <c r="J11507" s="5" t="s">
        <v>355</v>
      </c>
      <c r="V11507" s="1" t="s">
        <v>2801</v>
      </c>
      <c r="W11507" s="1" t="s">
        <v>2801</v>
      </c>
      <c r="X11507" s="5" t="s">
        <v>42</v>
      </c>
      <c r="AB11507" s="5" t="s">
        <v>23</v>
      </c>
      <c r="AF11507" s="5" t="s">
        <v>355</v>
      </c>
      <c r="AR11507" s="1" t="s">
        <v>2801</v>
      </c>
      <c r="AS11507" s="3" t="b">
        <f t="shared" si="179"/>
        <v>1</v>
      </c>
      <c r="AT11507" s="1" t="s">
        <v>14628</v>
      </c>
    </row>
    <row r="11508" spans="1:46" x14ac:dyDescent="0.25">
      <c r="A11508" s="1" t="s">
        <v>29603</v>
      </c>
      <c r="B11508" s="5" t="s">
        <v>30</v>
      </c>
      <c r="C11508" s="5" t="s">
        <v>2</v>
      </c>
      <c r="D11508" s="5" t="s">
        <v>1481</v>
      </c>
      <c r="F11508" s="5" t="s">
        <v>42</v>
      </c>
      <c r="J11508" s="5" t="s">
        <v>128</v>
      </c>
      <c r="V11508" s="1" t="s">
        <v>2801</v>
      </c>
      <c r="W11508" s="1" t="s">
        <v>2801</v>
      </c>
      <c r="X11508" s="5" t="s">
        <v>30</v>
      </c>
      <c r="Y11508" s="5" t="s">
        <v>2</v>
      </c>
      <c r="Z11508" s="5" t="s">
        <v>1481</v>
      </c>
      <c r="AB11508" s="5" t="s">
        <v>42</v>
      </c>
      <c r="AF11508" s="5" t="s">
        <v>128</v>
      </c>
      <c r="AR11508" s="1" t="s">
        <v>2801</v>
      </c>
      <c r="AS11508" s="3" t="b">
        <f t="shared" si="179"/>
        <v>1</v>
      </c>
      <c r="AT11508" s="1" t="s">
        <v>14641</v>
      </c>
    </row>
    <row r="11509" spans="1:46" x14ac:dyDescent="0.25">
      <c r="A11509" s="1" t="s">
        <v>29604</v>
      </c>
      <c r="B11509" s="5" t="s">
        <v>77</v>
      </c>
      <c r="V11509" s="1" t="s">
        <v>2801</v>
      </c>
      <c r="W11509" s="1" t="s">
        <v>2801</v>
      </c>
      <c r="X11509" s="5" t="s">
        <v>77</v>
      </c>
      <c r="AR11509" s="1" t="s">
        <v>2801</v>
      </c>
      <c r="AS11509" s="3" t="b">
        <f t="shared" si="179"/>
        <v>1</v>
      </c>
      <c r="AT11509" s="1" t="s">
        <v>13932</v>
      </c>
    </row>
    <row r="11510" spans="1:46" x14ac:dyDescent="0.25">
      <c r="A11510" s="1" t="s">
        <v>29605</v>
      </c>
      <c r="B11510" s="5" t="s">
        <v>33293</v>
      </c>
      <c r="F11510" s="5" t="s">
        <v>33222</v>
      </c>
      <c r="J11510" s="5" t="s">
        <v>38765</v>
      </c>
      <c r="V11510" s="1" t="s">
        <v>2801</v>
      </c>
      <c r="W11510" s="1" t="s">
        <v>2801</v>
      </c>
      <c r="X11510" s="5" t="s">
        <v>288</v>
      </c>
      <c r="AB11510" s="5" t="s">
        <v>80</v>
      </c>
      <c r="AF11510" s="5" t="s">
        <v>10</v>
      </c>
      <c r="AG11510" s="5" t="s">
        <v>31</v>
      </c>
      <c r="AR11510" s="1" t="s">
        <v>2801</v>
      </c>
      <c r="AS11510" s="3" t="b">
        <f t="shared" si="179"/>
        <v>1</v>
      </c>
      <c r="AT11510" s="1" t="s">
        <v>14046</v>
      </c>
    </row>
    <row r="11511" spans="1:46" x14ac:dyDescent="0.25">
      <c r="A11511" s="1" t="s">
        <v>29606</v>
      </c>
      <c r="B11511" s="5" t="s">
        <v>2</v>
      </c>
      <c r="F11511" s="5" t="s">
        <v>23</v>
      </c>
      <c r="J11511" s="5" t="s">
        <v>1</v>
      </c>
      <c r="V11511" s="1" t="s">
        <v>2801</v>
      </c>
      <c r="W11511" s="1" t="s">
        <v>2801</v>
      </c>
      <c r="X11511" s="5" t="s">
        <v>2</v>
      </c>
      <c r="AB11511" s="5" t="s">
        <v>23</v>
      </c>
      <c r="AF11511" s="5" t="s">
        <v>1</v>
      </c>
      <c r="AR11511" s="1" t="s">
        <v>2801</v>
      </c>
      <c r="AS11511" s="3" t="b">
        <f t="shared" si="179"/>
        <v>1</v>
      </c>
      <c r="AT11511" s="1" t="s">
        <v>14446</v>
      </c>
    </row>
    <row r="11512" spans="1:46" x14ac:dyDescent="0.25">
      <c r="A11512" s="1" t="s">
        <v>29607</v>
      </c>
      <c r="B11512" s="5" t="s">
        <v>248</v>
      </c>
      <c r="F11512" s="5" t="s">
        <v>18</v>
      </c>
      <c r="J11512" s="5" t="s">
        <v>178</v>
      </c>
      <c r="N11512" s="5" t="s">
        <v>1894</v>
      </c>
      <c r="R11512" s="5" t="s">
        <v>38766</v>
      </c>
      <c r="V11512" s="1" t="s">
        <v>2801</v>
      </c>
      <c r="W11512" s="1" t="s">
        <v>2801</v>
      </c>
      <c r="X11512" s="5" t="s">
        <v>248</v>
      </c>
      <c r="AB11512" s="5" t="s">
        <v>18</v>
      </c>
      <c r="AF11512" s="5" t="s">
        <v>178</v>
      </c>
      <c r="AJ11512" s="5" t="s">
        <v>1894</v>
      </c>
      <c r="AN11512" s="5" t="s">
        <v>47</v>
      </c>
      <c r="AR11512" s="1" t="s">
        <v>2801</v>
      </c>
      <c r="AS11512" s="3" t="b">
        <f t="shared" si="179"/>
        <v>1</v>
      </c>
      <c r="AT11512" s="1" t="s">
        <v>6040</v>
      </c>
    </row>
    <row r="11513" spans="1:46" x14ac:dyDescent="0.25">
      <c r="A11513" s="1" t="s">
        <v>29608</v>
      </c>
      <c r="B11513" s="5" t="s">
        <v>38767</v>
      </c>
      <c r="F11513" s="5" t="s">
        <v>388</v>
      </c>
      <c r="V11513" s="1" t="s">
        <v>2801</v>
      </c>
      <c r="W11513" s="1" t="s">
        <v>2801</v>
      </c>
      <c r="X11513" s="5" t="s">
        <v>1235</v>
      </c>
      <c r="AB11513" s="5" t="s">
        <v>388</v>
      </c>
      <c r="AR11513" s="1" t="s">
        <v>2801</v>
      </c>
      <c r="AS11513" s="3" t="b">
        <f t="shared" si="179"/>
        <v>1</v>
      </c>
      <c r="AT11513" s="1" t="s">
        <v>14824</v>
      </c>
    </row>
    <row r="11514" spans="1:46" x14ac:dyDescent="0.25">
      <c r="A11514" s="1" t="s">
        <v>29609</v>
      </c>
      <c r="B11514" s="5" t="s">
        <v>89</v>
      </c>
      <c r="V11514" s="1" t="s">
        <v>2801</v>
      </c>
      <c r="W11514" s="1" t="s">
        <v>2801</v>
      </c>
      <c r="X11514" s="5" t="s">
        <v>89</v>
      </c>
      <c r="AR11514" s="1" t="s">
        <v>2801</v>
      </c>
      <c r="AS11514" s="3" t="b">
        <f t="shared" si="179"/>
        <v>1</v>
      </c>
      <c r="AT11514" s="1" t="s">
        <v>14247</v>
      </c>
    </row>
    <row r="11515" spans="1:46" x14ac:dyDescent="0.25">
      <c r="A11515" s="1" t="s">
        <v>29610</v>
      </c>
      <c r="B11515" s="5" t="s">
        <v>32966</v>
      </c>
      <c r="F11515" s="5" t="s">
        <v>36430</v>
      </c>
      <c r="J11515" s="5" t="s">
        <v>37553</v>
      </c>
      <c r="V11515" s="1" t="s">
        <v>2801</v>
      </c>
      <c r="W11515" s="1" t="s">
        <v>2801</v>
      </c>
      <c r="X11515" s="5" t="s">
        <v>3</v>
      </c>
      <c r="AB11515" s="5" t="s">
        <v>976</v>
      </c>
      <c r="AF11515" s="5" t="s">
        <v>140</v>
      </c>
      <c r="AR11515" s="1" t="s">
        <v>2801</v>
      </c>
      <c r="AS11515" s="3" t="b">
        <f t="shared" si="179"/>
        <v>1</v>
      </c>
      <c r="AT11515" s="1" t="s">
        <v>14229</v>
      </c>
    </row>
    <row r="11516" spans="1:46" x14ac:dyDescent="0.25">
      <c r="A11516" s="1" t="s">
        <v>29611</v>
      </c>
      <c r="B11516" s="5" t="s">
        <v>18</v>
      </c>
      <c r="F11516" s="5" t="s">
        <v>23</v>
      </c>
      <c r="R11516" s="5" t="s">
        <v>81</v>
      </c>
      <c r="S11516" s="5" t="s">
        <v>119</v>
      </c>
      <c r="V11516" s="1" t="s">
        <v>2801</v>
      </c>
      <c r="W11516" s="1" t="s">
        <v>2801</v>
      </c>
      <c r="X11516" s="5" t="s">
        <v>18</v>
      </c>
      <c r="AB11516" s="5" t="s">
        <v>23</v>
      </c>
      <c r="AN11516" s="5" t="s">
        <v>81</v>
      </c>
      <c r="AO11516" s="5" t="s">
        <v>119</v>
      </c>
      <c r="AR11516" s="1" t="s">
        <v>2801</v>
      </c>
      <c r="AS11516" s="3" t="b">
        <f t="shared" si="179"/>
        <v>1</v>
      </c>
      <c r="AT11516" s="1" t="s">
        <v>5328</v>
      </c>
    </row>
    <row r="11517" spans="1:46" x14ac:dyDescent="0.25">
      <c r="A11517" s="1" t="s">
        <v>29612</v>
      </c>
      <c r="B11517" s="5" t="s">
        <v>190</v>
      </c>
      <c r="F11517" s="5" t="s">
        <v>67</v>
      </c>
      <c r="J11517" s="5" t="s">
        <v>10</v>
      </c>
      <c r="V11517" s="1" t="s">
        <v>2801</v>
      </c>
      <c r="W11517" s="1" t="s">
        <v>2801</v>
      </c>
      <c r="X11517" s="5" t="s">
        <v>190</v>
      </c>
      <c r="AB11517" s="5" t="s">
        <v>68</v>
      </c>
      <c r="AF11517" s="5" t="s">
        <v>10</v>
      </c>
      <c r="AR11517" s="1" t="s">
        <v>2801</v>
      </c>
      <c r="AS11517" s="3" t="b">
        <f t="shared" si="179"/>
        <v>1</v>
      </c>
      <c r="AT11517" s="1" t="s">
        <v>13182</v>
      </c>
    </row>
    <row r="11518" spans="1:46" x14ac:dyDescent="0.25">
      <c r="A11518" s="1" t="s">
        <v>29613</v>
      </c>
      <c r="B11518" s="5" t="s">
        <v>44</v>
      </c>
      <c r="F11518" s="5" t="s">
        <v>87</v>
      </c>
      <c r="V11518" s="1" t="s">
        <v>2801</v>
      </c>
      <c r="W11518" s="1" t="s">
        <v>2801</v>
      </c>
      <c r="X11518" s="5" t="s">
        <v>44</v>
      </c>
      <c r="AB11518" s="5" t="s">
        <v>87</v>
      </c>
      <c r="AR11518" s="1" t="s">
        <v>2801</v>
      </c>
      <c r="AS11518" s="3" t="b">
        <f t="shared" si="179"/>
        <v>1</v>
      </c>
      <c r="AT11518" s="1" t="s">
        <v>15543</v>
      </c>
    </row>
    <row r="11519" spans="1:46" x14ac:dyDescent="0.25">
      <c r="A11519" s="1" t="s">
        <v>29614</v>
      </c>
      <c r="B11519" s="5" t="s">
        <v>38768</v>
      </c>
      <c r="F11519" s="5" t="s">
        <v>38769</v>
      </c>
      <c r="J11519" s="5" t="s">
        <v>38770</v>
      </c>
      <c r="V11519" s="1" t="s">
        <v>2802</v>
      </c>
      <c r="W11519" s="1" t="s">
        <v>2802</v>
      </c>
      <c r="X11519" s="5" t="s">
        <v>1809</v>
      </c>
      <c r="AB11519" s="5" t="s">
        <v>1143</v>
      </c>
      <c r="AC11519" s="5" t="s">
        <v>1932</v>
      </c>
      <c r="AF11519" s="5" t="s">
        <v>1605</v>
      </c>
      <c r="AR11519" s="1" t="s">
        <v>2802</v>
      </c>
      <c r="AS11519" s="3" t="b">
        <f t="shared" si="179"/>
        <v>1</v>
      </c>
      <c r="AT11519" s="1" t="s">
        <v>7405</v>
      </c>
    </row>
    <row r="11520" spans="1:46" x14ac:dyDescent="0.25">
      <c r="A11520" s="1" t="s">
        <v>29615</v>
      </c>
      <c r="B11520" s="5" t="s">
        <v>44</v>
      </c>
      <c r="F11520" s="5" t="s">
        <v>2409</v>
      </c>
      <c r="V11520" s="1" t="s">
        <v>2801</v>
      </c>
      <c r="W11520" s="1" t="s">
        <v>2801</v>
      </c>
      <c r="X11520" s="5" t="s">
        <v>44</v>
      </c>
      <c r="AB11520" s="5" t="s">
        <v>2409</v>
      </c>
      <c r="AR11520" s="1" t="s">
        <v>2801</v>
      </c>
      <c r="AS11520" s="3" t="b">
        <f t="shared" si="179"/>
        <v>1</v>
      </c>
      <c r="AT11520" s="1" t="s">
        <v>14334</v>
      </c>
    </row>
    <row r="11521" spans="1:46" x14ac:dyDescent="0.25">
      <c r="A11521" s="1" t="s">
        <v>29616</v>
      </c>
      <c r="B11521" s="5" t="s">
        <v>23</v>
      </c>
      <c r="F11521" s="5" t="s">
        <v>163</v>
      </c>
      <c r="V11521" s="1" t="s">
        <v>2801</v>
      </c>
      <c r="W11521" s="1" t="s">
        <v>2801</v>
      </c>
      <c r="X11521" s="5" t="s">
        <v>23</v>
      </c>
      <c r="AB11521" s="5" t="s">
        <v>163</v>
      </c>
      <c r="AR11521" s="1" t="s">
        <v>2801</v>
      </c>
      <c r="AS11521" s="3" t="b">
        <f t="shared" si="179"/>
        <v>1</v>
      </c>
      <c r="AT11521" s="1" t="s">
        <v>5362</v>
      </c>
    </row>
    <row r="11522" spans="1:46" x14ac:dyDescent="0.25">
      <c r="A11522" s="1" t="s">
        <v>29617</v>
      </c>
      <c r="B11522" s="5" t="s">
        <v>33010</v>
      </c>
      <c r="F11522" s="5" t="s">
        <v>31</v>
      </c>
      <c r="V11522" s="1" t="s">
        <v>2801</v>
      </c>
      <c r="W11522" s="1" t="s">
        <v>2801</v>
      </c>
      <c r="X11522" s="5" t="s">
        <v>23</v>
      </c>
      <c r="Y11522" s="5" t="s">
        <v>2</v>
      </c>
      <c r="AB11522" s="5" t="s">
        <v>31</v>
      </c>
      <c r="AR11522" s="1" t="s">
        <v>2801</v>
      </c>
      <c r="AS11522" s="3" t="b">
        <f t="shared" si="179"/>
        <v>1</v>
      </c>
      <c r="AT11522" s="1" t="s">
        <v>14084</v>
      </c>
    </row>
    <row r="11523" spans="1:46" x14ac:dyDescent="0.25">
      <c r="A11523" s="1" t="s">
        <v>29618</v>
      </c>
      <c r="B11523" s="5" t="s">
        <v>44</v>
      </c>
      <c r="F11523" s="5" t="s">
        <v>191</v>
      </c>
      <c r="V11523" s="1" t="s">
        <v>2801</v>
      </c>
      <c r="W11523" s="1" t="s">
        <v>2801</v>
      </c>
      <c r="X11523" s="5" t="s">
        <v>44</v>
      </c>
      <c r="AB11523" s="5" t="s">
        <v>191</v>
      </c>
      <c r="AR11523" s="1" t="s">
        <v>2801</v>
      </c>
      <c r="AS11523" s="3" t="b">
        <f t="shared" ref="AS11523:AS11586" si="180">EXACT(W11523,AR11523)</f>
        <v>1</v>
      </c>
      <c r="AT11523" s="1" t="s">
        <v>5972</v>
      </c>
    </row>
    <row r="11524" spans="1:46" x14ac:dyDescent="0.25">
      <c r="A11524" s="1" t="s">
        <v>29619</v>
      </c>
      <c r="B11524" s="5" t="s">
        <v>18</v>
      </c>
      <c r="F11524" s="5" t="s">
        <v>33992</v>
      </c>
      <c r="V11524" s="1" t="s">
        <v>2801</v>
      </c>
      <c r="W11524" s="1" t="s">
        <v>2801</v>
      </c>
      <c r="X11524" s="5" t="s">
        <v>18</v>
      </c>
      <c r="AB11524" s="5" t="s">
        <v>119</v>
      </c>
      <c r="AC11524" s="5" t="s">
        <v>17</v>
      </c>
      <c r="AR11524" s="1" t="s">
        <v>2801</v>
      </c>
      <c r="AS11524" s="3" t="b">
        <f t="shared" si="180"/>
        <v>1</v>
      </c>
      <c r="AT11524" s="1" t="s">
        <v>5295</v>
      </c>
    </row>
    <row r="11525" spans="1:46" x14ac:dyDescent="0.25">
      <c r="A11525" s="1" t="s">
        <v>29620</v>
      </c>
      <c r="B11525" s="5" t="s">
        <v>38771</v>
      </c>
      <c r="V11525" s="1" t="s">
        <v>2801</v>
      </c>
      <c r="W11525" s="1" t="s">
        <v>2801</v>
      </c>
      <c r="X11525" s="5" t="s">
        <v>119</v>
      </c>
      <c r="AR11525" s="1" t="s">
        <v>2801</v>
      </c>
      <c r="AS11525" s="3" t="b">
        <f t="shared" si="180"/>
        <v>1</v>
      </c>
      <c r="AT11525" s="1" t="s">
        <v>4172</v>
      </c>
    </row>
    <row r="11526" spans="1:46" x14ac:dyDescent="0.25">
      <c r="A11526" s="1" t="s">
        <v>29621</v>
      </c>
      <c r="B11526" s="5" t="s">
        <v>44</v>
      </c>
      <c r="F11526" s="5" t="s">
        <v>38772</v>
      </c>
      <c r="V11526" s="1" t="s">
        <v>2801</v>
      </c>
      <c r="W11526" s="1" t="s">
        <v>2801</v>
      </c>
      <c r="X11526" s="5" t="s">
        <v>44</v>
      </c>
      <c r="AB11526" s="5" t="s">
        <v>10</v>
      </c>
      <c r="AC11526" s="5" t="s">
        <v>87</v>
      </c>
      <c r="AR11526" s="1" t="s">
        <v>2801</v>
      </c>
      <c r="AS11526" s="3" t="b">
        <f t="shared" si="180"/>
        <v>1</v>
      </c>
      <c r="AT11526" s="1" t="s">
        <v>7678</v>
      </c>
    </row>
    <row r="11527" spans="1:46" x14ac:dyDescent="0.25">
      <c r="A11527" s="1" t="s">
        <v>29622</v>
      </c>
      <c r="B11527" s="5" t="s">
        <v>29</v>
      </c>
      <c r="F11527" s="5" t="s">
        <v>81</v>
      </c>
      <c r="V11527" s="1" t="s">
        <v>2801</v>
      </c>
      <c r="W11527" s="1" t="s">
        <v>2801</v>
      </c>
      <c r="X11527" s="5" t="s">
        <v>29</v>
      </c>
      <c r="AB11527" s="5" t="s">
        <v>81</v>
      </c>
      <c r="AR11527" s="1" t="s">
        <v>2801</v>
      </c>
      <c r="AS11527" s="3" t="b">
        <f t="shared" si="180"/>
        <v>1</v>
      </c>
      <c r="AT11527" s="1" t="s">
        <v>14904</v>
      </c>
    </row>
    <row r="11528" spans="1:46" x14ac:dyDescent="0.25">
      <c r="A11528" s="1" t="s">
        <v>29623</v>
      </c>
      <c r="B11528" s="5" t="s">
        <v>11</v>
      </c>
      <c r="F11528" s="5" t="s">
        <v>92</v>
      </c>
      <c r="J11528" s="5" t="s">
        <v>38390</v>
      </c>
      <c r="N11528" s="5" t="s">
        <v>387</v>
      </c>
      <c r="R11528" s="5" t="s">
        <v>263</v>
      </c>
      <c r="V11528" s="1" t="s">
        <v>2801</v>
      </c>
      <c r="W11528" s="1" t="s">
        <v>2801</v>
      </c>
      <c r="X11528" s="5" t="s">
        <v>11</v>
      </c>
      <c r="AB11528" s="5" t="s">
        <v>92</v>
      </c>
      <c r="AF11528" s="5" t="s">
        <v>582</v>
      </c>
      <c r="AG11528" s="5" t="s">
        <v>42</v>
      </c>
      <c r="AJ11528" s="5" t="s">
        <v>387</v>
      </c>
      <c r="AN11528" s="5" t="s">
        <v>263</v>
      </c>
      <c r="AR11528" s="1" t="s">
        <v>2801</v>
      </c>
      <c r="AS11528" s="3" t="b">
        <f t="shared" si="180"/>
        <v>1</v>
      </c>
      <c r="AT11528" s="1" t="s">
        <v>10437</v>
      </c>
    </row>
    <row r="11529" spans="1:46" x14ac:dyDescent="0.25">
      <c r="A11529" s="1" t="s">
        <v>29624</v>
      </c>
      <c r="B11529" s="5" t="s">
        <v>128</v>
      </c>
      <c r="V11529" s="1" t="s">
        <v>2801</v>
      </c>
      <c r="W11529" s="1" t="s">
        <v>2801</v>
      </c>
      <c r="X11529" s="5" t="s">
        <v>128</v>
      </c>
      <c r="AR11529" s="1" t="s">
        <v>2801</v>
      </c>
      <c r="AS11529" s="3" t="b">
        <f t="shared" si="180"/>
        <v>1</v>
      </c>
      <c r="AT11529" s="1" t="s">
        <v>14261</v>
      </c>
    </row>
    <row r="11530" spans="1:46" x14ac:dyDescent="0.25">
      <c r="A11530" s="1" t="s">
        <v>29625</v>
      </c>
      <c r="B11530" s="5" t="s">
        <v>1138</v>
      </c>
      <c r="F11530" s="5" t="s">
        <v>23</v>
      </c>
      <c r="J11530" s="5" t="s">
        <v>38773</v>
      </c>
      <c r="R11530" s="5" t="s">
        <v>31</v>
      </c>
      <c r="V11530" s="1" t="s">
        <v>2801</v>
      </c>
      <c r="W11530" s="1" t="s">
        <v>2801</v>
      </c>
      <c r="X11530" s="5" t="s">
        <v>1138</v>
      </c>
      <c r="AB11530" s="5" t="s">
        <v>23</v>
      </c>
      <c r="AF11530" s="5" t="s">
        <v>2316</v>
      </c>
      <c r="AN11530" s="5" t="s">
        <v>31</v>
      </c>
      <c r="AR11530" s="1" t="s">
        <v>2801</v>
      </c>
      <c r="AS11530" s="3" t="b">
        <f t="shared" si="180"/>
        <v>1</v>
      </c>
      <c r="AT11530" s="1" t="s">
        <v>14266</v>
      </c>
    </row>
    <row r="11531" spans="1:46" x14ac:dyDescent="0.25">
      <c r="A11531" s="1" t="s">
        <v>29626</v>
      </c>
      <c r="B11531" s="5" t="s">
        <v>33640</v>
      </c>
      <c r="V11531" s="1" t="s">
        <v>17808</v>
      </c>
      <c r="W11531" s="1" t="s">
        <v>2802</v>
      </c>
      <c r="X11531" s="5" t="s">
        <v>1799</v>
      </c>
      <c r="AR11531" s="1" t="s">
        <v>2802</v>
      </c>
      <c r="AS11531" s="3" t="b">
        <f t="shared" si="180"/>
        <v>1</v>
      </c>
      <c r="AT11531" s="1" t="s">
        <v>15269</v>
      </c>
    </row>
    <row r="11532" spans="1:46" x14ac:dyDescent="0.25">
      <c r="A11532" s="1" t="s">
        <v>29627</v>
      </c>
      <c r="B11532" s="5" t="s">
        <v>35134</v>
      </c>
      <c r="F11532" s="5" t="s">
        <v>33407</v>
      </c>
      <c r="J11532" s="5" t="s">
        <v>38774</v>
      </c>
      <c r="V11532" s="1" t="s">
        <v>2802</v>
      </c>
      <c r="W11532" s="1" t="s">
        <v>2802</v>
      </c>
      <c r="X11532" s="5" t="s">
        <v>667</v>
      </c>
      <c r="AB11532" s="5" t="s">
        <v>283</v>
      </c>
      <c r="AF11532" s="5" t="s">
        <v>1911</v>
      </c>
      <c r="AR11532" s="1" t="s">
        <v>2802</v>
      </c>
      <c r="AS11532" s="3" t="b">
        <f t="shared" si="180"/>
        <v>1</v>
      </c>
      <c r="AT11532" s="1" t="s">
        <v>9200</v>
      </c>
    </row>
    <row r="11533" spans="1:46" x14ac:dyDescent="0.25">
      <c r="A11533" s="1" t="s">
        <v>29628</v>
      </c>
      <c r="B11533" s="5" t="s">
        <v>2</v>
      </c>
      <c r="F11533" s="5" t="s">
        <v>23</v>
      </c>
      <c r="J11533" s="5" t="s">
        <v>38775</v>
      </c>
      <c r="V11533" s="1" t="s">
        <v>2801</v>
      </c>
      <c r="W11533" s="1" t="s">
        <v>2801</v>
      </c>
      <c r="X11533" s="5" t="s">
        <v>2</v>
      </c>
      <c r="AB11533" s="5" t="s">
        <v>23</v>
      </c>
      <c r="AF11533" s="5" t="s">
        <v>1</v>
      </c>
      <c r="AG11533" s="5" t="s">
        <v>188</v>
      </c>
      <c r="AH11533" s="5" t="s">
        <v>504</v>
      </c>
      <c r="AR11533" s="1" t="s">
        <v>2801</v>
      </c>
      <c r="AS11533" s="3" t="b">
        <f t="shared" si="180"/>
        <v>1</v>
      </c>
      <c r="AT11533" s="1" t="s">
        <v>14054</v>
      </c>
    </row>
    <row r="11534" spans="1:46" x14ac:dyDescent="0.25">
      <c r="A11534" s="1" t="s">
        <v>29629</v>
      </c>
      <c r="B11534" s="5" t="s">
        <v>38776</v>
      </c>
      <c r="F11534" s="5" t="s">
        <v>38777</v>
      </c>
      <c r="V11534" s="1" t="s">
        <v>2802</v>
      </c>
      <c r="W11534" s="1" t="s">
        <v>2802</v>
      </c>
      <c r="X11534" s="5" t="s">
        <v>2872</v>
      </c>
      <c r="Y11534" s="5" t="s">
        <v>19067</v>
      </c>
      <c r="Z11534" s="5" t="s">
        <v>6</v>
      </c>
      <c r="AB11534" s="5" t="s">
        <v>2158</v>
      </c>
      <c r="AR11534" s="1" t="s">
        <v>2802</v>
      </c>
      <c r="AS11534" s="3" t="b">
        <f t="shared" si="180"/>
        <v>1</v>
      </c>
      <c r="AT11534" s="1" t="s">
        <v>14072</v>
      </c>
    </row>
    <row r="11535" spans="1:46" x14ac:dyDescent="0.25">
      <c r="A11535" s="1" t="s">
        <v>29630</v>
      </c>
      <c r="B11535" s="5" t="s">
        <v>33057</v>
      </c>
      <c r="F11535" s="5" t="s">
        <v>33190</v>
      </c>
      <c r="V11535" s="1" t="s">
        <v>17808</v>
      </c>
      <c r="W11535" s="1" t="s">
        <v>2802</v>
      </c>
      <c r="X11535" s="5" t="s">
        <v>1129</v>
      </c>
      <c r="AR11535" s="1" t="s">
        <v>2802</v>
      </c>
      <c r="AS11535" s="3" t="b">
        <f t="shared" si="180"/>
        <v>1</v>
      </c>
      <c r="AT11535" s="1" t="s">
        <v>4214</v>
      </c>
    </row>
    <row r="11536" spans="1:46" x14ac:dyDescent="0.25">
      <c r="A11536" s="1" t="s">
        <v>29631</v>
      </c>
      <c r="B11536" s="5" t="s">
        <v>38778</v>
      </c>
      <c r="V11536" s="1" t="s">
        <v>2801</v>
      </c>
      <c r="W11536" s="1" t="s">
        <v>2801</v>
      </c>
      <c r="X11536" s="5" t="s">
        <v>822</v>
      </c>
      <c r="AR11536" s="1" t="s">
        <v>2801</v>
      </c>
      <c r="AS11536" s="3" t="b">
        <f t="shared" si="180"/>
        <v>1</v>
      </c>
      <c r="AT11536" s="1" t="s">
        <v>4217</v>
      </c>
    </row>
    <row r="11537" spans="1:46" x14ac:dyDescent="0.25">
      <c r="A11537" s="1" t="s">
        <v>29632</v>
      </c>
      <c r="B11537" s="5" t="s">
        <v>33094</v>
      </c>
      <c r="F11537" s="5" t="s">
        <v>34285</v>
      </c>
      <c r="J11537" s="5" t="s">
        <v>33170</v>
      </c>
      <c r="V11537" s="1" t="s">
        <v>2802</v>
      </c>
      <c r="W11537" s="1" t="s">
        <v>2802</v>
      </c>
      <c r="X11537" s="5" t="s">
        <v>32</v>
      </c>
      <c r="AB11537" s="5" t="s">
        <v>232</v>
      </c>
      <c r="AF11537" s="5" t="s">
        <v>7</v>
      </c>
      <c r="AR11537" s="1" t="s">
        <v>2802</v>
      </c>
      <c r="AS11537" s="3" t="b">
        <f t="shared" si="180"/>
        <v>1</v>
      </c>
      <c r="AT11537" s="1" t="s">
        <v>14074</v>
      </c>
    </row>
    <row r="11538" spans="1:46" x14ac:dyDescent="0.25">
      <c r="A11538" s="1" t="s">
        <v>29633</v>
      </c>
      <c r="B11538" s="5" t="s">
        <v>29</v>
      </c>
      <c r="V11538" s="1" t="s">
        <v>2801</v>
      </c>
      <c r="W11538" s="1" t="s">
        <v>2801</v>
      </c>
      <c r="X11538" s="5" t="s">
        <v>29</v>
      </c>
      <c r="AR11538" s="1" t="s">
        <v>2801</v>
      </c>
      <c r="AS11538" s="3" t="b">
        <f t="shared" si="180"/>
        <v>1</v>
      </c>
      <c r="AT11538" s="1" t="s">
        <v>14282</v>
      </c>
    </row>
    <row r="11539" spans="1:46" x14ac:dyDescent="0.25">
      <c r="A11539" s="1" t="s">
        <v>29634</v>
      </c>
      <c r="B11539" s="5" t="s">
        <v>440</v>
      </c>
      <c r="F11539" s="5" t="s">
        <v>35</v>
      </c>
      <c r="J11539" s="5" t="s">
        <v>31</v>
      </c>
      <c r="V11539" s="1" t="s">
        <v>2801</v>
      </c>
      <c r="W11539" s="1" t="s">
        <v>2801</v>
      </c>
      <c r="X11539" s="5" t="s">
        <v>440</v>
      </c>
      <c r="AB11539" s="5" t="s">
        <v>35</v>
      </c>
      <c r="AF11539" s="5" t="s">
        <v>31</v>
      </c>
      <c r="AR11539" s="1" t="s">
        <v>2801</v>
      </c>
      <c r="AS11539" s="3" t="b">
        <f t="shared" si="180"/>
        <v>1</v>
      </c>
      <c r="AT11539" s="1" t="s">
        <v>14330</v>
      </c>
    </row>
    <row r="11540" spans="1:46" x14ac:dyDescent="0.25">
      <c r="A11540" s="1" t="s">
        <v>29635</v>
      </c>
      <c r="B11540" s="5" t="s">
        <v>119</v>
      </c>
      <c r="V11540" s="1" t="s">
        <v>2801</v>
      </c>
      <c r="W11540" s="1" t="s">
        <v>2801</v>
      </c>
      <c r="X11540" s="5" t="s">
        <v>119</v>
      </c>
      <c r="AR11540" s="1" t="s">
        <v>2801</v>
      </c>
      <c r="AS11540" s="3" t="b">
        <f t="shared" si="180"/>
        <v>1</v>
      </c>
      <c r="AT11540" s="1" t="s">
        <v>15322</v>
      </c>
    </row>
    <row r="11541" spans="1:46" x14ac:dyDescent="0.25">
      <c r="A11541" s="1" t="s">
        <v>29636</v>
      </c>
      <c r="B11541" s="5" t="s">
        <v>38779</v>
      </c>
      <c r="F11541" s="5" t="s">
        <v>38780</v>
      </c>
      <c r="J11541" s="5" t="s">
        <v>119</v>
      </c>
      <c r="V11541" s="1" t="s">
        <v>2801</v>
      </c>
      <c r="W11541" s="1" t="s">
        <v>2801</v>
      </c>
      <c r="X11541" s="5" t="s">
        <v>42</v>
      </c>
      <c r="Y11541" s="5" t="s">
        <v>30</v>
      </c>
      <c r="AB11541" s="5" t="s">
        <v>39</v>
      </c>
      <c r="AC11541" s="5" t="s">
        <v>1896</v>
      </c>
      <c r="AD11541" s="5" t="s">
        <v>415</v>
      </c>
      <c r="AF11541" s="5" t="s">
        <v>119</v>
      </c>
      <c r="AR11541" s="1" t="s">
        <v>2801</v>
      </c>
      <c r="AS11541" s="3" t="b">
        <f t="shared" si="180"/>
        <v>1</v>
      </c>
      <c r="AT11541" s="1" t="s">
        <v>5502</v>
      </c>
    </row>
    <row r="11542" spans="1:46" x14ac:dyDescent="0.25">
      <c r="A11542" s="1" t="s">
        <v>29637</v>
      </c>
      <c r="B11542" s="5" t="s">
        <v>2</v>
      </c>
      <c r="F11542" s="5" t="s">
        <v>38781</v>
      </c>
      <c r="J11542" s="5" t="s">
        <v>175</v>
      </c>
      <c r="V11542" s="1" t="s">
        <v>2801</v>
      </c>
      <c r="W11542" s="1" t="s">
        <v>2801</v>
      </c>
      <c r="X11542" s="5" t="s">
        <v>2</v>
      </c>
      <c r="AB11542" s="5" t="s">
        <v>69</v>
      </c>
      <c r="AC11542" s="5" t="s">
        <v>19</v>
      </c>
      <c r="AF11542" s="5" t="s">
        <v>175</v>
      </c>
      <c r="AR11542" s="1" t="s">
        <v>2801</v>
      </c>
      <c r="AS11542" s="3" t="b">
        <f t="shared" si="180"/>
        <v>1</v>
      </c>
      <c r="AT11542" s="1" t="s">
        <v>6014</v>
      </c>
    </row>
    <row r="11543" spans="1:46" x14ac:dyDescent="0.25">
      <c r="A11543" s="1" t="s">
        <v>29638</v>
      </c>
      <c r="B11543" s="5" t="s">
        <v>33293</v>
      </c>
      <c r="F11543" s="5" t="s">
        <v>33222</v>
      </c>
      <c r="J11543" s="5" t="s">
        <v>38782</v>
      </c>
      <c r="V11543" s="1" t="s">
        <v>2801</v>
      </c>
      <c r="W11543" s="1" t="s">
        <v>2801</v>
      </c>
      <c r="X11543" s="5" t="s">
        <v>288</v>
      </c>
      <c r="AB11543" s="5" t="s">
        <v>80</v>
      </c>
      <c r="AF11543" s="5" t="s">
        <v>10</v>
      </c>
      <c r="AG11543" s="5" t="s">
        <v>104</v>
      </c>
      <c r="AR11543" s="1" t="s">
        <v>2801</v>
      </c>
      <c r="AS11543" s="3" t="b">
        <f t="shared" si="180"/>
        <v>1</v>
      </c>
      <c r="AT11543" s="1" t="s">
        <v>14464</v>
      </c>
    </row>
    <row r="11544" spans="1:46" x14ac:dyDescent="0.25">
      <c r="A11544" s="1" t="s">
        <v>29639</v>
      </c>
      <c r="B11544" s="5" t="s">
        <v>42</v>
      </c>
      <c r="F11544" s="5" t="s">
        <v>23</v>
      </c>
      <c r="J11544" s="5" t="s">
        <v>191</v>
      </c>
      <c r="R11544" s="5" t="s">
        <v>38783</v>
      </c>
      <c r="V11544" s="1" t="s">
        <v>2801</v>
      </c>
      <c r="W11544" s="1" t="s">
        <v>2801</v>
      </c>
      <c r="X11544" s="5" t="s">
        <v>42</v>
      </c>
      <c r="AB11544" s="5" t="s">
        <v>23</v>
      </c>
      <c r="AF11544" s="5" t="s">
        <v>191</v>
      </c>
      <c r="AN11544" s="5" t="s">
        <v>1832</v>
      </c>
      <c r="AO11544" s="5" t="s">
        <v>43</v>
      </c>
      <c r="AP11544" s="5" t="s">
        <v>58</v>
      </c>
      <c r="AQ11544" s="5" t="s">
        <v>62</v>
      </c>
      <c r="AR11544" s="1" t="s">
        <v>2801</v>
      </c>
      <c r="AS11544" s="3" t="b">
        <f t="shared" si="180"/>
        <v>1</v>
      </c>
      <c r="AT11544" s="1" t="s">
        <v>14472</v>
      </c>
    </row>
    <row r="11545" spans="1:46" x14ac:dyDescent="0.25">
      <c r="A11545" s="1" t="s">
        <v>29640</v>
      </c>
      <c r="B11545" s="5" t="s">
        <v>38784</v>
      </c>
      <c r="F11545" s="5" t="s">
        <v>38785</v>
      </c>
      <c r="V11545" s="1" t="s">
        <v>2801</v>
      </c>
      <c r="W11545" s="1" t="s">
        <v>2801</v>
      </c>
      <c r="X11545" s="5" t="s">
        <v>119</v>
      </c>
      <c r="Y11545" s="5" t="s">
        <v>963</v>
      </c>
      <c r="AR11545" s="1" t="s">
        <v>2801</v>
      </c>
      <c r="AS11545" s="3" t="b">
        <f t="shared" si="180"/>
        <v>1</v>
      </c>
      <c r="AT11545" s="1" t="s">
        <v>14341</v>
      </c>
    </row>
    <row r="11546" spans="1:46" x14ac:dyDescent="0.25">
      <c r="A11546" s="1" t="s">
        <v>29641</v>
      </c>
      <c r="B11546" s="5" t="s">
        <v>33067</v>
      </c>
      <c r="F11546" s="5" t="s">
        <v>33457</v>
      </c>
      <c r="V11546" s="1" t="s">
        <v>2801</v>
      </c>
      <c r="W11546" s="1" t="s">
        <v>2801</v>
      </c>
      <c r="X11546" s="5" t="s">
        <v>23</v>
      </c>
      <c r="Y11546" s="5" t="s">
        <v>2</v>
      </c>
      <c r="AB11546" s="5" t="s">
        <v>1</v>
      </c>
      <c r="AC11546" s="5" t="s">
        <v>325</v>
      </c>
      <c r="AR11546" s="1" t="s">
        <v>2801</v>
      </c>
      <c r="AS11546" s="3" t="b">
        <f t="shared" si="180"/>
        <v>1</v>
      </c>
      <c r="AT11546" s="1" t="s">
        <v>16475</v>
      </c>
    </row>
    <row r="11547" spans="1:46" x14ac:dyDescent="0.25">
      <c r="A11547" s="1" t="s">
        <v>29642</v>
      </c>
      <c r="B11547" s="5" t="s">
        <v>1241</v>
      </c>
      <c r="F11547" s="5" t="s">
        <v>2656</v>
      </c>
      <c r="J11547" s="5" t="s">
        <v>277</v>
      </c>
      <c r="V11547" s="1" t="s">
        <v>2801</v>
      </c>
      <c r="W11547" s="1" t="s">
        <v>2801</v>
      </c>
      <c r="X11547" s="5" t="s">
        <v>1241</v>
      </c>
      <c r="AB11547" s="5" t="s">
        <v>2656</v>
      </c>
      <c r="AF11547" s="5" t="s">
        <v>277</v>
      </c>
      <c r="AR11547" s="1" t="s">
        <v>2801</v>
      </c>
      <c r="AS11547" s="3" t="b">
        <f t="shared" si="180"/>
        <v>1</v>
      </c>
      <c r="AT11547" s="1" t="s">
        <v>14284</v>
      </c>
    </row>
    <row r="11548" spans="1:46" x14ac:dyDescent="0.25">
      <c r="A11548" s="1" t="s">
        <v>29643</v>
      </c>
      <c r="B11548" s="5" t="s">
        <v>2</v>
      </c>
      <c r="F11548" s="5" t="s">
        <v>38786</v>
      </c>
      <c r="R11548" s="5" t="s">
        <v>675</v>
      </c>
      <c r="V11548" s="1" t="s">
        <v>2801</v>
      </c>
      <c r="W11548" s="1" t="s">
        <v>2801</v>
      </c>
      <c r="X11548" s="5" t="s">
        <v>2</v>
      </c>
      <c r="AB11548" s="5" t="s">
        <v>1652</v>
      </c>
      <c r="AC11548" s="5" t="s">
        <v>2289</v>
      </c>
      <c r="AN11548" s="5" t="s">
        <v>675</v>
      </c>
      <c r="AR11548" s="1" t="s">
        <v>2801</v>
      </c>
      <c r="AS11548" s="3" t="b">
        <f t="shared" si="180"/>
        <v>1</v>
      </c>
      <c r="AT11548" s="1" t="s">
        <v>6028</v>
      </c>
    </row>
    <row r="11549" spans="1:46" x14ac:dyDescent="0.25">
      <c r="A11549" s="1" t="s">
        <v>29644</v>
      </c>
      <c r="B11549" s="5" t="s">
        <v>17</v>
      </c>
      <c r="F11549" s="5" t="s">
        <v>30</v>
      </c>
      <c r="J11549" s="5" t="s">
        <v>36265</v>
      </c>
      <c r="V11549" s="1" t="s">
        <v>2801</v>
      </c>
      <c r="W11549" s="1" t="s">
        <v>2801</v>
      </c>
      <c r="X11549" s="5" t="s">
        <v>17</v>
      </c>
      <c r="AB11549" s="5" t="s">
        <v>30</v>
      </c>
      <c r="AF11549" s="5" t="s">
        <v>189</v>
      </c>
      <c r="AR11549" s="1" t="s">
        <v>2801</v>
      </c>
      <c r="AS11549" s="3" t="b">
        <f t="shared" si="180"/>
        <v>1</v>
      </c>
      <c r="AT11549" s="1" t="s">
        <v>14873</v>
      </c>
    </row>
    <row r="11550" spans="1:46" x14ac:dyDescent="0.25">
      <c r="A11550" s="1" t="s">
        <v>29645</v>
      </c>
      <c r="B11550" s="5" t="s">
        <v>35139</v>
      </c>
      <c r="F11550" s="5" t="s">
        <v>38787</v>
      </c>
      <c r="J11550" s="5" t="s">
        <v>38788</v>
      </c>
      <c r="V11550" s="1" t="s">
        <v>2802</v>
      </c>
      <c r="W11550" s="1" t="s">
        <v>2802</v>
      </c>
      <c r="X11550" s="5" t="s">
        <v>238</v>
      </c>
      <c r="AB11550" s="5" t="s">
        <v>1602</v>
      </c>
      <c r="AC11550" s="5" t="s">
        <v>548</v>
      </c>
      <c r="AF11550" s="5" t="s">
        <v>243</v>
      </c>
      <c r="AG11550" s="5" t="s">
        <v>7</v>
      </c>
      <c r="AR11550" s="1" t="s">
        <v>2802</v>
      </c>
      <c r="AS11550" s="3" t="b">
        <f t="shared" si="180"/>
        <v>1</v>
      </c>
      <c r="AT11550" s="1" t="s">
        <v>14278</v>
      </c>
    </row>
    <row r="11551" spans="1:46" x14ac:dyDescent="0.25">
      <c r="A11551" s="1" t="s">
        <v>29646</v>
      </c>
      <c r="B11551" s="5" t="s">
        <v>33006</v>
      </c>
      <c r="F11551" s="5" t="s">
        <v>38789</v>
      </c>
      <c r="V11551" s="1" t="s">
        <v>2801</v>
      </c>
      <c r="W11551" s="1" t="s">
        <v>2801</v>
      </c>
      <c r="X11551" s="5" t="s">
        <v>892</v>
      </c>
      <c r="AB11551" s="5" t="s">
        <v>2122</v>
      </c>
      <c r="AR11551" s="1" t="s">
        <v>2801</v>
      </c>
      <c r="AS11551" s="3" t="b">
        <f t="shared" si="180"/>
        <v>1</v>
      </c>
      <c r="AT11551" s="1" t="s">
        <v>10539</v>
      </c>
    </row>
    <row r="11552" spans="1:46" x14ac:dyDescent="0.25">
      <c r="A11552" s="1" t="s">
        <v>29647</v>
      </c>
      <c r="B11552" s="5" t="s">
        <v>32966</v>
      </c>
      <c r="F11552" s="5" t="s">
        <v>33222</v>
      </c>
      <c r="V11552" s="1" t="s">
        <v>2801</v>
      </c>
      <c r="W11552" s="1" t="s">
        <v>2801</v>
      </c>
      <c r="X11552" s="5" t="s">
        <v>3</v>
      </c>
      <c r="AB11552" s="5" t="s">
        <v>80</v>
      </c>
      <c r="AR11552" s="1" t="s">
        <v>2801</v>
      </c>
      <c r="AS11552" s="3" t="b">
        <f t="shared" si="180"/>
        <v>1</v>
      </c>
      <c r="AT11552" s="1" t="s">
        <v>12541</v>
      </c>
    </row>
    <row r="11553" spans="1:46" x14ac:dyDescent="0.25">
      <c r="A11553" s="1" t="s">
        <v>29648</v>
      </c>
      <c r="B11553" s="5" t="s">
        <v>38790</v>
      </c>
      <c r="V11553" s="1" t="s">
        <v>17808</v>
      </c>
      <c r="W11553" s="1" t="s">
        <v>2802</v>
      </c>
      <c r="X11553" s="5" t="s">
        <v>2273</v>
      </c>
      <c r="AR11553" s="1" t="s">
        <v>2802</v>
      </c>
      <c r="AS11553" s="3" t="b">
        <f t="shared" si="180"/>
        <v>1</v>
      </c>
      <c r="AT11553" s="1" t="s">
        <v>14508</v>
      </c>
    </row>
    <row r="11554" spans="1:46" x14ac:dyDescent="0.25">
      <c r="A11554" s="1" t="s">
        <v>29649</v>
      </c>
      <c r="B11554" s="5" t="s">
        <v>229</v>
      </c>
      <c r="R11554" s="5" t="s">
        <v>30</v>
      </c>
      <c r="S11554" s="5" t="s">
        <v>10</v>
      </c>
      <c r="V11554" s="1" t="s">
        <v>2801</v>
      </c>
      <c r="W11554" s="1" t="s">
        <v>2801</v>
      </c>
      <c r="X11554" s="5" t="s">
        <v>229</v>
      </c>
      <c r="AN11554" s="5" t="s">
        <v>30</v>
      </c>
      <c r="AO11554" s="5" t="s">
        <v>10</v>
      </c>
      <c r="AR11554" s="1" t="s">
        <v>2801</v>
      </c>
      <c r="AS11554" s="3" t="b">
        <f t="shared" si="180"/>
        <v>1</v>
      </c>
      <c r="AT11554" s="1" t="s">
        <v>5371</v>
      </c>
    </row>
    <row r="11555" spans="1:46" x14ac:dyDescent="0.25">
      <c r="A11555" s="1" t="s">
        <v>29650</v>
      </c>
      <c r="B11555" s="5" t="s">
        <v>24</v>
      </c>
      <c r="V11555" s="1" t="s">
        <v>2801</v>
      </c>
      <c r="W11555" s="1" t="s">
        <v>2801</v>
      </c>
      <c r="X11555" s="5" t="s">
        <v>24</v>
      </c>
      <c r="AR11555" s="1" t="s">
        <v>2801</v>
      </c>
      <c r="AS11555" s="3" t="b">
        <f t="shared" si="180"/>
        <v>1</v>
      </c>
      <c r="AT11555" s="1" t="s">
        <v>14422</v>
      </c>
    </row>
    <row r="11556" spans="1:46" x14ac:dyDescent="0.25">
      <c r="A11556" s="1" t="s">
        <v>29651</v>
      </c>
      <c r="B11556" s="5" t="s">
        <v>34422</v>
      </c>
      <c r="V11556" s="1" t="s">
        <v>2801</v>
      </c>
      <c r="W11556" s="1" t="s">
        <v>2801</v>
      </c>
      <c r="X11556" s="5" t="s">
        <v>1</v>
      </c>
      <c r="Y11556" s="5" t="s">
        <v>325</v>
      </c>
      <c r="AR11556" s="1" t="s">
        <v>2801</v>
      </c>
      <c r="AS11556" s="3" t="b">
        <f t="shared" si="180"/>
        <v>1</v>
      </c>
      <c r="AT11556" s="1" t="s">
        <v>5252</v>
      </c>
    </row>
    <row r="11557" spans="1:46" x14ac:dyDescent="0.25">
      <c r="A11557" s="1" t="s">
        <v>29652</v>
      </c>
      <c r="B11557" s="5" t="s">
        <v>784</v>
      </c>
      <c r="F11557" s="5" t="s">
        <v>35716</v>
      </c>
      <c r="J11557" s="5" t="s">
        <v>1260</v>
      </c>
      <c r="V11557" s="1" t="s">
        <v>2801</v>
      </c>
      <c r="W11557" s="1" t="s">
        <v>2801</v>
      </c>
      <c r="X11557" s="5" t="s">
        <v>784</v>
      </c>
      <c r="AB11557" s="5" t="s">
        <v>560</v>
      </c>
      <c r="AF11557" s="5" t="s">
        <v>1260</v>
      </c>
      <c r="AR11557" s="1" t="s">
        <v>2801</v>
      </c>
      <c r="AS11557" s="3" t="b">
        <f t="shared" si="180"/>
        <v>1</v>
      </c>
      <c r="AT11557" s="1" t="s">
        <v>14665</v>
      </c>
    </row>
    <row r="11558" spans="1:46" x14ac:dyDescent="0.25">
      <c r="A11558" s="1" t="s">
        <v>29653</v>
      </c>
      <c r="B11558" s="5" t="s">
        <v>49</v>
      </c>
      <c r="F11558" s="5" t="s">
        <v>2242</v>
      </c>
      <c r="J11558" s="5" t="s">
        <v>1820</v>
      </c>
      <c r="V11558" s="1" t="s">
        <v>2801</v>
      </c>
      <c r="W11558" s="1" t="s">
        <v>2801</v>
      </c>
      <c r="X11558" s="5" t="s">
        <v>49</v>
      </c>
      <c r="AB11558" s="5" t="s">
        <v>2242</v>
      </c>
      <c r="AF11558" s="5" t="s">
        <v>1820</v>
      </c>
      <c r="AR11558" s="1" t="s">
        <v>2801</v>
      </c>
      <c r="AS11558" s="3" t="b">
        <f t="shared" si="180"/>
        <v>1</v>
      </c>
      <c r="AT11558" s="1" t="s">
        <v>4756</v>
      </c>
    </row>
    <row r="11559" spans="1:46" x14ac:dyDescent="0.25">
      <c r="A11559" s="1" t="s">
        <v>29654</v>
      </c>
      <c r="B11559" s="5" t="s">
        <v>33179</v>
      </c>
      <c r="F11559" s="5" t="s">
        <v>38791</v>
      </c>
      <c r="J11559" s="5" t="s">
        <v>38792</v>
      </c>
      <c r="V11559" s="1" t="s">
        <v>2801</v>
      </c>
      <c r="W11559" s="1" t="s">
        <v>2801</v>
      </c>
      <c r="X11559" s="5" t="s">
        <v>42</v>
      </c>
      <c r="Y11559" s="5" t="s">
        <v>8</v>
      </c>
      <c r="AB11559" s="5" t="s">
        <v>1079</v>
      </c>
      <c r="AF11559" s="5" t="s">
        <v>1573</v>
      </c>
      <c r="AG11559" s="5" t="s">
        <v>827</v>
      </c>
      <c r="AR11559" s="1" t="s">
        <v>2801</v>
      </c>
      <c r="AS11559" s="3" t="b">
        <f t="shared" si="180"/>
        <v>1</v>
      </c>
      <c r="AT11559" s="1" t="s">
        <v>3903</v>
      </c>
    </row>
    <row r="11560" spans="1:46" x14ac:dyDescent="0.25">
      <c r="A11560" s="1" t="s">
        <v>29655</v>
      </c>
      <c r="B11560" s="5" t="s">
        <v>2</v>
      </c>
      <c r="C11560" s="5" t="s">
        <v>42</v>
      </c>
      <c r="F11560" s="5" t="s">
        <v>140</v>
      </c>
      <c r="G11560" s="5" t="s">
        <v>23</v>
      </c>
      <c r="H11560" s="5" t="s">
        <v>783</v>
      </c>
      <c r="R11560" s="5" t="s">
        <v>1351</v>
      </c>
      <c r="V11560" s="1" t="s">
        <v>2801</v>
      </c>
      <c r="W11560" s="1" t="s">
        <v>2801</v>
      </c>
      <c r="X11560" s="5" t="s">
        <v>2</v>
      </c>
      <c r="Y11560" s="5" t="s">
        <v>42</v>
      </c>
      <c r="AB11560" s="5" t="s">
        <v>140</v>
      </c>
      <c r="AC11560" s="5" t="s">
        <v>23</v>
      </c>
      <c r="AD11560" s="5" t="s">
        <v>783</v>
      </c>
      <c r="AN11560" s="5" t="s">
        <v>1351</v>
      </c>
      <c r="AR11560" s="1" t="s">
        <v>2801</v>
      </c>
      <c r="AS11560" s="3" t="b">
        <f t="shared" si="180"/>
        <v>1</v>
      </c>
      <c r="AT11560" s="1" t="s">
        <v>14079</v>
      </c>
    </row>
    <row r="11561" spans="1:46" x14ac:dyDescent="0.25">
      <c r="A11561" s="1" t="s">
        <v>29656</v>
      </c>
      <c r="B11561" s="5" t="s">
        <v>133</v>
      </c>
      <c r="V11561" s="1" t="s">
        <v>2801</v>
      </c>
      <c r="W11561" s="1" t="s">
        <v>2801</v>
      </c>
      <c r="X11561" s="5" t="s">
        <v>133</v>
      </c>
      <c r="AR11561" s="1" t="s">
        <v>2801</v>
      </c>
      <c r="AS11561" s="3" t="b">
        <f t="shared" si="180"/>
        <v>1</v>
      </c>
      <c r="AT11561" s="1" t="s">
        <v>3254</v>
      </c>
    </row>
    <row r="11562" spans="1:46" x14ac:dyDescent="0.25">
      <c r="A11562" s="1" t="s">
        <v>29657</v>
      </c>
      <c r="B11562" s="5" t="s">
        <v>38793</v>
      </c>
      <c r="F11562" s="5" t="s">
        <v>38794</v>
      </c>
      <c r="J11562" s="5" t="s">
        <v>38795</v>
      </c>
      <c r="V11562" s="1" t="s">
        <v>2801</v>
      </c>
      <c r="W11562" s="1" t="s">
        <v>2801</v>
      </c>
      <c r="X11562" s="5" t="s">
        <v>17</v>
      </c>
      <c r="AB11562" s="5" t="s">
        <v>334</v>
      </c>
      <c r="AC11562" s="5" t="s">
        <v>464</v>
      </c>
      <c r="AF11562" s="5" t="s">
        <v>96</v>
      </c>
      <c r="AG11562" s="5" t="s">
        <v>420</v>
      </c>
      <c r="AR11562" s="1" t="s">
        <v>2801</v>
      </c>
      <c r="AS11562" s="3" t="b">
        <f t="shared" si="180"/>
        <v>1</v>
      </c>
      <c r="AT11562" s="1" t="s">
        <v>14804</v>
      </c>
    </row>
    <row r="11563" spans="1:46" x14ac:dyDescent="0.25">
      <c r="A11563" s="1" t="s">
        <v>29658</v>
      </c>
      <c r="B11563" s="5" t="s">
        <v>32966</v>
      </c>
      <c r="F11563" s="5" t="s">
        <v>33222</v>
      </c>
      <c r="V11563" s="1" t="s">
        <v>2801</v>
      </c>
      <c r="W11563" s="1" t="s">
        <v>2801</v>
      </c>
      <c r="X11563" s="5" t="s">
        <v>3</v>
      </c>
      <c r="AB11563" s="5" t="s">
        <v>80</v>
      </c>
      <c r="AR11563" s="1" t="s">
        <v>2801</v>
      </c>
      <c r="AS11563" s="3" t="b">
        <f t="shared" si="180"/>
        <v>1</v>
      </c>
      <c r="AT11563" s="1" t="s">
        <v>6747</v>
      </c>
    </row>
    <row r="11564" spans="1:46" x14ac:dyDescent="0.25">
      <c r="A11564" s="1" t="s">
        <v>29659</v>
      </c>
      <c r="B11564" s="5" t="s">
        <v>38796</v>
      </c>
      <c r="R11564" s="5" t="s">
        <v>38797</v>
      </c>
      <c r="V11564" s="1" t="s">
        <v>2801</v>
      </c>
      <c r="W11564" s="1" t="s">
        <v>2801</v>
      </c>
      <c r="X11564" s="5" t="s">
        <v>451</v>
      </c>
      <c r="Y11564" s="5" t="s">
        <v>24</v>
      </c>
      <c r="Z11564" s="5" t="s">
        <v>76</v>
      </c>
      <c r="AN11564" s="5" t="s">
        <v>28</v>
      </c>
      <c r="AO11564" s="5" t="s">
        <v>10</v>
      </c>
      <c r="AP11564" s="5" t="s">
        <v>62</v>
      </c>
      <c r="AQ11564" s="5" t="s">
        <v>147</v>
      </c>
      <c r="AR11564" s="1" t="s">
        <v>2801</v>
      </c>
      <c r="AS11564" s="3" t="b">
        <f t="shared" si="180"/>
        <v>1</v>
      </c>
      <c r="AT11564" s="1" t="s">
        <v>10936</v>
      </c>
    </row>
    <row r="11565" spans="1:46" x14ac:dyDescent="0.25">
      <c r="A11565" s="1" t="s">
        <v>29660</v>
      </c>
      <c r="B11565" s="5" t="s">
        <v>33005</v>
      </c>
      <c r="F11565" s="5" t="s">
        <v>38798</v>
      </c>
      <c r="V11565" s="1" t="s">
        <v>2801</v>
      </c>
      <c r="W11565" s="1" t="s">
        <v>2801</v>
      </c>
      <c r="X11565" s="5" t="s">
        <v>2</v>
      </c>
      <c r="AB11565" s="5" t="s">
        <v>967</v>
      </c>
      <c r="AR11565" s="1" t="s">
        <v>2801</v>
      </c>
      <c r="AS11565" s="3" t="b">
        <f t="shared" si="180"/>
        <v>1</v>
      </c>
      <c r="AT11565" s="1" t="s">
        <v>4121</v>
      </c>
    </row>
    <row r="11566" spans="1:46" x14ac:dyDescent="0.25">
      <c r="A11566" s="1" t="s">
        <v>29661</v>
      </c>
      <c r="B11566" s="5" t="s">
        <v>1373</v>
      </c>
      <c r="V11566" s="1" t="s">
        <v>2801</v>
      </c>
      <c r="W11566" s="1" t="s">
        <v>2801</v>
      </c>
      <c r="X11566" s="5" t="s">
        <v>1373</v>
      </c>
      <c r="AR11566" s="1" t="s">
        <v>2801</v>
      </c>
      <c r="AS11566" s="3" t="b">
        <f t="shared" si="180"/>
        <v>1</v>
      </c>
      <c r="AT11566" s="1" t="s">
        <v>14338</v>
      </c>
    </row>
    <row r="11567" spans="1:46" x14ac:dyDescent="0.25">
      <c r="A11567" s="1" t="s">
        <v>29662</v>
      </c>
      <c r="B11567" s="5" t="s">
        <v>33537</v>
      </c>
      <c r="F11567" s="5" t="s">
        <v>38799</v>
      </c>
      <c r="V11567" s="1" t="s">
        <v>2801</v>
      </c>
      <c r="W11567" s="1" t="s">
        <v>2801</v>
      </c>
      <c r="X11567" s="5" t="s">
        <v>2</v>
      </c>
      <c r="Y11567" s="5" t="s">
        <v>18</v>
      </c>
      <c r="AB11567" s="5" t="s">
        <v>23</v>
      </c>
      <c r="AC11567" s="5" t="s">
        <v>319</v>
      </c>
      <c r="AR11567" s="1" t="s">
        <v>2801</v>
      </c>
      <c r="AS11567" s="3" t="b">
        <f t="shared" si="180"/>
        <v>1</v>
      </c>
      <c r="AT11567" s="1" t="s">
        <v>14702</v>
      </c>
    </row>
    <row r="11568" spans="1:46" x14ac:dyDescent="0.25">
      <c r="A11568" s="1" t="s">
        <v>29663</v>
      </c>
      <c r="B11568" s="5" t="s">
        <v>89</v>
      </c>
      <c r="V11568" s="1" t="s">
        <v>2801</v>
      </c>
      <c r="W11568" s="1" t="s">
        <v>2801</v>
      </c>
      <c r="X11568" s="5" t="s">
        <v>89</v>
      </c>
      <c r="AR11568" s="1" t="s">
        <v>2801</v>
      </c>
      <c r="AS11568" s="3" t="b">
        <f t="shared" si="180"/>
        <v>1</v>
      </c>
      <c r="AT11568" s="1" t="s">
        <v>15529</v>
      </c>
    </row>
    <row r="11569" spans="1:46" x14ac:dyDescent="0.25">
      <c r="A11569" s="1" t="s">
        <v>29664</v>
      </c>
      <c r="B11569" s="5" t="s">
        <v>36753</v>
      </c>
      <c r="V11569" s="1" t="s">
        <v>2801</v>
      </c>
      <c r="W11569" s="1" t="s">
        <v>2801</v>
      </c>
      <c r="X11569" s="5" t="s">
        <v>119</v>
      </c>
      <c r="AR11569" s="1" t="s">
        <v>2801</v>
      </c>
      <c r="AS11569" s="3" t="b">
        <f t="shared" si="180"/>
        <v>1</v>
      </c>
      <c r="AT11569" s="1" t="s">
        <v>14777</v>
      </c>
    </row>
    <row r="11570" spans="1:46" x14ac:dyDescent="0.25">
      <c r="A11570" s="1" t="s">
        <v>29665</v>
      </c>
      <c r="B11570" s="5" t="s">
        <v>2</v>
      </c>
      <c r="F11570" s="5" t="s">
        <v>38800</v>
      </c>
      <c r="R11570" s="5" t="s">
        <v>174</v>
      </c>
      <c r="V11570" s="1" t="s">
        <v>2801</v>
      </c>
      <c r="W11570" s="1" t="s">
        <v>2801</v>
      </c>
      <c r="X11570" s="5" t="s">
        <v>2</v>
      </c>
      <c r="AB11570" s="5" t="s">
        <v>17672</v>
      </c>
      <c r="AN11570" s="5" t="s">
        <v>174</v>
      </c>
      <c r="AR11570" s="1" t="s">
        <v>2801</v>
      </c>
      <c r="AS11570" s="3" t="b">
        <f t="shared" si="180"/>
        <v>1</v>
      </c>
      <c r="AT11570" s="1" t="s">
        <v>5041</v>
      </c>
    </row>
    <row r="11571" spans="1:46" x14ac:dyDescent="0.25">
      <c r="A11571" s="1" t="s">
        <v>29666</v>
      </c>
      <c r="B11571" s="5" t="s">
        <v>38801</v>
      </c>
      <c r="F11571" s="5" t="s">
        <v>33067</v>
      </c>
      <c r="J11571" s="5" t="s">
        <v>744</v>
      </c>
      <c r="V11571" s="1" t="s">
        <v>2801</v>
      </c>
      <c r="W11571" s="1" t="s">
        <v>2801</v>
      </c>
      <c r="X11571" s="5" t="s">
        <v>318</v>
      </c>
      <c r="Y11571" s="5" t="s">
        <v>42</v>
      </c>
      <c r="AB11571" s="5" t="s">
        <v>23</v>
      </c>
      <c r="AC11571" s="5" t="s">
        <v>2</v>
      </c>
      <c r="AF11571" s="5" t="s">
        <v>744</v>
      </c>
      <c r="AR11571" s="1" t="s">
        <v>2801</v>
      </c>
      <c r="AS11571" s="3" t="b">
        <f t="shared" si="180"/>
        <v>1</v>
      </c>
      <c r="AT11571" s="1" t="s">
        <v>10813</v>
      </c>
    </row>
    <row r="11572" spans="1:46" x14ac:dyDescent="0.25">
      <c r="A11572" s="1" t="s">
        <v>29667</v>
      </c>
      <c r="B11572" s="5" t="s">
        <v>340</v>
      </c>
      <c r="F11572" s="5" t="s">
        <v>119</v>
      </c>
      <c r="J11572" s="5" t="s">
        <v>1287</v>
      </c>
      <c r="R11572" s="5" t="s">
        <v>38802</v>
      </c>
      <c r="V11572" s="1" t="s">
        <v>2801</v>
      </c>
      <c r="W11572" s="1" t="s">
        <v>2801</v>
      </c>
      <c r="X11572" s="5" t="s">
        <v>340</v>
      </c>
      <c r="AB11572" s="5" t="s">
        <v>119</v>
      </c>
      <c r="AF11572" s="5" t="s">
        <v>1287</v>
      </c>
      <c r="AN11572" s="5" t="s">
        <v>89</v>
      </c>
      <c r="AR11572" s="1" t="s">
        <v>2801</v>
      </c>
      <c r="AS11572" s="3" t="b">
        <f t="shared" si="180"/>
        <v>1</v>
      </c>
      <c r="AT11572" s="1" t="s">
        <v>15436</v>
      </c>
    </row>
    <row r="11573" spans="1:46" x14ac:dyDescent="0.25">
      <c r="A11573" s="1" t="s">
        <v>29668</v>
      </c>
      <c r="B11573" s="5" t="s">
        <v>11</v>
      </c>
      <c r="F11573" s="5" t="s">
        <v>23</v>
      </c>
      <c r="J11573" s="5" t="s">
        <v>191</v>
      </c>
      <c r="V11573" s="1" t="s">
        <v>2801</v>
      </c>
      <c r="W11573" s="1" t="s">
        <v>2801</v>
      </c>
      <c r="X11573" s="5" t="s">
        <v>11</v>
      </c>
      <c r="AB11573" s="5" t="s">
        <v>23</v>
      </c>
      <c r="AF11573" s="5" t="s">
        <v>191</v>
      </c>
      <c r="AR11573" s="1" t="s">
        <v>2801</v>
      </c>
      <c r="AS11573" s="3" t="b">
        <f t="shared" si="180"/>
        <v>1</v>
      </c>
      <c r="AT11573" s="1" t="s">
        <v>14772</v>
      </c>
    </row>
    <row r="11574" spans="1:46" x14ac:dyDescent="0.25">
      <c r="A11574" s="1" t="s">
        <v>29669</v>
      </c>
      <c r="B11574" s="5" t="s">
        <v>33045</v>
      </c>
      <c r="F11574" s="5" t="s">
        <v>33355</v>
      </c>
      <c r="V11574" s="1" t="s">
        <v>17811</v>
      </c>
      <c r="W11574" s="1" t="s">
        <v>2802</v>
      </c>
      <c r="X11574" s="5" t="s">
        <v>284</v>
      </c>
      <c r="AB11574" s="5" t="s">
        <v>209</v>
      </c>
      <c r="AR11574" s="1" t="s">
        <v>2802</v>
      </c>
      <c r="AS11574" s="3" t="b">
        <f t="shared" si="180"/>
        <v>1</v>
      </c>
      <c r="AT11574" s="1" t="s">
        <v>11335</v>
      </c>
    </row>
    <row r="11575" spans="1:46" x14ac:dyDescent="0.25">
      <c r="A11575" s="1" t="s">
        <v>29670</v>
      </c>
      <c r="B11575" s="5" t="s">
        <v>38803</v>
      </c>
      <c r="V11575" s="1" t="s">
        <v>2801</v>
      </c>
      <c r="W11575" s="1" t="s">
        <v>2801</v>
      </c>
      <c r="X11575" s="5" t="s">
        <v>725</v>
      </c>
      <c r="AR11575" s="1" t="s">
        <v>2801</v>
      </c>
      <c r="AS11575" s="3" t="b">
        <f t="shared" si="180"/>
        <v>1</v>
      </c>
      <c r="AT11575" s="1" t="s">
        <v>14705</v>
      </c>
    </row>
    <row r="11576" spans="1:46" x14ac:dyDescent="0.25">
      <c r="A11576" s="1" t="s">
        <v>29671</v>
      </c>
      <c r="B11576" s="5" t="s">
        <v>3</v>
      </c>
      <c r="V11576" s="1" t="s">
        <v>2801</v>
      </c>
      <c r="W11576" s="1" t="s">
        <v>2801</v>
      </c>
      <c r="X11576" s="5" t="s">
        <v>3</v>
      </c>
      <c r="AR11576" s="1" t="s">
        <v>2801</v>
      </c>
      <c r="AS11576" s="3" t="b">
        <f t="shared" si="180"/>
        <v>1</v>
      </c>
      <c r="AT11576" s="1" t="s">
        <v>8573</v>
      </c>
    </row>
    <row r="11577" spans="1:46" x14ac:dyDescent="0.25">
      <c r="A11577" s="1" t="s">
        <v>29672</v>
      </c>
      <c r="B11577" s="5" t="s">
        <v>32966</v>
      </c>
      <c r="F11577" s="5" t="s">
        <v>38804</v>
      </c>
      <c r="V11577" s="1" t="s">
        <v>2801</v>
      </c>
      <c r="W11577" s="1" t="s">
        <v>2801</v>
      </c>
      <c r="X11577" s="5" t="s">
        <v>3</v>
      </c>
      <c r="AB11577" s="5" t="s">
        <v>2628</v>
      </c>
      <c r="AC11577" s="5" t="s">
        <v>80</v>
      </c>
      <c r="AR11577" s="1" t="s">
        <v>2801</v>
      </c>
      <c r="AS11577" s="3" t="b">
        <f t="shared" si="180"/>
        <v>1</v>
      </c>
      <c r="AT11577" s="1" t="s">
        <v>14335</v>
      </c>
    </row>
    <row r="11578" spans="1:46" x14ac:dyDescent="0.25">
      <c r="A11578" s="1" t="s">
        <v>29673</v>
      </c>
      <c r="B11578" s="5" t="s">
        <v>38805</v>
      </c>
      <c r="F11578" s="5" t="s">
        <v>33670</v>
      </c>
      <c r="J11578" s="5" t="s">
        <v>38806</v>
      </c>
      <c r="R11578" s="5" t="s">
        <v>38807</v>
      </c>
      <c r="V11578" s="1" t="s">
        <v>2801</v>
      </c>
      <c r="W11578" s="1" t="s">
        <v>2801</v>
      </c>
      <c r="X11578" s="5" t="s">
        <v>2259</v>
      </c>
      <c r="Y11578" s="5" t="s">
        <v>42</v>
      </c>
      <c r="AB11578" s="5" t="s">
        <v>119</v>
      </c>
      <c r="AF11578" s="5" t="s">
        <v>678</v>
      </c>
      <c r="AN11578" s="5" t="s">
        <v>16</v>
      </c>
      <c r="AO11578" s="5" t="s">
        <v>1290</v>
      </c>
      <c r="AR11578" s="1" t="s">
        <v>2801</v>
      </c>
      <c r="AS11578" s="3" t="b">
        <f t="shared" si="180"/>
        <v>1</v>
      </c>
      <c r="AT11578" s="1" t="s">
        <v>14682</v>
      </c>
    </row>
    <row r="11579" spans="1:46" x14ac:dyDescent="0.25">
      <c r="A11579" s="1" t="s">
        <v>29674</v>
      </c>
      <c r="B11579" s="5" t="s">
        <v>33293</v>
      </c>
      <c r="F11579" s="5" t="s">
        <v>38808</v>
      </c>
      <c r="V11579" s="1" t="s">
        <v>2801</v>
      </c>
      <c r="W11579" s="1" t="s">
        <v>2801</v>
      </c>
      <c r="X11579" s="5" t="s">
        <v>288</v>
      </c>
      <c r="AB11579" s="5" t="s">
        <v>10</v>
      </c>
      <c r="AC11579" s="5" t="s">
        <v>246</v>
      </c>
      <c r="AR11579" s="1" t="s">
        <v>2801</v>
      </c>
      <c r="AS11579" s="3" t="b">
        <f t="shared" si="180"/>
        <v>1</v>
      </c>
      <c r="AT11579" s="1" t="s">
        <v>6624</v>
      </c>
    </row>
    <row r="11580" spans="1:46" x14ac:dyDescent="0.25">
      <c r="A11580" s="1" t="s">
        <v>29675</v>
      </c>
      <c r="B11580" s="5" t="s">
        <v>32987</v>
      </c>
      <c r="V11580" s="1" t="s">
        <v>2801</v>
      </c>
      <c r="W11580" s="1" t="s">
        <v>2801</v>
      </c>
      <c r="X11580" s="5" t="s">
        <v>49</v>
      </c>
      <c r="AR11580" s="1" t="s">
        <v>2801</v>
      </c>
      <c r="AS11580" s="3" t="b">
        <f t="shared" si="180"/>
        <v>1</v>
      </c>
      <c r="AT11580" s="1" t="s">
        <v>13990</v>
      </c>
    </row>
    <row r="11581" spans="1:46" x14ac:dyDescent="0.25">
      <c r="A11581" s="1" t="s">
        <v>29676</v>
      </c>
      <c r="B11581" s="5" t="s">
        <v>37131</v>
      </c>
      <c r="F11581" s="5" t="s">
        <v>33114</v>
      </c>
      <c r="J11581" s="5" t="s">
        <v>33164</v>
      </c>
      <c r="V11581" s="1" t="s">
        <v>2802</v>
      </c>
      <c r="W11581" s="1" t="s">
        <v>2802</v>
      </c>
      <c r="X11581" s="5" t="s">
        <v>608</v>
      </c>
      <c r="AB11581" s="5" t="s">
        <v>111</v>
      </c>
      <c r="AF11581" s="5" t="s">
        <v>357</v>
      </c>
      <c r="AR11581" s="1" t="s">
        <v>2802</v>
      </c>
      <c r="AS11581" s="3" t="b">
        <f t="shared" si="180"/>
        <v>1</v>
      </c>
      <c r="AT11581" s="1" t="s">
        <v>8488</v>
      </c>
    </row>
    <row r="11582" spans="1:46" x14ac:dyDescent="0.25">
      <c r="A11582" s="1" t="s">
        <v>29677</v>
      </c>
      <c r="B11582" s="5" t="s">
        <v>33045</v>
      </c>
      <c r="F11582" s="5" t="s">
        <v>34795</v>
      </c>
      <c r="J11582" s="5" t="s">
        <v>38809</v>
      </c>
      <c r="R11582" s="5" t="s">
        <v>600</v>
      </c>
      <c r="V11582" s="1" t="s">
        <v>17811</v>
      </c>
      <c r="W11582" s="1" t="s">
        <v>2802</v>
      </c>
      <c r="X11582" s="5" t="s">
        <v>284</v>
      </c>
      <c r="AB11582" s="5" t="s">
        <v>658</v>
      </c>
      <c r="AF11582" s="5" t="s">
        <v>29678</v>
      </c>
      <c r="AN11582" s="5" t="s">
        <v>600</v>
      </c>
      <c r="AR11582" s="1" t="s">
        <v>2802</v>
      </c>
      <c r="AS11582" s="3" t="b">
        <f t="shared" si="180"/>
        <v>1</v>
      </c>
      <c r="AT11582" s="1" t="s">
        <v>8158</v>
      </c>
    </row>
    <row r="11583" spans="1:46" x14ac:dyDescent="0.25">
      <c r="A11583" s="1" t="s">
        <v>29679</v>
      </c>
      <c r="B11583" s="5" t="s">
        <v>2</v>
      </c>
      <c r="F11583" s="5" t="s">
        <v>1</v>
      </c>
      <c r="V11583" s="1" t="s">
        <v>2801</v>
      </c>
      <c r="W11583" s="1" t="s">
        <v>2801</v>
      </c>
      <c r="X11583" s="5" t="s">
        <v>2</v>
      </c>
      <c r="AB11583" s="5" t="s">
        <v>1</v>
      </c>
      <c r="AR11583" s="1" t="s">
        <v>2801</v>
      </c>
      <c r="AS11583" s="3" t="b">
        <f t="shared" si="180"/>
        <v>1</v>
      </c>
      <c r="AT11583" s="1" t="s">
        <v>14726</v>
      </c>
    </row>
    <row r="11584" spans="1:46" x14ac:dyDescent="0.25">
      <c r="A11584" s="1" t="s">
        <v>29680</v>
      </c>
      <c r="B11584" s="5" t="s">
        <v>42</v>
      </c>
      <c r="F11584" s="5" t="s">
        <v>23</v>
      </c>
      <c r="J11584" s="5" t="s">
        <v>38810</v>
      </c>
      <c r="R11584" s="5" t="s">
        <v>38811</v>
      </c>
      <c r="V11584" s="1" t="s">
        <v>2801</v>
      </c>
      <c r="W11584" s="1" t="s">
        <v>2801</v>
      </c>
      <c r="X11584" s="5" t="s">
        <v>42</v>
      </c>
      <c r="AB11584" s="5" t="s">
        <v>23</v>
      </c>
      <c r="AF11584" s="5" t="s">
        <v>577</v>
      </c>
      <c r="AN11584" s="5" t="s">
        <v>16</v>
      </c>
      <c r="AO11584" s="5" t="s">
        <v>29681</v>
      </c>
      <c r="AP11584" s="5" t="s">
        <v>10</v>
      </c>
      <c r="AR11584" s="1" t="s">
        <v>2801</v>
      </c>
      <c r="AS11584" s="3" t="b">
        <f t="shared" si="180"/>
        <v>1</v>
      </c>
      <c r="AT11584" s="1" t="s">
        <v>15048</v>
      </c>
    </row>
    <row r="11585" spans="1:46" x14ac:dyDescent="0.25">
      <c r="A11585" s="1" t="s">
        <v>29682</v>
      </c>
      <c r="B11585" s="5" t="s">
        <v>48</v>
      </c>
      <c r="V11585" s="1" t="s">
        <v>2801</v>
      </c>
      <c r="W11585" s="1" t="s">
        <v>2801</v>
      </c>
      <c r="X11585" s="5" t="s">
        <v>48</v>
      </c>
      <c r="AR11585" s="1" t="s">
        <v>2801</v>
      </c>
      <c r="AS11585" s="3" t="b">
        <f t="shared" si="180"/>
        <v>1</v>
      </c>
      <c r="AT11585" s="1" t="s">
        <v>14714</v>
      </c>
    </row>
    <row r="11586" spans="1:46" x14ac:dyDescent="0.25">
      <c r="A11586" s="1" t="s">
        <v>29683</v>
      </c>
      <c r="B11586" s="5" t="s">
        <v>25</v>
      </c>
      <c r="V11586" s="1" t="s">
        <v>2801</v>
      </c>
      <c r="W11586" s="1" t="s">
        <v>2801</v>
      </c>
      <c r="X11586" s="5" t="s">
        <v>25</v>
      </c>
      <c r="AR11586" s="1" t="s">
        <v>2801</v>
      </c>
      <c r="AS11586" s="3" t="b">
        <f t="shared" si="180"/>
        <v>1</v>
      </c>
      <c r="AT11586" s="1" t="s">
        <v>11546</v>
      </c>
    </row>
    <row r="11587" spans="1:46" x14ac:dyDescent="0.25">
      <c r="A11587" s="1" t="s">
        <v>29684</v>
      </c>
      <c r="B11587" s="5" t="s">
        <v>42</v>
      </c>
      <c r="F11587" s="5" t="s">
        <v>23</v>
      </c>
      <c r="V11587" s="1" t="s">
        <v>2801</v>
      </c>
      <c r="W11587" s="1" t="s">
        <v>2801</v>
      </c>
      <c r="X11587" s="5" t="s">
        <v>42</v>
      </c>
      <c r="AB11587" s="5" t="s">
        <v>23</v>
      </c>
      <c r="AR11587" s="1" t="s">
        <v>2801</v>
      </c>
      <c r="AS11587" s="3" t="b">
        <f t="shared" ref="AS11587:AS11650" si="181">EXACT(W11587,AR11587)</f>
        <v>1</v>
      </c>
      <c r="AT11587" s="1" t="s">
        <v>6543</v>
      </c>
    </row>
    <row r="11588" spans="1:46" x14ac:dyDescent="0.25">
      <c r="A11588" s="1" t="s">
        <v>29685</v>
      </c>
      <c r="B11588" s="5" t="s">
        <v>2</v>
      </c>
      <c r="F11588" s="5" t="s">
        <v>23</v>
      </c>
      <c r="J11588" s="5" t="s">
        <v>193</v>
      </c>
      <c r="R11588" s="5" t="s">
        <v>31</v>
      </c>
      <c r="V11588" s="1" t="s">
        <v>2801</v>
      </c>
      <c r="W11588" s="1" t="s">
        <v>2801</v>
      </c>
      <c r="X11588" s="5" t="s">
        <v>2</v>
      </c>
      <c r="AB11588" s="5" t="s">
        <v>23</v>
      </c>
      <c r="AF11588" s="5" t="s">
        <v>193</v>
      </c>
      <c r="AN11588" s="5" t="s">
        <v>31</v>
      </c>
      <c r="AR11588" s="1" t="s">
        <v>2801</v>
      </c>
      <c r="AS11588" s="3" t="b">
        <f t="shared" si="181"/>
        <v>1</v>
      </c>
      <c r="AT11588" s="1" t="s">
        <v>17467</v>
      </c>
    </row>
    <row r="11589" spans="1:46" x14ac:dyDescent="0.25">
      <c r="A11589" s="1" t="s">
        <v>29686</v>
      </c>
      <c r="B11589" s="5" t="s">
        <v>35309</v>
      </c>
      <c r="R11589" s="5" t="s">
        <v>38812</v>
      </c>
      <c r="V11589" s="1" t="s">
        <v>2801</v>
      </c>
      <c r="W11589" s="1" t="s">
        <v>2801</v>
      </c>
      <c r="X11589" s="5" t="s">
        <v>415</v>
      </c>
      <c r="Y11589" s="5" t="s">
        <v>18</v>
      </c>
      <c r="AN11589" s="5" t="s">
        <v>81</v>
      </c>
      <c r="AO11589" s="5" t="s">
        <v>89</v>
      </c>
      <c r="AR11589" s="1" t="s">
        <v>2801</v>
      </c>
      <c r="AS11589" s="3" t="b">
        <f t="shared" si="181"/>
        <v>1</v>
      </c>
      <c r="AT11589" s="1" t="s">
        <v>14883</v>
      </c>
    </row>
    <row r="11590" spans="1:46" x14ac:dyDescent="0.25">
      <c r="A11590" s="1" t="s">
        <v>29687</v>
      </c>
      <c r="B11590" s="5" t="s">
        <v>17</v>
      </c>
      <c r="F11590" s="5" t="s">
        <v>42</v>
      </c>
      <c r="J11590" s="5" t="s">
        <v>489</v>
      </c>
      <c r="N11590" s="5" t="s">
        <v>119</v>
      </c>
      <c r="V11590" s="1" t="s">
        <v>2801</v>
      </c>
      <c r="W11590" s="1" t="s">
        <v>2801</v>
      </c>
      <c r="X11590" s="5" t="s">
        <v>17</v>
      </c>
      <c r="AB11590" s="5" t="s">
        <v>42</v>
      </c>
      <c r="AF11590" s="5" t="s">
        <v>489</v>
      </c>
      <c r="AJ11590" s="5" t="s">
        <v>119</v>
      </c>
      <c r="AR11590" s="1" t="s">
        <v>2801</v>
      </c>
      <c r="AS11590" s="3" t="b">
        <f t="shared" si="181"/>
        <v>1</v>
      </c>
      <c r="AT11590" s="1" t="s">
        <v>14958</v>
      </c>
    </row>
    <row r="11591" spans="1:46" x14ac:dyDescent="0.25">
      <c r="A11591" s="1" t="s">
        <v>29688</v>
      </c>
      <c r="B11591" s="5" t="s">
        <v>49</v>
      </c>
      <c r="F11591" s="5" t="s">
        <v>218</v>
      </c>
      <c r="V11591" s="1" t="s">
        <v>2801</v>
      </c>
      <c r="W11591" s="1" t="s">
        <v>2801</v>
      </c>
      <c r="X11591" s="5" t="s">
        <v>49</v>
      </c>
      <c r="AB11591" s="5" t="s">
        <v>218</v>
      </c>
      <c r="AR11591" s="1" t="s">
        <v>2801</v>
      </c>
      <c r="AS11591" s="3" t="b">
        <f t="shared" si="181"/>
        <v>1</v>
      </c>
      <c r="AT11591" s="1" t="s">
        <v>5060</v>
      </c>
    </row>
    <row r="11592" spans="1:46" x14ac:dyDescent="0.25">
      <c r="A11592" s="1" t="s">
        <v>29689</v>
      </c>
      <c r="B11592" s="5" t="s">
        <v>37415</v>
      </c>
      <c r="V11592" s="1" t="s">
        <v>2801</v>
      </c>
      <c r="W11592" s="1" t="s">
        <v>2801</v>
      </c>
      <c r="X11592" s="5" t="s">
        <v>725</v>
      </c>
      <c r="AR11592" s="1" t="s">
        <v>2801</v>
      </c>
      <c r="AS11592" s="3" t="b">
        <f t="shared" si="181"/>
        <v>1</v>
      </c>
      <c r="AT11592" s="1" t="s">
        <v>5544</v>
      </c>
    </row>
    <row r="11593" spans="1:46" x14ac:dyDescent="0.25">
      <c r="A11593" s="1" t="s">
        <v>29690</v>
      </c>
      <c r="B11593" s="5" t="s">
        <v>38813</v>
      </c>
      <c r="R11593" s="5" t="s">
        <v>38814</v>
      </c>
      <c r="V11593" s="1" t="s">
        <v>2801</v>
      </c>
      <c r="W11593" s="1" t="s">
        <v>2801</v>
      </c>
      <c r="X11593" s="5" t="s">
        <v>725</v>
      </c>
      <c r="Y11593" s="5" t="s">
        <v>325</v>
      </c>
      <c r="AN11593" s="5" t="s">
        <v>168</v>
      </c>
      <c r="AO11593" s="5" t="s">
        <v>82</v>
      </c>
      <c r="AR11593" s="1" t="s">
        <v>2801</v>
      </c>
      <c r="AS11593" s="3" t="b">
        <f t="shared" si="181"/>
        <v>1</v>
      </c>
      <c r="AT11593" s="1" t="s">
        <v>14912</v>
      </c>
    </row>
    <row r="11594" spans="1:46" x14ac:dyDescent="0.25">
      <c r="A11594" s="1" t="s">
        <v>29691</v>
      </c>
      <c r="B11594" s="5" t="s">
        <v>1290</v>
      </c>
      <c r="F11594" s="5" t="s">
        <v>119</v>
      </c>
      <c r="V11594" s="1" t="s">
        <v>2801</v>
      </c>
      <c r="W11594" s="1" t="s">
        <v>2801</v>
      </c>
      <c r="X11594" s="5" t="s">
        <v>1290</v>
      </c>
      <c r="AB11594" s="5" t="s">
        <v>119</v>
      </c>
      <c r="AR11594" s="1" t="s">
        <v>2801</v>
      </c>
      <c r="AS11594" s="3" t="b">
        <f t="shared" si="181"/>
        <v>1</v>
      </c>
      <c r="AT11594" s="1" t="s">
        <v>15426</v>
      </c>
    </row>
    <row r="11595" spans="1:46" x14ac:dyDescent="0.25">
      <c r="A11595" s="1" t="s">
        <v>29692</v>
      </c>
      <c r="B11595" s="5" t="s">
        <v>32</v>
      </c>
      <c r="R11595" s="5" t="s">
        <v>694</v>
      </c>
      <c r="V11595" s="1" t="s">
        <v>2801</v>
      </c>
      <c r="W11595" s="1" t="s">
        <v>2801</v>
      </c>
      <c r="X11595" s="5" t="s">
        <v>32</v>
      </c>
      <c r="AN11595" s="5" t="s">
        <v>694</v>
      </c>
      <c r="AR11595" s="1" t="s">
        <v>2801</v>
      </c>
      <c r="AS11595" s="3" t="b">
        <f t="shared" si="181"/>
        <v>1</v>
      </c>
      <c r="AT11595" s="1" t="s">
        <v>14287</v>
      </c>
    </row>
    <row r="11596" spans="1:46" x14ac:dyDescent="0.25">
      <c r="A11596" s="1" t="s">
        <v>29693</v>
      </c>
      <c r="B11596" s="5" t="s">
        <v>33292</v>
      </c>
      <c r="V11596" s="1" t="s">
        <v>17808</v>
      </c>
      <c r="W11596" s="1" t="s">
        <v>2802</v>
      </c>
      <c r="X11596" s="5" t="s">
        <v>1156</v>
      </c>
      <c r="AR11596" s="1" t="s">
        <v>2802</v>
      </c>
      <c r="AS11596" s="3" t="b">
        <f t="shared" si="181"/>
        <v>1</v>
      </c>
      <c r="AT11596" s="1" t="s">
        <v>12321</v>
      </c>
    </row>
    <row r="11597" spans="1:46" x14ac:dyDescent="0.25">
      <c r="A11597" s="1" t="s">
        <v>29694</v>
      </c>
      <c r="B11597" s="5" t="s">
        <v>38815</v>
      </c>
      <c r="F11597" s="5" t="s">
        <v>856</v>
      </c>
      <c r="R11597" s="5" t="s">
        <v>730</v>
      </c>
      <c r="V11597" s="1" t="s">
        <v>2801</v>
      </c>
      <c r="W11597" s="1" t="s">
        <v>2801</v>
      </c>
      <c r="X11597" s="5" t="s">
        <v>227</v>
      </c>
      <c r="Y11597" s="5" t="s">
        <v>34</v>
      </c>
      <c r="AB11597" s="5" t="s">
        <v>856</v>
      </c>
      <c r="AN11597" s="5" t="s">
        <v>730</v>
      </c>
      <c r="AR11597" s="1" t="s">
        <v>2801</v>
      </c>
      <c r="AS11597" s="3" t="b">
        <f t="shared" si="181"/>
        <v>1</v>
      </c>
      <c r="AT11597" s="1" t="s">
        <v>12458</v>
      </c>
    </row>
    <row r="11598" spans="1:46" x14ac:dyDescent="0.25">
      <c r="A11598" s="1" t="s">
        <v>29695</v>
      </c>
      <c r="B11598" s="5" t="s">
        <v>44</v>
      </c>
      <c r="F11598" s="5" t="s">
        <v>10</v>
      </c>
      <c r="J11598" s="5" t="s">
        <v>246</v>
      </c>
      <c r="V11598" s="1" t="s">
        <v>2801</v>
      </c>
      <c r="W11598" s="1" t="s">
        <v>2801</v>
      </c>
      <c r="X11598" s="5" t="s">
        <v>44</v>
      </c>
      <c r="AB11598" s="5" t="s">
        <v>10</v>
      </c>
      <c r="AF11598" s="5" t="s">
        <v>246</v>
      </c>
      <c r="AR11598" s="1" t="s">
        <v>2801</v>
      </c>
      <c r="AS11598" s="3" t="b">
        <f t="shared" si="181"/>
        <v>1</v>
      </c>
      <c r="AT11598" s="1" t="s">
        <v>14291</v>
      </c>
    </row>
    <row r="11599" spans="1:46" x14ac:dyDescent="0.25">
      <c r="A11599" s="1" t="s">
        <v>29696</v>
      </c>
      <c r="B11599" s="5" t="s">
        <v>23</v>
      </c>
      <c r="F11599" s="5" t="s">
        <v>128</v>
      </c>
      <c r="G11599" s="5" t="s">
        <v>1279</v>
      </c>
      <c r="V11599" s="1" t="s">
        <v>2801</v>
      </c>
      <c r="W11599" s="1" t="s">
        <v>2801</v>
      </c>
      <c r="X11599" s="5" t="s">
        <v>23</v>
      </c>
      <c r="AB11599" s="5" t="s">
        <v>128</v>
      </c>
      <c r="AC11599" s="5" t="s">
        <v>1279</v>
      </c>
      <c r="AR11599" s="1" t="s">
        <v>2801</v>
      </c>
      <c r="AS11599" s="3" t="b">
        <f t="shared" si="181"/>
        <v>1</v>
      </c>
      <c r="AT11599" s="1" t="s">
        <v>5855</v>
      </c>
    </row>
    <row r="11600" spans="1:46" x14ac:dyDescent="0.25">
      <c r="A11600" s="1" t="s">
        <v>29697</v>
      </c>
      <c r="B11600" s="5" t="s">
        <v>1340</v>
      </c>
      <c r="V11600" s="1" t="s">
        <v>2801</v>
      </c>
      <c r="W11600" s="1" t="s">
        <v>2801</v>
      </c>
      <c r="X11600" s="5" t="s">
        <v>1340</v>
      </c>
      <c r="AR11600" s="1" t="s">
        <v>2801</v>
      </c>
      <c r="AS11600" s="3" t="b">
        <f t="shared" si="181"/>
        <v>1</v>
      </c>
      <c r="AT11600" s="1" t="s">
        <v>14351</v>
      </c>
    </row>
    <row r="11601" spans="1:46" x14ac:dyDescent="0.25">
      <c r="A11601" s="1" t="s">
        <v>29698</v>
      </c>
      <c r="B11601" s="5" t="s">
        <v>35139</v>
      </c>
      <c r="F11601" s="5" t="s">
        <v>38816</v>
      </c>
      <c r="V11601" s="1" t="s">
        <v>2801</v>
      </c>
      <c r="W11601" s="1" t="s">
        <v>2801</v>
      </c>
      <c r="X11601" s="5" t="s">
        <v>238</v>
      </c>
      <c r="AB11601" s="5" t="s">
        <v>916</v>
      </c>
      <c r="AR11601" s="1" t="s">
        <v>2801</v>
      </c>
      <c r="AS11601" s="3" t="b">
        <f t="shared" si="181"/>
        <v>1</v>
      </c>
      <c r="AT11601" s="1" t="s">
        <v>9366</v>
      </c>
    </row>
    <row r="11602" spans="1:46" x14ac:dyDescent="0.25">
      <c r="A11602" s="1" t="s">
        <v>29699</v>
      </c>
      <c r="B11602" s="5" t="s">
        <v>72</v>
      </c>
      <c r="F11602" s="5" t="s">
        <v>38817</v>
      </c>
      <c r="V11602" s="1" t="s">
        <v>2801</v>
      </c>
      <c r="W11602" s="1" t="s">
        <v>2801</v>
      </c>
      <c r="X11602" s="5" t="s">
        <v>72</v>
      </c>
      <c r="AB11602" s="5" t="s">
        <v>1969</v>
      </c>
      <c r="AR11602" s="1" t="s">
        <v>2801</v>
      </c>
      <c r="AS11602" s="3" t="b">
        <f t="shared" si="181"/>
        <v>1</v>
      </c>
      <c r="AT11602" s="1" t="s">
        <v>15002</v>
      </c>
    </row>
    <row r="11603" spans="1:46" x14ac:dyDescent="0.25">
      <c r="A11603" s="1" t="s">
        <v>29700</v>
      </c>
      <c r="B11603" s="5" t="s">
        <v>38604</v>
      </c>
      <c r="V11603" s="1" t="s">
        <v>2801</v>
      </c>
      <c r="W11603" s="1" t="s">
        <v>2801</v>
      </c>
      <c r="X11603" s="5" t="s">
        <v>388</v>
      </c>
      <c r="AR11603" s="1" t="s">
        <v>2801</v>
      </c>
      <c r="AS11603" s="3" t="b">
        <f t="shared" si="181"/>
        <v>1</v>
      </c>
      <c r="AT11603" s="1" t="s">
        <v>14732</v>
      </c>
    </row>
    <row r="11604" spans="1:46" x14ac:dyDescent="0.25">
      <c r="A11604" s="1" t="s">
        <v>29701</v>
      </c>
      <c r="B11604" s="5" t="s">
        <v>32966</v>
      </c>
      <c r="F11604" s="5" t="s">
        <v>32984</v>
      </c>
      <c r="V11604" s="1" t="s">
        <v>2801</v>
      </c>
      <c r="W11604" s="1" t="s">
        <v>2801</v>
      </c>
      <c r="X11604" s="5" t="s">
        <v>3</v>
      </c>
      <c r="AB11604" s="5" t="s">
        <v>49</v>
      </c>
      <c r="AR11604" s="1" t="s">
        <v>2801</v>
      </c>
      <c r="AS11604" s="3" t="b">
        <f t="shared" si="181"/>
        <v>1</v>
      </c>
      <c r="AT11604" s="1" t="s">
        <v>9429</v>
      </c>
    </row>
    <row r="11605" spans="1:46" x14ac:dyDescent="0.25">
      <c r="A11605" s="1" t="s">
        <v>29702</v>
      </c>
      <c r="B11605" s="5" t="s">
        <v>11</v>
      </c>
      <c r="F11605" s="5" t="s">
        <v>89</v>
      </c>
      <c r="V11605" s="1" t="s">
        <v>2801</v>
      </c>
      <c r="W11605" s="1" t="s">
        <v>2801</v>
      </c>
      <c r="X11605" s="5" t="s">
        <v>11</v>
      </c>
      <c r="AB11605" s="5" t="s">
        <v>89</v>
      </c>
      <c r="AR11605" s="1" t="s">
        <v>2801</v>
      </c>
      <c r="AS11605" s="3" t="b">
        <f t="shared" si="181"/>
        <v>1</v>
      </c>
      <c r="AT11605" s="1" t="s">
        <v>4970</v>
      </c>
    </row>
    <row r="11606" spans="1:46" x14ac:dyDescent="0.25">
      <c r="A11606" s="1" t="s">
        <v>29703</v>
      </c>
      <c r="B11606" s="5" t="s">
        <v>391</v>
      </c>
      <c r="V11606" s="1" t="s">
        <v>2801</v>
      </c>
      <c r="W11606" s="1" t="s">
        <v>2801</v>
      </c>
      <c r="X11606" s="5" t="s">
        <v>391</v>
      </c>
      <c r="AR11606" s="1" t="s">
        <v>2801</v>
      </c>
      <c r="AS11606" s="3" t="b">
        <f t="shared" si="181"/>
        <v>1</v>
      </c>
      <c r="AT11606" s="1" t="s">
        <v>10402</v>
      </c>
    </row>
    <row r="11607" spans="1:46" x14ac:dyDescent="0.25">
      <c r="A11607" s="1" t="s">
        <v>29704</v>
      </c>
      <c r="B11607" s="5" t="s">
        <v>1</v>
      </c>
      <c r="R11607" s="5" t="s">
        <v>1403</v>
      </c>
      <c r="V11607" s="1" t="s">
        <v>2801</v>
      </c>
      <c r="W11607" s="1" t="s">
        <v>2801</v>
      </c>
      <c r="X11607" s="5" t="s">
        <v>1</v>
      </c>
      <c r="AN11607" s="5" t="s">
        <v>1403</v>
      </c>
      <c r="AR11607" s="1" t="s">
        <v>2801</v>
      </c>
      <c r="AS11607" s="3" t="b">
        <f t="shared" si="181"/>
        <v>1</v>
      </c>
      <c r="AT11607" s="1" t="s">
        <v>14469</v>
      </c>
    </row>
    <row r="11608" spans="1:46" x14ac:dyDescent="0.25">
      <c r="A11608" s="1" t="s">
        <v>29705</v>
      </c>
      <c r="B11608" s="5" t="s">
        <v>42</v>
      </c>
      <c r="F11608" s="5" t="s">
        <v>23</v>
      </c>
      <c r="J11608" s="5" t="s">
        <v>98</v>
      </c>
      <c r="V11608" s="1" t="s">
        <v>2801</v>
      </c>
      <c r="W11608" s="1" t="s">
        <v>2801</v>
      </c>
      <c r="X11608" s="5" t="s">
        <v>42</v>
      </c>
      <c r="AB11608" s="5" t="s">
        <v>23</v>
      </c>
      <c r="AF11608" s="5" t="s">
        <v>98</v>
      </c>
      <c r="AR11608" s="1" t="s">
        <v>2801</v>
      </c>
      <c r="AS11608" s="3" t="b">
        <f t="shared" si="181"/>
        <v>1</v>
      </c>
      <c r="AT11608" s="1" t="s">
        <v>5409</v>
      </c>
    </row>
    <row r="11609" spans="1:46" x14ac:dyDescent="0.25">
      <c r="A11609" s="1" t="s">
        <v>29706</v>
      </c>
      <c r="B11609" s="5" t="s">
        <v>38818</v>
      </c>
      <c r="V11609" s="1" t="s">
        <v>2801</v>
      </c>
      <c r="W11609" s="1" t="s">
        <v>2801</v>
      </c>
      <c r="X11609" s="5" t="s">
        <v>216</v>
      </c>
      <c r="Y11609" s="5" t="s">
        <v>1115</v>
      </c>
      <c r="Z11609" s="5" t="s">
        <v>504</v>
      </c>
      <c r="AR11609" s="1" t="s">
        <v>2801</v>
      </c>
      <c r="AS11609" s="3" t="b">
        <f t="shared" si="181"/>
        <v>1</v>
      </c>
      <c r="AT11609" s="1" t="s">
        <v>5110</v>
      </c>
    </row>
    <row r="11610" spans="1:46" x14ac:dyDescent="0.25">
      <c r="A11610" s="1" t="s">
        <v>29707</v>
      </c>
      <c r="B11610" s="5" t="s">
        <v>3</v>
      </c>
      <c r="F11610" s="5" t="s">
        <v>374</v>
      </c>
      <c r="J11610" s="5" t="s">
        <v>38819</v>
      </c>
      <c r="R11610" s="5" t="s">
        <v>98</v>
      </c>
      <c r="V11610" s="1" t="s">
        <v>2801</v>
      </c>
      <c r="W11610" s="1" t="s">
        <v>2801</v>
      </c>
      <c r="X11610" s="5" t="s">
        <v>3</v>
      </c>
      <c r="AB11610" s="5" t="s">
        <v>374</v>
      </c>
      <c r="AF11610" s="5" t="s">
        <v>86</v>
      </c>
      <c r="AG11610" s="5" t="s">
        <v>15</v>
      </c>
      <c r="AN11610" s="5" t="s">
        <v>98</v>
      </c>
      <c r="AR11610" s="1" t="s">
        <v>2801</v>
      </c>
      <c r="AS11610" s="3" t="b">
        <f t="shared" si="181"/>
        <v>1</v>
      </c>
      <c r="AT11610" s="1" t="s">
        <v>15115</v>
      </c>
    </row>
    <row r="11611" spans="1:46" x14ac:dyDescent="0.25">
      <c r="A11611" s="1" t="s">
        <v>29708</v>
      </c>
      <c r="B11611" s="5" t="s">
        <v>2192</v>
      </c>
      <c r="F11611" s="5" t="s">
        <v>38820</v>
      </c>
      <c r="V11611" s="1" t="s">
        <v>2801</v>
      </c>
      <c r="W11611" s="1" t="s">
        <v>2801</v>
      </c>
      <c r="X11611" s="5" t="s">
        <v>2192</v>
      </c>
      <c r="AB11611" s="5" t="s">
        <v>175</v>
      </c>
      <c r="AC11611" s="5" t="s">
        <v>491</v>
      </c>
      <c r="AD11611" s="5" t="s">
        <v>2809</v>
      </c>
      <c r="AR11611" s="1" t="s">
        <v>2801</v>
      </c>
      <c r="AS11611" s="3" t="b">
        <f t="shared" si="181"/>
        <v>1</v>
      </c>
      <c r="AT11611" s="1" t="s">
        <v>14242</v>
      </c>
    </row>
    <row r="11612" spans="1:46" x14ac:dyDescent="0.25">
      <c r="A11612" s="1" t="s">
        <v>29709</v>
      </c>
      <c r="B11612" s="5" t="s">
        <v>38821</v>
      </c>
      <c r="V11612" s="1" t="s">
        <v>2801</v>
      </c>
      <c r="W11612" s="1" t="s">
        <v>2801</v>
      </c>
      <c r="X11612" s="5" t="s">
        <v>651</v>
      </c>
      <c r="AR11612" s="1" t="s">
        <v>2801</v>
      </c>
      <c r="AS11612" s="3" t="b">
        <f t="shared" si="181"/>
        <v>1</v>
      </c>
      <c r="AT11612" s="1" t="s">
        <v>14194</v>
      </c>
    </row>
    <row r="11613" spans="1:46" x14ac:dyDescent="0.25">
      <c r="A11613" s="1" t="s">
        <v>29710</v>
      </c>
      <c r="B11613" s="5" t="s">
        <v>38822</v>
      </c>
      <c r="F11613" s="5" t="s">
        <v>38823</v>
      </c>
      <c r="V11613" s="1" t="s">
        <v>2802</v>
      </c>
      <c r="W11613" s="1" t="s">
        <v>2802</v>
      </c>
      <c r="X11613" s="5" t="s">
        <v>111</v>
      </c>
      <c r="Y11613" s="5" t="s">
        <v>461</v>
      </c>
      <c r="AB11613" s="5" t="s">
        <v>2158</v>
      </c>
      <c r="AR11613" s="1" t="s">
        <v>2802</v>
      </c>
      <c r="AS11613" s="3" t="b">
        <f t="shared" si="181"/>
        <v>1</v>
      </c>
      <c r="AT11613" s="1" t="s">
        <v>5315</v>
      </c>
    </row>
    <row r="11614" spans="1:46" x14ac:dyDescent="0.25">
      <c r="A11614" s="1" t="s">
        <v>29711</v>
      </c>
      <c r="B11614" s="5" t="s">
        <v>23</v>
      </c>
      <c r="F11614" s="5" t="s">
        <v>1243</v>
      </c>
      <c r="V11614" s="1" t="s">
        <v>2801</v>
      </c>
      <c r="W11614" s="1" t="s">
        <v>2801</v>
      </c>
      <c r="X11614" s="5" t="s">
        <v>23</v>
      </c>
      <c r="AB11614" s="5" t="s">
        <v>1243</v>
      </c>
      <c r="AR11614" s="1" t="s">
        <v>2801</v>
      </c>
      <c r="AS11614" s="3" t="b">
        <f t="shared" si="181"/>
        <v>1</v>
      </c>
      <c r="AT11614" s="1" t="s">
        <v>5222</v>
      </c>
    </row>
    <row r="11615" spans="1:46" x14ac:dyDescent="0.25">
      <c r="A11615" s="1" t="s">
        <v>29712</v>
      </c>
      <c r="B11615" s="5" t="s">
        <v>34010</v>
      </c>
      <c r="F11615" s="5" t="s">
        <v>18</v>
      </c>
      <c r="J11615" s="5" t="s">
        <v>31</v>
      </c>
      <c r="V11615" s="1" t="s">
        <v>2801</v>
      </c>
      <c r="W11615" s="1" t="s">
        <v>2801</v>
      </c>
      <c r="X11615" s="5" t="s">
        <v>42</v>
      </c>
      <c r="Y11615" s="5" t="s">
        <v>2</v>
      </c>
      <c r="AB11615" s="5" t="s">
        <v>18</v>
      </c>
      <c r="AF11615" s="5" t="s">
        <v>31</v>
      </c>
      <c r="AR11615" s="1" t="s">
        <v>2801</v>
      </c>
      <c r="AS11615" s="3" t="b">
        <f t="shared" si="181"/>
        <v>1</v>
      </c>
      <c r="AT11615" s="1" t="s">
        <v>5254</v>
      </c>
    </row>
    <row r="11616" spans="1:46" x14ac:dyDescent="0.25">
      <c r="A11616" s="1" t="s">
        <v>29713</v>
      </c>
      <c r="B11616" s="5" t="s">
        <v>33057</v>
      </c>
      <c r="V11616" s="1" t="s">
        <v>17808</v>
      </c>
      <c r="W11616" s="1" t="s">
        <v>2802</v>
      </c>
      <c r="X11616" s="5" t="s">
        <v>1129</v>
      </c>
      <c r="AR11616" s="1" t="s">
        <v>2802</v>
      </c>
      <c r="AS11616" s="3" t="b">
        <f t="shared" si="181"/>
        <v>1</v>
      </c>
      <c r="AT11616" s="1" t="s">
        <v>5243</v>
      </c>
    </row>
    <row r="11617" spans="1:46" x14ac:dyDescent="0.25">
      <c r="A11617" s="1" t="s">
        <v>29714</v>
      </c>
      <c r="B11617" s="5" t="s">
        <v>189</v>
      </c>
      <c r="V11617" s="1" t="s">
        <v>2801</v>
      </c>
      <c r="W11617" s="1" t="s">
        <v>2801</v>
      </c>
      <c r="X11617" s="5" t="s">
        <v>189</v>
      </c>
      <c r="AR11617" s="1" t="s">
        <v>2801</v>
      </c>
      <c r="AS11617" s="3" t="b">
        <f t="shared" si="181"/>
        <v>1</v>
      </c>
      <c r="AT11617" s="1" t="s">
        <v>4803</v>
      </c>
    </row>
    <row r="11618" spans="1:46" x14ac:dyDescent="0.25">
      <c r="A11618" s="1" t="s">
        <v>29715</v>
      </c>
      <c r="B11618" s="5" t="s">
        <v>35529</v>
      </c>
      <c r="V11618" s="1" t="s">
        <v>2801</v>
      </c>
      <c r="W11618" s="1" t="s">
        <v>2801</v>
      </c>
      <c r="X11618" s="5" t="s">
        <v>1098</v>
      </c>
      <c r="AR11618" s="1" t="s">
        <v>2801</v>
      </c>
      <c r="AS11618" s="3" t="b">
        <f t="shared" si="181"/>
        <v>1</v>
      </c>
      <c r="AT11618" s="1" t="s">
        <v>14065</v>
      </c>
    </row>
    <row r="11619" spans="1:46" x14ac:dyDescent="0.25">
      <c r="A11619" s="1" t="s">
        <v>29716</v>
      </c>
      <c r="B11619" s="5" t="s">
        <v>44</v>
      </c>
      <c r="R11619" s="5" t="s">
        <v>38824</v>
      </c>
      <c r="V11619" s="1" t="s">
        <v>2801</v>
      </c>
      <c r="W11619" s="1" t="s">
        <v>2801</v>
      </c>
      <c r="X11619" s="5" t="s">
        <v>44</v>
      </c>
      <c r="AN11619" s="5" t="s">
        <v>163</v>
      </c>
      <c r="AR11619" s="1" t="s">
        <v>2801</v>
      </c>
      <c r="AS11619" s="3" t="b">
        <f t="shared" si="181"/>
        <v>1</v>
      </c>
      <c r="AT11619" s="1" t="s">
        <v>15648</v>
      </c>
    </row>
    <row r="11620" spans="1:46" x14ac:dyDescent="0.25">
      <c r="A11620" s="1" t="s">
        <v>29717</v>
      </c>
      <c r="B11620" s="5" t="s">
        <v>35541</v>
      </c>
      <c r="F11620" s="5" t="s">
        <v>38825</v>
      </c>
      <c r="V11620" s="1" t="s">
        <v>2801</v>
      </c>
      <c r="W11620" s="1" t="s">
        <v>2801</v>
      </c>
      <c r="X11620" s="5" t="s">
        <v>17</v>
      </c>
      <c r="AB11620" s="5" t="s">
        <v>1331</v>
      </c>
      <c r="AR11620" s="1" t="s">
        <v>2801</v>
      </c>
      <c r="AS11620" s="3" t="b">
        <f t="shared" si="181"/>
        <v>1</v>
      </c>
      <c r="AT11620" s="1" t="s">
        <v>9459</v>
      </c>
    </row>
    <row r="11621" spans="1:46" x14ac:dyDescent="0.25">
      <c r="A11621" s="1" t="s">
        <v>29718</v>
      </c>
      <c r="B11621" s="5" t="s">
        <v>89</v>
      </c>
      <c r="V11621" s="1" t="s">
        <v>2801</v>
      </c>
      <c r="W11621" s="1" t="s">
        <v>2801</v>
      </c>
      <c r="X11621" s="5" t="s">
        <v>89</v>
      </c>
      <c r="AR11621" s="1" t="s">
        <v>2801</v>
      </c>
      <c r="AS11621" s="3" t="b">
        <f t="shared" si="181"/>
        <v>1</v>
      </c>
      <c r="AT11621" s="1" t="s">
        <v>5057</v>
      </c>
    </row>
    <row r="11622" spans="1:46" x14ac:dyDescent="0.25">
      <c r="A11622" s="1" t="s">
        <v>29719</v>
      </c>
      <c r="B11622" s="5" t="s">
        <v>33293</v>
      </c>
      <c r="F11622" s="5" t="s">
        <v>33222</v>
      </c>
      <c r="J11622" s="5" t="s">
        <v>38826</v>
      </c>
      <c r="V11622" s="1" t="s">
        <v>2801</v>
      </c>
      <c r="W11622" s="1" t="s">
        <v>2801</v>
      </c>
      <c r="X11622" s="5" t="s">
        <v>288</v>
      </c>
      <c r="AB11622" s="5" t="s">
        <v>80</v>
      </c>
      <c r="AF11622" s="5" t="s">
        <v>246</v>
      </c>
      <c r="AR11622" s="1" t="s">
        <v>2801</v>
      </c>
      <c r="AS11622" s="3" t="b">
        <f t="shared" si="181"/>
        <v>1</v>
      </c>
      <c r="AT11622" s="1" t="s">
        <v>5249</v>
      </c>
    </row>
    <row r="11623" spans="1:46" x14ac:dyDescent="0.25">
      <c r="A11623" s="1" t="s">
        <v>29720</v>
      </c>
      <c r="B11623" s="5" t="s">
        <v>33293</v>
      </c>
      <c r="F11623" s="5" t="s">
        <v>33222</v>
      </c>
      <c r="V11623" s="1" t="s">
        <v>2801</v>
      </c>
      <c r="W11623" s="1" t="s">
        <v>2801</v>
      </c>
      <c r="X11623" s="5" t="s">
        <v>288</v>
      </c>
      <c r="AB11623" s="5" t="s">
        <v>80</v>
      </c>
      <c r="AR11623" s="1" t="s">
        <v>2801</v>
      </c>
      <c r="AS11623" s="3" t="b">
        <f t="shared" si="181"/>
        <v>1</v>
      </c>
      <c r="AT11623" s="1" t="s">
        <v>4470</v>
      </c>
    </row>
    <row r="11624" spans="1:46" x14ac:dyDescent="0.25">
      <c r="A11624" s="1" t="s">
        <v>29721</v>
      </c>
      <c r="B11624" s="5" t="s">
        <v>23</v>
      </c>
      <c r="F11624" s="5" t="s">
        <v>38827</v>
      </c>
      <c r="V11624" s="1" t="s">
        <v>2801</v>
      </c>
      <c r="W11624" s="1" t="s">
        <v>2801</v>
      </c>
      <c r="X11624" s="5" t="s">
        <v>23</v>
      </c>
      <c r="AB11624" s="5" t="s">
        <v>277</v>
      </c>
      <c r="AR11624" s="1" t="s">
        <v>2801</v>
      </c>
      <c r="AS11624" s="3" t="b">
        <f t="shared" si="181"/>
        <v>1</v>
      </c>
      <c r="AT11624" s="1" t="s">
        <v>5285</v>
      </c>
    </row>
    <row r="11625" spans="1:46" x14ac:dyDescent="0.25">
      <c r="A11625" s="1" t="s">
        <v>29722</v>
      </c>
      <c r="B11625" s="5" t="s">
        <v>33393</v>
      </c>
      <c r="F11625" s="5" t="s">
        <v>33033</v>
      </c>
      <c r="R11625" s="5" t="s">
        <v>38828</v>
      </c>
      <c r="V11625" s="1" t="s">
        <v>2801</v>
      </c>
      <c r="W11625" s="1" t="s">
        <v>2801</v>
      </c>
      <c r="X11625" s="5" t="s">
        <v>23</v>
      </c>
      <c r="AB11625" s="5" t="s">
        <v>31</v>
      </c>
      <c r="AN11625" s="5" t="s">
        <v>1351</v>
      </c>
      <c r="AR11625" s="1" t="s">
        <v>2801</v>
      </c>
      <c r="AS11625" s="3" t="b">
        <f t="shared" si="181"/>
        <v>1</v>
      </c>
      <c r="AT11625" s="1" t="s">
        <v>14487</v>
      </c>
    </row>
    <row r="11626" spans="1:46" x14ac:dyDescent="0.25">
      <c r="A11626" s="1" t="s">
        <v>29723</v>
      </c>
      <c r="B11626" s="5" t="s">
        <v>33045</v>
      </c>
      <c r="F11626" s="5" t="s">
        <v>38829</v>
      </c>
      <c r="V11626" s="1" t="s">
        <v>17811</v>
      </c>
      <c r="W11626" s="1" t="s">
        <v>2802</v>
      </c>
      <c r="X11626" s="5" t="s">
        <v>284</v>
      </c>
      <c r="AB11626" s="5" t="s">
        <v>1454</v>
      </c>
      <c r="AR11626" s="1" t="s">
        <v>2802</v>
      </c>
      <c r="AS11626" s="3" t="b">
        <f t="shared" si="181"/>
        <v>1</v>
      </c>
      <c r="AT11626" s="1" t="s">
        <v>6220</v>
      </c>
    </row>
    <row r="11627" spans="1:46" x14ac:dyDescent="0.25">
      <c r="A11627" s="1" t="s">
        <v>29724</v>
      </c>
      <c r="B11627" s="5" t="s">
        <v>38830</v>
      </c>
      <c r="F11627" s="5" t="s">
        <v>38831</v>
      </c>
      <c r="J11627" s="5" t="s">
        <v>38832</v>
      </c>
      <c r="V11627" s="1" t="s">
        <v>2802</v>
      </c>
      <c r="W11627" s="1" t="s">
        <v>2802</v>
      </c>
      <c r="X11627" s="5" t="s">
        <v>608</v>
      </c>
      <c r="AB11627" s="5" t="s">
        <v>1105</v>
      </c>
      <c r="AF11627" s="5" t="s">
        <v>1406</v>
      </c>
      <c r="AR11627" s="1" t="s">
        <v>2802</v>
      </c>
      <c r="AS11627" s="3" t="b">
        <f t="shared" si="181"/>
        <v>1</v>
      </c>
      <c r="AT11627" s="1" t="s">
        <v>6932</v>
      </c>
    </row>
    <row r="11628" spans="1:46" x14ac:dyDescent="0.25">
      <c r="A11628" s="1" t="s">
        <v>29725</v>
      </c>
      <c r="B11628" s="5" t="s">
        <v>38833</v>
      </c>
      <c r="F11628" s="5" t="s">
        <v>140</v>
      </c>
      <c r="J11628" s="5" t="s">
        <v>119</v>
      </c>
      <c r="V11628" s="1" t="s">
        <v>2801</v>
      </c>
      <c r="W11628" s="1" t="s">
        <v>2801</v>
      </c>
      <c r="X11628" s="5" t="s">
        <v>18</v>
      </c>
      <c r="AB11628" s="5" t="s">
        <v>140</v>
      </c>
      <c r="AF11628" s="5" t="s">
        <v>119</v>
      </c>
      <c r="AR11628" s="1" t="s">
        <v>2801</v>
      </c>
      <c r="AS11628" s="3" t="b">
        <f t="shared" si="181"/>
        <v>1</v>
      </c>
      <c r="AT11628" s="1" t="s">
        <v>5158</v>
      </c>
    </row>
    <row r="11629" spans="1:46" x14ac:dyDescent="0.25">
      <c r="A11629" s="1" t="s">
        <v>29726</v>
      </c>
      <c r="B11629" s="5" t="s">
        <v>32966</v>
      </c>
      <c r="F11629" s="5" t="s">
        <v>33222</v>
      </c>
      <c r="J11629" s="5" t="s">
        <v>33435</v>
      </c>
      <c r="V11629" s="1" t="s">
        <v>2801</v>
      </c>
      <c r="W11629" s="1" t="s">
        <v>2801</v>
      </c>
      <c r="X11629" s="5" t="s">
        <v>3</v>
      </c>
      <c r="AB11629" s="5" t="s">
        <v>80</v>
      </c>
      <c r="AF11629" s="5" t="s">
        <v>31</v>
      </c>
      <c r="AR11629" s="1" t="s">
        <v>2801</v>
      </c>
      <c r="AS11629" s="3" t="b">
        <f t="shared" si="181"/>
        <v>1</v>
      </c>
      <c r="AT11629" s="1" t="s">
        <v>5300</v>
      </c>
    </row>
    <row r="11630" spans="1:46" x14ac:dyDescent="0.25">
      <c r="A11630" s="1" t="s">
        <v>29727</v>
      </c>
      <c r="B11630" s="5" t="s">
        <v>35541</v>
      </c>
      <c r="F11630" s="5" t="s">
        <v>38825</v>
      </c>
      <c r="J11630" s="5" t="s">
        <v>33755</v>
      </c>
      <c r="V11630" s="1" t="s">
        <v>2801</v>
      </c>
      <c r="W11630" s="1" t="s">
        <v>2801</v>
      </c>
      <c r="X11630" s="5" t="s">
        <v>17</v>
      </c>
      <c r="AB11630" s="5" t="s">
        <v>1331</v>
      </c>
      <c r="AF11630" s="5" t="s">
        <v>1308</v>
      </c>
      <c r="AR11630" s="1" t="s">
        <v>2801</v>
      </c>
      <c r="AS11630" s="3" t="b">
        <f t="shared" si="181"/>
        <v>1</v>
      </c>
      <c r="AT11630" s="1" t="s">
        <v>8205</v>
      </c>
    </row>
    <row r="11631" spans="1:46" x14ac:dyDescent="0.25">
      <c r="A11631" s="1" t="s">
        <v>29728</v>
      </c>
      <c r="B11631" s="5" t="s">
        <v>106</v>
      </c>
      <c r="V11631" s="1" t="s">
        <v>2801</v>
      </c>
      <c r="W11631" s="1" t="s">
        <v>2801</v>
      </c>
      <c r="X11631" s="5" t="s">
        <v>106</v>
      </c>
      <c r="AR11631" s="1" t="s">
        <v>2801</v>
      </c>
      <c r="AS11631" s="3" t="b">
        <f t="shared" si="181"/>
        <v>1</v>
      </c>
      <c r="AT11631" s="1" t="s">
        <v>14404</v>
      </c>
    </row>
    <row r="11632" spans="1:46" x14ac:dyDescent="0.25">
      <c r="A11632" s="1" t="s">
        <v>29729</v>
      </c>
      <c r="B11632" s="5" t="s">
        <v>628</v>
      </c>
      <c r="R11632" s="5" t="s">
        <v>38834</v>
      </c>
      <c r="V11632" s="1" t="s">
        <v>2801</v>
      </c>
      <c r="W11632" s="1" t="s">
        <v>2801</v>
      </c>
      <c r="X11632" s="5" t="s">
        <v>628</v>
      </c>
      <c r="AN11632" s="5" t="s">
        <v>58</v>
      </c>
      <c r="AO11632" s="5" t="s">
        <v>10</v>
      </c>
      <c r="AR11632" s="1" t="s">
        <v>2801</v>
      </c>
      <c r="AS11632" s="3" t="b">
        <f t="shared" si="181"/>
        <v>1</v>
      </c>
      <c r="AT11632" s="1" t="s">
        <v>5022</v>
      </c>
    </row>
    <row r="11633" spans="1:46" x14ac:dyDescent="0.25">
      <c r="A11633" s="1" t="s">
        <v>29730</v>
      </c>
      <c r="B11633" s="5" t="s">
        <v>32966</v>
      </c>
      <c r="F11633" s="5" t="s">
        <v>32967</v>
      </c>
      <c r="J11633" s="5" t="s">
        <v>33190</v>
      </c>
      <c r="V11633" s="1" t="s">
        <v>2801</v>
      </c>
      <c r="W11633" s="1" t="s">
        <v>2801</v>
      </c>
      <c r="X11633" s="5" t="s">
        <v>3</v>
      </c>
      <c r="AB11633" s="5" t="s">
        <v>637</v>
      </c>
      <c r="AR11633" s="1" t="s">
        <v>2801</v>
      </c>
      <c r="AS11633" s="3" t="b">
        <f t="shared" si="181"/>
        <v>1</v>
      </c>
      <c r="AT11633" s="1" t="s">
        <v>5802</v>
      </c>
    </row>
    <row r="11634" spans="1:46" x14ac:dyDescent="0.25">
      <c r="A11634" s="1" t="s">
        <v>29731</v>
      </c>
      <c r="B11634" s="5" t="s">
        <v>33293</v>
      </c>
      <c r="F11634" s="5" t="s">
        <v>33828</v>
      </c>
      <c r="V11634" s="1" t="s">
        <v>2801</v>
      </c>
      <c r="W11634" s="1" t="s">
        <v>2801</v>
      </c>
      <c r="X11634" s="5" t="s">
        <v>288</v>
      </c>
      <c r="AB11634" s="5" t="s">
        <v>31</v>
      </c>
      <c r="AR11634" s="1" t="s">
        <v>2801</v>
      </c>
      <c r="AS11634" s="3" t="b">
        <f t="shared" si="181"/>
        <v>1</v>
      </c>
      <c r="AT11634" s="1" t="s">
        <v>16692</v>
      </c>
    </row>
    <row r="11635" spans="1:46" x14ac:dyDescent="0.25">
      <c r="A11635" s="1" t="s">
        <v>29732</v>
      </c>
      <c r="B11635" s="5" t="s">
        <v>2024</v>
      </c>
      <c r="V11635" s="1" t="s">
        <v>2801</v>
      </c>
      <c r="W11635" s="1" t="s">
        <v>2801</v>
      </c>
      <c r="X11635" s="5" t="s">
        <v>2024</v>
      </c>
      <c r="AR11635" s="1" t="s">
        <v>2801</v>
      </c>
      <c r="AS11635" s="3" t="b">
        <f t="shared" si="181"/>
        <v>1</v>
      </c>
      <c r="AT11635" s="1" t="s">
        <v>5021</v>
      </c>
    </row>
    <row r="11636" spans="1:46" x14ac:dyDescent="0.25">
      <c r="A11636" s="1" t="s">
        <v>29733</v>
      </c>
      <c r="B11636" s="5" t="s">
        <v>44</v>
      </c>
      <c r="F11636" s="5" t="s">
        <v>38835</v>
      </c>
      <c r="J11636" s="5" t="s">
        <v>1398</v>
      </c>
      <c r="V11636" s="1" t="s">
        <v>2801</v>
      </c>
      <c r="W11636" s="1" t="s">
        <v>2801</v>
      </c>
      <c r="X11636" s="5" t="s">
        <v>44</v>
      </c>
      <c r="AB11636" s="5" t="s">
        <v>32</v>
      </c>
      <c r="AF11636" s="5" t="s">
        <v>1398</v>
      </c>
      <c r="AR11636" s="1" t="s">
        <v>2801</v>
      </c>
      <c r="AS11636" s="3" t="b">
        <f t="shared" si="181"/>
        <v>1</v>
      </c>
      <c r="AT11636" s="1" t="s">
        <v>14448</v>
      </c>
    </row>
    <row r="11637" spans="1:46" x14ac:dyDescent="0.25">
      <c r="A11637" s="1" t="s">
        <v>29734</v>
      </c>
      <c r="B11637" s="5" t="s">
        <v>38836</v>
      </c>
      <c r="F11637" s="5" t="s">
        <v>38837</v>
      </c>
      <c r="J11637" s="5" t="s">
        <v>38838</v>
      </c>
      <c r="V11637" s="1" t="s">
        <v>2802</v>
      </c>
      <c r="W11637" s="1" t="s">
        <v>2802</v>
      </c>
      <c r="X11637" s="5" t="s">
        <v>32</v>
      </c>
      <c r="Y11637" s="5" t="s">
        <v>245</v>
      </c>
      <c r="AB11637" s="5" t="s">
        <v>1920</v>
      </c>
      <c r="AC11637" s="5" t="s">
        <v>1153</v>
      </c>
      <c r="AF11637" s="5" t="s">
        <v>1808</v>
      </c>
      <c r="AR11637" s="1" t="s">
        <v>2802</v>
      </c>
      <c r="AS11637" s="3" t="b">
        <f t="shared" si="181"/>
        <v>1</v>
      </c>
      <c r="AT11637" s="1" t="s">
        <v>4955</v>
      </c>
    </row>
    <row r="11638" spans="1:46" x14ac:dyDescent="0.25">
      <c r="A11638" s="1" t="s">
        <v>29735</v>
      </c>
      <c r="B11638" s="5" t="s">
        <v>77</v>
      </c>
      <c r="V11638" s="1" t="s">
        <v>2801</v>
      </c>
      <c r="W11638" s="1" t="s">
        <v>2801</v>
      </c>
      <c r="X11638" s="5" t="s">
        <v>77</v>
      </c>
      <c r="AR11638" s="1" t="s">
        <v>2801</v>
      </c>
      <c r="AS11638" s="3" t="b">
        <f t="shared" si="181"/>
        <v>1</v>
      </c>
      <c r="AT11638" s="1" t="s">
        <v>16559</v>
      </c>
    </row>
    <row r="11639" spans="1:46" x14ac:dyDescent="0.25">
      <c r="A11639" s="1" t="s">
        <v>29736</v>
      </c>
      <c r="B11639" s="5" t="s">
        <v>8</v>
      </c>
      <c r="F11639" s="5" t="s">
        <v>38839</v>
      </c>
      <c r="J11639" s="5" t="s">
        <v>38840</v>
      </c>
      <c r="V11639" s="1" t="s">
        <v>2801</v>
      </c>
      <c r="W11639" s="1" t="s">
        <v>2801</v>
      </c>
      <c r="X11639" s="5" t="s">
        <v>8</v>
      </c>
      <c r="AB11639" s="5" t="s">
        <v>119</v>
      </c>
      <c r="AC11639" s="5" t="s">
        <v>1005</v>
      </c>
      <c r="AF11639" s="5" t="s">
        <v>1413</v>
      </c>
      <c r="AG11639" s="5" t="s">
        <v>42</v>
      </c>
      <c r="AR11639" s="1" t="s">
        <v>2801</v>
      </c>
      <c r="AS11639" s="3" t="b">
        <f t="shared" si="181"/>
        <v>1</v>
      </c>
      <c r="AT11639" s="1" t="s">
        <v>5014</v>
      </c>
    </row>
    <row r="11640" spans="1:46" x14ac:dyDescent="0.25">
      <c r="A11640" s="1" t="s">
        <v>29737</v>
      </c>
      <c r="B11640" s="5" t="s">
        <v>2058</v>
      </c>
      <c r="F11640" s="5" t="s">
        <v>38841</v>
      </c>
      <c r="J11640" s="5" t="s">
        <v>38842</v>
      </c>
      <c r="V11640" s="1" t="s">
        <v>2801</v>
      </c>
      <c r="W11640" s="1" t="s">
        <v>2801</v>
      </c>
      <c r="X11640" s="5" t="s">
        <v>2058</v>
      </c>
      <c r="AB11640" s="5" t="s">
        <v>2398</v>
      </c>
      <c r="AC11640" s="5" t="s">
        <v>345</v>
      </c>
      <c r="AF11640" s="5" t="s">
        <v>176</v>
      </c>
      <c r="AG11640" s="5" t="s">
        <v>331</v>
      </c>
      <c r="AH11640" s="5" t="s">
        <v>1567</v>
      </c>
      <c r="AR11640" s="1" t="s">
        <v>2801</v>
      </c>
      <c r="AS11640" s="3" t="b">
        <f t="shared" si="181"/>
        <v>1</v>
      </c>
      <c r="AT11640" s="1" t="s">
        <v>5441</v>
      </c>
    </row>
    <row r="11641" spans="1:46" x14ac:dyDescent="0.25">
      <c r="A11641" s="1" t="s">
        <v>29738</v>
      </c>
      <c r="B11641" s="5" t="s">
        <v>44</v>
      </c>
      <c r="V11641" s="1" t="s">
        <v>2801</v>
      </c>
      <c r="W11641" s="1" t="s">
        <v>2801</v>
      </c>
      <c r="X11641" s="5" t="s">
        <v>44</v>
      </c>
      <c r="AR11641" s="1" t="s">
        <v>2801</v>
      </c>
      <c r="AS11641" s="3" t="b">
        <f t="shared" si="181"/>
        <v>1</v>
      </c>
      <c r="AT11641" s="1" t="s">
        <v>7252</v>
      </c>
    </row>
    <row r="11642" spans="1:46" x14ac:dyDescent="0.25">
      <c r="A11642" s="1" t="s">
        <v>29739</v>
      </c>
      <c r="B11642" s="5" t="s">
        <v>266</v>
      </c>
      <c r="F11642" s="5" t="s">
        <v>34</v>
      </c>
      <c r="J11642" s="5" t="s">
        <v>737</v>
      </c>
      <c r="V11642" s="1" t="s">
        <v>2801</v>
      </c>
      <c r="W11642" s="1" t="s">
        <v>2801</v>
      </c>
      <c r="X11642" s="5" t="s">
        <v>266</v>
      </c>
      <c r="AB11642" s="5" t="s">
        <v>34</v>
      </c>
      <c r="AF11642" s="5" t="s">
        <v>737</v>
      </c>
      <c r="AR11642" s="1" t="s">
        <v>2801</v>
      </c>
      <c r="AS11642" s="3" t="b">
        <f t="shared" si="181"/>
        <v>1</v>
      </c>
      <c r="AT11642" s="1" t="s">
        <v>14936</v>
      </c>
    </row>
    <row r="11643" spans="1:46" x14ac:dyDescent="0.25">
      <c r="A11643" s="1" t="s">
        <v>29740</v>
      </c>
      <c r="B11643" s="5" t="s">
        <v>167</v>
      </c>
      <c r="R11643" s="5" t="s">
        <v>38843</v>
      </c>
      <c r="V11643" s="1" t="s">
        <v>2801</v>
      </c>
      <c r="W11643" s="1" t="s">
        <v>2801</v>
      </c>
      <c r="X11643" s="5" t="s">
        <v>167</v>
      </c>
      <c r="AN11643" s="5" t="s">
        <v>10</v>
      </c>
      <c r="AO11643" s="5" t="s">
        <v>82</v>
      </c>
      <c r="AP11643" s="5" t="s">
        <v>9</v>
      </c>
      <c r="AR11643" s="1" t="s">
        <v>2801</v>
      </c>
      <c r="AS11643" s="3" t="b">
        <f t="shared" si="181"/>
        <v>1</v>
      </c>
      <c r="AT11643" s="1" t="s">
        <v>7046</v>
      </c>
    </row>
    <row r="11644" spans="1:46" x14ac:dyDescent="0.25">
      <c r="A11644" s="1" t="s">
        <v>29741</v>
      </c>
      <c r="B11644" s="5" t="s">
        <v>306</v>
      </c>
      <c r="V11644" s="1" t="s">
        <v>2801</v>
      </c>
      <c r="W11644" s="1" t="s">
        <v>2801</v>
      </c>
      <c r="X11644" s="5" t="s">
        <v>306</v>
      </c>
      <c r="AR11644" s="1" t="s">
        <v>2801</v>
      </c>
      <c r="AS11644" s="3" t="b">
        <f t="shared" si="181"/>
        <v>1</v>
      </c>
      <c r="AT11644" s="1" t="s">
        <v>13993</v>
      </c>
    </row>
    <row r="11645" spans="1:46" x14ac:dyDescent="0.25">
      <c r="A11645" s="1" t="s">
        <v>29742</v>
      </c>
      <c r="B11645" s="5" t="s">
        <v>2</v>
      </c>
      <c r="F11645" s="5" t="s">
        <v>18</v>
      </c>
      <c r="R11645" s="5" t="s">
        <v>38844</v>
      </c>
      <c r="V11645" s="1" t="s">
        <v>2801</v>
      </c>
      <c r="W11645" s="1" t="s">
        <v>2801</v>
      </c>
      <c r="X11645" s="5" t="s">
        <v>2</v>
      </c>
      <c r="AB11645" s="5" t="s">
        <v>18</v>
      </c>
      <c r="AN11645" s="5" t="s">
        <v>51</v>
      </c>
      <c r="AO11645" s="5" t="s">
        <v>269</v>
      </c>
      <c r="AP11645" s="5" t="s">
        <v>1139</v>
      </c>
      <c r="AR11645" s="1" t="s">
        <v>2801</v>
      </c>
      <c r="AS11645" s="3" t="b">
        <f t="shared" si="181"/>
        <v>1</v>
      </c>
      <c r="AT11645" s="1" t="s">
        <v>15677</v>
      </c>
    </row>
    <row r="11646" spans="1:46" x14ac:dyDescent="0.25">
      <c r="A11646" s="1" t="s">
        <v>29743</v>
      </c>
      <c r="B11646" s="5" t="s">
        <v>106</v>
      </c>
      <c r="V11646" s="1" t="s">
        <v>2801</v>
      </c>
      <c r="W11646" s="1" t="s">
        <v>2801</v>
      </c>
      <c r="X11646" s="5" t="s">
        <v>106</v>
      </c>
      <c r="AR11646" s="1" t="s">
        <v>2801</v>
      </c>
      <c r="AS11646" s="3" t="b">
        <f t="shared" si="181"/>
        <v>1</v>
      </c>
      <c r="AT11646" s="1" t="s">
        <v>5066</v>
      </c>
    </row>
    <row r="11647" spans="1:46" x14ac:dyDescent="0.25">
      <c r="A11647" s="1" t="s">
        <v>29744</v>
      </c>
      <c r="B11647" s="5" t="s">
        <v>203</v>
      </c>
      <c r="V11647" s="1" t="s">
        <v>2801</v>
      </c>
      <c r="W11647" s="1" t="s">
        <v>2801</v>
      </c>
      <c r="X11647" s="5" t="s">
        <v>203</v>
      </c>
      <c r="AR11647" s="1" t="s">
        <v>2801</v>
      </c>
      <c r="AS11647" s="3" t="b">
        <f t="shared" si="181"/>
        <v>1</v>
      </c>
      <c r="AT11647" s="1" t="s">
        <v>14370</v>
      </c>
    </row>
    <row r="11648" spans="1:46" x14ac:dyDescent="0.25">
      <c r="A11648" s="1" t="s">
        <v>29745</v>
      </c>
      <c r="B11648" s="5" t="s">
        <v>33179</v>
      </c>
      <c r="F11648" s="5" t="s">
        <v>38845</v>
      </c>
      <c r="R11648" s="5" t="s">
        <v>38846</v>
      </c>
      <c r="V11648" s="1" t="s">
        <v>2801</v>
      </c>
      <c r="W11648" s="1" t="s">
        <v>2801</v>
      </c>
      <c r="X11648" s="5" t="s">
        <v>42</v>
      </c>
      <c r="Y11648" s="5" t="s">
        <v>8</v>
      </c>
      <c r="AB11648" s="5" t="s">
        <v>1489</v>
      </c>
      <c r="AN11648" s="5" t="s">
        <v>388</v>
      </c>
      <c r="AO11648" s="5" t="s">
        <v>10</v>
      </c>
      <c r="AP11648" s="5" t="s">
        <v>17671</v>
      </c>
      <c r="AQ11648" s="5" t="s">
        <v>439</v>
      </c>
      <c r="AR11648" s="1" t="s">
        <v>2801</v>
      </c>
      <c r="AS11648" s="3" t="b">
        <f t="shared" si="181"/>
        <v>1</v>
      </c>
      <c r="AT11648" s="1" t="s">
        <v>14763</v>
      </c>
    </row>
    <row r="11649" spans="1:46" x14ac:dyDescent="0.25">
      <c r="A11649" s="1" t="s">
        <v>29746</v>
      </c>
      <c r="B11649" s="5" t="s">
        <v>2</v>
      </c>
      <c r="F11649" s="5" t="s">
        <v>77</v>
      </c>
      <c r="G11649" s="5" t="s">
        <v>272</v>
      </c>
      <c r="V11649" s="1" t="s">
        <v>2801</v>
      </c>
      <c r="W11649" s="1" t="s">
        <v>2801</v>
      </c>
      <c r="X11649" s="5" t="s">
        <v>2</v>
      </c>
      <c r="AB11649" s="5" t="s">
        <v>77</v>
      </c>
      <c r="AC11649" s="5" t="s">
        <v>272</v>
      </c>
      <c r="AR11649" s="1" t="s">
        <v>2801</v>
      </c>
      <c r="AS11649" s="3" t="b">
        <f t="shared" si="181"/>
        <v>1</v>
      </c>
      <c r="AT11649" s="1" t="s">
        <v>14834</v>
      </c>
    </row>
    <row r="11650" spans="1:46" x14ac:dyDescent="0.25">
      <c r="A11650" s="1" t="s">
        <v>29747</v>
      </c>
      <c r="B11650" s="5" t="s">
        <v>38847</v>
      </c>
      <c r="V11650" s="1" t="s">
        <v>2801</v>
      </c>
      <c r="W11650" s="1" t="s">
        <v>2801</v>
      </c>
      <c r="X11650" s="5" t="s">
        <v>77</v>
      </c>
      <c r="Y11650" s="5" t="s">
        <v>3</v>
      </c>
      <c r="AR11650" s="1" t="s">
        <v>2801</v>
      </c>
      <c r="AS11650" s="3" t="b">
        <f t="shared" si="181"/>
        <v>1</v>
      </c>
      <c r="AT11650" s="1" t="s">
        <v>5280</v>
      </c>
    </row>
    <row r="11651" spans="1:46" x14ac:dyDescent="0.25">
      <c r="A11651" s="1" t="s">
        <v>29748</v>
      </c>
      <c r="B11651" s="5" t="s">
        <v>33293</v>
      </c>
      <c r="V11651" s="1" t="s">
        <v>2801</v>
      </c>
      <c r="W11651" s="1" t="s">
        <v>2801</v>
      </c>
      <c r="X11651" s="5" t="s">
        <v>288</v>
      </c>
      <c r="AR11651" s="1" t="s">
        <v>2801</v>
      </c>
      <c r="AS11651" s="3" t="b">
        <f t="shared" ref="AS11651:AS11714" si="182">EXACT(W11651,AR11651)</f>
        <v>1</v>
      </c>
      <c r="AT11651" s="1" t="s">
        <v>14257</v>
      </c>
    </row>
    <row r="11652" spans="1:46" x14ac:dyDescent="0.25">
      <c r="A11652" s="1" t="s">
        <v>29749</v>
      </c>
      <c r="B11652" s="5" t="s">
        <v>189</v>
      </c>
      <c r="V11652" s="1" t="s">
        <v>2801</v>
      </c>
      <c r="W11652" s="1" t="s">
        <v>2801</v>
      </c>
      <c r="X11652" s="5" t="s">
        <v>189</v>
      </c>
      <c r="AR11652" s="1" t="s">
        <v>2801</v>
      </c>
      <c r="AS11652" s="3" t="b">
        <f t="shared" si="182"/>
        <v>1</v>
      </c>
      <c r="AT11652" s="1" t="s">
        <v>14277</v>
      </c>
    </row>
    <row r="11653" spans="1:46" x14ac:dyDescent="0.25">
      <c r="A11653" s="1" t="s">
        <v>29750</v>
      </c>
      <c r="B11653" s="5" t="s">
        <v>38848</v>
      </c>
      <c r="V11653" s="1" t="s">
        <v>17808</v>
      </c>
      <c r="W11653" s="1" t="s">
        <v>2802</v>
      </c>
      <c r="X11653" s="5" t="s">
        <v>1804</v>
      </c>
      <c r="AR11653" s="1" t="s">
        <v>2802</v>
      </c>
      <c r="AS11653" s="3" t="b">
        <f t="shared" si="182"/>
        <v>1</v>
      </c>
      <c r="AT11653" s="1" t="s">
        <v>5233</v>
      </c>
    </row>
    <row r="11654" spans="1:46" x14ac:dyDescent="0.25">
      <c r="A11654" s="1" t="s">
        <v>29751</v>
      </c>
      <c r="B11654" s="5" t="s">
        <v>561</v>
      </c>
      <c r="V11654" s="1" t="s">
        <v>2801</v>
      </c>
      <c r="W11654" s="1" t="s">
        <v>2801</v>
      </c>
      <c r="X11654" s="5" t="s">
        <v>561</v>
      </c>
      <c r="AR11654" s="1" t="s">
        <v>2801</v>
      </c>
      <c r="AS11654" s="3" t="b">
        <f t="shared" si="182"/>
        <v>1</v>
      </c>
      <c r="AT11654" s="1" t="s">
        <v>14045</v>
      </c>
    </row>
    <row r="11655" spans="1:46" x14ac:dyDescent="0.25">
      <c r="A11655" s="1" t="s">
        <v>29752</v>
      </c>
      <c r="B11655" s="5" t="s">
        <v>38148</v>
      </c>
      <c r="F11655" s="5" t="s">
        <v>38849</v>
      </c>
      <c r="J11655" s="5" t="s">
        <v>38850</v>
      </c>
      <c r="N11655" s="5" t="s">
        <v>31</v>
      </c>
      <c r="R11655" s="5" t="s">
        <v>1199</v>
      </c>
      <c r="V11655" s="1" t="s">
        <v>2801</v>
      </c>
      <c r="W11655" s="1" t="s">
        <v>2801</v>
      </c>
      <c r="X11655" s="5" t="s">
        <v>62</v>
      </c>
      <c r="Y11655" s="5" t="s">
        <v>3</v>
      </c>
      <c r="AB11655" s="5" t="s">
        <v>489</v>
      </c>
      <c r="AC11655" s="5" t="s">
        <v>18</v>
      </c>
      <c r="AF11655" s="5" t="s">
        <v>35</v>
      </c>
      <c r="AJ11655" s="5" t="s">
        <v>31</v>
      </c>
      <c r="AN11655" s="5" t="s">
        <v>1199</v>
      </c>
      <c r="AR11655" s="1" t="s">
        <v>2801</v>
      </c>
      <c r="AS11655" s="3" t="b">
        <f t="shared" si="182"/>
        <v>1</v>
      </c>
      <c r="AT11655" s="1" t="s">
        <v>15133</v>
      </c>
    </row>
    <row r="11656" spans="1:46" x14ac:dyDescent="0.25">
      <c r="A11656" s="1" t="s">
        <v>29753</v>
      </c>
      <c r="B11656" s="5" t="s">
        <v>145</v>
      </c>
      <c r="F11656" s="5" t="s">
        <v>32</v>
      </c>
      <c r="V11656" s="1" t="s">
        <v>2801</v>
      </c>
      <c r="W11656" s="1" t="s">
        <v>2801</v>
      </c>
      <c r="X11656" s="5" t="s">
        <v>145</v>
      </c>
      <c r="AB11656" s="5" t="s">
        <v>32</v>
      </c>
      <c r="AR11656" s="1" t="s">
        <v>2801</v>
      </c>
      <c r="AS11656" s="3" t="b">
        <f t="shared" si="182"/>
        <v>1</v>
      </c>
      <c r="AT11656" s="1" t="s">
        <v>14468</v>
      </c>
    </row>
    <row r="11657" spans="1:46" x14ac:dyDescent="0.25">
      <c r="A11657" s="1" t="s">
        <v>29754</v>
      </c>
      <c r="B11657" s="5" t="s">
        <v>473</v>
      </c>
      <c r="V11657" s="1" t="s">
        <v>2801</v>
      </c>
      <c r="W11657" s="1" t="s">
        <v>2801</v>
      </c>
      <c r="X11657" s="5" t="s">
        <v>473</v>
      </c>
      <c r="AR11657" s="1" t="s">
        <v>2801</v>
      </c>
      <c r="AS11657" s="3" t="b">
        <f t="shared" si="182"/>
        <v>1</v>
      </c>
      <c r="AT11657" s="1" t="s">
        <v>5095</v>
      </c>
    </row>
    <row r="11658" spans="1:46" x14ac:dyDescent="0.25">
      <c r="A11658" s="1" t="s">
        <v>29755</v>
      </c>
      <c r="B11658" s="5" t="s">
        <v>38851</v>
      </c>
      <c r="R11658" s="5" t="s">
        <v>38852</v>
      </c>
      <c r="V11658" s="1" t="s">
        <v>2801</v>
      </c>
      <c r="W11658" s="1" t="s">
        <v>2801</v>
      </c>
      <c r="X11658" s="5" t="s">
        <v>394</v>
      </c>
      <c r="Y11658" s="5" t="s">
        <v>317</v>
      </c>
      <c r="AN11658" s="5" t="s">
        <v>540</v>
      </c>
      <c r="AO11658" s="5" t="s">
        <v>24876</v>
      </c>
      <c r="AR11658" s="1" t="s">
        <v>2801</v>
      </c>
      <c r="AS11658" s="3" t="b">
        <f t="shared" si="182"/>
        <v>1</v>
      </c>
      <c r="AT11658" s="1" t="s">
        <v>5090</v>
      </c>
    </row>
    <row r="11659" spans="1:46" x14ac:dyDescent="0.25">
      <c r="A11659" s="1" t="s">
        <v>29756</v>
      </c>
      <c r="B11659" s="5" t="s">
        <v>33293</v>
      </c>
      <c r="V11659" s="1" t="s">
        <v>2801</v>
      </c>
      <c r="W11659" s="1" t="s">
        <v>2801</v>
      </c>
      <c r="X11659" s="5" t="s">
        <v>288</v>
      </c>
      <c r="AR11659" s="1" t="s">
        <v>2801</v>
      </c>
      <c r="AS11659" s="3" t="b">
        <f t="shared" si="182"/>
        <v>1</v>
      </c>
      <c r="AT11659" s="1" t="s">
        <v>14078</v>
      </c>
    </row>
    <row r="11660" spans="1:46" x14ac:dyDescent="0.25">
      <c r="A11660" s="1" t="s">
        <v>29757</v>
      </c>
      <c r="B11660" s="5" t="s">
        <v>2</v>
      </c>
      <c r="F11660" s="5" t="s">
        <v>23</v>
      </c>
      <c r="R11660" s="5" t="s">
        <v>737</v>
      </c>
      <c r="V11660" s="1" t="s">
        <v>2801</v>
      </c>
      <c r="W11660" s="1" t="s">
        <v>2801</v>
      </c>
      <c r="X11660" s="5" t="s">
        <v>2</v>
      </c>
      <c r="AB11660" s="5" t="s">
        <v>23</v>
      </c>
      <c r="AN11660" s="5" t="s">
        <v>737</v>
      </c>
      <c r="AR11660" s="1" t="s">
        <v>2801</v>
      </c>
      <c r="AS11660" s="3" t="b">
        <f t="shared" si="182"/>
        <v>1</v>
      </c>
      <c r="AT11660" s="1" t="s">
        <v>14236</v>
      </c>
    </row>
    <row r="11661" spans="1:46" x14ac:dyDescent="0.25">
      <c r="A11661" s="1" t="s">
        <v>29758</v>
      </c>
      <c r="B11661" s="5" t="s">
        <v>407</v>
      </c>
      <c r="F11661" s="5" t="s">
        <v>8</v>
      </c>
      <c r="V11661" s="1" t="s">
        <v>2801</v>
      </c>
      <c r="W11661" s="1" t="s">
        <v>2801</v>
      </c>
      <c r="X11661" s="5" t="s">
        <v>407</v>
      </c>
      <c r="AB11661" s="5" t="s">
        <v>8</v>
      </c>
      <c r="AR11661" s="1" t="s">
        <v>2801</v>
      </c>
      <c r="AS11661" s="3" t="b">
        <f t="shared" si="182"/>
        <v>1</v>
      </c>
      <c r="AT11661" s="1" t="s">
        <v>14386</v>
      </c>
    </row>
    <row r="11662" spans="1:46" x14ac:dyDescent="0.25">
      <c r="A11662" s="1" t="s">
        <v>29759</v>
      </c>
      <c r="B11662" s="5" t="s">
        <v>145</v>
      </c>
      <c r="F11662" s="5" t="s">
        <v>793</v>
      </c>
      <c r="V11662" s="1" t="s">
        <v>2801</v>
      </c>
      <c r="W11662" s="1" t="s">
        <v>2801</v>
      </c>
      <c r="X11662" s="5" t="s">
        <v>145</v>
      </c>
      <c r="AB11662" s="5" t="s">
        <v>793</v>
      </c>
      <c r="AR11662" s="1" t="s">
        <v>2801</v>
      </c>
      <c r="AS11662" s="3" t="b">
        <f t="shared" si="182"/>
        <v>1</v>
      </c>
      <c r="AT11662" s="1" t="s">
        <v>14814</v>
      </c>
    </row>
    <row r="11663" spans="1:46" x14ac:dyDescent="0.25">
      <c r="A11663" s="1" t="s">
        <v>29760</v>
      </c>
      <c r="B11663" s="5" t="s">
        <v>18</v>
      </c>
      <c r="F11663" s="5" t="s">
        <v>582</v>
      </c>
      <c r="R11663" s="5" t="s">
        <v>606</v>
      </c>
      <c r="V11663" s="1" t="s">
        <v>2801</v>
      </c>
      <c r="W11663" s="1" t="s">
        <v>2801</v>
      </c>
      <c r="X11663" s="5" t="s">
        <v>18</v>
      </c>
      <c r="AB11663" s="5" t="s">
        <v>582</v>
      </c>
      <c r="AN11663" s="5" t="s">
        <v>606</v>
      </c>
      <c r="AR11663" s="1" t="s">
        <v>2801</v>
      </c>
      <c r="AS11663" s="3" t="b">
        <f t="shared" si="182"/>
        <v>1</v>
      </c>
      <c r="AT11663" s="1" t="s">
        <v>14754</v>
      </c>
    </row>
    <row r="11664" spans="1:46" x14ac:dyDescent="0.25">
      <c r="A11664" s="1" t="s">
        <v>29761</v>
      </c>
      <c r="B11664" s="5" t="s">
        <v>33005</v>
      </c>
      <c r="F11664" s="5" t="s">
        <v>38853</v>
      </c>
      <c r="V11664" s="1" t="s">
        <v>2801</v>
      </c>
      <c r="W11664" s="1" t="s">
        <v>2801</v>
      </c>
      <c r="X11664" s="5" t="s">
        <v>2</v>
      </c>
      <c r="AB11664" s="5" t="s">
        <v>2074</v>
      </c>
      <c r="AR11664" s="1" t="s">
        <v>2801</v>
      </c>
      <c r="AS11664" s="3" t="b">
        <f t="shared" si="182"/>
        <v>1</v>
      </c>
      <c r="AT11664" s="1" t="s">
        <v>14432</v>
      </c>
    </row>
    <row r="11665" spans="1:46" x14ac:dyDescent="0.25">
      <c r="A11665" s="1" t="s">
        <v>29762</v>
      </c>
      <c r="B11665" s="5" t="s">
        <v>33307</v>
      </c>
      <c r="F11665" s="5" t="s">
        <v>34370</v>
      </c>
      <c r="V11665" s="1" t="s">
        <v>17811</v>
      </c>
      <c r="W11665" s="1" t="s">
        <v>2802</v>
      </c>
      <c r="X11665" s="5" t="s">
        <v>727</v>
      </c>
      <c r="AB11665" s="5" t="s">
        <v>728</v>
      </c>
      <c r="AR11665" s="1" t="s">
        <v>2802</v>
      </c>
      <c r="AS11665" s="3" t="b">
        <f t="shared" si="182"/>
        <v>1</v>
      </c>
      <c r="AT11665" s="1" t="s">
        <v>10274</v>
      </c>
    </row>
    <row r="11666" spans="1:46" x14ac:dyDescent="0.25">
      <c r="A11666" s="1" t="s">
        <v>29763</v>
      </c>
      <c r="B11666" s="5" t="s">
        <v>23</v>
      </c>
      <c r="C11666" s="5" t="s">
        <v>35564</v>
      </c>
      <c r="F11666" s="5" t="s">
        <v>50</v>
      </c>
      <c r="G11666" s="5" t="s">
        <v>38854</v>
      </c>
      <c r="J11666" s="5" t="s">
        <v>38855</v>
      </c>
      <c r="K11666" s="5" t="s">
        <v>97</v>
      </c>
      <c r="V11666" s="1" t="s">
        <v>2801</v>
      </c>
      <c r="W11666" s="1" t="s">
        <v>2801</v>
      </c>
      <c r="X11666" s="5" t="s">
        <v>23</v>
      </c>
      <c r="Y11666" s="5" t="s">
        <v>184</v>
      </c>
      <c r="AB11666" s="5" t="s">
        <v>1645</v>
      </c>
      <c r="AF11666" s="5" t="s">
        <v>121</v>
      </c>
      <c r="AG11666" s="5" t="s">
        <v>97</v>
      </c>
      <c r="AR11666" s="1" t="s">
        <v>2801</v>
      </c>
      <c r="AS11666" s="3" t="b">
        <f t="shared" si="182"/>
        <v>1</v>
      </c>
      <c r="AT11666" s="1" t="s">
        <v>5196</v>
      </c>
    </row>
    <row r="11667" spans="1:46" x14ac:dyDescent="0.25">
      <c r="A11667" s="1" t="s">
        <v>29764</v>
      </c>
      <c r="B11667" s="5" t="s">
        <v>33549</v>
      </c>
      <c r="F11667" s="5" t="s">
        <v>38856</v>
      </c>
      <c r="V11667" s="1" t="s">
        <v>2802</v>
      </c>
      <c r="W11667" s="1" t="s">
        <v>2802</v>
      </c>
      <c r="X11667" s="5" t="s">
        <v>111</v>
      </c>
      <c r="Y11667" s="5" t="s">
        <v>32</v>
      </c>
      <c r="AB11667" s="5" t="s">
        <v>7</v>
      </c>
      <c r="AR11667" s="1" t="s">
        <v>2802</v>
      </c>
      <c r="AS11667" s="3" t="b">
        <f t="shared" si="182"/>
        <v>1</v>
      </c>
      <c r="AT11667" s="1" t="s">
        <v>5637</v>
      </c>
    </row>
    <row r="11668" spans="1:46" x14ac:dyDescent="0.25">
      <c r="A11668" s="1" t="s">
        <v>29765</v>
      </c>
      <c r="B11668" s="5" t="s">
        <v>2</v>
      </c>
      <c r="F11668" s="5" t="s">
        <v>223</v>
      </c>
      <c r="J11668" s="5" t="s">
        <v>37483</v>
      </c>
      <c r="N11668" s="5" t="s">
        <v>86</v>
      </c>
      <c r="O11668" s="5" t="s">
        <v>105</v>
      </c>
      <c r="V11668" s="1" t="s">
        <v>2801</v>
      </c>
      <c r="W11668" s="1" t="s">
        <v>2801</v>
      </c>
      <c r="X11668" s="5" t="s">
        <v>2</v>
      </c>
      <c r="AB11668" s="5" t="s">
        <v>223</v>
      </c>
      <c r="AF11668" s="5" t="s">
        <v>15</v>
      </c>
      <c r="AJ11668" s="5" t="s">
        <v>86</v>
      </c>
      <c r="AK11668" s="5" t="s">
        <v>105</v>
      </c>
      <c r="AR11668" s="1" t="s">
        <v>2801</v>
      </c>
      <c r="AS11668" s="3" t="b">
        <f t="shared" si="182"/>
        <v>1</v>
      </c>
      <c r="AT11668" s="1" t="s">
        <v>14790</v>
      </c>
    </row>
    <row r="11669" spans="1:46" x14ac:dyDescent="0.25">
      <c r="A11669" s="1" t="s">
        <v>29766</v>
      </c>
      <c r="B11669" s="5" t="s">
        <v>11</v>
      </c>
      <c r="F11669" s="5" t="s">
        <v>23</v>
      </c>
      <c r="J11669" s="5" t="s">
        <v>467</v>
      </c>
      <c r="N11669" s="5" t="s">
        <v>72</v>
      </c>
      <c r="V11669" s="1" t="s">
        <v>2801</v>
      </c>
      <c r="W11669" s="1" t="s">
        <v>2801</v>
      </c>
      <c r="X11669" s="5" t="s">
        <v>11</v>
      </c>
      <c r="AB11669" s="5" t="s">
        <v>23</v>
      </c>
      <c r="AF11669" s="5" t="s">
        <v>467</v>
      </c>
      <c r="AJ11669" s="5" t="s">
        <v>72</v>
      </c>
      <c r="AR11669" s="1" t="s">
        <v>2801</v>
      </c>
      <c r="AS11669" s="3" t="b">
        <f t="shared" si="182"/>
        <v>1</v>
      </c>
      <c r="AT11669" s="1" t="s">
        <v>14168</v>
      </c>
    </row>
    <row r="11670" spans="1:46" x14ac:dyDescent="0.25">
      <c r="A11670" s="1" t="s">
        <v>29767</v>
      </c>
      <c r="B11670" s="5" t="s">
        <v>33093</v>
      </c>
      <c r="F11670" s="5" t="s">
        <v>38857</v>
      </c>
      <c r="J11670" s="5" t="s">
        <v>38858</v>
      </c>
      <c r="V11670" s="1" t="s">
        <v>2802</v>
      </c>
      <c r="W11670" s="1" t="s">
        <v>2802</v>
      </c>
      <c r="X11670" s="5" t="s">
        <v>256</v>
      </c>
      <c r="AB11670" s="5" t="s">
        <v>111</v>
      </c>
      <c r="AC11670" s="5" t="s">
        <v>32</v>
      </c>
      <c r="AD11670" s="5" t="s">
        <v>1300</v>
      </c>
      <c r="AF11670" s="5" t="s">
        <v>1144</v>
      </c>
      <c r="AR11670" s="1" t="s">
        <v>2802</v>
      </c>
      <c r="AS11670" s="3" t="b">
        <f t="shared" si="182"/>
        <v>1</v>
      </c>
      <c r="AT11670" s="1" t="s">
        <v>14816</v>
      </c>
    </row>
    <row r="11671" spans="1:46" x14ac:dyDescent="0.25">
      <c r="A11671" s="1" t="s">
        <v>29768</v>
      </c>
      <c r="B11671" s="5" t="s">
        <v>11</v>
      </c>
      <c r="F11671" s="5" t="s">
        <v>23</v>
      </c>
      <c r="V11671" s="1" t="s">
        <v>2801</v>
      </c>
      <c r="W11671" s="1" t="s">
        <v>2801</v>
      </c>
      <c r="X11671" s="5" t="s">
        <v>11</v>
      </c>
      <c r="AB11671" s="5" t="s">
        <v>23</v>
      </c>
      <c r="AR11671" s="1" t="s">
        <v>2801</v>
      </c>
      <c r="AS11671" s="3" t="b">
        <f t="shared" si="182"/>
        <v>1</v>
      </c>
      <c r="AT11671" s="1" t="s">
        <v>14176</v>
      </c>
    </row>
    <row r="11672" spans="1:46" x14ac:dyDescent="0.25">
      <c r="A11672" s="1" t="s">
        <v>29769</v>
      </c>
      <c r="B11672" s="5" t="s">
        <v>2</v>
      </c>
      <c r="F11672" s="5" t="s">
        <v>18</v>
      </c>
      <c r="J11672" s="5" t="s">
        <v>23</v>
      </c>
      <c r="N11672" s="5" t="s">
        <v>290</v>
      </c>
      <c r="V11672" s="1" t="s">
        <v>2801</v>
      </c>
      <c r="W11672" s="1" t="s">
        <v>2801</v>
      </c>
      <c r="X11672" s="5" t="s">
        <v>2</v>
      </c>
      <c r="AB11672" s="5" t="s">
        <v>18</v>
      </c>
      <c r="AF11672" s="5" t="s">
        <v>23</v>
      </c>
      <c r="AJ11672" s="5" t="s">
        <v>290</v>
      </c>
      <c r="AR11672" s="1" t="s">
        <v>2801</v>
      </c>
      <c r="AS11672" s="3" t="b">
        <f t="shared" si="182"/>
        <v>1</v>
      </c>
      <c r="AT11672" s="1" t="s">
        <v>5583</v>
      </c>
    </row>
    <row r="11673" spans="1:46" x14ac:dyDescent="0.25">
      <c r="A11673" s="1" t="s">
        <v>29770</v>
      </c>
      <c r="B11673" s="5" t="s">
        <v>10</v>
      </c>
      <c r="R11673" s="5" t="s">
        <v>31</v>
      </c>
      <c r="V11673" s="1" t="s">
        <v>2801</v>
      </c>
      <c r="W11673" s="1" t="s">
        <v>2801</v>
      </c>
      <c r="X11673" s="5" t="s">
        <v>10</v>
      </c>
      <c r="AN11673" s="5" t="s">
        <v>31</v>
      </c>
      <c r="AR11673" s="1" t="s">
        <v>2801</v>
      </c>
      <c r="AS11673" s="3" t="b">
        <f t="shared" si="182"/>
        <v>1</v>
      </c>
      <c r="AT11673" s="1" t="s">
        <v>4876</v>
      </c>
    </row>
    <row r="11674" spans="1:46" x14ac:dyDescent="0.25">
      <c r="A11674" s="1" t="s">
        <v>29771</v>
      </c>
      <c r="B11674" s="5" t="s">
        <v>97</v>
      </c>
      <c r="F11674" s="5" t="s">
        <v>38859</v>
      </c>
      <c r="J11674" s="5" t="s">
        <v>429</v>
      </c>
      <c r="R11674" s="5" t="s">
        <v>38860</v>
      </c>
      <c r="V11674" s="1" t="s">
        <v>2801</v>
      </c>
      <c r="W11674" s="1" t="s">
        <v>2801</v>
      </c>
      <c r="X11674" s="5" t="s">
        <v>97</v>
      </c>
      <c r="AB11674" s="5" t="s">
        <v>2522</v>
      </c>
      <c r="AF11674" s="5" t="s">
        <v>429</v>
      </c>
      <c r="AN11674" s="5" t="s">
        <v>1695</v>
      </c>
      <c r="AO11674" s="5" t="s">
        <v>433</v>
      </c>
      <c r="AR11674" s="1" t="s">
        <v>2801</v>
      </c>
      <c r="AS11674" s="3" t="b">
        <f t="shared" si="182"/>
        <v>1</v>
      </c>
      <c r="AT11674" s="1" t="s">
        <v>14568</v>
      </c>
    </row>
    <row r="11675" spans="1:46" x14ac:dyDescent="0.25">
      <c r="A11675" s="1" t="s">
        <v>29772</v>
      </c>
      <c r="B11675" s="5" t="s">
        <v>33057</v>
      </c>
      <c r="V11675" s="1" t="s">
        <v>17808</v>
      </c>
      <c r="W11675" s="1" t="s">
        <v>2802</v>
      </c>
      <c r="X11675" s="5" t="s">
        <v>1129</v>
      </c>
      <c r="AR11675" s="1" t="s">
        <v>2802</v>
      </c>
      <c r="AS11675" s="3" t="b">
        <f t="shared" si="182"/>
        <v>1</v>
      </c>
      <c r="AT11675" s="1" t="s">
        <v>4006</v>
      </c>
    </row>
    <row r="11676" spans="1:46" x14ac:dyDescent="0.25">
      <c r="A11676" s="1" t="s">
        <v>29773</v>
      </c>
      <c r="B11676" s="5" t="s">
        <v>257</v>
      </c>
      <c r="F11676" s="5" t="s">
        <v>972</v>
      </c>
      <c r="G11676" s="5" t="s">
        <v>38861</v>
      </c>
      <c r="R11676" s="5" t="s">
        <v>52</v>
      </c>
      <c r="S11676" s="5" t="s">
        <v>53</v>
      </c>
      <c r="T11676" s="5" t="s">
        <v>129</v>
      </c>
      <c r="V11676" s="1" t="s">
        <v>2801</v>
      </c>
      <c r="W11676" s="1" t="s">
        <v>2801</v>
      </c>
      <c r="X11676" s="5" t="s">
        <v>257</v>
      </c>
      <c r="AB11676" s="5" t="s">
        <v>972</v>
      </c>
      <c r="AN11676" s="5" t="s">
        <v>52</v>
      </c>
      <c r="AO11676" s="5" t="s">
        <v>53</v>
      </c>
      <c r="AP11676" s="5" t="s">
        <v>129</v>
      </c>
      <c r="AR11676" s="1" t="s">
        <v>2801</v>
      </c>
      <c r="AS11676" s="3" t="b">
        <f t="shared" si="182"/>
        <v>1</v>
      </c>
      <c r="AT11676" s="1" t="s">
        <v>14572</v>
      </c>
    </row>
    <row r="11677" spans="1:46" x14ac:dyDescent="0.25">
      <c r="A11677" s="1" t="s">
        <v>29774</v>
      </c>
      <c r="B11677" s="5" t="s">
        <v>33273</v>
      </c>
      <c r="F11677" s="5" t="s">
        <v>10</v>
      </c>
      <c r="R11677" s="5" t="s">
        <v>45</v>
      </c>
      <c r="V11677" s="1" t="s">
        <v>2801</v>
      </c>
      <c r="W11677" s="1" t="s">
        <v>2801</v>
      </c>
      <c r="X11677" s="5" t="s">
        <v>235</v>
      </c>
      <c r="AB11677" s="5" t="s">
        <v>10</v>
      </c>
      <c r="AN11677" s="5" t="s">
        <v>45</v>
      </c>
      <c r="AR11677" s="1" t="s">
        <v>2801</v>
      </c>
      <c r="AS11677" s="3" t="b">
        <f t="shared" si="182"/>
        <v>1</v>
      </c>
      <c r="AT11677" s="1" t="s">
        <v>14169</v>
      </c>
    </row>
    <row r="11678" spans="1:46" x14ac:dyDescent="0.25">
      <c r="A11678" s="1" t="s">
        <v>29775</v>
      </c>
      <c r="B11678" s="5" t="s">
        <v>749</v>
      </c>
      <c r="V11678" s="1" t="s">
        <v>2801</v>
      </c>
      <c r="W11678" s="1" t="s">
        <v>2801</v>
      </c>
      <c r="X11678" s="5" t="s">
        <v>749</v>
      </c>
      <c r="AR11678" s="1" t="s">
        <v>2801</v>
      </c>
      <c r="AS11678" s="3" t="b">
        <f t="shared" si="182"/>
        <v>1</v>
      </c>
      <c r="AT11678" s="1" t="s">
        <v>13278</v>
      </c>
    </row>
    <row r="11679" spans="1:46" x14ac:dyDescent="0.25">
      <c r="A11679" s="1" t="s">
        <v>29776</v>
      </c>
      <c r="B11679" s="5" t="s">
        <v>97</v>
      </c>
      <c r="R11679" s="5" t="s">
        <v>38862</v>
      </c>
      <c r="V11679" s="1" t="s">
        <v>2801</v>
      </c>
      <c r="W11679" s="1" t="s">
        <v>2801</v>
      </c>
      <c r="X11679" s="5" t="s">
        <v>97</v>
      </c>
      <c r="AN11679" s="5" t="s">
        <v>527</v>
      </c>
      <c r="AO11679" s="5" t="s">
        <v>53</v>
      </c>
      <c r="AR11679" s="1" t="s">
        <v>2801</v>
      </c>
      <c r="AS11679" s="3" t="b">
        <f t="shared" si="182"/>
        <v>1</v>
      </c>
      <c r="AT11679" s="1" t="s">
        <v>14146</v>
      </c>
    </row>
    <row r="11680" spans="1:46" x14ac:dyDescent="0.25">
      <c r="A11680" s="1" t="s">
        <v>29777</v>
      </c>
      <c r="B11680" s="5" t="s">
        <v>235</v>
      </c>
      <c r="F11680" s="5" t="s">
        <v>202</v>
      </c>
      <c r="R11680" s="5" t="s">
        <v>45</v>
      </c>
      <c r="V11680" s="1" t="s">
        <v>2801</v>
      </c>
      <c r="W11680" s="1" t="s">
        <v>2801</v>
      </c>
      <c r="X11680" s="5" t="s">
        <v>235</v>
      </c>
      <c r="AB11680" s="5" t="s">
        <v>202</v>
      </c>
      <c r="AN11680" s="5" t="s">
        <v>45</v>
      </c>
      <c r="AR11680" s="1" t="s">
        <v>2801</v>
      </c>
      <c r="AS11680" s="3" t="b">
        <f t="shared" si="182"/>
        <v>1</v>
      </c>
      <c r="AT11680" s="1" t="s">
        <v>5073</v>
      </c>
    </row>
    <row r="11681" spans="1:46" x14ac:dyDescent="0.25">
      <c r="A11681" s="1" t="s">
        <v>29778</v>
      </c>
      <c r="B11681" s="5" t="s">
        <v>33723</v>
      </c>
      <c r="F11681" s="5" t="s">
        <v>31</v>
      </c>
      <c r="V11681" s="1" t="s">
        <v>2801</v>
      </c>
      <c r="W11681" s="1" t="s">
        <v>2801</v>
      </c>
      <c r="X11681" s="5" t="s">
        <v>10</v>
      </c>
      <c r="Y11681" s="5" t="s">
        <v>15</v>
      </c>
      <c r="AB11681" s="5" t="s">
        <v>31</v>
      </c>
      <c r="AR11681" s="1" t="s">
        <v>2801</v>
      </c>
      <c r="AS11681" s="3" t="b">
        <f t="shared" si="182"/>
        <v>1</v>
      </c>
      <c r="AT11681" s="1" t="s">
        <v>5034</v>
      </c>
    </row>
    <row r="11682" spans="1:46" x14ac:dyDescent="0.25">
      <c r="A11682" s="1" t="s">
        <v>29779</v>
      </c>
      <c r="B11682" s="5" t="s">
        <v>32987</v>
      </c>
      <c r="F11682" s="5" t="s">
        <v>28</v>
      </c>
      <c r="V11682" s="1" t="s">
        <v>2801</v>
      </c>
      <c r="W11682" s="1" t="s">
        <v>2801</v>
      </c>
      <c r="X11682" s="5" t="s">
        <v>49</v>
      </c>
      <c r="AB11682" s="5" t="s">
        <v>28</v>
      </c>
      <c r="AR11682" s="1" t="s">
        <v>2801</v>
      </c>
      <c r="AS11682" s="3" t="b">
        <f t="shared" si="182"/>
        <v>1</v>
      </c>
      <c r="AT11682" s="1" t="s">
        <v>5313</v>
      </c>
    </row>
    <row r="11683" spans="1:46" x14ac:dyDescent="0.25">
      <c r="A11683" s="1" t="s">
        <v>29780</v>
      </c>
      <c r="B11683" s="5" t="s">
        <v>44</v>
      </c>
      <c r="F11683" s="5" t="s">
        <v>80</v>
      </c>
      <c r="R11683" s="5" t="s">
        <v>10</v>
      </c>
      <c r="V11683" s="1" t="s">
        <v>2801</v>
      </c>
      <c r="W11683" s="1" t="s">
        <v>2801</v>
      </c>
      <c r="X11683" s="5" t="s">
        <v>44</v>
      </c>
      <c r="AB11683" s="5" t="s">
        <v>80</v>
      </c>
      <c r="AN11683" s="5" t="s">
        <v>10</v>
      </c>
      <c r="AR11683" s="1" t="s">
        <v>2801</v>
      </c>
      <c r="AS11683" s="3" t="b">
        <f t="shared" si="182"/>
        <v>1</v>
      </c>
      <c r="AT11683" s="1" t="s">
        <v>13986</v>
      </c>
    </row>
    <row r="11684" spans="1:46" x14ac:dyDescent="0.25">
      <c r="A11684" s="1" t="s">
        <v>29781</v>
      </c>
      <c r="B11684" s="5" t="s">
        <v>97</v>
      </c>
      <c r="F11684" s="5" t="s">
        <v>22</v>
      </c>
      <c r="V11684" s="1" t="s">
        <v>2801</v>
      </c>
      <c r="W11684" s="1" t="s">
        <v>2801</v>
      </c>
      <c r="X11684" s="5" t="s">
        <v>97</v>
      </c>
      <c r="AB11684" s="5" t="s">
        <v>22</v>
      </c>
      <c r="AR11684" s="1" t="s">
        <v>2801</v>
      </c>
      <c r="AS11684" s="3" t="b">
        <f t="shared" si="182"/>
        <v>1</v>
      </c>
      <c r="AT11684" s="1" t="s">
        <v>14757</v>
      </c>
    </row>
    <row r="11685" spans="1:46" x14ac:dyDescent="0.25">
      <c r="A11685" s="1" t="s">
        <v>29782</v>
      </c>
      <c r="B11685" s="5" t="s">
        <v>18</v>
      </c>
      <c r="V11685" s="1" t="s">
        <v>2801</v>
      </c>
      <c r="W11685" s="1" t="s">
        <v>2801</v>
      </c>
      <c r="X11685" s="5" t="s">
        <v>18</v>
      </c>
      <c r="AR11685" s="1" t="s">
        <v>2801</v>
      </c>
      <c r="AS11685" s="3" t="b">
        <f t="shared" si="182"/>
        <v>1</v>
      </c>
      <c r="AT11685" s="1" t="s">
        <v>14137</v>
      </c>
    </row>
    <row r="11686" spans="1:46" x14ac:dyDescent="0.25">
      <c r="A11686" s="1" t="s">
        <v>29783</v>
      </c>
      <c r="B11686" s="5" t="s">
        <v>42</v>
      </c>
      <c r="R11686" s="5" t="s">
        <v>31</v>
      </c>
      <c r="S11686" s="5" t="s">
        <v>10</v>
      </c>
      <c r="T11686" s="5" t="s">
        <v>52</v>
      </c>
      <c r="V11686" s="1" t="s">
        <v>2801</v>
      </c>
      <c r="W11686" s="1" t="s">
        <v>2801</v>
      </c>
      <c r="X11686" s="5" t="s">
        <v>42</v>
      </c>
      <c r="AN11686" s="5" t="s">
        <v>31</v>
      </c>
      <c r="AO11686" s="5" t="s">
        <v>10</v>
      </c>
      <c r="AP11686" s="5" t="s">
        <v>52</v>
      </c>
      <c r="AR11686" s="1" t="s">
        <v>2801</v>
      </c>
      <c r="AS11686" s="3" t="b">
        <f t="shared" si="182"/>
        <v>1</v>
      </c>
      <c r="AT11686" s="1" t="s">
        <v>14752</v>
      </c>
    </row>
    <row r="11687" spans="1:46" x14ac:dyDescent="0.25">
      <c r="A11687" s="1" t="s">
        <v>29784</v>
      </c>
      <c r="B11687" s="5" t="s">
        <v>8</v>
      </c>
      <c r="F11687" s="5" t="s">
        <v>15</v>
      </c>
      <c r="V11687" s="1" t="s">
        <v>2801</v>
      </c>
      <c r="W11687" s="1" t="s">
        <v>2801</v>
      </c>
      <c r="X11687" s="5" t="s">
        <v>8</v>
      </c>
      <c r="AB11687" s="5" t="s">
        <v>15</v>
      </c>
      <c r="AR11687" s="1" t="s">
        <v>2801</v>
      </c>
      <c r="AS11687" s="3" t="b">
        <f t="shared" si="182"/>
        <v>1</v>
      </c>
      <c r="AT11687" s="1" t="s">
        <v>14768</v>
      </c>
    </row>
    <row r="11688" spans="1:46" x14ac:dyDescent="0.25">
      <c r="A11688" s="1" t="s">
        <v>29785</v>
      </c>
      <c r="B11688" s="5" t="s">
        <v>38863</v>
      </c>
      <c r="V11688" s="1" t="s">
        <v>2801</v>
      </c>
      <c r="W11688" s="1" t="s">
        <v>2801</v>
      </c>
      <c r="X11688" s="5" t="s">
        <v>1</v>
      </c>
      <c r="Y11688" s="5" t="s">
        <v>2</v>
      </c>
      <c r="AR11688" s="1" t="s">
        <v>2801</v>
      </c>
      <c r="AS11688" s="3" t="b">
        <f t="shared" si="182"/>
        <v>1</v>
      </c>
      <c r="AT11688" s="1" t="s">
        <v>14149</v>
      </c>
    </row>
    <row r="11689" spans="1:46" x14ac:dyDescent="0.25">
      <c r="A11689" s="1" t="s">
        <v>29786</v>
      </c>
      <c r="B11689" s="5" t="s">
        <v>42</v>
      </c>
      <c r="F11689" s="5" t="s">
        <v>33067</v>
      </c>
      <c r="V11689" s="1" t="s">
        <v>2801</v>
      </c>
      <c r="W11689" s="1" t="s">
        <v>2801</v>
      </c>
      <c r="X11689" s="5" t="s">
        <v>42</v>
      </c>
      <c r="AB11689" s="5" t="s">
        <v>23</v>
      </c>
      <c r="AC11689" s="5" t="s">
        <v>2</v>
      </c>
      <c r="AR11689" s="1" t="s">
        <v>2801</v>
      </c>
      <c r="AS11689" s="3" t="b">
        <f t="shared" si="182"/>
        <v>1</v>
      </c>
      <c r="AT11689" s="1" t="s">
        <v>14578</v>
      </c>
    </row>
    <row r="11690" spans="1:46" x14ac:dyDescent="0.25">
      <c r="A11690" s="1" t="s">
        <v>29787</v>
      </c>
      <c r="B11690" s="5" t="s">
        <v>295</v>
      </c>
      <c r="F11690" s="5" t="s">
        <v>38864</v>
      </c>
      <c r="V11690" s="1" t="s">
        <v>2801</v>
      </c>
      <c r="W11690" s="1" t="s">
        <v>2801</v>
      </c>
      <c r="X11690" s="5" t="s">
        <v>295</v>
      </c>
      <c r="AB11690" s="5" t="s">
        <v>167</v>
      </c>
      <c r="AC11690" s="5" t="s">
        <v>14</v>
      </c>
      <c r="AR11690" s="1" t="s">
        <v>2801</v>
      </c>
      <c r="AS11690" s="3" t="b">
        <f t="shared" si="182"/>
        <v>1</v>
      </c>
      <c r="AT11690" s="1" t="s">
        <v>5262</v>
      </c>
    </row>
    <row r="11691" spans="1:46" x14ac:dyDescent="0.25">
      <c r="A11691" s="1" t="s">
        <v>29788</v>
      </c>
      <c r="B11691" s="5" t="s">
        <v>33293</v>
      </c>
      <c r="F11691" s="5" t="s">
        <v>33222</v>
      </c>
      <c r="V11691" s="1" t="s">
        <v>2801</v>
      </c>
      <c r="W11691" s="1" t="s">
        <v>2801</v>
      </c>
      <c r="X11691" s="5" t="s">
        <v>288</v>
      </c>
      <c r="AB11691" s="5" t="s">
        <v>80</v>
      </c>
      <c r="AR11691" s="1" t="s">
        <v>2801</v>
      </c>
      <c r="AS11691" s="3" t="b">
        <f t="shared" si="182"/>
        <v>1</v>
      </c>
      <c r="AT11691" s="1" t="s">
        <v>14589</v>
      </c>
    </row>
    <row r="11692" spans="1:46" x14ac:dyDescent="0.25">
      <c r="A11692" s="1" t="s">
        <v>29789</v>
      </c>
      <c r="B11692" s="5" t="s">
        <v>306</v>
      </c>
      <c r="V11692" s="1" t="s">
        <v>2801</v>
      </c>
      <c r="W11692" s="1" t="s">
        <v>2801</v>
      </c>
      <c r="X11692" s="5" t="s">
        <v>306</v>
      </c>
      <c r="AR11692" s="1" t="s">
        <v>2801</v>
      </c>
      <c r="AS11692" s="3" t="b">
        <f t="shared" si="182"/>
        <v>1</v>
      </c>
      <c r="AT11692" s="1" t="s">
        <v>15501</v>
      </c>
    </row>
    <row r="11693" spans="1:46" x14ac:dyDescent="0.25">
      <c r="A11693" s="1" t="s">
        <v>29790</v>
      </c>
      <c r="B11693" s="5" t="s">
        <v>38865</v>
      </c>
      <c r="V11693" s="1" t="s">
        <v>2801</v>
      </c>
      <c r="W11693" s="1" t="s">
        <v>2801</v>
      </c>
      <c r="X11693" s="5" t="s">
        <v>334</v>
      </c>
      <c r="AR11693" s="1" t="s">
        <v>2801</v>
      </c>
      <c r="AS11693" s="3" t="b">
        <f t="shared" si="182"/>
        <v>1</v>
      </c>
      <c r="AT11693" s="1" t="s">
        <v>16582</v>
      </c>
    </row>
    <row r="11694" spans="1:46" x14ac:dyDescent="0.25">
      <c r="A11694" s="1" t="s">
        <v>29791</v>
      </c>
      <c r="B11694" s="5" t="s">
        <v>38866</v>
      </c>
      <c r="V11694" s="1" t="s">
        <v>2801</v>
      </c>
      <c r="W11694" s="1" t="s">
        <v>2801</v>
      </c>
      <c r="X11694" s="5" t="s">
        <v>1063</v>
      </c>
      <c r="Y11694" s="5" t="s">
        <v>44</v>
      </c>
      <c r="AR11694" s="1" t="s">
        <v>2801</v>
      </c>
      <c r="AS11694" s="3" t="b">
        <f t="shared" si="182"/>
        <v>1</v>
      </c>
      <c r="AT11694" s="1" t="s">
        <v>14000</v>
      </c>
    </row>
    <row r="11695" spans="1:46" x14ac:dyDescent="0.25">
      <c r="A11695" s="1" t="s">
        <v>29792</v>
      </c>
      <c r="B11695" s="5" t="s">
        <v>80</v>
      </c>
      <c r="F11695" s="5" t="s">
        <v>148</v>
      </c>
      <c r="V11695" s="1" t="s">
        <v>2801</v>
      </c>
      <c r="W11695" s="1" t="s">
        <v>2801</v>
      </c>
      <c r="X11695" s="5" t="s">
        <v>80</v>
      </c>
      <c r="AB11695" s="5" t="s">
        <v>148</v>
      </c>
      <c r="AR11695" s="1" t="s">
        <v>2801</v>
      </c>
      <c r="AS11695" s="3" t="b">
        <f t="shared" si="182"/>
        <v>1</v>
      </c>
      <c r="AT11695" s="1" t="s">
        <v>13987</v>
      </c>
    </row>
    <row r="11696" spans="1:46" x14ac:dyDescent="0.25">
      <c r="A11696" s="1" t="s">
        <v>29793</v>
      </c>
      <c r="B11696" s="5" t="s">
        <v>32963</v>
      </c>
      <c r="F11696" s="5" t="s">
        <v>38867</v>
      </c>
      <c r="V11696" s="1" t="s">
        <v>2801</v>
      </c>
      <c r="W11696" s="1" t="s">
        <v>2801</v>
      </c>
      <c r="X11696" s="5" t="s">
        <v>2831</v>
      </c>
      <c r="AB11696" s="5" t="s">
        <v>761</v>
      </c>
      <c r="AC11696" s="5" t="s">
        <v>2694</v>
      </c>
      <c r="AR11696" s="1" t="s">
        <v>2801</v>
      </c>
      <c r="AS11696" s="3" t="b">
        <f t="shared" si="182"/>
        <v>1</v>
      </c>
      <c r="AT11696" s="1" t="s">
        <v>14607</v>
      </c>
    </row>
    <row r="11697" spans="1:46" x14ac:dyDescent="0.25">
      <c r="A11697" s="1" t="s">
        <v>29794</v>
      </c>
      <c r="B11697" s="5" t="s">
        <v>44</v>
      </c>
      <c r="R11697" s="5" t="s">
        <v>31</v>
      </c>
      <c r="S11697" s="5" t="s">
        <v>105</v>
      </c>
      <c r="T11697" s="5" t="s">
        <v>97</v>
      </c>
      <c r="V11697" s="1" t="s">
        <v>2801</v>
      </c>
      <c r="W11697" s="1" t="s">
        <v>2801</v>
      </c>
      <c r="X11697" s="5" t="s">
        <v>44</v>
      </c>
      <c r="AN11697" s="5" t="s">
        <v>31</v>
      </c>
      <c r="AO11697" s="5" t="s">
        <v>105</v>
      </c>
      <c r="AP11697" s="5" t="s">
        <v>97</v>
      </c>
      <c r="AR11697" s="1" t="s">
        <v>2801</v>
      </c>
      <c r="AS11697" s="3" t="b">
        <f t="shared" si="182"/>
        <v>1</v>
      </c>
      <c r="AT11697" s="1" t="s">
        <v>13998</v>
      </c>
    </row>
    <row r="11698" spans="1:46" x14ac:dyDescent="0.25">
      <c r="A11698" s="1" t="s">
        <v>29795</v>
      </c>
      <c r="B11698" s="5" t="s">
        <v>44</v>
      </c>
      <c r="F11698" s="5" t="s">
        <v>200</v>
      </c>
      <c r="V11698" s="1" t="s">
        <v>2801</v>
      </c>
      <c r="W11698" s="1" t="s">
        <v>2801</v>
      </c>
      <c r="X11698" s="5" t="s">
        <v>44</v>
      </c>
      <c r="AB11698" s="5" t="s">
        <v>200</v>
      </c>
      <c r="AR11698" s="1" t="s">
        <v>2801</v>
      </c>
      <c r="AS11698" s="3" t="b">
        <f t="shared" si="182"/>
        <v>1</v>
      </c>
      <c r="AT11698" s="1" t="s">
        <v>4672</v>
      </c>
    </row>
    <row r="11699" spans="1:46" x14ac:dyDescent="0.25">
      <c r="A11699" s="1" t="s">
        <v>29796</v>
      </c>
      <c r="B11699" s="5" t="s">
        <v>38868</v>
      </c>
      <c r="V11699" s="1" t="s">
        <v>2801</v>
      </c>
      <c r="W11699" s="1" t="s">
        <v>2801</v>
      </c>
      <c r="X11699" s="5" t="s">
        <v>725</v>
      </c>
      <c r="Y11699" s="5" t="s">
        <v>184</v>
      </c>
      <c r="AR11699" s="1" t="s">
        <v>2801</v>
      </c>
      <c r="AS11699" s="3" t="b">
        <f t="shared" si="182"/>
        <v>1</v>
      </c>
      <c r="AT11699" s="1" t="s">
        <v>14485</v>
      </c>
    </row>
    <row r="11700" spans="1:46" x14ac:dyDescent="0.25">
      <c r="A11700" s="1" t="s">
        <v>29797</v>
      </c>
      <c r="B11700" s="5" t="s">
        <v>38608</v>
      </c>
      <c r="V11700" s="1" t="s">
        <v>2801</v>
      </c>
      <c r="W11700" s="1" t="s">
        <v>2801</v>
      </c>
      <c r="X11700" s="5" t="s">
        <v>200</v>
      </c>
      <c r="AR11700" s="1" t="s">
        <v>2801</v>
      </c>
      <c r="AS11700" s="3" t="b">
        <f t="shared" si="182"/>
        <v>1</v>
      </c>
      <c r="AT11700" s="1" t="s">
        <v>13551</v>
      </c>
    </row>
    <row r="11701" spans="1:46" x14ac:dyDescent="0.25">
      <c r="A11701" s="1" t="s">
        <v>29798</v>
      </c>
      <c r="B11701" s="5" t="s">
        <v>8</v>
      </c>
      <c r="F11701" s="5" t="s">
        <v>26</v>
      </c>
      <c r="J11701" s="5" t="s">
        <v>2</v>
      </c>
      <c r="V11701" s="1" t="s">
        <v>2801</v>
      </c>
      <c r="W11701" s="1" t="s">
        <v>2801</v>
      </c>
      <c r="X11701" s="5" t="s">
        <v>8</v>
      </c>
      <c r="AB11701" s="5" t="s">
        <v>26</v>
      </c>
      <c r="AF11701" s="5" t="s">
        <v>2</v>
      </c>
      <c r="AR11701" s="1" t="s">
        <v>2801</v>
      </c>
      <c r="AS11701" s="3" t="b">
        <f t="shared" si="182"/>
        <v>1</v>
      </c>
      <c r="AT11701" s="1" t="s">
        <v>14570</v>
      </c>
    </row>
    <row r="11702" spans="1:46" x14ac:dyDescent="0.25">
      <c r="A11702" s="1" t="s">
        <v>29799</v>
      </c>
      <c r="B11702" s="5" t="s">
        <v>2</v>
      </c>
      <c r="F11702" s="5" t="s">
        <v>23</v>
      </c>
      <c r="J11702" s="5" t="s">
        <v>218</v>
      </c>
      <c r="V11702" s="1" t="s">
        <v>2801</v>
      </c>
      <c r="W11702" s="1" t="s">
        <v>2801</v>
      </c>
      <c r="X11702" s="5" t="s">
        <v>2</v>
      </c>
      <c r="AB11702" s="5" t="s">
        <v>23</v>
      </c>
      <c r="AF11702" s="5" t="s">
        <v>218</v>
      </c>
      <c r="AR11702" s="1" t="s">
        <v>2801</v>
      </c>
      <c r="AS11702" s="3" t="b">
        <f t="shared" si="182"/>
        <v>1</v>
      </c>
      <c r="AT11702" s="1" t="s">
        <v>13996</v>
      </c>
    </row>
    <row r="11703" spans="1:46" x14ac:dyDescent="0.25">
      <c r="A11703" s="1" t="s">
        <v>29800</v>
      </c>
      <c r="B11703" s="5" t="s">
        <v>2</v>
      </c>
      <c r="R11703" s="5" t="s">
        <v>10</v>
      </c>
      <c r="S11703" s="5" t="s">
        <v>31</v>
      </c>
      <c r="T11703" s="5" t="s">
        <v>52</v>
      </c>
      <c r="V11703" s="1" t="s">
        <v>2801</v>
      </c>
      <c r="W11703" s="1" t="s">
        <v>2801</v>
      </c>
      <c r="X11703" s="5" t="s">
        <v>2</v>
      </c>
      <c r="AN11703" s="5" t="s">
        <v>10</v>
      </c>
      <c r="AO11703" s="5" t="s">
        <v>31</v>
      </c>
      <c r="AP11703" s="5" t="s">
        <v>52</v>
      </c>
      <c r="AR11703" s="1" t="s">
        <v>2801</v>
      </c>
      <c r="AS11703" s="3" t="b">
        <f t="shared" si="182"/>
        <v>1</v>
      </c>
      <c r="AT11703" s="1" t="s">
        <v>14006</v>
      </c>
    </row>
    <row r="11704" spans="1:46" x14ac:dyDescent="0.25">
      <c r="A11704" s="1" t="s">
        <v>29801</v>
      </c>
      <c r="B11704" s="5" t="s">
        <v>44</v>
      </c>
      <c r="F11704" s="5" t="s">
        <v>23</v>
      </c>
      <c r="J11704" s="5" t="s">
        <v>38869</v>
      </c>
      <c r="N11704" s="5" t="s">
        <v>7</v>
      </c>
      <c r="R11704" s="5" t="s">
        <v>38870</v>
      </c>
      <c r="V11704" s="1" t="s">
        <v>2801</v>
      </c>
      <c r="W11704" s="1" t="s">
        <v>2801</v>
      </c>
      <c r="X11704" s="5" t="s">
        <v>44</v>
      </c>
      <c r="AB11704" s="5" t="s">
        <v>23</v>
      </c>
      <c r="AF11704" s="5" t="s">
        <v>231</v>
      </c>
      <c r="AG11704" s="5" t="s">
        <v>29802</v>
      </c>
      <c r="AJ11704" s="5" t="s">
        <v>7</v>
      </c>
      <c r="AN11704" s="5" t="s">
        <v>1440</v>
      </c>
      <c r="AR11704" s="1" t="s">
        <v>2801</v>
      </c>
      <c r="AS11704" s="3" t="b">
        <f t="shared" si="182"/>
        <v>1</v>
      </c>
      <c r="AT11704" s="1" t="s">
        <v>14900</v>
      </c>
    </row>
    <row r="11705" spans="1:46" x14ac:dyDescent="0.25">
      <c r="A11705" s="1" t="s">
        <v>29803</v>
      </c>
      <c r="B11705" s="5" t="s">
        <v>24</v>
      </c>
      <c r="F11705" s="5" t="s">
        <v>10</v>
      </c>
      <c r="V11705" s="1" t="s">
        <v>2801</v>
      </c>
      <c r="W11705" s="1" t="s">
        <v>2801</v>
      </c>
      <c r="X11705" s="5" t="s">
        <v>24</v>
      </c>
      <c r="AB11705" s="5" t="s">
        <v>10</v>
      </c>
      <c r="AR11705" s="1" t="s">
        <v>2801</v>
      </c>
      <c r="AS11705" s="3" t="b">
        <f t="shared" si="182"/>
        <v>1</v>
      </c>
      <c r="AT11705" s="1" t="s">
        <v>6638</v>
      </c>
    </row>
    <row r="11706" spans="1:46" x14ac:dyDescent="0.25">
      <c r="A11706" s="1" t="s">
        <v>29804</v>
      </c>
      <c r="B11706" s="5" t="s">
        <v>1843</v>
      </c>
      <c r="F11706" s="5" t="s">
        <v>38871</v>
      </c>
      <c r="V11706" s="1" t="s">
        <v>2801</v>
      </c>
      <c r="W11706" s="1" t="s">
        <v>2801</v>
      </c>
      <c r="X11706" s="5" t="s">
        <v>1843</v>
      </c>
      <c r="AB11706" s="5" t="s">
        <v>53</v>
      </c>
      <c r="AC11706" s="5" t="s">
        <v>260</v>
      </c>
      <c r="AR11706" s="1" t="s">
        <v>2801</v>
      </c>
      <c r="AS11706" s="3" t="b">
        <f t="shared" si="182"/>
        <v>1</v>
      </c>
      <c r="AT11706" s="1" t="s">
        <v>5412</v>
      </c>
    </row>
    <row r="11707" spans="1:46" x14ac:dyDescent="0.25">
      <c r="A11707" s="1" t="s">
        <v>29805</v>
      </c>
      <c r="B11707" s="5" t="s">
        <v>322</v>
      </c>
      <c r="C11707" s="5" t="s">
        <v>39</v>
      </c>
      <c r="V11707" s="1" t="s">
        <v>2801</v>
      </c>
      <c r="W11707" s="1" t="s">
        <v>2801</v>
      </c>
      <c r="X11707" s="5" t="s">
        <v>322</v>
      </c>
      <c r="Y11707" s="5" t="s">
        <v>39</v>
      </c>
      <c r="AR11707" s="1" t="s">
        <v>2801</v>
      </c>
      <c r="AS11707" s="3" t="b">
        <f t="shared" si="182"/>
        <v>1</v>
      </c>
      <c r="AT11707" s="1" t="s">
        <v>14594</v>
      </c>
    </row>
    <row r="11708" spans="1:46" x14ac:dyDescent="0.25">
      <c r="A11708" s="1" t="s">
        <v>29806</v>
      </c>
      <c r="B11708" s="5" t="s">
        <v>34754</v>
      </c>
      <c r="R11708" s="5" t="s">
        <v>38872</v>
      </c>
      <c r="S11708" s="5" t="s">
        <v>43</v>
      </c>
      <c r="V11708" s="1" t="s">
        <v>2801</v>
      </c>
      <c r="W11708" s="1" t="s">
        <v>2801</v>
      </c>
      <c r="X11708" s="5" t="s">
        <v>22</v>
      </c>
      <c r="Y11708" s="5" t="s">
        <v>15</v>
      </c>
      <c r="AN11708" s="5" t="s">
        <v>961</v>
      </c>
      <c r="AO11708" s="5" t="s">
        <v>43</v>
      </c>
      <c r="AR11708" s="1" t="s">
        <v>2801</v>
      </c>
      <c r="AS11708" s="3" t="b">
        <f t="shared" si="182"/>
        <v>1</v>
      </c>
      <c r="AT11708" s="1" t="s">
        <v>14037</v>
      </c>
    </row>
    <row r="11709" spans="1:46" x14ac:dyDescent="0.25">
      <c r="A11709" s="1" t="s">
        <v>29807</v>
      </c>
      <c r="B11709" s="5" t="s">
        <v>38873</v>
      </c>
      <c r="F11709" s="5" t="s">
        <v>576</v>
      </c>
      <c r="R11709" s="5" t="s">
        <v>37497</v>
      </c>
      <c r="V11709" s="1" t="s">
        <v>2801</v>
      </c>
      <c r="W11709" s="1" t="s">
        <v>2801</v>
      </c>
      <c r="X11709" s="5" t="s">
        <v>39</v>
      </c>
      <c r="Y11709" s="5" t="s">
        <v>42</v>
      </c>
      <c r="AB11709" s="5" t="s">
        <v>576</v>
      </c>
      <c r="AN11709" s="5" t="s">
        <v>15</v>
      </c>
      <c r="AO11709" s="5" t="s">
        <v>31</v>
      </c>
      <c r="AR11709" s="1" t="s">
        <v>2801</v>
      </c>
      <c r="AS11709" s="3" t="b">
        <f t="shared" si="182"/>
        <v>1</v>
      </c>
      <c r="AT11709" s="1" t="s">
        <v>7773</v>
      </c>
    </row>
    <row r="11710" spans="1:46" x14ac:dyDescent="0.25">
      <c r="A11710" s="1" t="s">
        <v>29808</v>
      </c>
      <c r="B11710" s="5" t="s">
        <v>33114</v>
      </c>
      <c r="F11710" s="5" t="s">
        <v>38856</v>
      </c>
      <c r="V11710" s="1" t="s">
        <v>2802</v>
      </c>
      <c r="W11710" s="1" t="s">
        <v>2802</v>
      </c>
      <c r="X11710" s="5" t="s">
        <v>111</v>
      </c>
      <c r="AB11710" s="5" t="s">
        <v>2665</v>
      </c>
      <c r="AR11710" s="1" t="s">
        <v>2802</v>
      </c>
      <c r="AS11710" s="3" t="b">
        <f t="shared" si="182"/>
        <v>1</v>
      </c>
      <c r="AT11710" s="1" t="s">
        <v>16832</v>
      </c>
    </row>
    <row r="11711" spans="1:46" x14ac:dyDescent="0.25">
      <c r="A11711" s="1" t="s">
        <v>29809</v>
      </c>
      <c r="B11711" s="5" t="s">
        <v>37830</v>
      </c>
      <c r="F11711" s="5" t="s">
        <v>38874</v>
      </c>
      <c r="V11711" s="1" t="s">
        <v>17811</v>
      </c>
      <c r="W11711" s="1" t="s">
        <v>2802</v>
      </c>
      <c r="X11711" s="5" t="s">
        <v>830</v>
      </c>
      <c r="AB11711" s="5" t="s">
        <v>2705</v>
      </c>
      <c r="AR11711" s="1" t="s">
        <v>2802</v>
      </c>
      <c r="AS11711" s="3" t="b">
        <f t="shared" si="182"/>
        <v>1</v>
      </c>
      <c r="AT11711" s="1" t="s">
        <v>10239</v>
      </c>
    </row>
    <row r="11712" spans="1:46" x14ac:dyDescent="0.25">
      <c r="A11712" s="1" t="s">
        <v>29810</v>
      </c>
      <c r="B11712" s="5" t="s">
        <v>72</v>
      </c>
      <c r="R11712" s="5" t="s">
        <v>266</v>
      </c>
      <c r="V11712" s="1" t="s">
        <v>2801</v>
      </c>
      <c r="W11712" s="1" t="s">
        <v>2801</v>
      </c>
      <c r="X11712" s="5" t="s">
        <v>72</v>
      </c>
      <c r="AN11712" s="5" t="s">
        <v>266</v>
      </c>
      <c r="AR11712" s="1" t="s">
        <v>2801</v>
      </c>
      <c r="AS11712" s="3" t="b">
        <f t="shared" si="182"/>
        <v>1</v>
      </c>
      <c r="AT11712" s="1" t="s">
        <v>12639</v>
      </c>
    </row>
    <row r="11713" spans="1:46" x14ac:dyDescent="0.25">
      <c r="A11713" s="1" t="s">
        <v>29811</v>
      </c>
      <c r="B11713" s="5" t="s">
        <v>11</v>
      </c>
      <c r="F11713" s="5" t="s">
        <v>23</v>
      </c>
      <c r="V11713" s="1" t="s">
        <v>2801</v>
      </c>
      <c r="W11713" s="1" t="s">
        <v>2801</v>
      </c>
      <c r="X11713" s="5" t="s">
        <v>11</v>
      </c>
      <c r="AB11713" s="5" t="s">
        <v>23</v>
      </c>
      <c r="AR11713" s="1" t="s">
        <v>2801</v>
      </c>
      <c r="AS11713" s="3" t="b">
        <f t="shared" si="182"/>
        <v>1</v>
      </c>
      <c r="AT11713" s="1" t="s">
        <v>16616</v>
      </c>
    </row>
    <row r="11714" spans="1:46" x14ac:dyDescent="0.25">
      <c r="A11714" s="1" t="s">
        <v>29812</v>
      </c>
      <c r="B11714" s="5" t="s">
        <v>38875</v>
      </c>
      <c r="F11714" s="5" t="s">
        <v>72</v>
      </c>
      <c r="V11714" s="1" t="s">
        <v>2801</v>
      </c>
      <c r="W11714" s="1" t="s">
        <v>2801</v>
      </c>
      <c r="X11714" s="5" t="s">
        <v>18</v>
      </c>
      <c r="AB11714" s="5" t="s">
        <v>72</v>
      </c>
      <c r="AR11714" s="1" t="s">
        <v>2801</v>
      </c>
      <c r="AS11714" s="3" t="b">
        <f t="shared" si="182"/>
        <v>1</v>
      </c>
      <c r="AT11714" s="1" t="s">
        <v>14374</v>
      </c>
    </row>
    <row r="11715" spans="1:46" x14ac:dyDescent="0.25">
      <c r="A11715" s="1" t="s">
        <v>29813</v>
      </c>
      <c r="B11715" s="5" t="s">
        <v>3</v>
      </c>
      <c r="F11715" s="5" t="s">
        <v>62</v>
      </c>
      <c r="J11715" s="5" t="s">
        <v>23</v>
      </c>
      <c r="V11715" s="1" t="s">
        <v>2801</v>
      </c>
      <c r="W11715" s="1" t="s">
        <v>2801</v>
      </c>
      <c r="X11715" s="5" t="s">
        <v>3</v>
      </c>
      <c r="AB11715" s="5" t="s">
        <v>62</v>
      </c>
      <c r="AF11715" s="5" t="s">
        <v>23</v>
      </c>
      <c r="AR11715" s="1" t="s">
        <v>2801</v>
      </c>
      <c r="AS11715" s="3" t="b">
        <f t="shared" ref="AS11715:AS11778" si="183">EXACT(W11715,AR11715)</f>
        <v>1</v>
      </c>
      <c r="AT11715" s="1" t="s">
        <v>14591</v>
      </c>
    </row>
    <row r="11716" spans="1:46" x14ac:dyDescent="0.25">
      <c r="A11716" s="1" t="s">
        <v>29814</v>
      </c>
      <c r="B11716" s="5" t="s">
        <v>11</v>
      </c>
      <c r="F11716" s="5" t="s">
        <v>23</v>
      </c>
      <c r="J11716" s="5" t="s">
        <v>119</v>
      </c>
      <c r="V11716" s="1" t="s">
        <v>2801</v>
      </c>
      <c r="W11716" s="1" t="s">
        <v>2801</v>
      </c>
      <c r="X11716" s="5" t="s">
        <v>11</v>
      </c>
      <c r="AB11716" s="5" t="s">
        <v>23</v>
      </c>
      <c r="AF11716" s="5" t="s">
        <v>119</v>
      </c>
      <c r="AR11716" s="1" t="s">
        <v>2801</v>
      </c>
      <c r="AS11716" s="3" t="b">
        <f t="shared" si="183"/>
        <v>1</v>
      </c>
      <c r="AT11716" s="1" t="s">
        <v>14052</v>
      </c>
    </row>
    <row r="11717" spans="1:46" x14ac:dyDescent="0.25">
      <c r="A11717" s="1" t="s">
        <v>29815</v>
      </c>
      <c r="B11717" s="5" t="s">
        <v>33067</v>
      </c>
      <c r="V11717" s="1" t="s">
        <v>2801</v>
      </c>
      <c r="W11717" s="1" t="s">
        <v>2801</v>
      </c>
      <c r="X11717" s="5" t="s">
        <v>23</v>
      </c>
      <c r="Y11717" s="5" t="s">
        <v>2</v>
      </c>
      <c r="AR11717" s="1" t="s">
        <v>2801</v>
      </c>
      <c r="AS11717" s="3" t="b">
        <f t="shared" si="183"/>
        <v>1</v>
      </c>
      <c r="AT11717" s="1" t="s">
        <v>14597</v>
      </c>
    </row>
    <row r="11718" spans="1:46" x14ac:dyDescent="0.25">
      <c r="A11718" s="1" t="s">
        <v>29816</v>
      </c>
      <c r="B11718" s="5" t="s">
        <v>23</v>
      </c>
      <c r="C11718" s="5" t="s">
        <v>30</v>
      </c>
      <c r="V11718" s="1" t="s">
        <v>2801</v>
      </c>
      <c r="W11718" s="1" t="s">
        <v>2801</v>
      </c>
      <c r="X11718" s="5" t="s">
        <v>23</v>
      </c>
      <c r="Y11718" s="5" t="s">
        <v>30</v>
      </c>
      <c r="AR11718" s="1" t="s">
        <v>2801</v>
      </c>
      <c r="AS11718" s="3" t="b">
        <f t="shared" si="183"/>
        <v>1</v>
      </c>
      <c r="AT11718" s="1" t="s">
        <v>14009</v>
      </c>
    </row>
    <row r="11719" spans="1:46" x14ac:dyDescent="0.25">
      <c r="A11719" s="1" t="s">
        <v>29817</v>
      </c>
      <c r="B11719" s="5" t="s">
        <v>44</v>
      </c>
      <c r="F11719" s="5" t="s">
        <v>80</v>
      </c>
      <c r="R11719" s="5" t="s">
        <v>38713</v>
      </c>
      <c r="V11719" s="1" t="s">
        <v>2801</v>
      </c>
      <c r="W11719" s="1" t="s">
        <v>2801</v>
      </c>
      <c r="X11719" s="5" t="s">
        <v>44</v>
      </c>
      <c r="AB11719" s="5" t="s">
        <v>80</v>
      </c>
      <c r="AN11719" s="5" t="s">
        <v>104</v>
      </c>
      <c r="AR11719" s="1" t="s">
        <v>2801</v>
      </c>
      <c r="AS11719" s="3" t="b">
        <f t="shared" si="183"/>
        <v>1</v>
      </c>
      <c r="AT11719" s="1" t="s">
        <v>14043</v>
      </c>
    </row>
    <row r="11720" spans="1:46" x14ac:dyDescent="0.25">
      <c r="A11720" s="1" t="s">
        <v>29818</v>
      </c>
      <c r="B11720" s="5" t="s">
        <v>38876</v>
      </c>
      <c r="F11720" s="5" t="s">
        <v>76</v>
      </c>
      <c r="V11720" s="1" t="s">
        <v>2801</v>
      </c>
      <c r="W11720" s="1" t="s">
        <v>2801</v>
      </c>
      <c r="X11720" s="5" t="s">
        <v>218</v>
      </c>
      <c r="Y11720" s="5" t="s">
        <v>32</v>
      </c>
      <c r="AB11720" s="5" t="s">
        <v>76</v>
      </c>
      <c r="AR11720" s="1" t="s">
        <v>2801</v>
      </c>
      <c r="AS11720" s="3" t="b">
        <f t="shared" si="183"/>
        <v>1</v>
      </c>
      <c r="AT11720" s="1" t="s">
        <v>13023</v>
      </c>
    </row>
    <row r="11721" spans="1:46" x14ac:dyDescent="0.25">
      <c r="A11721" s="1" t="s">
        <v>29819</v>
      </c>
      <c r="B11721" s="5" t="s">
        <v>38877</v>
      </c>
      <c r="V11721" s="1" t="s">
        <v>2801</v>
      </c>
      <c r="W11721" s="1" t="s">
        <v>2801</v>
      </c>
      <c r="X11721" s="5" t="s">
        <v>2535</v>
      </c>
      <c r="Y11721" s="5" t="s">
        <v>644</v>
      </c>
      <c r="AR11721" s="1" t="s">
        <v>2801</v>
      </c>
      <c r="AS11721" s="3" t="b">
        <f t="shared" si="183"/>
        <v>1</v>
      </c>
      <c r="AT11721" s="1" t="s">
        <v>14599</v>
      </c>
    </row>
    <row r="11722" spans="1:46" x14ac:dyDescent="0.25">
      <c r="A11722" s="1" t="s">
        <v>29820</v>
      </c>
      <c r="B11722" s="5" t="s">
        <v>18</v>
      </c>
      <c r="F11722" s="5" t="s">
        <v>38878</v>
      </c>
      <c r="V11722" s="1" t="s">
        <v>2801</v>
      </c>
      <c r="W11722" s="1" t="s">
        <v>2801</v>
      </c>
      <c r="X11722" s="5" t="s">
        <v>18</v>
      </c>
      <c r="AB11722" s="5" t="s">
        <v>1523</v>
      </c>
      <c r="AR11722" s="1" t="s">
        <v>2801</v>
      </c>
      <c r="AS11722" s="3" t="b">
        <f t="shared" si="183"/>
        <v>1</v>
      </c>
      <c r="AT11722" s="1" t="s">
        <v>14198</v>
      </c>
    </row>
    <row r="11723" spans="1:46" x14ac:dyDescent="0.25">
      <c r="A11723" s="1" t="s">
        <v>29821</v>
      </c>
      <c r="B11723" s="5" t="s">
        <v>441</v>
      </c>
      <c r="F11723" s="5" t="s">
        <v>9</v>
      </c>
      <c r="R11723" s="5" t="s">
        <v>38879</v>
      </c>
      <c r="V11723" s="1" t="s">
        <v>2801</v>
      </c>
      <c r="W11723" s="1" t="s">
        <v>2801</v>
      </c>
      <c r="X11723" s="5" t="s">
        <v>441</v>
      </c>
      <c r="AB11723" s="5" t="s">
        <v>9</v>
      </c>
      <c r="AN11723" s="5" t="s">
        <v>10</v>
      </c>
      <c r="AO11723" s="5" t="s">
        <v>52</v>
      </c>
      <c r="AR11723" s="1" t="s">
        <v>2801</v>
      </c>
      <c r="AS11723" s="3" t="b">
        <f t="shared" si="183"/>
        <v>1</v>
      </c>
      <c r="AT11723" s="1" t="s">
        <v>14127</v>
      </c>
    </row>
    <row r="11724" spans="1:46" x14ac:dyDescent="0.25">
      <c r="A11724" s="1" t="s">
        <v>29822</v>
      </c>
      <c r="B11724" s="5" t="s">
        <v>42</v>
      </c>
      <c r="F11724" s="5" t="s">
        <v>72</v>
      </c>
      <c r="J11724" s="5" t="s">
        <v>79</v>
      </c>
      <c r="R11724" s="5" t="s">
        <v>119</v>
      </c>
      <c r="V11724" s="1" t="s">
        <v>2801</v>
      </c>
      <c r="W11724" s="1" t="s">
        <v>2801</v>
      </c>
      <c r="X11724" s="5" t="s">
        <v>42</v>
      </c>
      <c r="AB11724" s="5" t="s">
        <v>72</v>
      </c>
      <c r="AF11724" s="5" t="s">
        <v>79</v>
      </c>
      <c r="AN11724" s="5" t="s">
        <v>119</v>
      </c>
      <c r="AR11724" s="1" t="s">
        <v>2801</v>
      </c>
      <c r="AS11724" s="3" t="b">
        <f t="shared" si="183"/>
        <v>1</v>
      </c>
      <c r="AT11724" s="1" t="s">
        <v>14205</v>
      </c>
    </row>
    <row r="11725" spans="1:46" x14ac:dyDescent="0.25">
      <c r="A11725" s="1" t="s">
        <v>29823</v>
      </c>
      <c r="B11725" s="5" t="s">
        <v>33083</v>
      </c>
      <c r="F11725" s="5" t="s">
        <v>36523</v>
      </c>
      <c r="R11725" s="5" t="s">
        <v>94</v>
      </c>
      <c r="V11725" s="1" t="s">
        <v>2801</v>
      </c>
      <c r="W11725" s="1" t="s">
        <v>2801</v>
      </c>
      <c r="X11725" s="5" t="s">
        <v>23</v>
      </c>
      <c r="Y11725" s="5" t="s">
        <v>11</v>
      </c>
      <c r="AB11725" s="5" t="s">
        <v>52</v>
      </c>
      <c r="AN11725" s="5" t="s">
        <v>94</v>
      </c>
      <c r="AR11725" s="1" t="s">
        <v>2801</v>
      </c>
      <c r="AS11725" s="3" t="b">
        <f t="shared" si="183"/>
        <v>1</v>
      </c>
      <c r="AT11725" s="1" t="s">
        <v>14192</v>
      </c>
    </row>
    <row r="11726" spans="1:46" x14ac:dyDescent="0.25">
      <c r="A11726" s="1" t="s">
        <v>29824</v>
      </c>
      <c r="B11726" s="5" t="s">
        <v>158</v>
      </c>
      <c r="F11726" s="5" t="s">
        <v>140</v>
      </c>
      <c r="V11726" s="1" t="s">
        <v>2801</v>
      </c>
      <c r="W11726" s="1" t="s">
        <v>2801</v>
      </c>
      <c r="X11726" s="5" t="s">
        <v>158</v>
      </c>
      <c r="AB11726" s="5" t="s">
        <v>140</v>
      </c>
      <c r="AR11726" s="1" t="s">
        <v>2801</v>
      </c>
      <c r="AS11726" s="3" t="b">
        <f t="shared" si="183"/>
        <v>1</v>
      </c>
      <c r="AT11726" s="1" t="s">
        <v>5849</v>
      </c>
    </row>
    <row r="11727" spans="1:46" x14ac:dyDescent="0.25">
      <c r="A11727" s="1" t="s">
        <v>29825</v>
      </c>
      <c r="B11727" s="5" t="s">
        <v>80</v>
      </c>
      <c r="R11727" s="5" t="s">
        <v>148</v>
      </c>
      <c r="V11727" s="1" t="s">
        <v>2801</v>
      </c>
      <c r="W11727" s="1" t="s">
        <v>2801</v>
      </c>
      <c r="X11727" s="5" t="s">
        <v>80</v>
      </c>
      <c r="AN11727" s="5" t="s">
        <v>148</v>
      </c>
      <c r="AR11727" s="1" t="s">
        <v>2801</v>
      </c>
      <c r="AS11727" s="3" t="b">
        <f t="shared" si="183"/>
        <v>1</v>
      </c>
      <c r="AT11727" s="1" t="s">
        <v>14195</v>
      </c>
    </row>
    <row r="11728" spans="1:46" x14ac:dyDescent="0.25">
      <c r="A11728" s="1" t="s">
        <v>29826</v>
      </c>
      <c r="B11728" s="5" t="s">
        <v>38880</v>
      </c>
      <c r="V11728" s="1" t="s">
        <v>2801</v>
      </c>
      <c r="W11728" s="1" t="s">
        <v>2801</v>
      </c>
      <c r="X11728" s="5" t="s">
        <v>2837</v>
      </c>
      <c r="AR11728" s="1" t="s">
        <v>2801</v>
      </c>
      <c r="AS11728" s="3" t="b">
        <f t="shared" si="183"/>
        <v>1</v>
      </c>
      <c r="AT11728" s="1" t="s">
        <v>14782</v>
      </c>
    </row>
    <row r="11729" spans="1:46" x14ac:dyDescent="0.25">
      <c r="A11729" s="1" t="s">
        <v>29827</v>
      </c>
      <c r="B11729" s="5" t="s">
        <v>33179</v>
      </c>
      <c r="F11729" s="5" t="s">
        <v>38881</v>
      </c>
      <c r="J11729" s="5" t="s">
        <v>38882</v>
      </c>
      <c r="V11729" s="1" t="s">
        <v>2801</v>
      </c>
      <c r="W11729" s="1" t="s">
        <v>2801</v>
      </c>
      <c r="X11729" s="5" t="s">
        <v>42</v>
      </c>
      <c r="Y11729" s="5" t="s">
        <v>8</v>
      </c>
      <c r="AB11729" s="5" t="s">
        <v>386</v>
      </c>
      <c r="AC11729" s="5" t="s">
        <v>582</v>
      </c>
      <c r="AF11729" s="5" t="s">
        <v>48</v>
      </c>
      <c r="AG11729" s="5" t="s">
        <v>574</v>
      </c>
      <c r="AR11729" s="1" t="s">
        <v>2801</v>
      </c>
      <c r="AS11729" s="3" t="b">
        <f t="shared" si="183"/>
        <v>1</v>
      </c>
      <c r="AT11729" s="1" t="s">
        <v>14447</v>
      </c>
    </row>
    <row r="11730" spans="1:46" x14ac:dyDescent="0.25">
      <c r="A11730" s="1" t="s">
        <v>29828</v>
      </c>
      <c r="B11730" s="5" t="s">
        <v>44</v>
      </c>
      <c r="F11730" s="5" t="s">
        <v>23</v>
      </c>
      <c r="J11730" s="5" t="s">
        <v>72</v>
      </c>
      <c r="V11730" s="1" t="s">
        <v>2801</v>
      </c>
      <c r="W11730" s="1" t="s">
        <v>2801</v>
      </c>
      <c r="X11730" s="5" t="s">
        <v>44</v>
      </c>
      <c r="AB11730" s="5" t="s">
        <v>23</v>
      </c>
      <c r="AF11730" s="5" t="s">
        <v>72</v>
      </c>
      <c r="AR11730" s="1" t="s">
        <v>2801</v>
      </c>
      <c r="AS11730" s="3" t="b">
        <f t="shared" si="183"/>
        <v>1</v>
      </c>
      <c r="AT11730" s="1" t="s">
        <v>14193</v>
      </c>
    </row>
    <row r="11731" spans="1:46" x14ac:dyDescent="0.25">
      <c r="A11731" s="1" t="s">
        <v>29829</v>
      </c>
      <c r="B11731" s="5" t="s">
        <v>235</v>
      </c>
      <c r="F11731" s="5" t="s">
        <v>104</v>
      </c>
      <c r="J11731" s="5" t="s">
        <v>10</v>
      </c>
      <c r="N11731" s="5" t="s">
        <v>31</v>
      </c>
      <c r="V11731" s="1" t="s">
        <v>2801</v>
      </c>
      <c r="W11731" s="1" t="s">
        <v>2801</v>
      </c>
      <c r="X11731" s="5" t="s">
        <v>235</v>
      </c>
      <c r="AB11731" s="5" t="s">
        <v>104</v>
      </c>
      <c r="AF11731" s="5" t="s">
        <v>10</v>
      </c>
      <c r="AJ11731" s="5" t="s">
        <v>31</v>
      </c>
      <c r="AR11731" s="1" t="s">
        <v>2801</v>
      </c>
      <c r="AS11731" s="3" t="b">
        <f t="shared" si="183"/>
        <v>1</v>
      </c>
      <c r="AT11731" s="1" t="s">
        <v>14800</v>
      </c>
    </row>
    <row r="11732" spans="1:46" x14ac:dyDescent="0.25">
      <c r="A11732" s="1" t="s">
        <v>29830</v>
      </c>
      <c r="B11732" s="5" t="s">
        <v>200</v>
      </c>
      <c r="R11732" s="5" t="s">
        <v>140</v>
      </c>
      <c r="V11732" s="1" t="s">
        <v>2801</v>
      </c>
      <c r="W11732" s="1" t="s">
        <v>2801</v>
      </c>
      <c r="X11732" s="5" t="s">
        <v>200</v>
      </c>
      <c r="AN11732" s="5" t="s">
        <v>140</v>
      </c>
      <c r="AR11732" s="1" t="s">
        <v>2801</v>
      </c>
      <c r="AS11732" s="3" t="b">
        <f t="shared" si="183"/>
        <v>1</v>
      </c>
      <c r="AT11732" s="1" t="s">
        <v>14210</v>
      </c>
    </row>
    <row r="11733" spans="1:46" x14ac:dyDescent="0.25">
      <c r="A11733" s="1" t="s">
        <v>29831</v>
      </c>
      <c r="B11733" s="5" t="s">
        <v>2</v>
      </c>
      <c r="F11733" s="5" t="s">
        <v>51</v>
      </c>
      <c r="V11733" s="1" t="s">
        <v>2801</v>
      </c>
      <c r="W11733" s="1" t="s">
        <v>2801</v>
      </c>
      <c r="X11733" s="5" t="s">
        <v>2</v>
      </c>
      <c r="AB11733" s="5" t="s">
        <v>51</v>
      </c>
      <c r="AR11733" s="1" t="s">
        <v>2801</v>
      </c>
      <c r="AS11733" s="3" t="b">
        <f t="shared" si="183"/>
        <v>1</v>
      </c>
      <c r="AT11733" s="1" t="s">
        <v>3530</v>
      </c>
    </row>
    <row r="11734" spans="1:46" x14ac:dyDescent="0.25">
      <c r="A11734" s="1" t="s">
        <v>29832</v>
      </c>
      <c r="B11734" s="5" t="s">
        <v>44</v>
      </c>
      <c r="R11734" s="5" t="s">
        <v>10</v>
      </c>
      <c r="S11734" s="5" t="s">
        <v>52</v>
      </c>
      <c r="V11734" s="1" t="s">
        <v>2801</v>
      </c>
      <c r="W11734" s="1" t="s">
        <v>2801</v>
      </c>
      <c r="X11734" s="5" t="s">
        <v>44</v>
      </c>
      <c r="AN11734" s="5" t="s">
        <v>10</v>
      </c>
      <c r="AO11734" s="5" t="s">
        <v>52</v>
      </c>
      <c r="AR11734" s="1" t="s">
        <v>2801</v>
      </c>
      <c r="AS11734" s="3" t="b">
        <f t="shared" si="183"/>
        <v>1</v>
      </c>
      <c r="AT11734" s="1" t="s">
        <v>14219</v>
      </c>
    </row>
    <row r="11735" spans="1:46" x14ac:dyDescent="0.25">
      <c r="A11735" s="1" t="s">
        <v>29833</v>
      </c>
      <c r="B11735" s="5" t="s">
        <v>38883</v>
      </c>
      <c r="F11735" s="5" t="s">
        <v>10</v>
      </c>
      <c r="R11735" s="5" t="s">
        <v>38884</v>
      </c>
      <c r="V11735" s="1" t="s">
        <v>2801</v>
      </c>
      <c r="W11735" s="1" t="s">
        <v>2801</v>
      </c>
      <c r="X11735" s="5" t="s">
        <v>197</v>
      </c>
      <c r="Y11735" s="5" t="s">
        <v>3</v>
      </c>
      <c r="AB11735" s="5" t="s">
        <v>10</v>
      </c>
      <c r="AN11735" s="5" t="s">
        <v>1125</v>
      </c>
      <c r="AO11735" s="5" t="s">
        <v>31</v>
      </c>
      <c r="AR11735" s="1" t="s">
        <v>2801</v>
      </c>
      <c r="AS11735" s="3" t="b">
        <f t="shared" si="183"/>
        <v>1</v>
      </c>
      <c r="AT11735" s="1" t="s">
        <v>5460</v>
      </c>
    </row>
    <row r="11736" spans="1:46" x14ac:dyDescent="0.25">
      <c r="A11736" s="1" t="s">
        <v>29834</v>
      </c>
      <c r="B11736" s="5" t="s">
        <v>44</v>
      </c>
      <c r="F11736" s="5" t="s">
        <v>30</v>
      </c>
      <c r="J11736" s="5" t="s">
        <v>239</v>
      </c>
      <c r="V11736" s="1" t="s">
        <v>2801</v>
      </c>
      <c r="W11736" s="1" t="s">
        <v>2801</v>
      </c>
      <c r="X11736" s="5" t="s">
        <v>44</v>
      </c>
      <c r="AB11736" s="5" t="s">
        <v>30</v>
      </c>
      <c r="AF11736" s="5" t="s">
        <v>239</v>
      </c>
      <c r="AR11736" s="1" t="s">
        <v>2801</v>
      </c>
      <c r="AS11736" s="3" t="b">
        <f t="shared" si="183"/>
        <v>1</v>
      </c>
      <c r="AT11736" s="1" t="s">
        <v>14813</v>
      </c>
    </row>
    <row r="11737" spans="1:46" x14ac:dyDescent="0.25">
      <c r="A11737" s="1" t="s">
        <v>29835</v>
      </c>
      <c r="B11737" s="5" t="s">
        <v>42</v>
      </c>
      <c r="F11737" s="5" t="s">
        <v>43</v>
      </c>
      <c r="J11737" s="5" t="s">
        <v>33132</v>
      </c>
      <c r="N11737" s="5" t="s">
        <v>38885</v>
      </c>
      <c r="R11737" s="5" t="s">
        <v>38886</v>
      </c>
      <c r="V11737" s="1" t="s">
        <v>2801</v>
      </c>
      <c r="W11737" s="1" t="s">
        <v>2801</v>
      </c>
      <c r="X11737" s="5" t="s">
        <v>42</v>
      </c>
      <c r="AB11737" s="5" t="s">
        <v>43</v>
      </c>
      <c r="AF11737" s="5" t="s">
        <v>23</v>
      </c>
      <c r="AJ11737" s="5" t="s">
        <v>94</v>
      </c>
      <c r="AK11737" s="5" t="s">
        <v>1170</v>
      </c>
      <c r="AN11737" s="5" t="s">
        <v>2676</v>
      </c>
      <c r="AO11737" s="5" t="s">
        <v>34</v>
      </c>
      <c r="AR11737" s="1" t="s">
        <v>2801</v>
      </c>
      <c r="AS11737" s="3" t="b">
        <f t="shared" si="183"/>
        <v>1</v>
      </c>
      <c r="AT11737" s="1" t="s">
        <v>4807</v>
      </c>
    </row>
    <row r="11738" spans="1:46" x14ac:dyDescent="0.25">
      <c r="A11738" s="1" t="s">
        <v>29836</v>
      </c>
      <c r="B11738" s="5" t="s">
        <v>38887</v>
      </c>
      <c r="F11738" s="5" t="s">
        <v>38888</v>
      </c>
      <c r="R11738" s="5" t="s">
        <v>33077</v>
      </c>
      <c r="V11738" s="1" t="s">
        <v>2801</v>
      </c>
      <c r="W11738" s="1" t="s">
        <v>2801</v>
      </c>
      <c r="X11738" s="5" t="s">
        <v>38</v>
      </c>
      <c r="AB11738" s="5" t="s">
        <v>104</v>
      </c>
      <c r="AC11738" s="5" t="s">
        <v>25418</v>
      </c>
      <c r="AD11738" s="5" t="s">
        <v>642</v>
      </c>
      <c r="AN11738" s="5" t="s">
        <v>31</v>
      </c>
      <c r="AO11738" s="5" t="s">
        <v>10</v>
      </c>
      <c r="AR11738" s="1" t="s">
        <v>2801</v>
      </c>
      <c r="AS11738" s="3" t="b">
        <f t="shared" si="183"/>
        <v>1</v>
      </c>
      <c r="AT11738" s="1" t="s">
        <v>14920</v>
      </c>
    </row>
    <row r="11739" spans="1:46" x14ac:dyDescent="0.25">
      <c r="A11739" s="1" t="s">
        <v>29837</v>
      </c>
      <c r="B11739" s="5" t="s">
        <v>32966</v>
      </c>
      <c r="F11739" s="5" t="s">
        <v>33222</v>
      </c>
      <c r="V11739" s="1" t="s">
        <v>2801</v>
      </c>
      <c r="W11739" s="1" t="s">
        <v>2801</v>
      </c>
      <c r="X11739" s="5" t="s">
        <v>3</v>
      </c>
      <c r="AB11739" s="5" t="s">
        <v>80</v>
      </c>
      <c r="AR11739" s="1" t="s">
        <v>2801</v>
      </c>
      <c r="AS11739" s="3" t="b">
        <f t="shared" si="183"/>
        <v>1</v>
      </c>
      <c r="AT11739" s="1" t="s">
        <v>3327</v>
      </c>
    </row>
    <row r="11740" spans="1:46" x14ac:dyDescent="0.25">
      <c r="A11740" s="1" t="s">
        <v>29838</v>
      </c>
      <c r="B11740" s="5" t="s">
        <v>87</v>
      </c>
      <c r="F11740" s="5" t="s">
        <v>38889</v>
      </c>
      <c r="R11740" s="5" t="s">
        <v>38890</v>
      </c>
      <c r="V11740" s="1" t="s">
        <v>2801</v>
      </c>
      <c r="W11740" s="1" t="s">
        <v>2801</v>
      </c>
      <c r="X11740" s="5" t="s">
        <v>87</v>
      </c>
      <c r="AB11740" s="5" t="s">
        <v>858</v>
      </c>
      <c r="AC11740" s="5" t="s">
        <v>191</v>
      </c>
      <c r="AN11740" s="5" t="s">
        <v>260</v>
      </c>
      <c r="AO11740" s="5" t="s">
        <v>10</v>
      </c>
      <c r="AP11740" s="5" t="s">
        <v>12</v>
      </c>
      <c r="AR11740" s="1" t="s">
        <v>2801</v>
      </c>
      <c r="AS11740" s="3" t="b">
        <f t="shared" si="183"/>
        <v>1</v>
      </c>
      <c r="AT11740" s="1" t="s">
        <v>14199</v>
      </c>
    </row>
    <row r="11741" spans="1:46" x14ac:dyDescent="0.25">
      <c r="A11741" s="1" t="s">
        <v>29839</v>
      </c>
      <c r="B11741" s="5" t="s">
        <v>18</v>
      </c>
      <c r="F11741" s="5" t="s">
        <v>72</v>
      </c>
      <c r="R11741" s="5" t="s">
        <v>23</v>
      </c>
      <c r="V11741" s="1" t="s">
        <v>2801</v>
      </c>
      <c r="W11741" s="1" t="s">
        <v>2801</v>
      </c>
      <c r="X11741" s="5" t="s">
        <v>18</v>
      </c>
      <c r="AB11741" s="5" t="s">
        <v>72</v>
      </c>
      <c r="AN11741" s="5" t="s">
        <v>23</v>
      </c>
      <c r="AR11741" s="1" t="s">
        <v>2801</v>
      </c>
      <c r="AS11741" s="3" t="b">
        <f t="shared" si="183"/>
        <v>1</v>
      </c>
      <c r="AT11741" s="1" t="s">
        <v>14802</v>
      </c>
    </row>
    <row r="11742" spans="1:46" x14ac:dyDescent="0.25">
      <c r="A11742" s="1" t="s">
        <v>29840</v>
      </c>
      <c r="B11742" s="5" t="s">
        <v>58</v>
      </c>
      <c r="V11742" s="1" t="s">
        <v>2801</v>
      </c>
      <c r="W11742" s="1" t="s">
        <v>2801</v>
      </c>
      <c r="X11742" s="5" t="s">
        <v>58</v>
      </c>
      <c r="AR11742" s="1" t="s">
        <v>2801</v>
      </c>
      <c r="AS11742" s="3" t="b">
        <f t="shared" si="183"/>
        <v>1</v>
      </c>
      <c r="AT11742" s="1" t="s">
        <v>14225</v>
      </c>
    </row>
    <row r="11743" spans="1:46" x14ac:dyDescent="0.25">
      <c r="A11743" s="1" t="s">
        <v>29841</v>
      </c>
      <c r="B11743" s="5" t="s">
        <v>306</v>
      </c>
      <c r="V11743" s="1" t="s">
        <v>2801</v>
      </c>
      <c r="W11743" s="1" t="s">
        <v>2801</v>
      </c>
      <c r="X11743" s="5" t="s">
        <v>306</v>
      </c>
      <c r="AR11743" s="1" t="s">
        <v>2801</v>
      </c>
      <c r="AS11743" s="3" t="b">
        <f t="shared" si="183"/>
        <v>1</v>
      </c>
      <c r="AT11743" s="1" t="s">
        <v>14290</v>
      </c>
    </row>
    <row r="11744" spans="1:46" x14ac:dyDescent="0.25">
      <c r="A11744" s="1" t="s">
        <v>29842</v>
      </c>
      <c r="B11744" s="5" t="s">
        <v>80</v>
      </c>
      <c r="F11744" s="5" t="s">
        <v>148</v>
      </c>
      <c r="V11744" s="1" t="s">
        <v>2801</v>
      </c>
      <c r="W11744" s="1" t="s">
        <v>2801</v>
      </c>
      <c r="X11744" s="5" t="s">
        <v>80</v>
      </c>
      <c r="AB11744" s="5" t="s">
        <v>148</v>
      </c>
      <c r="AR11744" s="1" t="s">
        <v>2801</v>
      </c>
      <c r="AS11744" s="3" t="b">
        <f t="shared" si="183"/>
        <v>1</v>
      </c>
      <c r="AT11744" s="1" t="s">
        <v>14786</v>
      </c>
    </row>
    <row r="11745" spans="1:46" x14ac:dyDescent="0.25">
      <c r="A11745" s="1" t="s">
        <v>29843</v>
      </c>
      <c r="B11745" s="5" t="s">
        <v>49</v>
      </c>
      <c r="F11745" s="5" t="s">
        <v>1844</v>
      </c>
      <c r="J11745" s="5" t="s">
        <v>38891</v>
      </c>
      <c r="V11745" s="1" t="s">
        <v>2801</v>
      </c>
      <c r="W11745" s="1" t="s">
        <v>2801</v>
      </c>
      <c r="X11745" s="5" t="s">
        <v>49</v>
      </c>
      <c r="AB11745" s="5" t="s">
        <v>1844</v>
      </c>
      <c r="AF11745" s="5" t="s">
        <v>31</v>
      </c>
      <c r="AG11745" s="5" t="s">
        <v>147</v>
      </c>
      <c r="AH11745" s="5" t="s">
        <v>10</v>
      </c>
      <c r="AI11745" s="5" t="s">
        <v>251</v>
      </c>
      <c r="AR11745" s="1" t="s">
        <v>2801</v>
      </c>
      <c r="AS11745" s="3" t="b">
        <f t="shared" si="183"/>
        <v>1</v>
      </c>
      <c r="AT11745" s="1" t="s">
        <v>5930</v>
      </c>
    </row>
    <row r="11746" spans="1:46" x14ac:dyDescent="0.25">
      <c r="A11746" s="1" t="s">
        <v>29844</v>
      </c>
      <c r="B11746" s="5" t="s">
        <v>42</v>
      </c>
      <c r="F11746" s="5" t="s">
        <v>38</v>
      </c>
      <c r="J11746" s="5" t="s">
        <v>900</v>
      </c>
      <c r="R11746" s="5" t="s">
        <v>10</v>
      </c>
      <c r="S11746" s="5" t="s">
        <v>31</v>
      </c>
      <c r="V11746" s="1" t="s">
        <v>2801</v>
      </c>
      <c r="W11746" s="1" t="s">
        <v>2801</v>
      </c>
      <c r="X11746" s="5" t="s">
        <v>42</v>
      </c>
      <c r="AB11746" s="5" t="s">
        <v>38</v>
      </c>
      <c r="AF11746" s="5" t="s">
        <v>900</v>
      </c>
      <c r="AN11746" s="5" t="s">
        <v>10</v>
      </c>
      <c r="AO11746" s="5" t="s">
        <v>31</v>
      </c>
      <c r="AR11746" s="1" t="s">
        <v>2801</v>
      </c>
      <c r="AS11746" s="3" t="b">
        <f t="shared" si="183"/>
        <v>1</v>
      </c>
      <c r="AT11746" s="1" t="s">
        <v>14921</v>
      </c>
    </row>
    <row r="11747" spans="1:46" x14ac:dyDescent="0.25">
      <c r="A11747" s="1" t="s">
        <v>29845</v>
      </c>
      <c r="B11747" s="5" t="s">
        <v>23</v>
      </c>
      <c r="F11747" s="5" t="s">
        <v>408</v>
      </c>
      <c r="R11747" s="5" t="s">
        <v>38892</v>
      </c>
      <c r="V11747" s="1" t="s">
        <v>2801</v>
      </c>
      <c r="W11747" s="1" t="s">
        <v>2801</v>
      </c>
      <c r="X11747" s="5" t="s">
        <v>23</v>
      </c>
      <c r="AB11747" s="5" t="s">
        <v>408</v>
      </c>
      <c r="AN11747" s="5" t="s">
        <v>52</v>
      </c>
      <c r="AO11747" s="5" t="s">
        <v>94</v>
      </c>
      <c r="AR11747" s="1" t="s">
        <v>2801</v>
      </c>
      <c r="AS11747" s="3" t="b">
        <f t="shared" si="183"/>
        <v>1</v>
      </c>
      <c r="AT11747" s="1" t="s">
        <v>14781</v>
      </c>
    </row>
    <row r="11748" spans="1:46" x14ac:dyDescent="0.25">
      <c r="A11748" s="1" t="s">
        <v>29846</v>
      </c>
      <c r="B11748" s="5" t="s">
        <v>23</v>
      </c>
      <c r="V11748" s="1" t="s">
        <v>2801</v>
      </c>
      <c r="W11748" s="1" t="s">
        <v>2801</v>
      </c>
      <c r="X11748" s="5" t="s">
        <v>23</v>
      </c>
      <c r="AR11748" s="1" t="s">
        <v>2801</v>
      </c>
      <c r="AS11748" s="3" t="b">
        <f t="shared" si="183"/>
        <v>1</v>
      </c>
      <c r="AT11748" s="1" t="s">
        <v>11004</v>
      </c>
    </row>
    <row r="11749" spans="1:46" x14ac:dyDescent="0.25">
      <c r="A11749" s="1" t="s">
        <v>29847</v>
      </c>
      <c r="B11749" s="5" t="s">
        <v>44</v>
      </c>
      <c r="F11749" s="5" t="s">
        <v>87</v>
      </c>
      <c r="V11749" s="1" t="s">
        <v>2801</v>
      </c>
      <c r="W11749" s="1" t="s">
        <v>2801</v>
      </c>
      <c r="X11749" s="5" t="s">
        <v>44</v>
      </c>
      <c r="AB11749" s="5" t="s">
        <v>87</v>
      </c>
      <c r="AR11749" s="1" t="s">
        <v>2801</v>
      </c>
      <c r="AS11749" s="3" t="b">
        <f t="shared" si="183"/>
        <v>1</v>
      </c>
      <c r="AT11749" s="1" t="s">
        <v>9384</v>
      </c>
    </row>
    <row r="11750" spans="1:46" x14ac:dyDescent="0.25">
      <c r="A11750" s="1" t="s">
        <v>29848</v>
      </c>
      <c r="B11750" s="5" t="s">
        <v>15</v>
      </c>
      <c r="R11750" s="5" t="s">
        <v>38893</v>
      </c>
      <c r="V11750" s="1" t="s">
        <v>2801</v>
      </c>
      <c r="W11750" s="1" t="s">
        <v>2801</v>
      </c>
      <c r="X11750" s="5" t="s">
        <v>15</v>
      </c>
      <c r="AN11750" s="5" t="s">
        <v>10</v>
      </c>
      <c r="AO11750" s="5" t="s">
        <v>105</v>
      </c>
      <c r="AR11750" s="1" t="s">
        <v>2801</v>
      </c>
      <c r="AS11750" s="3" t="b">
        <f t="shared" si="183"/>
        <v>1</v>
      </c>
      <c r="AT11750" s="1" t="s">
        <v>7229</v>
      </c>
    </row>
    <row r="11751" spans="1:46" x14ac:dyDescent="0.25">
      <c r="A11751" s="1" t="s">
        <v>29849</v>
      </c>
      <c r="B11751" s="5" t="s">
        <v>2</v>
      </c>
      <c r="F11751" s="5" t="s">
        <v>23</v>
      </c>
      <c r="V11751" s="1" t="s">
        <v>2801</v>
      </c>
      <c r="W11751" s="1" t="s">
        <v>2801</v>
      </c>
      <c r="X11751" s="5" t="s">
        <v>2</v>
      </c>
      <c r="AB11751" s="5" t="s">
        <v>23</v>
      </c>
      <c r="AR11751" s="1" t="s">
        <v>2801</v>
      </c>
      <c r="AS11751" s="3" t="b">
        <f t="shared" si="183"/>
        <v>1</v>
      </c>
      <c r="AT11751" s="1" t="s">
        <v>14481</v>
      </c>
    </row>
    <row r="11752" spans="1:46" x14ac:dyDescent="0.25">
      <c r="A11752" s="1" t="s">
        <v>29850</v>
      </c>
      <c r="B11752" s="5" t="s">
        <v>36298</v>
      </c>
      <c r="V11752" s="1" t="s">
        <v>2801</v>
      </c>
      <c r="W11752" s="1" t="s">
        <v>2801</v>
      </c>
      <c r="X11752" s="5" t="s">
        <v>94</v>
      </c>
      <c r="Y11752" s="5" t="s">
        <v>15</v>
      </c>
      <c r="AR11752" s="1" t="s">
        <v>2801</v>
      </c>
      <c r="AS11752" s="3" t="b">
        <f t="shared" si="183"/>
        <v>1</v>
      </c>
      <c r="AT11752" s="1" t="s">
        <v>14450</v>
      </c>
    </row>
    <row r="11753" spans="1:46" x14ac:dyDescent="0.25">
      <c r="A11753" s="1" t="s">
        <v>29851</v>
      </c>
      <c r="B11753" s="5" t="s">
        <v>2</v>
      </c>
      <c r="F11753" s="5" t="s">
        <v>23</v>
      </c>
      <c r="V11753" s="1" t="s">
        <v>2801</v>
      </c>
      <c r="W11753" s="1" t="s">
        <v>2801</v>
      </c>
      <c r="X11753" s="5" t="s">
        <v>2</v>
      </c>
      <c r="AB11753" s="5" t="s">
        <v>23</v>
      </c>
      <c r="AR11753" s="1" t="s">
        <v>2801</v>
      </c>
      <c r="AS11753" s="3" t="b">
        <f t="shared" si="183"/>
        <v>1</v>
      </c>
      <c r="AT11753" s="1" t="s">
        <v>14823</v>
      </c>
    </row>
    <row r="11754" spans="1:46" x14ac:dyDescent="0.25">
      <c r="A11754" s="1" t="s">
        <v>29852</v>
      </c>
      <c r="B11754" s="5" t="s">
        <v>23</v>
      </c>
      <c r="F11754" s="5" t="s">
        <v>1</v>
      </c>
      <c r="V11754" s="1" t="s">
        <v>2801</v>
      </c>
      <c r="W11754" s="1" t="s">
        <v>2801</v>
      </c>
      <c r="X11754" s="5" t="s">
        <v>23</v>
      </c>
      <c r="AB11754" s="5" t="s">
        <v>1</v>
      </c>
      <c r="AR11754" s="1" t="s">
        <v>2801</v>
      </c>
      <c r="AS11754" s="3" t="b">
        <f t="shared" si="183"/>
        <v>1</v>
      </c>
      <c r="AT11754" s="1" t="s">
        <v>16798</v>
      </c>
    </row>
    <row r="11755" spans="1:46" x14ac:dyDescent="0.25">
      <c r="A11755" s="1" t="s">
        <v>29853</v>
      </c>
      <c r="B11755" s="5" t="s">
        <v>2</v>
      </c>
      <c r="F11755" s="5" t="s">
        <v>184</v>
      </c>
      <c r="J11755" s="5" t="s">
        <v>26</v>
      </c>
      <c r="V11755" s="1" t="s">
        <v>2801</v>
      </c>
      <c r="W11755" s="1" t="s">
        <v>2801</v>
      </c>
      <c r="X11755" s="5" t="s">
        <v>2</v>
      </c>
      <c r="AB11755" s="5" t="s">
        <v>184</v>
      </c>
      <c r="AF11755" s="5" t="s">
        <v>26</v>
      </c>
      <c r="AR11755" s="1" t="s">
        <v>2801</v>
      </c>
      <c r="AS11755" s="3" t="b">
        <f t="shared" si="183"/>
        <v>1</v>
      </c>
      <c r="AT11755" s="1" t="s">
        <v>14215</v>
      </c>
    </row>
    <row r="11756" spans="1:46" x14ac:dyDescent="0.25">
      <c r="A11756" s="1" t="s">
        <v>29854</v>
      </c>
      <c r="B11756" s="5" t="s">
        <v>33051</v>
      </c>
      <c r="V11756" s="1" t="s">
        <v>2801</v>
      </c>
      <c r="W11756" s="1" t="s">
        <v>2801</v>
      </c>
      <c r="X11756" s="5" t="s">
        <v>23</v>
      </c>
      <c r="Y11756" s="5" t="s">
        <v>2</v>
      </c>
      <c r="AR11756" s="1" t="s">
        <v>2801</v>
      </c>
      <c r="AS11756" s="3" t="b">
        <f t="shared" si="183"/>
        <v>1</v>
      </c>
      <c r="AT11756" s="1" t="s">
        <v>13847</v>
      </c>
    </row>
    <row r="11757" spans="1:46" x14ac:dyDescent="0.25">
      <c r="A11757" s="1" t="s">
        <v>29855</v>
      </c>
      <c r="B11757" s="5" t="s">
        <v>428</v>
      </c>
      <c r="F11757" s="5" t="s">
        <v>140</v>
      </c>
      <c r="G11757" s="5" t="s">
        <v>38894</v>
      </c>
      <c r="R11757" s="5" t="s">
        <v>43</v>
      </c>
      <c r="S11757" s="5" t="s">
        <v>38427</v>
      </c>
      <c r="V11757" s="1" t="s">
        <v>2801</v>
      </c>
      <c r="W11757" s="1" t="s">
        <v>2801</v>
      </c>
      <c r="X11757" s="5" t="s">
        <v>428</v>
      </c>
      <c r="AB11757" s="5" t="s">
        <v>140</v>
      </c>
      <c r="AN11757" s="5" t="s">
        <v>43</v>
      </c>
      <c r="AR11757" s="1" t="s">
        <v>2801</v>
      </c>
      <c r="AS11757" s="3" t="b">
        <f t="shared" si="183"/>
        <v>1</v>
      </c>
      <c r="AT11757" s="1" t="s">
        <v>14222</v>
      </c>
    </row>
    <row r="11758" spans="1:46" x14ac:dyDescent="0.25">
      <c r="A11758" s="1" t="s">
        <v>29856</v>
      </c>
      <c r="B11758" s="5" t="s">
        <v>38895</v>
      </c>
      <c r="F11758" s="5" t="s">
        <v>31</v>
      </c>
      <c r="J11758" s="5" t="s">
        <v>10</v>
      </c>
      <c r="V11758" s="1" t="s">
        <v>2801</v>
      </c>
      <c r="W11758" s="1" t="s">
        <v>2801</v>
      </c>
      <c r="X11758" s="5" t="s">
        <v>1976</v>
      </c>
      <c r="AB11758" s="5" t="s">
        <v>31</v>
      </c>
      <c r="AF11758" s="5" t="s">
        <v>10</v>
      </c>
      <c r="AR11758" s="1" t="s">
        <v>2801</v>
      </c>
      <c r="AS11758" s="3" t="b">
        <f t="shared" si="183"/>
        <v>1</v>
      </c>
      <c r="AT11758" s="1" t="s">
        <v>14223</v>
      </c>
    </row>
    <row r="11759" spans="1:46" x14ac:dyDescent="0.25">
      <c r="A11759" s="1" t="s">
        <v>29857</v>
      </c>
      <c r="B11759" s="5" t="s">
        <v>2</v>
      </c>
      <c r="F11759" s="5" t="s">
        <v>23</v>
      </c>
      <c r="J11759" s="5" t="s">
        <v>158</v>
      </c>
      <c r="V11759" s="1" t="s">
        <v>2801</v>
      </c>
      <c r="W11759" s="1" t="s">
        <v>2801</v>
      </c>
      <c r="X11759" s="5" t="s">
        <v>2</v>
      </c>
      <c r="AB11759" s="5" t="s">
        <v>23</v>
      </c>
      <c r="AF11759" s="5" t="s">
        <v>158</v>
      </c>
      <c r="AR11759" s="1" t="s">
        <v>2801</v>
      </c>
      <c r="AS11759" s="3" t="b">
        <f t="shared" si="183"/>
        <v>1</v>
      </c>
      <c r="AT11759" s="1" t="s">
        <v>14822</v>
      </c>
    </row>
    <row r="11760" spans="1:46" x14ac:dyDescent="0.25">
      <c r="A11760" s="1" t="s">
        <v>29858</v>
      </c>
      <c r="B11760" s="5" t="s">
        <v>2</v>
      </c>
      <c r="F11760" s="5" t="s">
        <v>23</v>
      </c>
      <c r="V11760" s="1" t="s">
        <v>2801</v>
      </c>
      <c r="W11760" s="1" t="s">
        <v>2801</v>
      </c>
      <c r="X11760" s="5" t="s">
        <v>2</v>
      </c>
      <c r="AB11760" s="5" t="s">
        <v>23</v>
      </c>
      <c r="AR11760" s="1" t="s">
        <v>2801</v>
      </c>
      <c r="AS11760" s="3" t="b">
        <f t="shared" si="183"/>
        <v>1</v>
      </c>
      <c r="AT11760" s="1" t="s">
        <v>14224</v>
      </c>
    </row>
    <row r="11761" spans="1:46" x14ac:dyDescent="0.25">
      <c r="A11761" s="1" t="s">
        <v>29859</v>
      </c>
      <c r="B11761" s="5" t="s">
        <v>33067</v>
      </c>
      <c r="V11761" s="1" t="s">
        <v>2801</v>
      </c>
      <c r="W11761" s="1" t="s">
        <v>2801</v>
      </c>
      <c r="X11761" s="5" t="s">
        <v>23</v>
      </c>
      <c r="Y11761" s="5" t="s">
        <v>2</v>
      </c>
      <c r="AR11761" s="1" t="s">
        <v>2801</v>
      </c>
      <c r="AS11761" s="3" t="b">
        <f t="shared" si="183"/>
        <v>1</v>
      </c>
      <c r="AT11761" s="1" t="s">
        <v>13905</v>
      </c>
    </row>
    <row r="11762" spans="1:46" x14ac:dyDescent="0.25">
      <c r="A11762" s="1" t="s">
        <v>29860</v>
      </c>
      <c r="B11762" s="5" t="s">
        <v>148</v>
      </c>
      <c r="V11762" s="1" t="s">
        <v>2801</v>
      </c>
      <c r="W11762" s="1" t="s">
        <v>2801</v>
      </c>
      <c r="X11762" s="5" t="s">
        <v>148</v>
      </c>
      <c r="AR11762" s="1" t="s">
        <v>2801</v>
      </c>
      <c r="AS11762" s="3" t="b">
        <f t="shared" si="183"/>
        <v>1</v>
      </c>
      <c r="AT11762" s="1" t="s">
        <v>14039</v>
      </c>
    </row>
    <row r="11763" spans="1:46" x14ac:dyDescent="0.25">
      <c r="A11763" s="1" t="s">
        <v>29861</v>
      </c>
      <c r="B11763" s="5" t="s">
        <v>793</v>
      </c>
      <c r="V11763" s="1" t="s">
        <v>2801</v>
      </c>
      <c r="W11763" s="1" t="s">
        <v>2801</v>
      </c>
      <c r="X11763" s="5" t="s">
        <v>793</v>
      </c>
      <c r="AR11763" s="1" t="s">
        <v>2801</v>
      </c>
      <c r="AS11763" s="3" t="b">
        <f t="shared" si="183"/>
        <v>1</v>
      </c>
      <c r="AT11763" s="1" t="s">
        <v>14892</v>
      </c>
    </row>
    <row r="11764" spans="1:46" x14ac:dyDescent="0.25">
      <c r="A11764" s="1" t="s">
        <v>29862</v>
      </c>
      <c r="B11764" s="5" t="s">
        <v>38896</v>
      </c>
      <c r="F11764" s="5" t="s">
        <v>1599</v>
      </c>
      <c r="V11764" s="1" t="s">
        <v>2801</v>
      </c>
      <c r="W11764" s="1" t="s">
        <v>2801</v>
      </c>
      <c r="X11764" s="5" t="s">
        <v>20</v>
      </c>
      <c r="Y11764" s="5" t="s">
        <v>18</v>
      </c>
      <c r="AB11764" s="5" t="s">
        <v>1599</v>
      </c>
      <c r="AR11764" s="1" t="s">
        <v>2801</v>
      </c>
      <c r="AS11764" s="3" t="b">
        <f t="shared" si="183"/>
        <v>1</v>
      </c>
      <c r="AT11764" s="1" t="s">
        <v>13165</v>
      </c>
    </row>
    <row r="11765" spans="1:46" x14ac:dyDescent="0.25">
      <c r="A11765" s="1" t="s">
        <v>29863</v>
      </c>
      <c r="B11765" s="5" t="s">
        <v>38897</v>
      </c>
      <c r="F11765" s="5" t="s">
        <v>33435</v>
      </c>
      <c r="V11765" s="1" t="s">
        <v>2801</v>
      </c>
      <c r="W11765" s="1" t="s">
        <v>2801</v>
      </c>
      <c r="X11765" s="5" t="s">
        <v>23</v>
      </c>
      <c r="Y11765" s="5" t="s">
        <v>2</v>
      </c>
      <c r="AB11765" s="5" t="s">
        <v>31</v>
      </c>
      <c r="AR11765" s="1" t="s">
        <v>2801</v>
      </c>
      <c r="AS11765" s="3" t="b">
        <f t="shared" si="183"/>
        <v>1</v>
      </c>
      <c r="AT11765" s="1" t="s">
        <v>15751</v>
      </c>
    </row>
    <row r="11766" spans="1:46" x14ac:dyDescent="0.25">
      <c r="A11766" s="1" t="s">
        <v>29864</v>
      </c>
      <c r="B11766" s="5" t="s">
        <v>38191</v>
      </c>
      <c r="R11766" s="5" t="s">
        <v>38898</v>
      </c>
      <c r="V11766" s="1" t="s">
        <v>2801</v>
      </c>
      <c r="W11766" s="1" t="s">
        <v>2801</v>
      </c>
      <c r="X11766" s="5" t="s">
        <v>420</v>
      </c>
      <c r="Y11766" s="5" t="s">
        <v>119</v>
      </c>
      <c r="AN11766" s="5" t="s">
        <v>1706</v>
      </c>
      <c r="AO11766" s="5" t="s">
        <v>52</v>
      </c>
      <c r="AP11766" s="5" t="s">
        <v>10</v>
      </c>
      <c r="AQ11766" s="5" t="s">
        <v>21</v>
      </c>
      <c r="AR11766" s="1" t="s">
        <v>2801</v>
      </c>
      <c r="AS11766" s="3" t="b">
        <f t="shared" si="183"/>
        <v>1</v>
      </c>
      <c r="AT11766" s="1" t="s">
        <v>14048</v>
      </c>
    </row>
    <row r="11767" spans="1:46" x14ac:dyDescent="0.25">
      <c r="A11767" s="1" t="s">
        <v>29865</v>
      </c>
      <c r="B11767" s="5" t="s">
        <v>38899</v>
      </c>
      <c r="F11767" s="5" t="s">
        <v>38900</v>
      </c>
      <c r="V11767" s="1" t="s">
        <v>2801</v>
      </c>
      <c r="W11767" s="1" t="s">
        <v>2801</v>
      </c>
      <c r="X11767" s="5" t="s">
        <v>38</v>
      </c>
      <c r="Y11767" s="5" t="s">
        <v>2</v>
      </c>
      <c r="AB11767" s="5" t="s">
        <v>20</v>
      </c>
      <c r="AR11767" s="1" t="s">
        <v>2801</v>
      </c>
      <c r="AS11767" s="3" t="b">
        <f t="shared" si="183"/>
        <v>1</v>
      </c>
      <c r="AT11767" s="1" t="s">
        <v>5408</v>
      </c>
    </row>
    <row r="11768" spans="1:46" x14ac:dyDescent="0.25">
      <c r="A11768" s="1" t="s">
        <v>29866</v>
      </c>
      <c r="B11768" s="5" t="s">
        <v>33078</v>
      </c>
      <c r="F11768" s="5" t="s">
        <v>411</v>
      </c>
      <c r="J11768" s="5" t="s">
        <v>28</v>
      </c>
      <c r="R11768" s="5" t="s">
        <v>10</v>
      </c>
      <c r="V11768" s="1" t="s">
        <v>2801</v>
      </c>
      <c r="W11768" s="1" t="s">
        <v>2801</v>
      </c>
      <c r="X11768" s="5" t="s">
        <v>23</v>
      </c>
      <c r="Y11768" s="5" t="s">
        <v>18</v>
      </c>
      <c r="AB11768" s="5" t="s">
        <v>411</v>
      </c>
      <c r="AF11768" s="5" t="s">
        <v>28</v>
      </c>
      <c r="AN11768" s="5" t="s">
        <v>10</v>
      </c>
      <c r="AR11768" s="1" t="s">
        <v>2801</v>
      </c>
      <c r="AS11768" s="3" t="b">
        <f t="shared" si="183"/>
        <v>1</v>
      </c>
      <c r="AT11768" s="1" t="s">
        <v>14678</v>
      </c>
    </row>
    <row r="11769" spans="1:46" x14ac:dyDescent="0.25">
      <c r="A11769" s="1" t="s">
        <v>29867</v>
      </c>
      <c r="B11769" s="5" t="s">
        <v>38238</v>
      </c>
      <c r="F11769" s="5" t="s">
        <v>38901</v>
      </c>
      <c r="J11769" s="5" t="s">
        <v>10</v>
      </c>
      <c r="K11769" s="5" t="s">
        <v>31</v>
      </c>
      <c r="V11769" s="1" t="s">
        <v>2801</v>
      </c>
      <c r="W11769" s="1" t="s">
        <v>2801</v>
      </c>
      <c r="X11769" s="5" t="s">
        <v>44</v>
      </c>
      <c r="AB11769" s="5" t="s">
        <v>29868</v>
      </c>
      <c r="AF11769" s="5" t="s">
        <v>10</v>
      </c>
      <c r="AG11769" s="5" t="s">
        <v>31</v>
      </c>
      <c r="AR11769" s="1" t="s">
        <v>2801</v>
      </c>
      <c r="AS11769" s="3" t="b">
        <f t="shared" si="183"/>
        <v>1</v>
      </c>
      <c r="AT11769" s="1" t="s">
        <v>17103</v>
      </c>
    </row>
    <row r="11770" spans="1:46" x14ac:dyDescent="0.25">
      <c r="A11770" s="1" t="s">
        <v>29869</v>
      </c>
      <c r="B11770" s="5" t="s">
        <v>29</v>
      </c>
      <c r="V11770" s="1" t="s">
        <v>2801</v>
      </c>
      <c r="W11770" s="1" t="s">
        <v>2801</v>
      </c>
      <c r="X11770" s="5" t="s">
        <v>29</v>
      </c>
      <c r="AR11770" s="1" t="s">
        <v>2801</v>
      </c>
      <c r="AS11770" s="3" t="b">
        <f t="shared" si="183"/>
        <v>1</v>
      </c>
      <c r="AT11770" s="1" t="s">
        <v>14059</v>
      </c>
    </row>
    <row r="11771" spans="1:46" x14ac:dyDescent="0.25">
      <c r="A11771" s="1" t="s">
        <v>29870</v>
      </c>
      <c r="B11771" s="5" t="s">
        <v>11</v>
      </c>
      <c r="F11771" s="5" t="s">
        <v>23</v>
      </c>
      <c r="J11771" s="5" t="s">
        <v>45</v>
      </c>
      <c r="R11771" s="5" t="s">
        <v>10</v>
      </c>
      <c r="V11771" s="1" t="s">
        <v>2801</v>
      </c>
      <c r="W11771" s="1" t="s">
        <v>2801</v>
      </c>
      <c r="X11771" s="5" t="s">
        <v>11</v>
      </c>
      <c r="AB11771" s="5" t="s">
        <v>23</v>
      </c>
      <c r="AF11771" s="5" t="s">
        <v>45</v>
      </c>
      <c r="AN11771" s="5" t="s">
        <v>10</v>
      </c>
      <c r="AR11771" s="1" t="s">
        <v>2801</v>
      </c>
      <c r="AS11771" s="3" t="b">
        <f t="shared" si="183"/>
        <v>1</v>
      </c>
      <c r="AT11771" s="1" t="s">
        <v>14392</v>
      </c>
    </row>
    <row r="11772" spans="1:46" x14ac:dyDescent="0.25">
      <c r="A11772" s="1" t="s">
        <v>29871</v>
      </c>
      <c r="B11772" s="5" t="s">
        <v>2104</v>
      </c>
      <c r="V11772" s="1" t="s">
        <v>2801</v>
      </c>
      <c r="W11772" s="1" t="s">
        <v>2801</v>
      </c>
      <c r="X11772" s="5" t="s">
        <v>2104</v>
      </c>
      <c r="AR11772" s="1" t="s">
        <v>2801</v>
      </c>
      <c r="AS11772" s="3" t="b">
        <f t="shared" si="183"/>
        <v>1</v>
      </c>
      <c r="AT11772" s="1" t="s">
        <v>14042</v>
      </c>
    </row>
    <row r="11773" spans="1:46" x14ac:dyDescent="0.25">
      <c r="A11773" s="1" t="s">
        <v>29872</v>
      </c>
      <c r="B11773" s="5" t="s">
        <v>2</v>
      </c>
      <c r="C11773" s="5" t="s">
        <v>30</v>
      </c>
      <c r="F11773" s="5" t="s">
        <v>38902</v>
      </c>
      <c r="V11773" s="1" t="s">
        <v>2801</v>
      </c>
      <c r="W11773" s="1" t="s">
        <v>2801</v>
      </c>
      <c r="X11773" s="5" t="s">
        <v>2</v>
      </c>
      <c r="Y11773" s="5" t="s">
        <v>30</v>
      </c>
      <c r="AB11773" s="5" t="s">
        <v>1</v>
      </c>
      <c r="AC11773" s="5" t="s">
        <v>230</v>
      </c>
      <c r="AR11773" s="1" t="s">
        <v>2801</v>
      </c>
      <c r="AS11773" s="3" t="b">
        <f t="shared" si="183"/>
        <v>1</v>
      </c>
      <c r="AT11773" s="1" t="s">
        <v>14186</v>
      </c>
    </row>
    <row r="11774" spans="1:46" x14ac:dyDescent="0.25">
      <c r="A11774" s="1" t="s">
        <v>29873</v>
      </c>
      <c r="B11774" s="5" t="s">
        <v>31</v>
      </c>
      <c r="V11774" s="1" t="s">
        <v>2801</v>
      </c>
      <c r="W11774" s="1" t="s">
        <v>2801</v>
      </c>
      <c r="X11774" s="5" t="s">
        <v>31</v>
      </c>
      <c r="AR11774" s="1" t="s">
        <v>2801</v>
      </c>
      <c r="AS11774" s="3" t="b">
        <f t="shared" si="183"/>
        <v>1</v>
      </c>
      <c r="AT11774" s="1" t="s">
        <v>5436</v>
      </c>
    </row>
    <row r="11775" spans="1:46" x14ac:dyDescent="0.25">
      <c r="A11775" s="1" t="s">
        <v>29874</v>
      </c>
      <c r="B11775" s="5" t="s">
        <v>2</v>
      </c>
      <c r="F11775" s="5" t="s">
        <v>488</v>
      </c>
      <c r="V11775" s="1" t="s">
        <v>2801</v>
      </c>
      <c r="W11775" s="1" t="s">
        <v>2801</v>
      </c>
      <c r="X11775" s="5" t="s">
        <v>2</v>
      </c>
      <c r="AB11775" s="5" t="s">
        <v>488</v>
      </c>
      <c r="AR11775" s="1" t="s">
        <v>2801</v>
      </c>
      <c r="AS11775" s="3" t="b">
        <f t="shared" si="183"/>
        <v>1</v>
      </c>
      <c r="AT11775" s="1" t="s">
        <v>13555</v>
      </c>
    </row>
    <row r="11776" spans="1:46" x14ac:dyDescent="0.25">
      <c r="A11776" s="1" t="s">
        <v>29875</v>
      </c>
      <c r="B11776" s="5" t="s">
        <v>23</v>
      </c>
      <c r="V11776" s="1" t="s">
        <v>2801</v>
      </c>
      <c r="W11776" s="1" t="s">
        <v>2801</v>
      </c>
      <c r="X11776" s="5" t="s">
        <v>23</v>
      </c>
      <c r="AR11776" s="1" t="s">
        <v>2801</v>
      </c>
      <c r="AS11776" s="3" t="b">
        <f t="shared" si="183"/>
        <v>1</v>
      </c>
      <c r="AT11776" s="1" t="s">
        <v>14650</v>
      </c>
    </row>
    <row r="11777" spans="1:46" x14ac:dyDescent="0.25">
      <c r="A11777" s="1" t="s">
        <v>29876</v>
      </c>
      <c r="B11777" s="5" t="s">
        <v>34</v>
      </c>
      <c r="V11777" s="1" t="s">
        <v>2801</v>
      </c>
      <c r="W11777" s="1" t="s">
        <v>2801</v>
      </c>
      <c r="X11777" s="5" t="s">
        <v>34</v>
      </c>
      <c r="AR11777" s="1" t="s">
        <v>2801</v>
      </c>
      <c r="AS11777" s="3" t="b">
        <f t="shared" si="183"/>
        <v>1</v>
      </c>
      <c r="AT11777" s="1" t="s">
        <v>14636</v>
      </c>
    </row>
    <row r="11778" spans="1:46" x14ac:dyDescent="0.25">
      <c r="A11778" s="1" t="s">
        <v>29877</v>
      </c>
      <c r="B11778" s="5" t="s">
        <v>15</v>
      </c>
      <c r="F11778" s="5" t="s">
        <v>235</v>
      </c>
      <c r="V11778" s="1" t="s">
        <v>2801</v>
      </c>
      <c r="W11778" s="1" t="s">
        <v>2801</v>
      </c>
      <c r="X11778" s="5" t="s">
        <v>15</v>
      </c>
      <c r="AB11778" s="5" t="s">
        <v>235</v>
      </c>
      <c r="AR11778" s="1" t="s">
        <v>2801</v>
      </c>
      <c r="AS11778" s="3" t="b">
        <f t="shared" si="183"/>
        <v>1</v>
      </c>
      <c r="AT11778" s="1" t="s">
        <v>13280</v>
      </c>
    </row>
    <row r="11779" spans="1:46" x14ac:dyDescent="0.25">
      <c r="A11779" s="1" t="s">
        <v>29878</v>
      </c>
      <c r="B11779" s="5" t="s">
        <v>38903</v>
      </c>
      <c r="R11779" s="5" t="s">
        <v>38904</v>
      </c>
      <c r="V11779" s="1" t="s">
        <v>2801</v>
      </c>
      <c r="W11779" s="1" t="s">
        <v>2801</v>
      </c>
      <c r="X11779" s="5" t="s">
        <v>2</v>
      </c>
      <c r="Y11779" s="5" t="s">
        <v>23</v>
      </c>
      <c r="AN11779" s="5" t="s">
        <v>52</v>
      </c>
      <c r="AO11779" s="5" t="s">
        <v>98</v>
      </c>
      <c r="AR11779" s="1" t="s">
        <v>2801</v>
      </c>
      <c r="AS11779" s="3" t="b">
        <f t="shared" ref="AS11779:AS11842" si="184">EXACT(W11779,AR11779)</f>
        <v>1</v>
      </c>
      <c r="AT11779" s="1" t="s">
        <v>17316</v>
      </c>
    </row>
    <row r="11780" spans="1:46" x14ac:dyDescent="0.25">
      <c r="A11780" s="1" t="s">
        <v>29879</v>
      </c>
      <c r="B11780" s="5" t="s">
        <v>148</v>
      </c>
      <c r="V11780" s="1" t="s">
        <v>2801</v>
      </c>
      <c r="W11780" s="1" t="s">
        <v>2801</v>
      </c>
      <c r="X11780" s="5" t="s">
        <v>148</v>
      </c>
      <c r="AR11780" s="1" t="s">
        <v>2801</v>
      </c>
      <c r="AS11780" s="3" t="b">
        <f t="shared" si="184"/>
        <v>1</v>
      </c>
      <c r="AT11780" s="1" t="s">
        <v>14652</v>
      </c>
    </row>
    <row r="11781" spans="1:46" x14ac:dyDescent="0.25">
      <c r="A11781" s="1" t="s">
        <v>29880</v>
      </c>
      <c r="B11781" s="5" t="s">
        <v>148</v>
      </c>
      <c r="V11781" s="1" t="s">
        <v>2801</v>
      </c>
      <c r="W11781" s="1" t="s">
        <v>2801</v>
      </c>
      <c r="X11781" s="5" t="s">
        <v>148</v>
      </c>
      <c r="AR11781" s="1" t="s">
        <v>2801</v>
      </c>
      <c r="AS11781" s="3" t="b">
        <f t="shared" si="184"/>
        <v>1</v>
      </c>
      <c r="AT11781" s="1" t="s">
        <v>14634</v>
      </c>
    </row>
    <row r="11782" spans="1:46" x14ac:dyDescent="0.25">
      <c r="A11782" s="1" t="s">
        <v>29881</v>
      </c>
      <c r="B11782" s="5" t="s">
        <v>10</v>
      </c>
      <c r="F11782" s="5" t="s">
        <v>1325</v>
      </c>
      <c r="V11782" s="1" t="s">
        <v>2801</v>
      </c>
      <c r="W11782" s="1" t="s">
        <v>2801</v>
      </c>
      <c r="X11782" s="5" t="s">
        <v>10</v>
      </c>
      <c r="AB11782" s="5" t="s">
        <v>32</v>
      </c>
      <c r="AR11782" s="1" t="s">
        <v>2801</v>
      </c>
      <c r="AS11782" s="3" t="b">
        <f t="shared" si="184"/>
        <v>1</v>
      </c>
      <c r="AT11782" s="1" t="s">
        <v>14382</v>
      </c>
    </row>
    <row r="11783" spans="1:46" x14ac:dyDescent="0.25">
      <c r="A11783" s="1" t="s">
        <v>29882</v>
      </c>
      <c r="B11783" s="5" t="s">
        <v>34188</v>
      </c>
      <c r="F11783" s="5" t="s">
        <v>34189</v>
      </c>
      <c r="V11783" s="1" t="s">
        <v>2801</v>
      </c>
      <c r="W11783" s="1" t="s">
        <v>2801</v>
      </c>
      <c r="X11783" s="5" t="s">
        <v>441</v>
      </c>
      <c r="AB11783" s="5" t="s">
        <v>1681</v>
      </c>
      <c r="AR11783" s="1" t="s">
        <v>2801</v>
      </c>
      <c r="AS11783" s="3" t="b">
        <f t="shared" si="184"/>
        <v>1</v>
      </c>
      <c r="AT11783" s="1" t="s">
        <v>14040</v>
      </c>
    </row>
    <row r="11784" spans="1:46" x14ac:dyDescent="0.25">
      <c r="A11784" s="1" t="s">
        <v>29883</v>
      </c>
      <c r="B11784" s="5" t="s">
        <v>11</v>
      </c>
      <c r="F11784" s="5" t="s">
        <v>23</v>
      </c>
      <c r="J11784" s="5" t="s">
        <v>10</v>
      </c>
      <c r="R11784" s="5" t="s">
        <v>51</v>
      </c>
      <c r="V11784" s="1" t="s">
        <v>2801</v>
      </c>
      <c r="W11784" s="1" t="s">
        <v>2801</v>
      </c>
      <c r="X11784" s="5" t="s">
        <v>11</v>
      </c>
      <c r="AB11784" s="5" t="s">
        <v>23</v>
      </c>
      <c r="AF11784" s="5" t="s">
        <v>10</v>
      </c>
      <c r="AN11784" s="5" t="s">
        <v>51</v>
      </c>
      <c r="AR11784" s="1" t="s">
        <v>2801</v>
      </c>
      <c r="AS11784" s="3" t="b">
        <f t="shared" si="184"/>
        <v>1</v>
      </c>
      <c r="AT11784" s="1" t="s">
        <v>14647</v>
      </c>
    </row>
    <row r="11785" spans="1:46" x14ac:dyDescent="0.25">
      <c r="A11785" s="1" t="s">
        <v>29884</v>
      </c>
      <c r="B11785" s="5" t="s">
        <v>38905</v>
      </c>
      <c r="V11785" s="1" t="s">
        <v>2801</v>
      </c>
      <c r="W11785" s="1" t="s">
        <v>2801</v>
      </c>
      <c r="X11785" s="5" t="s">
        <v>2362</v>
      </c>
      <c r="AR11785" s="1" t="s">
        <v>2801</v>
      </c>
      <c r="AS11785" s="3" t="b">
        <f t="shared" si="184"/>
        <v>1</v>
      </c>
      <c r="AT11785" s="1" t="s">
        <v>14314</v>
      </c>
    </row>
    <row r="11786" spans="1:46" x14ac:dyDescent="0.25">
      <c r="A11786" s="1" t="s">
        <v>29885</v>
      </c>
      <c r="B11786" s="5" t="s">
        <v>2</v>
      </c>
      <c r="F11786" s="5" t="s">
        <v>42</v>
      </c>
      <c r="R11786" s="5" t="s">
        <v>45</v>
      </c>
      <c r="V11786" s="1" t="s">
        <v>2801</v>
      </c>
      <c r="W11786" s="1" t="s">
        <v>2801</v>
      </c>
      <c r="X11786" s="5" t="s">
        <v>2</v>
      </c>
      <c r="AB11786" s="5" t="s">
        <v>42</v>
      </c>
      <c r="AN11786" s="5" t="s">
        <v>45</v>
      </c>
      <c r="AR11786" s="1" t="s">
        <v>2801</v>
      </c>
      <c r="AS11786" s="3" t="b">
        <f t="shared" si="184"/>
        <v>1</v>
      </c>
      <c r="AT11786" s="1" t="s">
        <v>17423</v>
      </c>
    </row>
    <row r="11787" spans="1:46" x14ac:dyDescent="0.25">
      <c r="A11787" s="1" t="s">
        <v>29886</v>
      </c>
      <c r="B11787" s="5" t="s">
        <v>44</v>
      </c>
      <c r="F11787" s="5" t="s">
        <v>48</v>
      </c>
      <c r="R11787" s="5" t="s">
        <v>38906</v>
      </c>
      <c r="V11787" s="1" t="s">
        <v>2801</v>
      </c>
      <c r="W11787" s="1" t="s">
        <v>2801</v>
      </c>
      <c r="X11787" s="5" t="s">
        <v>44</v>
      </c>
      <c r="AB11787" s="5" t="s">
        <v>48</v>
      </c>
      <c r="AN11787" s="5" t="s">
        <v>246</v>
      </c>
      <c r="AO11787" s="5" t="s">
        <v>673</v>
      </c>
      <c r="AR11787" s="1" t="s">
        <v>2801</v>
      </c>
      <c r="AS11787" s="3" t="b">
        <f t="shared" si="184"/>
        <v>1</v>
      </c>
      <c r="AT11787" s="1" t="s">
        <v>14241</v>
      </c>
    </row>
    <row r="11788" spans="1:46" x14ac:dyDescent="0.25">
      <c r="A11788" s="1" t="s">
        <v>29887</v>
      </c>
      <c r="B11788" s="5" t="s">
        <v>51</v>
      </c>
      <c r="F11788" s="5" t="s">
        <v>23</v>
      </c>
      <c r="G11788" s="5" t="s">
        <v>72</v>
      </c>
      <c r="V11788" s="1" t="s">
        <v>2801</v>
      </c>
      <c r="W11788" s="1" t="s">
        <v>2801</v>
      </c>
      <c r="X11788" s="5" t="s">
        <v>51</v>
      </c>
      <c r="AB11788" s="5" t="s">
        <v>23</v>
      </c>
      <c r="AC11788" s="5" t="s">
        <v>72</v>
      </c>
      <c r="AR11788" s="1" t="s">
        <v>2801</v>
      </c>
      <c r="AS11788" s="3" t="b">
        <f t="shared" si="184"/>
        <v>1</v>
      </c>
      <c r="AT11788" s="1" t="s">
        <v>14333</v>
      </c>
    </row>
    <row r="11789" spans="1:46" x14ac:dyDescent="0.25">
      <c r="A11789" s="1" t="s">
        <v>29888</v>
      </c>
      <c r="B11789" s="5" t="s">
        <v>44</v>
      </c>
      <c r="F11789" s="5" t="s">
        <v>59</v>
      </c>
      <c r="J11789" s="5" t="s">
        <v>31</v>
      </c>
      <c r="R11789" s="5" t="s">
        <v>27</v>
      </c>
      <c r="V11789" s="1" t="s">
        <v>2801</v>
      </c>
      <c r="W11789" s="1" t="s">
        <v>2801</v>
      </c>
      <c r="X11789" s="5" t="s">
        <v>44</v>
      </c>
      <c r="AB11789" s="5" t="s">
        <v>59</v>
      </c>
      <c r="AF11789" s="5" t="s">
        <v>31</v>
      </c>
      <c r="AN11789" s="5" t="s">
        <v>27</v>
      </c>
      <c r="AR11789" s="1" t="s">
        <v>2801</v>
      </c>
      <c r="AS11789" s="3" t="b">
        <f t="shared" si="184"/>
        <v>1</v>
      </c>
      <c r="AT11789" s="1" t="s">
        <v>14828</v>
      </c>
    </row>
    <row r="11790" spans="1:46" x14ac:dyDescent="0.25">
      <c r="A11790" s="1" t="s">
        <v>29889</v>
      </c>
      <c r="B11790" s="5" t="s">
        <v>18</v>
      </c>
      <c r="F11790" s="5" t="s">
        <v>23</v>
      </c>
      <c r="J11790" s="5" t="s">
        <v>1535</v>
      </c>
      <c r="V11790" s="1" t="s">
        <v>2801</v>
      </c>
      <c r="W11790" s="1" t="s">
        <v>2801</v>
      </c>
      <c r="X11790" s="5" t="s">
        <v>18</v>
      </c>
      <c r="AB11790" s="5" t="s">
        <v>23</v>
      </c>
      <c r="AF11790" s="5" t="s">
        <v>966</v>
      </c>
      <c r="AR11790" s="1" t="s">
        <v>2801</v>
      </c>
      <c r="AS11790" s="3" t="b">
        <f t="shared" si="184"/>
        <v>1</v>
      </c>
      <c r="AT11790" s="1" t="s">
        <v>14646</v>
      </c>
    </row>
    <row r="11791" spans="1:46" x14ac:dyDescent="0.25">
      <c r="A11791" s="1" t="s">
        <v>29890</v>
      </c>
      <c r="B11791" s="5" t="s">
        <v>42</v>
      </c>
      <c r="F11791" s="5" t="s">
        <v>72</v>
      </c>
      <c r="V11791" s="1" t="s">
        <v>2801</v>
      </c>
      <c r="W11791" s="1" t="s">
        <v>2801</v>
      </c>
      <c r="X11791" s="5" t="s">
        <v>42</v>
      </c>
      <c r="AB11791" s="5" t="s">
        <v>72</v>
      </c>
      <c r="AR11791" s="1" t="s">
        <v>2801</v>
      </c>
      <c r="AS11791" s="3" t="b">
        <f t="shared" si="184"/>
        <v>1</v>
      </c>
      <c r="AT11791" s="1" t="s">
        <v>14249</v>
      </c>
    </row>
    <row r="11792" spans="1:46" x14ac:dyDescent="0.25">
      <c r="A11792" s="1" t="s">
        <v>29891</v>
      </c>
      <c r="B11792" s="5" t="s">
        <v>38907</v>
      </c>
      <c r="R11792" s="5" t="s">
        <v>38908</v>
      </c>
      <c r="V11792" s="1" t="s">
        <v>2801</v>
      </c>
      <c r="W11792" s="1" t="s">
        <v>2801</v>
      </c>
      <c r="X11792" s="5" t="s">
        <v>1851</v>
      </c>
      <c r="Y11792" s="5" t="s">
        <v>29892</v>
      </c>
      <c r="AN11792" s="5" t="s">
        <v>1743</v>
      </c>
      <c r="AO11792" s="5" t="s">
        <v>125</v>
      </c>
      <c r="AP11792" s="5" t="s">
        <v>31</v>
      </c>
      <c r="AR11792" s="1" t="s">
        <v>2801</v>
      </c>
      <c r="AS11792" s="3" t="b">
        <f t="shared" si="184"/>
        <v>1</v>
      </c>
      <c r="AT11792" s="1" t="s">
        <v>14230</v>
      </c>
    </row>
    <row r="11793" spans="1:46" x14ac:dyDescent="0.25">
      <c r="A11793" s="1" t="s">
        <v>29893</v>
      </c>
      <c r="B11793" s="5" t="s">
        <v>62</v>
      </c>
      <c r="V11793" s="1" t="s">
        <v>2801</v>
      </c>
      <c r="W11793" s="1" t="s">
        <v>2801</v>
      </c>
      <c r="X11793" s="5" t="s">
        <v>62</v>
      </c>
      <c r="AR11793" s="1" t="s">
        <v>2801</v>
      </c>
      <c r="AS11793" s="3" t="b">
        <f t="shared" si="184"/>
        <v>1</v>
      </c>
      <c r="AT11793" s="1" t="s">
        <v>14238</v>
      </c>
    </row>
    <row r="11794" spans="1:46" x14ac:dyDescent="0.25">
      <c r="A11794" s="1" t="s">
        <v>29894</v>
      </c>
      <c r="B11794" s="5" t="s">
        <v>189</v>
      </c>
      <c r="F11794" s="5" t="s">
        <v>31</v>
      </c>
      <c r="R11794" s="5" t="s">
        <v>10</v>
      </c>
      <c r="V11794" s="1" t="s">
        <v>2801</v>
      </c>
      <c r="W11794" s="1" t="s">
        <v>2801</v>
      </c>
      <c r="X11794" s="5" t="s">
        <v>189</v>
      </c>
      <c r="AB11794" s="5" t="s">
        <v>31</v>
      </c>
      <c r="AN11794" s="5" t="s">
        <v>10</v>
      </c>
      <c r="AR11794" s="1" t="s">
        <v>2801</v>
      </c>
      <c r="AS11794" s="3" t="b">
        <f t="shared" si="184"/>
        <v>1</v>
      </c>
      <c r="AT11794" s="1" t="s">
        <v>11010</v>
      </c>
    </row>
    <row r="11795" spans="1:46" x14ac:dyDescent="0.25">
      <c r="A11795" s="1" t="s">
        <v>29895</v>
      </c>
      <c r="B11795" s="5" t="s">
        <v>2</v>
      </c>
      <c r="R11795" s="5" t="s">
        <v>98</v>
      </c>
      <c r="S11795" s="5" t="s">
        <v>129</v>
      </c>
      <c r="V11795" s="1" t="s">
        <v>2801</v>
      </c>
      <c r="W11795" s="1" t="s">
        <v>2801</v>
      </c>
      <c r="X11795" s="5" t="s">
        <v>2</v>
      </c>
      <c r="AN11795" s="5" t="s">
        <v>98</v>
      </c>
      <c r="AO11795" s="5" t="s">
        <v>129</v>
      </c>
      <c r="AR11795" s="1" t="s">
        <v>2801</v>
      </c>
      <c r="AS11795" s="3" t="b">
        <f t="shared" si="184"/>
        <v>1</v>
      </c>
      <c r="AT11795" s="1" t="s">
        <v>14189</v>
      </c>
    </row>
    <row r="11796" spans="1:46" x14ac:dyDescent="0.25">
      <c r="A11796" s="1" t="s">
        <v>29896</v>
      </c>
      <c r="B11796" s="5" t="s">
        <v>124</v>
      </c>
      <c r="F11796" s="5" t="s">
        <v>23</v>
      </c>
      <c r="J11796" s="5" t="s">
        <v>51</v>
      </c>
      <c r="R11796" s="5" t="s">
        <v>1654</v>
      </c>
      <c r="V11796" s="1" t="s">
        <v>2801</v>
      </c>
      <c r="W11796" s="1" t="s">
        <v>2801</v>
      </c>
      <c r="X11796" s="5" t="s">
        <v>124</v>
      </c>
      <c r="AB11796" s="5" t="s">
        <v>23</v>
      </c>
      <c r="AF11796" s="5" t="s">
        <v>51</v>
      </c>
      <c r="AN11796" s="5" t="s">
        <v>1654</v>
      </c>
      <c r="AR11796" s="1" t="s">
        <v>2801</v>
      </c>
      <c r="AS11796" s="3" t="b">
        <f t="shared" si="184"/>
        <v>1</v>
      </c>
      <c r="AT11796" s="1" t="s">
        <v>5153</v>
      </c>
    </row>
    <row r="11797" spans="1:46" x14ac:dyDescent="0.25">
      <c r="A11797" s="1" t="s">
        <v>29897</v>
      </c>
      <c r="B11797" s="5" t="s">
        <v>2</v>
      </c>
      <c r="F11797" s="5" t="s">
        <v>72</v>
      </c>
      <c r="G11797" s="5" t="s">
        <v>18</v>
      </c>
      <c r="J11797" s="5" t="s">
        <v>15</v>
      </c>
      <c r="N11797" s="5" t="s">
        <v>31</v>
      </c>
      <c r="R11797" s="5" t="s">
        <v>2587</v>
      </c>
      <c r="S11797" s="5" t="s">
        <v>21</v>
      </c>
      <c r="T11797" s="5" t="s">
        <v>51</v>
      </c>
      <c r="V11797" s="1" t="s">
        <v>2801</v>
      </c>
      <c r="W11797" s="1" t="s">
        <v>2801</v>
      </c>
      <c r="X11797" s="5" t="s">
        <v>2</v>
      </c>
      <c r="AB11797" s="5" t="s">
        <v>72</v>
      </c>
      <c r="AC11797" s="5" t="s">
        <v>18</v>
      </c>
      <c r="AF11797" s="5" t="s">
        <v>15</v>
      </c>
      <c r="AJ11797" s="5" t="s">
        <v>31</v>
      </c>
      <c r="AN11797" s="5" t="s">
        <v>2587</v>
      </c>
      <c r="AO11797" s="5" t="s">
        <v>21</v>
      </c>
      <c r="AP11797" s="5" t="s">
        <v>51</v>
      </c>
      <c r="AR11797" s="1" t="s">
        <v>2801</v>
      </c>
      <c r="AS11797" s="3" t="b">
        <f t="shared" si="184"/>
        <v>1</v>
      </c>
      <c r="AT11797" s="1" t="s">
        <v>4968</v>
      </c>
    </row>
    <row r="11798" spans="1:46" x14ac:dyDescent="0.25">
      <c r="A11798" s="1" t="s">
        <v>29898</v>
      </c>
      <c r="B11798" s="5" t="s">
        <v>2</v>
      </c>
      <c r="F11798" s="5" t="s">
        <v>23</v>
      </c>
      <c r="J11798" s="5" t="s">
        <v>52</v>
      </c>
      <c r="V11798" s="1" t="s">
        <v>2801</v>
      </c>
      <c r="W11798" s="1" t="s">
        <v>2801</v>
      </c>
      <c r="X11798" s="5" t="s">
        <v>2</v>
      </c>
      <c r="AB11798" s="5" t="s">
        <v>23</v>
      </c>
      <c r="AF11798" s="5" t="s">
        <v>52</v>
      </c>
      <c r="AR11798" s="1" t="s">
        <v>2801</v>
      </c>
      <c r="AS11798" s="3" t="b">
        <f t="shared" si="184"/>
        <v>1</v>
      </c>
      <c r="AT11798" s="1" t="s">
        <v>5622</v>
      </c>
    </row>
    <row r="11799" spans="1:46" x14ac:dyDescent="0.25">
      <c r="A11799" s="1" t="s">
        <v>29899</v>
      </c>
      <c r="B11799" s="5" t="s">
        <v>239</v>
      </c>
      <c r="C11799" s="5" t="s">
        <v>269</v>
      </c>
      <c r="F11799" s="5" t="s">
        <v>51</v>
      </c>
      <c r="V11799" s="1" t="s">
        <v>2801</v>
      </c>
      <c r="W11799" s="1" t="s">
        <v>2801</v>
      </c>
      <c r="X11799" s="5" t="s">
        <v>239</v>
      </c>
      <c r="Y11799" s="5" t="s">
        <v>269</v>
      </c>
      <c r="AB11799" s="5" t="s">
        <v>51</v>
      </c>
      <c r="AR11799" s="1" t="s">
        <v>2801</v>
      </c>
      <c r="AS11799" s="3" t="b">
        <f t="shared" si="184"/>
        <v>1</v>
      </c>
      <c r="AT11799" s="1" t="s">
        <v>4965</v>
      </c>
    </row>
    <row r="11800" spans="1:46" x14ac:dyDescent="0.25">
      <c r="A11800" s="1" t="s">
        <v>29900</v>
      </c>
      <c r="B11800" s="5" t="s">
        <v>647</v>
      </c>
      <c r="V11800" s="1" t="s">
        <v>2801</v>
      </c>
      <c r="W11800" s="1" t="s">
        <v>2801</v>
      </c>
      <c r="X11800" s="5" t="s">
        <v>647</v>
      </c>
      <c r="AR11800" s="1" t="s">
        <v>2801</v>
      </c>
      <c r="AS11800" s="3" t="b">
        <f t="shared" si="184"/>
        <v>1</v>
      </c>
      <c r="AT11800" s="1" t="s">
        <v>17380</v>
      </c>
    </row>
    <row r="11801" spans="1:46" x14ac:dyDescent="0.25">
      <c r="A11801" s="1" t="s">
        <v>29901</v>
      </c>
      <c r="B11801" s="5" t="s">
        <v>34212</v>
      </c>
      <c r="V11801" s="1" t="s">
        <v>17808</v>
      </c>
      <c r="W11801" s="1" t="s">
        <v>2802</v>
      </c>
      <c r="X11801" s="5" t="s">
        <v>2273</v>
      </c>
      <c r="AR11801" s="1" t="s">
        <v>2802</v>
      </c>
      <c r="AS11801" s="3" t="b">
        <f t="shared" si="184"/>
        <v>1</v>
      </c>
      <c r="AT11801" s="1" t="s">
        <v>7390</v>
      </c>
    </row>
    <row r="11802" spans="1:46" x14ac:dyDescent="0.25">
      <c r="A11802" s="1" t="s">
        <v>29902</v>
      </c>
      <c r="B11802" s="5" t="s">
        <v>23</v>
      </c>
      <c r="V11802" s="1" t="s">
        <v>2801</v>
      </c>
      <c r="W11802" s="1" t="s">
        <v>2801</v>
      </c>
      <c r="X11802" s="5" t="s">
        <v>23</v>
      </c>
      <c r="AR11802" s="1" t="s">
        <v>2801</v>
      </c>
      <c r="AS11802" s="3" t="b">
        <f t="shared" si="184"/>
        <v>1</v>
      </c>
      <c r="AT11802" s="1" t="s">
        <v>14849</v>
      </c>
    </row>
    <row r="11803" spans="1:46" x14ac:dyDescent="0.25">
      <c r="A11803" s="1" t="s">
        <v>29903</v>
      </c>
      <c r="B11803" s="5" t="s">
        <v>1</v>
      </c>
      <c r="V11803" s="1" t="s">
        <v>2801</v>
      </c>
      <c r="W11803" s="1" t="s">
        <v>2801</v>
      </c>
      <c r="X11803" s="5" t="s">
        <v>1</v>
      </c>
      <c r="AR11803" s="1" t="s">
        <v>2801</v>
      </c>
      <c r="AS11803" s="3" t="b">
        <f t="shared" si="184"/>
        <v>1</v>
      </c>
      <c r="AT11803" s="1" t="s">
        <v>14835</v>
      </c>
    </row>
    <row r="11804" spans="1:46" x14ac:dyDescent="0.25">
      <c r="A11804" s="1" t="s">
        <v>29904</v>
      </c>
      <c r="B11804" s="5" t="s">
        <v>23</v>
      </c>
      <c r="F11804" s="5" t="s">
        <v>132</v>
      </c>
      <c r="V11804" s="1" t="s">
        <v>2801</v>
      </c>
      <c r="W11804" s="1" t="s">
        <v>2801</v>
      </c>
      <c r="X11804" s="5" t="s">
        <v>23</v>
      </c>
      <c r="AB11804" s="5" t="s">
        <v>132</v>
      </c>
      <c r="AR11804" s="1" t="s">
        <v>2801</v>
      </c>
      <c r="AS11804" s="3" t="b">
        <f t="shared" si="184"/>
        <v>1</v>
      </c>
      <c r="AT11804" s="1" t="s">
        <v>14248</v>
      </c>
    </row>
    <row r="11805" spans="1:46" x14ac:dyDescent="0.25">
      <c r="A11805" s="1" t="s">
        <v>29905</v>
      </c>
      <c r="B11805" s="5" t="s">
        <v>2</v>
      </c>
      <c r="F11805" s="5" t="s">
        <v>23</v>
      </c>
      <c r="J11805" s="5" t="s">
        <v>1</v>
      </c>
      <c r="V11805" s="1" t="s">
        <v>2801</v>
      </c>
      <c r="W11805" s="1" t="s">
        <v>2801</v>
      </c>
      <c r="X11805" s="5" t="s">
        <v>2</v>
      </c>
      <c r="AB11805" s="5" t="s">
        <v>23</v>
      </c>
      <c r="AF11805" s="5" t="s">
        <v>1</v>
      </c>
      <c r="AR11805" s="1" t="s">
        <v>2801</v>
      </c>
      <c r="AS11805" s="3" t="b">
        <f t="shared" si="184"/>
        <v>1</v>
      </c>
      <c r="AT11805" s="1" t="s">
        <v>14826</v>
      </c>
    </row>
    <row r="11806" spans="1:46" x14ac:dyDescent="0.25">
      <c r="A11806" s="1" t="s">
        <v>29906</v>
      </c>
      <c r="B11806" s="5" t="s">
        <v>44</v>
      </c>
      <c r="F11806" s="5" t="s">
        <v>265</v>
      </c>
      <c r="J11806" s="5" t="s">
        <v>71</v>
      </c>
      <c r="R11806" s="5" t="s">
        <v>53</v>
      </c>
      <c r="V11806" s="1" t="s">
        <v>2801</v>
      </c>
      <c r="W11806" s="1" t="s">
        <v>2801</v>
      </c>
      <c r="X11806" s="5" t="s">
        <v>44</v>
      </c>
      <c r="AB11806" s="5" t="s">
        <v>265</v>
      </c>
      <c r="AF11806" s="5" t="s">
        <v>71</v>
      </c>
      <c r="AN11806" s="5" t="s">
        <v>53</v>
      </c>
      <c r="AR11806" s="1" t="s">
        <v>2801</v>
      </c>
      <c r="AS11806" s="3" t="b">
        <f t="shared" si="184"/>
        <v>1</v>
      </c>
      <c r="AT11806" s="1" t="s">
        <v>14833</v>
      </c>
    </row>
    <row r="11807" spans="1:46" x14ac:dyDescent="0.25">
      <c r="A11807" s="1" t="s">
        <v>29907</v>
      </c>
      <c r="B11807" s="5" t="s">
        <v>44</v>
      </c>
      <c r="F11807" s="5" t="s">
        <v>87</v>
      </c>
      <c r="V11807" s="1" t="s">
        <v>2801</v>
      </c>
      <c r="W11807" s="1" t="s">
        <v>2801</v>
      </c>
      <c r="X11807" s="5" t="s">
        <v>44</v>
      </c>
      <c r="AB11807" s="5" t="s">
        <v>87</v>
      </c>
      <c r="AR11807" s="1" t="s">
        <v>2801</v>
      </c>
      <c r="AS11807" s="3" t="b">
        <f t="shared" si="184"/>
        <v>1</v>
      </c>
      <c r="AT11807" s="1" t="s">
        <v>15252</v>
      </c>
    </row>
    <row r="11808" spans="1:46" x14ac:dyDescent="0.25">
      <c r="A11808" s="1" t="s">
        <v>29908</v>
      </c>
      <c r="B11808" s="5" t="s">
        <v>1</v>
      </c>
      <c r="F11808" s="5" t="s">
        <v>10</v>
      </c>
      <c r="J11808" s="5" t="s">
        <v>31</v>
      </c>
      <c r="V11808" s="1" t="s">
        <v>2801</v>
      </c>
      <c r="W11808" s="1" t="s">
        <v>2801</v>
      </c>
      <c r="X11808" s="5" t="s">
        <v>1</v>
      </c>
      <c r="AB11808" s="5" t="s">
        <v>10</v>
      </c>
      <c r="AF11808" s="5" t="s">
        <v>31</v>
      </c>
      <c r="AR11808" s="1" t="s">
        <v>2801</v>
      </c>
      <c r="AS11808" s="3" t="b">
        <f t="shared" si="184"/>
        <v>1</v>
      </c>
      <c r="AT11808" s="1" t="s">
        <v>14878</v>
      </c>
    </row>
    <row r="11809" spans="1:46" x14ac:dyDescent="0.25">
      <c r="A11809" s="1" t="s">
        <v>29909</v>
      </c>
      <c r="B11809" s="5" t="s">
        <v>2</v>
      </c>
      <c r="F11809" s="5" t="s">
        <v>23</v>
      </c>
      <c r="V11809" s="1" t="s">
        <v>2801</v>
      </c>
      <c r="W11809" s="1" t="s">
        <v>2801</v>
      </c>
      <c r="X11809" s="5" t="s">
        <v>2</v>
      </c>
      <c r="AB11809" s="5" t="s">
        <v>23</v>
      </c>
      <c r="AR11809" s="1" t="s">
        <v>2801</v>
      </c>
      <c r="AS11809" s="3" t="b">
        <f t="shared" si="184"/>
        <v>1</v>
      </c>
      <c r="AT11809" s="1" t="s">
        <v>14263</v>
      </c>
    </row>
    <row r="11810" spans="1:46" x14ac:dyDescent="0.25">
      <c r="A11810" s="1" t="s">
        <v>29910</v>
      </c>
      <c r="B11810" s="5" t="s">
        <v>966</v>
      </c>
      <c r="V11810" s="1" t="s">
        <v>2801</v>
      </c>
      <c r="W11810" s="1" t="s">
        <v>2801</v>
      </c>
      <c r="X11810" s="5" t="s">
        <v>966</v>
      </c>
      <c r="AR11810" s="1" t="s">
        <v>2801</v>
      </c>
      <c r="AS11810" s="3" t="b">
        <f t="shared" si="184"/>
        <v>1</v>
      </c>
      <c r="AT11810" s="1" t="s">
        <v>13668</v>
      </c>
    </row>
    <row r="11811" spans="1:46" x14ac:dyDescent="0.25">
      <c r="A11811" s="1" t="s">
        <v>29911</v>
      </c>
      <c r="B11811" s="5" t="s">
        <v>33067</v>
      </c>
      <c r="F11811" s="5" t="s">
        <v>38909</v>
      </c>
      <c r="J11811" s="5" t="s">
        <v>38910</v>
      </c>
      <c r="V11811" s="1" t="s">
        <v>2801</v>
      </c>
      <c r="W11811" s="1" t="s">
        <v>2801</v>
      </c>
      <c r="X11811" s="5" t="s">
        <v>23</v>
      </c>
      <c r="Y11811" s="5" t="s">
        <v>2</v>
      </c>
      <c r="AB11811" s="5" t="s">
        <v>51</v>
      </c>
      <c r="AC11811" s="5" t="s">
        <v>98</v>
      </c>
      <c r="AD11811" s="5" t="s">
        <v>223</v>
      </c>
      <c r="AF11811" s="5" t="s">
        <v>28</v>
      </c>
      <c r="AG11811" s="5" t="s">
        <v>404</v>
      </c>
      <c r="AR11811" s="1" t="s">
        <v>2801</v>
      </c>
      <c r="AS11811" s="3" t="b">
        <f t="shared" si="184"/>
        <v>1</v>
      </c>
      <c r="AT11811" s="1" t="s">
        <v>14253</v>
      </c>
    </row>
    <row r="11812" spans="1:46" x14ac:dyDescent="0.25">
      <c r="A11812" s="1" t="s">
        <v>29912</v>
      </c>
      <c r="B11812" s="5" t="s">
        <v>23</v>
      </c>
      <c r="F11812" s="5" t="s">
        <v>82</v>
      </c>
      <c r="R11812" s="5" t="s">
        <v>10</v>
      </c>
      <c r="V11812" s="1" t="s">
        <v>2801</v>
      </c>
      <c r="W11812" s="1" t="s">
        <v>2801</v>
      </c>
      <c r="X11812" s="5" t="s">
        <v>23</v>
      </c>
      <c r="AB11812" s="5" t="s">
        <v>82</v>
      </c>
      <c r="AN11812" s="5" t="s">
        <v>10</v>
      </c>
      <c r="AR11812" s="1" t="s">
        <v>2801</v>
      </c>
      <c r="AS11812" s="3" t="b">
        <f t="shared" si="184"/>
        <v>1</v>
      </c>
      <c r="AT11812" s="1" t="s">
        <v>14283</v>
      </c>
    </row>
    <row r="11813" spans="1:46" x14ac:dyDescent="0.25">
      <c r="A11813" s="1" t="s">
        <v>29913</v>
      </c>
      <c r="B11813" s="5" t="s">
        <v>15</v>
      </c>
      <c r="F11813" s="5" t="s">
        <v>62</v>
      </c>
      <c r="V11813" s="1" t="s">
        <v>2801</v>
      </c>
      <c r="W11813" s="1" t="s">
        <v>2801</v>
      </c>
      <c r="X11813" s="5" t="s">
        <v>15</v>
      </c>
      <c r="AB11813" s="5" t="s">
        <v>62</v>
      </c>
      <c r="AR11813" s="1" t="s">
        <v>2801</v>
      </c>
      <c r="AS11813" s="3" t="b">
        <f t="shared" si="184"/>
        <v>1</v>
      </c>
      <c r="AT11813" s="1" t="s">
        <v>14258</v>
      </c>
    </row>
    <row r="11814" spans="1:46" x14ac:dyDescent="0.25">
      <c r="A11814" s="1" t="s">
        <v>29914</v>
      </c>
      <c r="B11814" s="5" t="s">
        <v>295</v>
      </c>
      <c r="F11814" s="5" t="s">
        <v>97</v>
      </c>
      <c r="J11814" s="5" t="s">
        <v>202</v>
      </c>
      <c r="V11814" s="1" t="s">
        <v>2801</v>
      </c>
      <c r="W11814" s="1" t="s">
        <v>2801</v>
      </c>
      <c r="X11814" s="5" t="s">
        <v>295</v>
      </c>
      <c r="AB11814" s="5" t="s">
        <v>97</v>
      </c>
      <c r="AF11814" s="5" t="s">
        <v>202</v>
      </c>
      <c r="AR11814" s="1" t="s">
        <v>2801</v>
      </c>
      <c r="AS11814" s="3" t="b">
        <f t="shared" si="184"/>
        <v>1</v>
      </c>
      <c r="AT11814" s="1" t="s">
        <v>8253</v>
      </c>
    </row>
    <row r="11815" spans="1:46" x14ac:dyDescent="0.25">
      <c r="A11815" s="1" t="s">
        <v>29915</v>
      </c>
      <c r="B11815" s="5" t="s">
        <v>44</v>
      </c>
      <c r="F11815" s="5" t="s">
        <v>38675</v>
      </c>
      <c r="R11815" s="5" t="s">
        <v>38911</v>
      </c>
      <c r="V11815" s="1" t="s">
        <v>2801</v>
      </c>
      <c r="W11815" s="1" t="s">
        <v>2801</v>
      </c>
      <c r="X11815" s="5" t="s">
        <v>44</v>
      </c>
      <c r="AB11815" s="5" t="s">
        <v>1066</v>
      </c>
      <c r="AC11815" s="5" t="s">
        <v>900</v>
      </c>
      <c r="AN11815" s="5" t="s">
        <v>191</v>
      </c>
      <c r="AO11815" s="5" t="s">
        <v>601</v>
      </c>
      <c r="AR11815" s="1" t="s">
        <v>2801</v>
      </c>
      <c r="AS11815" s="3" t="b">
        <f t="shared" si="184"/>
        <v>1</v>
      </c>
      <c r="AT11815" s="1" t="s">
        <v>14934</v>
      </c>
    </row>
    <row r="11816" spans="1:46" x14ac:dyDescent="0.25">
      <c r="A11816" s="1" t="s">
        <v>29916</v>
      </c>
      <c r="B11816" s="5" t="s">
        <v>44</v>
      </c>
      <c r="F11816" s="5" t="s">
        <v>94</v>
      </c>
      <c r="V11816" s="1" t="s">
        <v>2801</v>
      </c>
      <c r="W11816" s="1" t="s">
        <v>2801</v>
      </c>
      <c r="X11816" s="5" t="s">
        <v>44</v>
      </c>
      <c r="AB11816" s="5" t="s">
        <v>94</v>
      </c>
      <c r="AR11816" s="1" t="s">
        <v>2801</v>
      </c>
      <c r="AS11816" s="3" t="b">
        <f t="shared" si="184"/>
        <v>1</v>
      </c>
      <c r="AT11816" s="1" t="s">
        <v>14492</v>
      </c>
    </row>
    <row r="11817" spans="1:46" x14ac:dyDescent="0.25">
      <c r="A11817" s="1" t="s">
        <v>29917</v>
      </c>
      <c r="B11817" s="5" t="s">
        <v>44</v>
      </c>
      <c r="F11817" s="5" t="s">
        <v>2751</v>
      </c>
      <c r="V11817" s="1" t="s">
        <v>2801</v>
      </c>
      <c r="W11817" s="1" t="s">
        <v>2801</v>
      </c>
      <c r="X11817" s="5" t="s">
        <v>44</v>
      </c>
      <c r="AB11817" s="5" t="s">
        <v>2751</v>
      </c>
      <c r="AR11817" s="1" t="s">
        <v>2801</v>
      </c>
      <c r="AS11817" s="3" t="b">
        <f t="shared" si="184"/>
        <v>1</v>
      </c>
      <c r="AT11817" s="1" t="s">
        <v>14262</v>
      </c>
    </row>
    <row r="11818" spans="1:46" x14ac:dyDescent="0.25">
      <c r="A11818" s="1" t="s">
        <v>29918</v>
      </c>
      <c r="B11818" s="5" t="s">
        <v>42</v>
      </c>
      <c r="F11818" s="5" t="s">
        <v>23</v>
      </c>
      <c r="J11818" s="5" t="s">
        <v>72</v>
      </c>
      <c r="V11818" s="1" t="s">
        <v>2801</v>
      </c>
      <c r="W11818" s="1" t="s">
        <v>2801</v>
      </c>
      <c r="X11818" s="5" t="s">
        <v>42</v>
      </c>
      <c r="AB11818" s="5" t="s">
        <v>23</v>
      </c>
      <c r="AF11818" s="5" t="s">
        <v>72</v>
      </c>
      <c r="AR11818" s="1" t="s">
        <v>2801</v>
      </c>
      <c r="AS11818" s="3" t="b">
        <f t="shared" si="184"/>
        <v>1</v>
      </c>
      <c r="AT11818" s="1" t="s">
        <v>14461</v>
      </c>
    </row>
    <row r="11819" spans="1:46" x14ac:dyDescent="0.25">
      <c r="A11819" s="1" t="s">
        <v>29919</v>
      </c>
      <c r="B11819" s="5" t="s">
        <v>33179</v>
      </c>
      <c r="F11819" s="5" t="s">
        <v>38912</v>
      </c>
      <c r="R11819" s="5" t="s">
        <v>38913</v>
      </c>
      <c r="V11819" s="1" t="s">
        <v>2801</v>
      </c>
      <c r="W11819" s="1" t="s">
        <v>2801</v>
      </c>
      <c r="X11819" s="5" t="s">
        <v>42</v>
      </c>
      <c r="Y11819" s="5" t="s">
        <v>8</v>
      </c>
      <c r="AB11819" s="5" t="s">
        <v>72</v>
      </c>
      <c r="AC11819" s="5" t="s">
        <v>23</v>
      </c>
      <c r="AD11819" s="5" t="s">
        <v>2057</v>
      </c>
      <c r="AN11819" s="5" t="s">
        <v>31</v>
      </c>
      <c r="AO11819" s="5" t="s">
        <v>119</v>
      </c>
      <c r="AR11819" s="1" t="s">
        <v>2801</v>
      </c>
      <c r="AS11819" s="3" t="b">
        <f t="shared" si="184"/>
        <v>1</v>
      </c>
      <c r="AT11819" s="1" t="s">
        <v>14842</v>
      </c>
    </row>
    <row r="11820" spans="1:46" x14ac:dyDescent="0.25">
      <c r="A11820" s="1" t="s">
        <v>29920</v>
      </c>
      <c r="B11820" s="5" t="s">
        <v>44</v>
      </c>
      <c r="F11820" s="5" t="s">
        <v>301</v>
      </c>
      <c r="V11820" s="1" t="s">
        <v>2801</v>
      </c>
      <c r="W11820" s="1" t="s">
        <v>2801</v>
      </c>
      <c r="X11820" s="5" t="s">
        <v>44</v>
      </c>
      <c r="AB11820" s="5" t="s">
        <v>301</v>
      </c>
      <c r="AR11820" s="1" t="s">
        <v>2801</v>
      </c>
      <c r="AS11820" s="3" t="b">
        <f t="shared" si="184"/>
        <v>1</v>
      </c>
      <c r="AT11820" s="1" t="s">
        <v>14927</v>
      </c>
    </row>
    <row r="11821" spans="1:46" x14ac:dyDescent="0.25">
      <c r="A11821" s="1" t="s">
        <v>29921</v>
      </c>
      <c r="B11821" s="5" t="s">
        <v>306</v>
      </c>
      <c r="R11821" s="5" t="s">
        <v>38914</v>
      </c>
      <c r="V11821" s="1" t="s">
        <v>2801</v>
      </c>
      <c r="W11821" s="1" t="s">
        <v>2801</v>
      </c>
      <c r="X11821" s="5" t="s">
        <v>306</v>
      </c>
      <c r="AN11821" s="5" t="s">
        <v>1585</v>
      </c>
      <c r="AO11821" s="5" t="s">
        <v>2056</v>
      </c>
      <c r="AR11821" s="1" t="s">
        <v>2801</v>
      </c>
      <c r="AS11821" s="3" t="b">
        <f t="shared" si="184"/>
        <v>1</v>
      </c>
      <c r="AT11821" s="1" t="s">
        <v>14269</v>
      </c>
    </row>
    <row r="11822" spans="1:46" x14ac:dyDescent="0.25">
      <c r="A11822" s="1" t="s">
        <v>29922</v>
      </c>
      <c r="B11822" s="5" t="s">
        <v>44</v>
      </c>
      <c r="F11822" s="5" t="s">
        <v>10</v>
      </c>
      <c r="V11822" s="1" t="s">
        <v>2801</v>
      </c>
      <c r="W11822" s="1" t="s">
        <v>2801</v>
      </c>
      <c r="X11822" s="5" t="s">
        <v>44</v>
      </c>
      <c r="AB11822" s="5" t="s">
        <v>10</v>
      </c>
      <c r="AR11822" s="1" t="s">
        <v>2801</v>
      </c>
      <c r="AS11822" s="3" t="b">
        <f t="shared" si="184"/>
        <v>1</v>
      </c>
      <c r="AT11822" s="1" t="s">
        <v>5259</v>
      </c>
    </row>
    <row r="11823" spans="1:46" x14ac:dyDescent="0.25">
      <c r="A11823" s="1" t="s">
        <v>29923</v>
      </c>
      <c r="B11823" s="5" t="s">
        <v>23</v>
      </c>
      <c r="F11823" s="5" t="s">
        <v>241</v>
      </c>
      <c r="V11823" s="1" t="s">
        <v>2801</v>
      </c>
      <c r="W11823" s="1" t="s">
        <v>2801</v>
      </c>
      <c r="X11823" s="5" t="s">
        <v>23</v>
      </c>
      <c r="AB11823" s="5" t="s">
        <v>241</v>
      </c>
      <c r="AR11823" s="1" t="s">
        <v>2801</v>
      </c>
      <c r="AS11823" s="3" t="b">
        <f t="shared" si="184"/>
        <v>1</v>
      </c>
      <c r="AT11823" s="1" t="s">
        <v>14696</v>
      </c>
    </row>
    <row r="11824" spans="1:46" x14ac:dyDescent="0.25">
      <c r="A11824" s="1" t="s">
        <v>29924</v>
      </c>
      <c r="B11824" s="5" t="s">
        <v>23</v>
      </c>
      <c r="F11824" s="5" t="s">
        <v>52</v>
      </c>
      <c r="J11824" s="5" t="s">
        <v>58</v>
      </c>
      <c r="N11824" s="5" t="s">
        <v>10</v>
      </c>
      <c r="V11824" s="1" t="s">
        <v>2801</v>
      </c>
      <c r="W11824" s="1" t="s">
        <v>2801</v>
      </c>
      <c r="X11824" s="5" t="s">
        <v>23</v>
      </c>
      <c r="AB11824" s="5" t="s">
        <v>52</v>
      </c>
      <c r="AF11824" s="5" t="s">
        <v>58</v>
      </c>
      <c r="AJ11824" s="5" t="s">
        <v>10</v>
      </c>
      <c r="AR11824" s="1" t="s">
        <v>2801</v>
      </c>
      <c r="AS11824" s="3" t="b">
        <f t="shared" si="184"/>
        <v>1</v>
      </c>
      <c r="AT11824" s="1" t="s">
        <v>14671</v>
      </c>
    </row>
    <row r="11825" spans="1:46" x14ac:dyDescent="0.25">
      <c r="A11825" s="1" t="s">
        <v>29925</v>
      </c>
      <c r="B11825" s="5" t="s">
        <v>23</v>
      </c>
      <c r="F11825" s="5" t="s">
        <v>48</v>
      </c>
      <c r="V11825" s="1" t="s">
        <v>2801</v>
      </c>
      <c r="W11825" s="1" t="s">
        <v>2801</v>
      </c>
      <c r="X11825" s="5" t="s">
        <v>23</v>
      </c>
      <c r="AB11825" s="5" t="s">
        <v>48</v>
      </c>
      <c r="AR11825" s="1" t="s">
        <v>2801</v>
      </c>
      <c r="AS11825" s="3" t="b">
        <f t="shared" si="184"/>
        <v>1</v>
      </c>
      <c r="AT11825" s="1" t="s">
        <v>14060</v>
      </c>
    </row>
    <row r="11826" spans="1:46" x14ac:dyDescent="0.25">
      <c r="A11826" s="1" t="s">
        <v>29926</v>
      </c>
      <c r="B11826" s="5" t="s">
        <v>23</v>
      </c>
      <c r="C11826" s="5" t="s">
        <v>2346</v>
      </c>
      <c r="F11826" s="5" t="s">
        <v>536</v>
      </c>
      <c r="J11826" s="5" t="s">
        <v>72</v>
      </c>
      <c r="V11826" s="1" t="s">
        <v>2801</v>
      </c>
      <c r="W11826" s="1" t="s">
        <v>2801</v>
      </c>
      <c r="X11826" s="5" t="s">
        <v>23</v>
      </c>
      <c r="Y11826" s="5" t="s">
        <v>2346</v>
      </c>
      <c r="AB11826" s="5" t="s">
        <v>536</v>
      </c>
      <c r="AF11826" s="5" t="s">
        <v>72</v>
      </c>
      <c r="AR11826" s="1" t="s">
        <v>2801</v>
      </c>
      <c r="AS11826" s="3" t="b">
        <f t="shared" si="184"/>
        <v>1</v>
      </c>
      <c r="AT11826" s="1" t="s">
        <v>14655</v>
      </c>
    </row>
    <row r="11827" spans="1:46" x14ac:dyDescent="0.25">
      <c r="A11827" s="1" t="s">
        <v>29927</v>
      </c>
      <c r="B11827" s="5" t="s">
        <v>20</v>
      </c>
      <c r="C11827" s="5" t="s">
        <v>42</v>
      </c>
      <c r="D11827" s="5" t="s">
        <v>8</v>
      </c>
      <c r="V11827" s="1" t="s">
        <v>2801</v>
      </c>
      <c r="W11827" s="1" t="s">
        <v>2801</v>
      </c>
      <c r="X11827" s="5" t="s">
        <v>20</v>
      </c>
      <c r="Y11827" s="5" t="s">
        <v>42</v>
      </c>
      <c r="Z11827" s="5" t="s">
        <v>8</v>
      </c>
      <c r="AR11827" s="1" t="s">
        <v>2801</v>
      </c>
      <c r="AS11827" s="3" t="b">
        <f t="shared" si="184"/>
        <v>1</v>
      </c>
      <c r="AT11827" s="1" t="s">
        <v>7672</v>
      </c>
    </row>
    <row r="11828" spans="1:46" x14ac:dyDescent="0.25">
      <c r="A11828" s="1" t="s">
        <v>29928</v>
      </c>
      <c r="B11828" s="5" t="s">
        <v>23</v>
      </c>
      <c r="R11828" s="5" t="s">
        <v>38915</v>
      </c>
      <c r="V11828" s="1" t="s">
        <v>2801</v>
      </c>
      <c r="W11828" s="1" t="s">
        <v>2801</v>
      </c>
      <c r="X11828" s="5" t="s">
        <v>23</v>
      </c>
      <c r="AN11828" s="5" t="s">
        <v>97</v>
      </c>
      <c r="AO11828" s="5" t="s">
        <v>52</v>
      </c>
      <c r="AR11828" s="1" t="s">
        <v>2801</v>
      </c>
      <c r="AS11828" s="3" t="b">
        <f t="shared" si="184"/>
        <v>1</v>
      </c>
      <c r="AT11828" s="1" t="s">
        <v>5304</v>
      </c>
    </row>
    <row r="11829" spans="1:46" x14ac:dyDescent="0.25">
      <c r="A11829" s="1" t="s">
        <v>29929</v>
      </c>
      <c r="B11829" s="5" t="s">
        <v>38916</v>
      </c>
      <c r="F11829" s="5" t="s">
        <v>42</v>
      </c>
      <c r="V11829" s="1" t="s">
        <v>2801</v>
      </c>
      <c r="W11829" s="1" t="s">
        <v>2801</v>
      </c>
      <c r="X11829" s="5" t="s">
        <v>852</v>
      </c>
      <c r="Y11829" s="5" t="s">
        <v>415</v>
      </c>
      <c r="AB11829" s="5" t="s">
        <v>42</v>
      </c>
      <c r="AR11829" s="1" t="s">
        <v>2801</v>
      </c>
      <c r="AS11829" s="3" t="b">
        <f t="shared" si="184"/>
        <v>1</v>
      </c>
      <c r="AT11829" s="1" t="s">
        <v>17206</v>
      </c>
    </row>
    <row r="11830" spans="1:46" x14ac:dyDescent="0.25">
      <c r="A11830" s="1" t="s">
        <v>29930</v>
      </c>
      <c r="B11830" s="5" t="s">
        <v>23</v>
      </c>
      <c r="C11830" s="5" t="s">
        <v>2</v>
      </c>
      <c r="F11830" s="5" t="s">
        <v>138</v>
      </c>
      <c r="J11830" s="5" t="s">
        <v>334</v>
      </c>
      <c r="V11830" s="1" t="s">
        <v>2801</v>
      </c>
      <c r="W11830" s="1" t="s">
        <v>2801</v>
      </c>
      <c r="X11830" s="5" t="s">
        <v>23</v>
      </c>
      <c r="Y11830" s="5" t="s">
        <v>2</v>
      </c>
      <c r="AB11830" s="5" t="s">
        <v>138</v>
      </c>
      <c r="AF11830" s="5" t="s">
        <v>334</v>
      </c>
      <c r="AR11830" s="1" t="s">
        <v>2801</v>
      </c>
      <c r="AS11830" s="3" t="b">
        <f t="shared" si="184"/>
        <v>1</v>
      </c>
      <c r="AT11830" s="1" t="s">
        <v>14899</v>
      </c>
    </row>
    <row r="11831" spans="1:46" x14ac:dyDescent="0.25">
      <c r="A11831" s="1" t="s">
        <v>29931</v>
      </c>
      <c r="B11831" s="5" t="s">
        <v>44</v>
      </c>
      <c r="F11831" s="5" t="s">
        <v>900</v>
      </c>
      <c r="J11831" s="5" t="s">
        <v>32974</v>
      </c>
      <c r="N11831" s="5" t="s">
        <v>32974</v>
      </c>
      <c r="R11831" s="5" t="s">
        <v>32974</v>
      </c>
      <c r="V11831" s="1" t="s">
        <v>2801</v>
      </c>
      <c r="W11831" s="1" t="s">
        <v>2801</v>
      </c>
      <c r="X11831" s="5" t="s">
        <v>44</v>
      </c>
      <c r="AB11831" s="5" t="s">
        <v>900</v>
      </c>
      <c r="AR11831" s="1" t="s">
        <v>2801</v>
      </c>
      <c r="AS11831" s="3" t="b">
        <f t="shared" si="184"/>
        <v>1</v>
      </c>
      <c r="AT11831" s="1" t="s">
        <v>5119</v>
      </c>
    </row>
    <row r="11832" spans="1:46" x14ac:dyDescent="0.25">
      <c r="A11832" s="1" t="s">
        <v>29932</v>
      </c>
      <c r="B11832" s="5" t="s">
        <v>306</v>
      </c>
      <c r="V11832" s="1" t="s">
        <v>2801</v>
      </c>
      <c r="W11832" s="1" t="s">
        <v>2801</v>
      </c>
      <c r="X11832" s="5" t="s">
        <v>306</v>
      </c>
      <c r="AR11832" s="1" t="s">
        <v>2801</v>
      </c>
      <c r="AS11832" s="3" t="b">
        <f t="shared" si="184"/>
        <v>1</v>
      </c>
      <c r="AT11832" s="1" t="s">
        <v>14704</v>
      </c>
    </row>
    <row r="11833" spans="1:46" x14ac:dyDescent="0.25">
      <c r="A11833" s="1" t="s">
        <v>29933</v>
      </c>
      <c r="B11833" s="5" t="s">
        <v>23</v>
      </c>
      <c r="C11833" s="5" t="s">
        <v>2</v>
      </c>
      <c r="F11833" s="5" t="s">
        <v>42</v>
      </c>
      <c r="R11833" s="5" t="s">
        <v>10</v>
      </c>
      <c r="S11833" s="5" t="s">
        <v>31</v>
      </c>
      <c r="V11833" s="1" t="s">
        <v>2801</v>
      </c>
      <c r="W11833" s="1" t="s">
        <v>2801</v>
      </c>
      <c r="X11833" s="5" t="s">
        <v>23</v>
      </c>
      <c r="Y11833" s="5" t="s">
        <v>2</v>
      </c>
      <c r="AB11833" s="5" t="s">
        <v>42</v>
      </c>
      <c r="AN11833" s="5" t="s">
        <v>10</v>
      </c>
      <c r="AO11833" s="5" t="s">
        <v>31</v>
      </c>
      <c r="AR11833" s="1" t="s">
        <v>2801</v>
      </c>
      <c r="AS11833" s="3" t="b">
        <f t="shared" si="184"/>
        <v>1</v>
      </c>
      <c r="AT11833" s="1" t="s">
        <v>14582</v>
      </c>
    </row>
    <row r="11834" spans="1:46" x14ac:dyDescent="0.25">
      <c r="A11834" s="1" t="s">
        <v>29934</v>
      </c>
      <c r="B11834" s="5" t="s">
        <v>38917</v>
      </c>
      <c r="R11834" s="5" t="s">
        <v>52</v>
      </c>
      <c r="S11834" s="5" t="s">
        <v>31</v>
      </c>
      <c r="V11834" s="1" t="s">
        <v>2801</v>
      </c>
      <c r="W11834" s="1" t="s">
        <v>2801</v>
      </c>
      <c r="X11834" s="5" t="s">
        <v>326</v>
      </c>
      <c r="AN11834" s="5" t="s">
        <v>52</v>
      </c>
      <c r="AO11834" s="5" t="s">
        <v>31</v>
      </c>
      <c r="AR11834" s="1" t="s">
        <v>2801</v>
      </c>
      <c r="AS11834" s="3" t="b">
        <f t="shared" si="184"/>
        <v>1</v>
      </c>
      <c r="AT11834" s="1" t="s">
        <v>14057</v>
      </c>
    </row>
    <row r="11835" spans="1:46" x14ac:dyDescent="0.25">
      <c r="A11835" s="1" t="s">
        <v>29935</v>
      </c>
      <c r="B11835" s="5" t="s">
        <v>229</v>
      </c>
      <c r="C11835" s="5" t="s">
        <v>76</v>
      </c>
      <c r="V11835" s="1" t="s">
        <v>2801</v>
      </c>
      <c r="W11835" s="1" t="s">
        <v>2801</v>
      </c>
      <c r="X11835" s="5" t="s">
        <v>229</v>
      </c>
      <c r="Y11835" s="5" t="s">
        <v>76</v>
      </c>
      <c r="AR11835" s="1" t="s">
        <v>2801</v>
      </c>
      <c r="AS11835" s="3" t="b">
        <f t="shared" si="184"/>
        <v>1</v>
      </c>
      <c r="AT11835" s="1" t="s">
        <v>14658</v>
      </c>
    </row>
    <row r="11836" spans="1:46" x14ac:dyDescent="0.25">
      <c r="A11836" s="1" t="s">
        <v>29936</v>
      </c>
      <c r="B11836" s="5" t="s">
        <v>15</v>
      </c>
      <c r="F11836" s="5" t="s">
        <v>38918</v>
      </c>
      <c r="V11836" s="1" t="s">
        <v>2801</v>
      </c>
      <c r="W11836" s="1" t="s">
        <v>2801</v>
      </c>
      <c r="X11836" s="5" t="s">
        <v>15</v>
      </c>
      <c r="AB11836" s="5" t="s">
        <v>94</v>
      </c>
      <c r="AC11836" s="5" t="s">
        <v>31</v>
      </c>
      <c r="AR11836" s="1" t="s">
        <v>2801</v>
      </c>
      <c r="AS11836" s="3" t="b">
        <f t="shared" si="184"/>
        <v>1</v>
      </c>
      <c r="AT11836" s="1" t="s">
        <v>14073</v>
      </c>
    </row>
    <row r="11837" spans="1:46" x14ac:dyDescent="0.25">
      <c r="A11837" s="1" t="s">
        <v>29937</v>
      </c>
      <c r="B11837" s="5" t="s">
        <v>306</v>
      </c>
      <c r="V11837" s="1" t="s">
        <v>2801</v>
      </c>
      <c r="W11837" s="1" t="s">
        <v>2801</v>
      </c>
      <c r="X11837" s="5" t="s">
        <v>306</v>
      </c>
      <c r="AR11837" s="1" t="s">
        <v>2801</v>
      </c>
      <c r="AS11837" s="3" t="b">
        <f t="shared" si="184"/>
        <v>1</v>
      </c>
      <c r="AT11837" s="1" t="s">
        <v>14668</v>
      </c>
    </row>
    <row r="11838" spans="1:46" x14ac:dyDescent="0.25">
      <c r="A11838" s="1" t="s">
        <v>29938</v>
      </c>
      <c r="B11838" s="5" t="s">
        <v>52</v>
      </c>
      <c r="F11838" s="5" t="s">
        <v>82</v>
      </c>
      <c r="V11838" s="1" t="s">
        <v>2801</v>
      </c>
      <c r="W11838" s="1" t="s">
        <v>2801</v>
      </c>
      <c r="X11838" s="5" t="s">
        <v>52</v>
      </c>
      <c r="AB11838" s="5" t="s">
        <v>82</v>
      </c>
      <c r="AR11838" s="1" t="s">
        <v>2801</v>
      </c>
      <c r="AS11838" s="3" t="b">
        <f t="shared" si="184"/>
        <v>1</v>
      </c>
      <c r="AT11838" s="1" t="s">
        <v>5486</v>
      </c>
    </row>
    <row r="11839" spans="1:46" x14ac:dyDescent="0.25">
      <c r="A11839" s="1" t="s">
        <v>29939</v>
      </c>
      <c r="B11839" s="5" t="s">
        <v>38919</v>
      </c>
      <c r="R11839" s="5" t="s">
        <v>38920</v>
      </c>
      <c r="V11839" s="1" t="s">
        <v>2801</v>
      </c>
      <c r="W11839" s="1" t="s">
        <v>2801</v>
      </c>
      <c r="X11839" s="5" t="s">
        <v>966</v>
      </c>
      <c r="Y11839" s="5" t="s">
        <v>331</v>
      </c>
      <c r="Z11839" s="5" t="s">
        <v>504</v>
      </c>
      <c r="AR11839" s="1" t="s">
        <v>2801</v>
      </c>
      <c r="AS11839" s="3" t="b">
        <f t="shared" si="184"/>
        <v>1</v>
      </c>
      <c r="AT11839" s="1" t="s">
        <v>14281</v>
      </c>
    </row>
    <row r="11840" spans="1:46" x14ac:dyDescent="0.25">
      <c r="A11840" s="1" t="s">
        <v>29940</v>
      </c>
      <c r="B11840" s="5" t="s">
        <v>42</v>
      </c>
      <c r="C11840" s="5" t="s">
        <v>8</v>
      </c>
      <c r="F11840" s="5" t="s">
        <v>31</v>
      </c>
      <c r="R11840" s="5" t="s">
        <v>38921</v>
      </c>
      <c r="V11840" s="1" t="s">
        <v>2801</v>
      </c>
      <c r="W11840" s="1" t="s">
        <v>2801</v>
      </c>
      <c r="X11840" s="5" t="s">
        <v>42</v>
      </c>
      <c r="Y11840" s="5" t="s">
        <v>8</v>
      </c>
      <c r="AB11840" s="5" t="s">
        <v>31</v>
      </c>
      <c r="AN11840" s="5" t="s">
        <v>52</v>
      </c>
      <c r="AR11840" s="1" t="s">
        <v>2801</v>
      </c>
      <c r="AS11840" s="3" t="b">
        <f t="shared" si="184"/>
        <v>1</v>
      </c>
      <c r="AT11840" s="1" t="s">
        <v>14397</v>
      </c>
    </row>
    <row r="11841" spans="1:46" x14ac:dyDescent="0.25">
      <c r="A11841" s="1" t="s">
        <v>29941</v>
      </c>
      <c r="B11841" s="5" t="s">
        <v>72</v>
      </c>
      <c r="C11841" s="5" t="s">
        <v>18</v>
      </c>
      <c r="F11841" s="5" t="s">
        <v>20</v>
      </c>
      <c r="V11841" s="1" t="s">
        <v>2801</v>
      </c>
      <c r="W11841" s="1" t="s">
        <v>2801</v>
      </c>
      <c r="X11841" s="5" t="s">
        <v>72</v>
      </c>
      <c r="Y11841" s="5" t="s">
        <v>18</v>
      </c>
      <c r="AB11841" s="5" t="s">
        <v>20</v>
      </c>
      <c r="AR11841" s="1" t="s">
        <v>2801</v>
      </c>
      <c r="AS11841" s="3" t="b">
        <f t="shared" si="184"/>
        <v>1</v>
      </c>
      <c r="AT11841" s="1" t="s">
        <v>14865</v>
      </c>
    </row>
    <row r="11842" spans="1:46" x14ac:dyDescent="0.25">
      <c r="A11842" s="1" t="s">
        <v>29942</v>
      </c>
      <c r="B11842" s="5" t="s">
        <v>2</v>
      </c>
      <c r="F11842" s="5" t="s">
        <v>1548</v>
      </c>
      <c r="G11842" s="5" t="s">
        <v>23</v>
      </c>
      <c r="R11842" s="5" t="s">
        <v>29</v>
      </c>
      <c r="S11842" s="5" t="s">
        <v>31</v>
      </c>
      <c r="T11842" s="5" t="s">
        <v>45</v>
      </c>
      <c r="U11842" s="5" t="s">
        <v>129</v>
      </c>
      <c r="V11842" s="1" t="s">
        <v>2801</v>
      </c>
      <c r="W11842" s="1" t="s">
        <v>2801</v>
      </c>
      <c r="X11842" s="5" t="s">
        <v>2</v>
      </c>
      <c r="AB11842" s="5" t="s">
        <v>1548</v>
      </c>
      <c r="AC11842" s="5" t="s">
        <v>23</v>
      </c>
      <c r="AN11842" s="5" t="s">
        <v>29</v>
      </c>
      <c r="AO11842" s="5" t="s">
        <v>31</v>
      </c>
      <c r="AP11842" s="5" t="s">
        <v>45</v>
      </c>
      <c r="AQ11842" s="5" t="s">
        <v>129</v>
      </c>
      <c r="AR11842" s="1" t="s">
        <v>2801</v>
      </c>
      <c r="AS11842" s="3" t="b">
        <f t="shared" si="184"/>
        <v>1</v>
      </c>
      <c r="AT11842" s="1" t="s">
        <v>5261</v>
      </c>
    </row>
    <row r="11843" spans="1:46" x14ac:dyDescent="0.25">
      <c r="A11843" s="1" t="s">
        <v>29943</v>
      </c>
      <c r="B11843" s="5" t="s">
        <v>15</v>
      </c>
      <c r="F11843" s="5" t="s">
        <v>2124</v>
      </c>
      <c r="R11843" s="5" t="s">
        <v>10</v>
      </c>
      <c r="S11843" s="5" t="s">
        <v>31</v>
      </c>
      <c r="T11843" s="5" t="s">
        <v>52</v>
      </c>
      <c r="U11843" s="5" t="s">
        <v>53</v>
      </c>
      <c r="V11843" s="1" t="s">
        <v>2801</v>
      </c>
      <c r="W11843" s="1" t="s">
        <v>2801</v>
      </c>
      <c r="X11843" s="5" t="s">
        <v>15</v>
      </c>
      <c r="AB11843" s="5" t="s">
        <v>2124</v>
      </c>
      <c r="AN11843" s="5" t="s">
        <v>10</v>
      </c>
      <c r="AO11843" s="5" t="s">
        <v>31</v>
      </c>
      <c r="AP11843" s="5" t="s">
        <v>52</v>
      </c>
      <c r="AQ11843" s="5" t="s">
        <v>53</v>
      </c>
      <c r="AR11843" s="1" t="s">
        <v>2801</v>
      </c>
      <c r="AS11843" s="3" t="b">
        <f t="shared" ref="AS11843:AS11906" si="185">EXACT(W11843,AR11843)</f>
        <v>1</v>
      </c>
      <c r="AT11843" s="1" t="s">
        <v>5198</v>
      </c>
    </row>
    <row r="11844" spans="1:46" x14ac:dyDescent="0.25">
      <c r="A11844" s="1" t="s">
        <v>29944</v>
      </c>
      <c r="B11844" s="5" t="s">
        <v>23</v>
      </c>
      <c r="C11844" s="5" t="s">
        <v>2</v>
      </c>
      <c r="V11844" s="1" t="s">
        <v>2801</v>
      </c>
      <c r="W11844" s="1" t="s">
        <v>2801</v>
      </c>
      <c r="X11844" s="5" t="s">
        <v>23</v>
      </c>
      <c r="Y11844" s="5" t="s">
        <v>2</v>
      </c>
      <c r="AR11844" s="1" t="s">
        <v>2801</v>
      </c>
      <c r="AS11844" s="3" t="b">
        <f t="shared" si="185"/>
        <v>1</v>
      </c>
      <c r="AT11844" s="1" t="s">
        <v>14866</v>
      </c>
    </row>
    <row r="11845" spans="1:46" x14ac:dyDescent="0.25">
      <c r="A11845" s="1" t="s">
        <v>29945</v>
      </c>
      <c r="B11845" s="5" t="s">
        <v>42</v>
      </c>
      <c r="F11845" s="5" t="s">
        <v>23</v>
      </c>
      <c r="J11845" s="5" t="s">
        <v>15</v>
      </c>
      <c r="V11845" s="1" t="s">
        <v>2801</v>
      </c>
      <c r="W11845" s="1" t="s">
        <v>2801</v>
      </c>
      <c r="X11845" s="5" t="s">
        <v>42</v>
      </c>
      <c r="AB11845" s="5" t="s">
        <v>23</v>
      </c>
      <c r="AF11845" s="5" t="s">
        <v>15</v>
      </c>
      <c r="AR11845" s="1" t="s">
        <v>2801</v>
      </c>
      <c r="AS11845" s="3" t="b">
        <f t="shared" si="185"/>
        <v>1</v>
      </c>
      <c r="AT11845" s="1" t="s">
        <v>5433</v>
      </c>
    </row>
    <row r="11846" spans="1:46" x14ac:dyDescent="0.25">
      <c r="A11846" s="1" t="s">
        <v>29946</v>
      </c>
      <c r="B11846" s="5" t="s">
        <v>3</v>
      </c>
      <c r="F11846" s="5" t="s">
        <v>235</v>
      </c>
      <c r="J11846" s="5" t="s">
        <v>38922</v>
      </c>
      <c r="R11846" s="5" t="s">
        <v>468</v>
      </c>
      <c r="V11846" s="1" t="s">
        <v>2801</v>
      </c>
      <c r="W11846" s="1" t="s">
        <v>2801</v>
      </c>
      <c r="X11846" s="5" t="s">
        <v>3</v>
      </c>
      <c r="AB11846" s="5" t="s">
        <v>235</v>
      </c>
      <c r="AF11846" s="5" t="s">
        <v>249</v>
      </c>
      <c r="AN11846" s="5" t="s">
        <v>468</v>
      </c>
      <c r="AR11846" s="1" t="s">
        <v>2801</v>
      </c>
      <c r="AS11846" s="3" t="b">
        <f t="shared" si="185"/>
        <v>1</v>
      </c>
      <c r="AT11846" s="1" t="s">
        <v>15728</v>
      </c>
    </row>
    <row r="11847" spans="1:46" x14ac:dyDescent="0.25">
      <c r="A11847" s="1" t="s">
        <v>29947</v>
      </c>
      <c r="B11847" s="5" t="s">
        <v>42</v>
      </c>
      <c r="F11847" s="5" t="s">
        <v>72</v>
      </c>
      <c r="R11847" s="5" t="s">
        <v>10</v>
      </c>
      <c r="S11847" s="5" t="s">
        <v>64</v>
      </c>
      <c r="T11847" s="5" t="s">
        <v>52</v>
      </c>
      <c r="V11847" s="1" t="s">
        <v>2801</v>
      </c>
      <c r="W11847" s="1" t="s">
        <v>2801</v>
      </c>
      <c r="X11847" s="5" t="s">
        <v>42</v>
      </c>
      <c r="AB11847" s="5" t="s">
        <v>72</v>
      </c>
      <c r="AN11847" s="5" t="s">
        <v>10</v>
      </c>
      <c r="AO11847" s="5" t="s">
        <v>64</v>
      </c>
      <c r="AP11847" s="5" t="s">
        <v>52</v>
      </c>
      <c r="AR11847" s="1" t="s">
        <v>2801</v>
      </c>
      <c r="AS11847" s="3" t="b">
        <f t="shared" si="185"/>
        <v>1</v>
      </c>
      <c r="AT11847" s="1" t="s">
        <v>14860</v>
      </c>
    </row>
    <row r="11848" spans="1:46" x14ac:dyDescent="0.25">
      <c r="A11848" s="1" t="s">
        <v>29948</v>
      </c>
      <c r="B11848" s="5" t="s">
        <v>34618</v>
      </c>
      <c r="V11848" s="1" t="s">
        <v>2801</v>
      </c>
      <c r="W11848" s="1" t="s">
        <v>2801</v>
      </c>
      <c r="X11848" s="5" t="s">
        <v>559</v>
      </c>
      <c r="Y11848" s="5" t="s">
        <v>188</v>
      </c>
      <c r="AR11848" s="1" t="s">
        <v>2801</v>
      </c>
      <c r="AS11848" s="3" t="b">
        <f t="shared" si="185"/>
        <v>1</v>
      </c>
      <c r="AT11848" s="1" t="s">
        <v>14465</v>
      </c>
    </row>
    <row r="11849" spans="1:46" x14ac:dyDescent="0.25">
      <c r="A11849" s="1" t="s">
        <v>29949</v>
      </c>
      <c r="B11849" s="5" t="s">
        <v>23</v>
      </c>
      <c r="C11849" s="5" t="s">
        <v>2</v>
      </c>
      <c r="V11849" s="1" t="s">
        <v>2801</v>
      </c>
      <c r="W11849" s="1" t="s">
        <v>2801</v>
      </c>
      <c r="X11849" s="5" t="s">
        <v>23</v>
      </c>
      <c r="Y11849" s="5" t="s">
        <v>2</v>
      </c>
      <c r="AR11849" s="1" t="s">
        <v>2801</v>
      </c>
      <c r="AS11849" s="3" t="b">
        <f t="shared" si="185"/>
        <v>1</v>
      </c>
      <c r="AT11849" s="1" t="s">
        <v>14275</v>
      </c>
    </row>
    <row r="11850" spans="1:46" x14ac:dyDescent="0.25">
      <c r="A11850" s="1" t="s">
        <v>29950</v>
      </c>
      <c r="B11850" s="5" t="s">
        <v>23</v>
      </c>
      <c r="F11850" s="5" t="s">
        <v>15</v>
      </c>
      <c r="J11850" s="5" t="s">
        <v>160</v>
      </c>
      <c r="R11850" s="5" t="s">
        <v>31</v>
      </c>
      <c r="V11850" s="1" t="s">
        <v>2801</v>
      </c>
      <c r="W11850" s="1" t="s">
        <v>2801</v>
      </c>
      <c r="X11850" s="5" t="s">
        <v>23</v>
      </c>
      <c r="AB11850" s="5" t="s">
        <v>15</v>
      </c>
      <c r="AF11850" s="5" t="s">
        <v>160</v>
      </c>
      <c r="AN11850" s="5" t="s">
        <v>31</v>
      </c>
      <c r="AR11850" s="1" t="s">
        <v>2801</v>
      </c>
      <c r="AS11850" s="3" t="b">
        <f t="shared" si="185"/>
        <v>1</v>
      </c>
      <c r="AT11850" s="1" t="s">
        <v>5853</v>
      </c>
    </row>
    <row r="11851" spans="1:46" x14ac:dyDescent="0.25">
      <c r="A11851" s="1" t="s">
        <v>29951</v>
      </c>
      <c r="B11851" s="5" t="s">
        <v>42</v>
      </c>
      <c r="F11851" s="5" t="s">
        <v>34030</v>
      </c>
      <c r="R11851" s="5" t="s">
        <v>218</v>
      </c>
      <c r="S11851" s="5" t="s">
        <v>62</v>
      </c>
      <c r="T11851" s="5" t="s">
        <v>15</v>
      </c>
      <c r="U11851" s="5" t="s">
        <v>38923</v>
      </c>
      <c r="V11851" s="1" t="s">
        <v>2801</v>
      </c>
      <c r="W11851" s="1" t="s">
        <v>2801</v>
      </c>
      <c r="X11851" s="5" t="s">
        <v>42</v>
      </c>
      <c r="AB11851" s="5" t="s">
        <v>85</v>
      </c>
      <c r="AN11851" s="5" t="s">
        <v>218</v>
      </c>
      <c r="AO11851" s="5" t="s">
        <v>62</v>
      </c>
      <c r="AP11851" s="5" t="s">
        <v>15</v>
      </c>
      <c r="AQ11851" s="5" t="s">
        <v>10</v>
      </c>
      <c r="AR11851" s="1" t="s">
        <v>2801</v>
      </c>
      <c r="AS11851" s="3" t="b">
        <f t="shared" si="185"/>
        <v>1</v>
      </c>
      <c r="AT11851" s="1" t="s">
        <v>14871</v>
      </c>
    </row>
    <row r="11852" spans="1:46" x14ac:dyDescent="0.25">
      <c r="A11852" s="1" t="s">
        <v>29952</v>
      </c>
      <c r="B11852" s="5" t="s">
        <v>1</v>
      </c>
      <c r="R11852" s="5" t="s">
        <v>10</v>
      </c>
      <c r="V11852" s="1" t="s">
        <v>2801</v>
      </c>
      <c r="W11852" s="1" t="s">
        <v>2801</v>
      </c>
      <c r="X11852" s="5" t="s">
        <v>1</v>
      </c>
      <c r="AN11852" s="5" t="s">
        <v>10</v>
      </c>
      <c r="AR11852" s="1" t="s">
        <v>2801</v>
      </c>
      <c r="AS11852" s="3" t="b">
        <f t="shared" si="185"/>
        <v>1</v>
      </c>
      <c r="AT11852" s="1" t="s">
        <v>5413</v>
      </c>
    </row>
    <row r="11853" spans="1:46" x14ac:dyDescent="0.25">
      <c r="A11853" s="1" t="s">
        <v>29953</v>
      </c>
      <c r="B11853" s="5" t="s">
        <v>38917</v>
      </c>
      <c r="R11853" s="5" t="s">
        <v>15</v>
      </c>
      <c r="S11853" s="5" t="s">
        <v>191</v>
      </c>
      <c r="T11853" s="5" t="s">
        <v>52</v>
      </c>
      <c r="U11853" s="5" t="s">
        <v>38924</v>
      </c>
      <c r="V11853" s="1" t="s">
        <v>2801</v>
      </c>
      <c r="W11853" s="1" t="s">
        <v>2801</v>
      </c>
      <c r="X11853" s="5" t="s">
        <v>326</v>
      </c>
      <c r="Y11853" s="5" t="s">
        <v>148</v>
      </c>
      <c r="AN11853" s="5" t="s">
        <v>15</v>
      </c>
      <c r="AO11853" s="5" t="s">
        <v>191</v>
      </c>
      <c r="AP11853" s="5" t="s">
        <v>52</v>
      </c>
      <c r="AQ11853" s="5" t="s">
        <v>10</v>
      </c>
      <c r="AR11853" s="1" t="s">
        <v>2801</v>
      </c>
      <c r="AS11853" s="3" t="b">
        <f t="shared" si="185"/>
        <v>1</v>
      </c>
      <c r="AT11853" s="1" t="s">
        <v>14922</v>
      </c>
    </row>
    <row r="11854" spans="1:46" x14ac:dyDescent="0.25">
      <c r="A11854" s="1" t="s">
        <v>29954</v>
      </c>
      <c r="B11854" s="5" t="s">
        <v>25</v>
      </c>
      <c r="V11854" s="1" t="s">
        <v>2801</v>
      </c>
      <c r="W11854" s="1" t="s">
        <v>2801</v>
      </c>
      <c r="X11854" s="5" t="s">
        <v>25</v>
      </c>
      <c r="AR11854" s="1" t="s">
        <v>2801</v>
      </c>
      <c r="AS11854" s="3" t="b">
        <f t="shared" si="185"/>
        <v>1</v>
      </c>
      <c r="AT11854" s="1" t="s">
        <v>4994</v>
      </c>
    </row>
    <row r="11855" spans="1:46" x14ac:dyDescent="0.25">
      <c r="A11855" s="1" t="s">
        <v>29955</v>
      </c>
      <c r="B11855" s="5" t="s">
        <v>2</v>
      </c>
      <c r="V11855" s="1" t="s">
        <v>2801</v>
      </c>
      <c r="W11855" s="1" t="s">
        <v>2801</v>
      </c>
      <c r="X11855" s="5" t="s">
        <v>2</v>
      </c>
      <c r="AR11855" s="1" t="s">
        <v>2801</v>
      </c>
      <c r="AS11855" s="3" t="b">
        <f t="shared" si="185"/>
        <v>1</v>
      </c>
      <c r="AT11855" s="1" t="s">
        <v>4857</v>
      </c>
    </row>
    <row r="11856" spans="1:46" x14ac:dyDescent="0.25">
      <c r="A11856" s="1" t="s">
        <v>29956</v>
      </c>
      <c r="B11856" s="5" t="s">
        <v>2</v>
      </c>
      <c r="F11856" s="5" t="s">
        <v>223</v>
      </c>
      <c r="J11856" s="5" t="s">
        <v>15</v>
      </c>
      <c r="R11856" s="5" t="s">
        <v>23</v>
      </c>
      <c r="V11856" s="1" t="s">
        <v>2801</v>
      </c>
      <c r="W11856" s="1" t="s">
        <v>2801</v>
      </c>
      <c r="X11856" s="5" t="s">
        <v>2</v>
      </c>
      <c r="AB11856" s="5" t="s">
        <v>223</v>
      </c>
      <c r="AF11856" s="5" t="s">
        <v>15</v>
      </c>
      <c r="AN11856" s="5" t="s">
        <v>23</v>
      </c>
      <c r="AR11856" s="1" t="s">
        <v>2801</v>
      </c>
      <c r="AS11856" s="3" t="b">
        <f t="shared" si="185"/>
        <v>1</v>
      </c>
      <c r="AT11856" s="1" t="s">
        <v>9385</v>
      </c>
    </row>
    <row r="11857" spans="1:46" x14ac:dyDescent="0.25">
      <c r="A11857" s="1" t="s">
        <v>29957</v>
      </c>
      <c r="B11857" s="5" t="s">
        <v>1074</v>
      </c>
      <c r="R11857" s="5" t="s">
        <v>38925</v>
      </c>
      <c r="V11857" s="1" t="s">
        <v>2801</v>
      </c>
      <c r="W11857" s="1" t="s">
        <v>2801</v>
      </c>
      <c r="X11857" s="5" t="s">
        <v>1074</v>
      </c>
      <c r="AN11857" s="5" t="s">
        <v>22</v>
      </c>
      <c r="AO11857" s="5" t="s">
        <v>31</v>
      </c>
      <c r="AP11857" s="5" t="s">
        <v>10</v>
      </c>
      <c r="AR11857" s="1" t="s">
        <v>2801</v>
      </c>
      <c r="AS11857" s="3" t="b">
        <f t="shared" si="185"/>
        <v>1</v>
      </c>
      <c r="AT11857" s="1" t="s">
        <v>14862</v>
      </c>
    </row>
    <row r="11858" spans="1:46" x14ac:dyDescent="0.25">
      <c r="A11858" s="1" t="s">
        <v>29958</v>
      </c>
      <c r="B11858" s="5" t="s">
        <v>2</v>
      </c>
      <c r="F11858" s="5" t="s">
        <v>42</v>
      </c>
      <c r="J11858" s="5" t="s">
        <v>23</v>
      </c>
      <c r="V11858" s="1" t="s">
        <v>2801</v>
      </c>
      <c r="W11858" s="1" t="s">
        <v>2801</v>
      </c>
      <c r="X11858" s="5" t="s">
        <v>2</v>
      </c>
      <c r="AB11858" s="5" t="s">
        <v>42</v>
      </c>
      <c r="AF11858" s="5" t="s">
        <v>23</v>
      </c>
      <c r="AR11858" s="1" t="s">
        <v>2801</v>
      </c>
      <c r="AS11858" s="3" t="b">
        <f t="shared" si="185"/>
        <v>1</v>
      </c>
      <c r="AT11858" s="1" t="s">
        <v>6052</v>
      </c>
    </row>
    <row r="11859" spans="1:46" x14ac:dyDescent="0.25">
      <c r="A11859" s="1" t="s">
        <v>29959</v>
      </c>
      <c r="B11859" s="5" t="s">
        <v>35409</v>
      </c>
      <c r="R11859" s="5" t="s">
        <v>10</v>
      </c>
      <c r="V11859" s="1" t="s">
        <v>2801</v>
      </c>
      <c r="W11859" s="1" t="s">
        <v>2801</v>
      </c>
      <c r="X11859" s="5" t="s">
        <v>295</v>
      </c>
      <c r="AN11859" s="5" t="s">
        <v>10</v>
      </c>
      <c r="AR11859" s="1" t="s">
        <v>2801</v>
      </c>
      <c r="AS11859" s="3" t="b">
        <f t="shared" si="185"/>
        <v>1</v>
      </c>
      <c r="AT11859" s="1" t="s">
        <v>14498</v>
      </c>
    </row>
    <row r="11860" spans="1:46" x14ac:dyDescent="0.25">
      <c r="A11860" s="1" t="s">
        <v>29960</v>
      </c>
      <c r="B11860" s="5" t="s">
        <v>513</v>
      </c>
      <c r="V11860" s="1" t="s">
        <v>2801</v>
      </c>
      <c r="W11860" s="1" t="s">
        <v>2801</v>
      </c>
      <c r="X11860" s="5" t="s">
        <v>513</v>
      </c>
      <c r="AR11860" s="1" t="s">
        <v>2801</v>
      </c>
      <c r="AS11860" s="3" t="b">
        <f t="shared" si="185"/>
        <v>1</v>
      </c>
      <c r="AT11860" s="1" t="s">
        <v>8059</v>
      </c>
    </row>
    <row r="11861" spans="1:46" x14ac:dyDescent="0.25">
      <c r="A11861" s="1" t="s">
        <v>29961</v>
      </c>
      <c r="B11861" s="5" t="s">
        <v>18</v>
      </c>
      <c r="F11861" s="5" t="s">
        <v>23</v>
      </c>
      <c r="J11861" s="5" t="s">
        <v>37544</v>
      </c>
      <c r="R11861" s="5" t="s">
        <v>53</v>
      </c>
      <c r="S11861" s="5" t="s">
        <v>129</v>
      </c>
      <c r="T11861" s="5" t="s">
        <v>39</v>
      </c>
      <c r="V11861" s="1" t="s">
        <v>2801</v>
      </c>
      <c r="W11861" s="1" t="s">
        <v>2801</v>
      </c>
      <c r="X11861" s="5" t="s">
        <v>18</v>
      </c>
      <c r="AB11861" s="5" t="s">
        <v>23</v>
      </c>
      <c r="AF11861" s="5" t="s">
        <v>52</v>
      </c>
      <c r="AN11861" s="5" t="s">
        <v>53</v>
      </c>
      <c r="AO11861" s="5" t="s">
        <v>129</v>
      </c>
      <c r="AP11861" s="5" t="s">
        <v>39</v>
      </c>
      <c r="AR11861" s="1" t="s">
        <v>2801</v>
      </c>
      <c r="AS11861" s="3" t="b">
        <f t="shared" si="185"/>
        <v>1</v>
      </c>
      <c r="AT11861" s="1" t="s">
        <v>5828</v>
      </c>
    </row>
    <row r="11862" spans="1:46" x14ac:dyDescent="0.25">
      <c r="A11862" s="1" t="s">
        <v>29962</v>
      </c>
      <c r="B11862" s="5" t="s">
        <v>98</v>
      </c>
      <c r="V11862" s="1" t="s">
        <v>2801</v>
      </c>
      <c r="W11862" s="1" t="s">
        <v>2801</v>
      </c>
      <c r="X11862" s="5" t="s">
        <v>98</v>
      </c>
      <c r="AR11862" s="1" t="s">
        <v>2801</v>
      </c>
      <c r="AS11862" s="3" t="b">
        <f t="shared" si="185"/>
        <v>1</v>
      </c>
      <c r="AT11862" s="1" t="s">
        <v>5730</v>
      </c>
    </row>
    <row r="11863" spans="1:46" x14ac:dyDescent="0.25">
      <c r="A11863" s="1" t="s">
        <v>29963</v>
      </c>
      <c r="B11863" s="5" t="s">
        <v>33067</v>
      </c>
      <c r="F11863" s="5" t="s">
        <v>42</v>
      </c>
      <c r="V11863" s="1" t="s">
        <v>2801</v>
      </c>
      <c r="W11863" s="1" t="s">
        <v>2801</v>
      </c>
      <c r="X11863" s="5" t="s">
        <v>23</v>
      </c>
      <c r="Y11863" s="5" t="s">
        <v>2</v>
      </c>
      <c r="AB11863" s="5" t="s">
        <v>42</v>
      </c>
      <c r="AR11863" s="1" t="s">
        <v>2801</v>
      </c>
      <c r="AS11863" s="3" t="b">
        <f t="shared" si="185"/>
        <v>1</v>
      </c>
      <c r="AT11863" s="1" t="s">
        <v>17387</v>
      </c>
    </row>
    <row r="11864" spans="1:46" x14ac:dyDescent="0.25">
      <c r="A11864" s="1" t="s">
        <v>29964</v>
      </c>
      <c r="B11864" s="5" t="s">
        <v>38926</v>
      </c>
      <c r="V11864" s="1" t="s">
        <v>2801</v>
      </c>
      <c r="W11864" s="1" t="s">
        <v>2801</v>
      </c>
      <c r="X11864" s="5" t="s">
        <v>215</v>
      </c>
      <c r="AR11864" s="1" t="s">
        <v>2801</v>
      </c>
      <c r="AS11864" s="3" t="b">
        <f t="shared" si="185"/>
        <v>1</v>
      </c>
      <c r="AT11864" s="1" t="s">
        <v>14843</v>
      </c>
    </row>
    <row r="11865" spans="1:46" x14ac:dyDescent="0.25">
      <c r="A11865" s="1" t="s">
        <v>29965</v>
      </c>
      <c r="B11865" s="5" t="s">
        <v>38927</v>
      </c>
      <c r="F11865" s="5" t="s">
        <v>33237</v>
      </c>
      <c r="J11865" s="5" t="s">
        <v>33588</v>
      </c>
      <c r="V11865" s="1" t="s">
        <v>2801</v>
      </c>
      <c r="W11865" s="1" t="s">
        <v>2801</v>
      </c>
      <c r="X11865" s="5" t="s">
        <v>619</v>
      </c>
      <c r="AB11865" s="5" t="s">
        <v>488</v>
      </c>
      <c r="AF11865" s="5" t="s">
        <v>300</v>
      </c>
      <c r="AR11865" s="1" t="s">
        <v>2801</v>
      </c>
      <c r="AS11865" s="3" t="b">
        <f t="shared" si="185"/>
        <v>1</v>
      </c>
      <c r="AT11865" s="1" t="s">
        <v>5082</v>
      </c>
    </row>
    <row r="11866" spans="1:46" x14ac:dyDescent="0.25">
      <c r="A11866" s="1" t="s">
        <v>29966</v>
      </c>
      <c r="B11866" s="5" t="s">
        <v>34414</v>
      </c>
      <c r="V11866" s="1" t="s">
        <v>2801</v>
      </c>
      <c r="W11866" s="1" t="s">
        <v>2801</v>
      </c>
      <c r="X11866" s="5" t="s">
        <v>306</v>
      </c>
      <c r="AR11866" s="1" t="s">
        <v>2801</v>
      </c>
      <c r="AS11866" s="3" t="b">
        <f t="shared" si="185"/>
        <v>1</v>
      </c>
      <c r="AT11866" s="1" t="s">
        <v>5182</v>
      </c>
    </row>
    <row r="11867" spans="1:46" x14ac:dyDescent="0.25">
      <c r="A11867" s="1" t="s">
        <v>29967</v>
      </c>
      <c r="B11867" s="5" t="s">
        <v>18</v>
      </c>
      <c r="F11867" s="5" t="s">
        <v>836</v>
      </c>
      <c r="J11867" s="5" t="s">
        <v>32974</v>
      </c>
      <c r="N11867" s="5" t="s">
        <v>32974</v>
      </c>
      <c r="R11867" s="5" t="s">
        <v>38928</v>
      </c>
      <c r="V11867" s="1" t="s">
        <v>2801</v>
      </c>
      <c r="W11867" s="1" t="s">
        <v>2801</v>
      </c>
      <c r="X11867" s="5" t="s">
        <v>18</v>
      </c>
      <c r="AB11867" s="5" t="s">
        <v>836</v>
      </c>
      <c r="AN11867" s="5" t="s">
        <v>31</v>
      </c>
      <c r="AO11867" s="5" t="s">
        <v>10</v>
      </c>
      <c r="AP11867" s="5" t="s">
        <v>147</v>
      </c>
      <c r="AR11867" s="1" t="s">
        <v>2801</v>
      </c>
      <c r="AS11867" s="3" t="b">
        <f t="shared" si="185"/>
        <v>1</v>
      </c>
      <c r="AT11867" s="1" t="s">
        <v>5336</v>
      </c>
    </row>
    <row r="11868" spans="1:46" x14ac:dyDescent="0.25">
      <c r="A11868" s="1" t="s">
        <v>29968</v>
      </c>
      <c r="B11868" s="5" t="s">
        <v>42</v>
      </c>
      <c r="V11868" s="1" t="s">
        <v>2801</v>
      </c>
      <c r="W11868" s="1" t="s">
        <v>2801</v>
      </c>
      <c r="X11868" s="5" t="s">
        <v>42</v>
      </c>
      <c r="AR11868" s="1" t="s">
        <v>2801</v>
      </c>
      <c r="AS11868" s="3" t="b">
        <f t="shared" si="185"/>
        <v>1</v>
      </c>
      <c r="AT11868" s="1" t="s">
        <v>5045</v>
      </c>
    </row>
    <row r="11869" spans="1:46" x14ac:dyDescent="0.25">
      <c r="A11869" s="1" t="s">
        <v>29969</v>
      </c>
      <c r="B11869" s="5" t="s">
        <v>2619</v>
      </c>
      <c r="F11869" s="5" t="s">
        <v>218</v>
      </c>
      <c r="G11869" s="5" t="s">
        <v>15</v>
      </c>
      <c r="J11869" s="5" t="s">
        <v>10</v>
      </c>
      <c r="K11869" s="5" t="s">
        <v>81</v>
      </c>
      <c r="V11869" s="1" t="s">
        <v>2801</v>
      </c>
      <c r="W11869" s="1" t="s">
        <v>2801</v>
      </c>
      <c r="X11869" s="5" t="s">
        <v>2619</v>
      </c>
      <c r="AB11869" s="5" t="s">
        <v>218</v>
      </c>
      <c r="AC11869" s="5" t="s">
        <v>15</v>
      </c>
      <c r="AF11869" s="5" t="s">
        <v>10</v>
      </c>
      <c r="AG11869" s="5" t="s">
        <v>81</v>
      </c>
      <c r="AR11869" s="1" t="s">
        <v>2801</v>
      </c>
      <c r="AS11869" s="3" t="b">
        <f t="shared" si="185"/>
        <v>1</v>
      </c>
      <c r="AT11869" s="1" t="s">
        <v>14811</v>
      </c>
    </row>
    <row r="11870" spans="1:46" x14ac:dyDescent="0.25">
      <c r="A11870" s="1" t="s">
        <v>29970</v>
      </c>
      <c r="B11870" s="5" t="s">
        <v>44</v>
      </c>
      <c r="F11870" s="5" t="s">
        <v>203</v>
      </c>
      <c r="V11870" s="1" t="s">
        <v>2801</v>
      </c>
      <c r="W11870" s="1" t="s">
        <v>2801</v>
      </c>
      <c r="X11870" s="5" t="s">
        <v>44</v>
      </c>
      <c r="AB11870" s="5" t="s">
        <v>203</v>
      </c>
      <c r="AR11870" s="1" t="s">
        <v>2801</v>
      </c>
      <c r="AS11870" s="3" t="b">
        <f t="shared" si="185"/>
        <v>1</v>
      </c>
      <c r="AT11870" s="1" t="s">
        <v>15245</v>
      </c>
    </row>
    <row r="11871" spans="1:46" x14ac:dyDescent="0.25">
      <c r="A11871" s="1" t="s">
        <v>29971</v>
      </c>
      <c r="B11871" s="5" t="s">
        <v>38929</v>
      </c>
      <c r="V11871" s="1" t="s">
        <v>2801</v>
      </c>
      <c r="W11871" s="1" t="s">
        <v>2801</v>
      </c>
      <c r="X11871" s="5" t="s">
        <v>774</v>
      </c>
      <c r="Y11871" s="5" t="s">
        <v>742</v>
      </c>
      <c r="AR11871" s="1" t="s">
        <v>2801</v>
      </c>
      <c r="AS11871" s="3" t="b">
        <f t="shared" si="185"/>
        <v>1</v>
      </c>
      <c r="AT11871" s="1" t="s">
        <v>14435</v>
      </c>
    </row>
    <row r="11872" spans="1:46" x14ac:dyDescent="0.25">
      <c r="A11872" s="1" t="s">
        <v>29972</v>
      </c>
      <c r="B11872" s="5" t="s">
        <v>326</v>
      </c>
      <c r="F11872" s="5" t="s">
        <v>105</v>
      </c>
      <c r="V11872" s="1" t="s">
        <v>2801</v>
      </c>
      <c r="W11872" s="1" t="s">
        <v>2801</v>
      </c>
      <c r="X11872" s="5" t="s">
        <v>326</v>
      </c>
      <c r="AB11872" s="5" t="s">
        <v>105</v>
      </c>
      <c r="AR11872" s="1" t="s">
        <v>2801</v>
      </c>
      <c r="AS11872" s="3" t="b">
        <f t="shared" si="185"/>
        <v>1</v>
      </c>
      <c r="AT11872" s="1" t="s">
        <v>15628</v>
      </c>
    </row>
    <row r="11873" spans="1:46" x14ac:dyDescent="0.25">
      <c r="A11873" s="1" t="s">
        <v>29973</v>
      </c>
      <c r="B11873" s="5" t="s">
        <v>44</v>
      </c>
      <c r="F11873" s="5" t="s">
        <v>334</v>
      </c>
      <c r="V11873" s="1" t="s">
        <v>2801</v>
      </c>
      <c r="W11873" s="1" t="s">
        <v>2801</v>
      </c>
      <c r="X11873" s="5" t="s">
        <v>44</v>
      </c>
      <c r="AB11873" s="5" t="s">
        <v>334</v>
      </c>
      <c r="AR11873" s="1" t="s">
        <v>2801</v>
      </c>
      <c r="AS11873" s="3" t="b">
        <f t="shared" si="185"/>
        <v>1</v>
      </c>
      <c r="AT11873" s="1" t="s">
        <v>15908</v>
      </c>
    </row>
    <row r="11874" spans="1:46" x14ac:dyDescent="0.25">
      <c r="A11874" s="1" t="s">
        <v>29974</v>
      </c>
      <c r="B11874" s="5" t="s">
        <v>49</v>
      </c>
      <c r="F11874" s="5" t="s">
        <v>38930</v>
      </c>
      <c r="V11874" s="1" t="s">
        <v>2801</v>
      </c>
      <c r="W11874" s="1" t="s">
        <v>2801</v>
      </c>
      <c r="X11874" s="5" t="s">
        <v>49</v>
      </c>
      <c r="AB11874" s="5" t="s">
        <v>10</v>
      </c>
      <c r="AC11874" s="5" t="s">
        <v>251</v>
      </c>
      <c r="AR11874" s="1" t="s">
        <v>2801</v>
      </c>
      <c r="AS11874" s="3" t="b">
        <f t="shared" si="185"/>
        <v>1</v>
      </c>
      <c r="AT11874" s="1" t="s">
        <v>4734</v>
      </c>
    </row>
    <row r="11875" spans="1:46" x14ac:dyDescent="0.25">
      <c r="A11875" s="1" t="s">
        <v>29975</v>
      </c>
      <c r="B11875" s="5" t="s">
        <v>15</v>
      </c>
      <c r="F11875" s="5" t="s">
        <v>38931</v>
      </c>
      <c r="R11875" s="5" t="s">
        <v>152</v>
      </c>
      <c r="S11875" s="5" t="s">
        <v>71</v>
      </c>
      <c r="T11875" s="5" t="s">
        <v>238</v>
      </c>
      <c r="V11875" s="1" t="s">
        <v>2801</v>
      </c>
      <c r="W11875" s="1" t="s">
        <v>2801</v>
      </c>
      <c r="X11875" s="5" t="s">
        <v>15</v>
      </c>
      <c r="AB11875" s="5" t="s">
        <v>160</v>
      </c>
      <c r="AN11875" s="5" t="s">
        <v>152</v>
      </c>
      <c r="AO11875" s="5" t="s">
        <v>71</v>
      </c>
      <c r="AP11875" s="5" t="s">
        <v>238</v>
      </c>
      <c r="AR11875" s="1" t="s">
        <v>2801</v>
      </c>
      <c r="AS11875" s="3" t="b">
        <f t="shared" si="185"/>
        <v>1</v>
      </c>
      <c r="AT11875" s="1" t="s">
        <v>5177</v>
      </c>
    </row>
    <row r="11876" spans="1:46" x14ac:dyDescent="0.25">
      <c r="A11876" s="1" t="s">
        <v>29976</v>
      </c>
      <c r="B11876" s="5" t="s">
        <v>38932</v>
      </c>
      <c r="F11876" s="5" t="s">
        <v>167</v>
      </c>
      <c r="V11876" s="1" t="s">
        <v>2801</v>
      </c>
      <c r="W11876" s="1" t="s">
        <v>2801</v>
      </c>
      <c r="X11876" s="5" t="s">
        <v>451</v>
      </c>
      <c r="Y11876" s="5" t="s">
        <v>33</v>
      </c>
      <c r="Z11876" s="5" t="s">
        <v>24</v>
      </c>
      <c r="AB11876" s="5" t="s">
        <v>167</v>
      </c>
      <c r="AR11876" s="1" t="s">
        <v>2801</v>
      </c>
      <c r="AS11876" s="3" t="b">
        <f t="shared" si="185"/>
        <v>1</v>
      </c>
      <c r="AT11876" s="1" t="s">
        <v>15424</v>
      </c>
    </row>
    <row r="11877" spans="1:46" x14ac:dyDescent="0.25">
      <c r="A11877" s="1" t="s">
        <v>29977</v>
      </c>
      <c r="B11877" s="5" t="s">
        <v>33118</v>
      </c>
      <c r="V11877" s="1" t="s">
        <v>2801</v>
      </c>
      <c r="W11877" s="1" t="s">
        <v>2801</v>
      </c>
      <c r="X11877" s="5" t="s">
        <v>23</v>
      </c>
      <c r="Y11877" s="5" t="s">
        <v>18</v>
      </c>
      <c r="AR11877" s="1" t="s">
        <v>2801</v>
      </c>
      <c r="AS11877" s="3" t="b">
        <f t="shared" si="185"/>
        <v>1</v>
      </c>
      <c r="AT11877" s="1" t="s">
        <v>14664</v>
      </c>
    </row>
    <row r="11878" spans="1:46" x14ac:dyDescent="0.25">
      <c r="A11878" s="1" t="s">
        <v>29978</v>
      </c>
      <c r="B11878" s="5" t="s">
        <v>236</v>
      </c>
      <c r="R11878" s="5" t="s">
        <v>38933</v>
      </c>
      <c r="V11878" s="1" t="s">
        <v>2801</v>
      </c>
      <c r="W11878" s="1" t="s">
        <v>2801</v>
      </c>
      <c r="X11878" s="5" t="s">
        <v>236</v>
      </c>
      <c r="AN11878" s="5" t="s">
        <v>10</v>
      </c>
      <c r="AO11878" s="5" t="s">
        <v>31</v>
      </c>
      <c r="AR11878" s="1" t="s">
        <v>2801</v>
      </c>
      <c r="AS11878" s="3" t="b">
        <f t="shared" si="185"/>
        <v>1</v>
      </c>
      <c r="AT11878" s="1" t="s">
        <v>4867</v>
      </c>
    </row>
    <row r="11879" spans="1:46" x14ac:dyDescent="0.25">
      <c r="A11879" s="1" t="s">
        <v>29979</v>
      </c>
      <c r="B11879" s="5" t="s">
        <v>20515</v>
      </c>
      <c r="C11879" s="5" t="s">
        <v>2</v>
      </c>
      <c r="R11879" s="5" t="s">
        <v>72</v>
      </c>
      <c r="S11879" s="5" t="s">
        <v>52</v>
      </c>
      <c r="T11879" s="5" t="s">
        <v>105</v>
      </c>
      <c r="U11879" s="5" t="s">
        <v>241</v>
      </c>
      <c r="V11879" s="1" t="s">
        <v>2801</v>
      </c>
      <c r="W11879" s="1" t="s">
        <v>2801</v>
      </c>
      <c r="X11879" s="5" t="s">
        <v>20515</v>
      </c>
      <c r="Y11879" s="5" t="s">
        <v>2</v>
      </c>
      <c r="AN11879" s="5" t="s">
        <v>72</v>
      </c>
      <c r="AO11879" s="5" t="s">
        <v>52</v>
      </c>
      <c r="AP11879" s="5" t="s">
        <v>105</v>
      </c>
      <c r="AQ11879" s="5" t="s">
        <v>241</v>
      </c>
      <c r="AR11879" s="1" t="s">
        <v>2801</v>
      </c>
      <c r="AS11879" s="3" t="b">
        <f t="shared" si="185"/>
        <v>1</v>
      </c>
      <c r="AT11879" s="1" t="s">
        <v>14736</v>
      </c>
    </row>
    <row r="11880" spans="1:46" x14ac:dyDescent="0.25">
      <c r="A11880" s="1" t="s">
        <v>29980</v>
      </c>
      <c r="B11880" s="5" t="s">
        <v>23</v>
      </c>
      <c r="F11880" s="5" t="s">
        <v>72</v>
      </c>
      <c r="J11880" s="5" t="s">
        <v>190</v>
      </c>
      <c r="V11880" s="1" t="s">
        <v>2801</v>
      </c>
      <c r="W11880" s="1" t="s">
        <v>2801</v>
      </c>
      <c r="X11880" s="5" t="s">
        <v>23</v>
      </c>
      <c r="AB11880" s="5" t="s">
        <v>72</v>
      </c>
      <c r="AF11880" s="5" t="s">
        <v>190</v>
      </c>
      <c r="AR11880" s="1" t="s">
        <v>2801</v>
      </c>
      <c r="AS11880" s="3" t="b">
        <f t="shared" si="185"/>
        <v>1</v>
      </c>
      <c r="AT11880" s="1" t="s">
        <v>16695</v>
      </c>
    </row>
    <row r="11881" spans="1:46" x14ac:dyDescent="0.25">
      <c r="A11881" s="1" t="s">
        <v>29981</v>
      </c>
      <c r="B11881" s="5" t="s">
        <v>1</v>
      </c>
      <c r="V11881" s="1" t="s">
        <v>2801</v>
      </c>
      <c r="W11881" s="1" t="s">
        <v>2801</v>
      </c>
      <c r="X11881" s="5" t="s">
        <v>1</v>
      </c>
      <c r="AR11881" s="1" t="s">
        <v>2801</v>
      </c>
      <c r="AS11881" s="3" t="b">
        <f t="shared" si="185"/>
        <v>1</v>
      </c>
      <c r="AT11881" s="1" t="s">
        <v>3319</v>
      </c>
    </row>
    <row r="11882" spans="1:46" x14ac:dyDescent="0.25">
      <c r="A11882" s="1" t="s">
        <v>29982</v>
      </c>
      <c r="B11882" s="5" t="s">
        <v>23</v>
      </c>
      <c r="R11882" s="5" t="s">
        <v>53</v>
      </c>
      <c r="V11882" s="1" t="s">
        <v>2801</v>
      </c>
      <c r="W11882" s="1" t="s">
        <v>2801</v>
      </c>
      <c r="X11882" s="5" t="s">
        <v>23</v>
      </c>
      <c r="AN11882" s="5" t="s">
        <v>53</v>
      </c>
      <c r="AR11882" s="1" t="s">
        <v>2801</v>
      </c>
      <c r="AS11882" s="3" t="b">
        <f t="shared" si="185"/>
        <v>1</v>
      </c>
      <c r="AT11882" s="1" t="s">
        <v>14773</v>
      </c>
    </row>
    <row r="11883" spans="1:46" x14ac:dyDescent="0.25">
      <c r="A11883" s="1" t="s">
        <v>29983</v>
      </c>
      <c r="B11883" s="5" t="s">
        <v>24</v>
      </c>
      <c r="F11883" s="5" t="s">
        <v>263</v>
      </c>
      <c r="V11883" s="1" t="s">
        <v>2801</v>
      </c>
      <c r="W11883" s="1" t="s">
        <v>2801</v>
      </c>
      <c r="X11883" s="5" t="s">
        <v>24</v>
      </c>
      <c r="AB11883" s="5" t="s">
        <v>263</v>
      </c>
      <c r="AR11883" s="1" t="s">
        <v>2801</v>
      </c>
      <c r="AS11883" s="3" t="b">
        <f t="shared" si="185"/>
        <v>1</v>
      </c>
      <c r="AT11883" s="1" t="s">
        <v>14188</v>
      </c>
    </row>
    <row r="11884" spans="1:46" x14ac:dyDescent="0.25">
      <c r="A11884" s="1" t="s">
        <v>29984</v>
      </c>
      <c r="B11884" s="5" t="s">
        <v>23</v>
      </c>
      <c r="R11884" s="5" t="s">
        <v>38934</v>
      </c>
      <c r="V11884" s="1" t="s">
        <v>2801</v>
      </c>
      <c r="W11884" s="1" t="s">
        <v>2801</v>
      </c>
      <c r="X11884" s="5" t="s">
        <v>23</v>
      </c>
      <c r="AN11884" s="5" t="s">
        <v>509</v>
      </c>
      <c r="AO11884" s="5" t="s">
        <v>1331</v>
      </c>
      <c r="AP11884" s="5" t="s">
        <v>202</v>
      </c>
      <c r="AR11884" s="1" t="s">
        <v>2801</v>
      </c>
      <c r="AS11884" s="3" t="b">
        <f t="shared" si="185"/>
        <v>1</v>
      </c>
      <c r="AT11884" s="1" t="s">
        <v>15012</v>
      </c>
    </row>
    <row r="11885" spans="1:46" x14ac:dyDescent="0.25">
      <c r="A11885" s="1" t="s">
        <v>29985</v>
      </c>
      <c r="B11885" s="5" t="s">
        <v>1198</v>
      </c>
      <c r="R11885" s="5" t="s">
        <v>10</v>
      </c>
      <c r="V11885" s="1" t="s">
        <v>2801</v>
      </c>
      <c r="W11885" s="1" t="s">
        <v>2801</v>
      </c>
      <c r="X11885" s="5" t="s">
        <v>1198</v>
      </c>
      <c r="AN11885" s="5" t="s">
        <v>10</v>
      </c>
      <c r="AR11885" s="1" t="s">
        <v>2801</v>
      </c>
      <c r="AS11885" s="3" t="b">
        <f t="shared" si="185"/>
        <v>1</v>
      </c>
      <c r="AT11885" s="1" t="s">
        <v>13947</v>
      </c>
    </row>
    <row r="11886" spans="1:46" x14ac:dyDescent="0.25">
      <c r="A11886" s="1" t="s">
        <v>29986</v>
      </c>
      <c r="B11886" s="5" t="s">
        <v>23</v>
      </c>
      <c r="C11886" s="5" t="s">
        <v>2</v>
      </c>
      <c r="F11886" s="5" t="s">
        <v>536</v>
      </c>
      <c r="J11886" s="5" t="s">
        <v>119</v>
      </c>
      <c r="V11886" s="1" t="s">
        <v>2801</v>
      </c>
      <c r="W11886" s="1" t="s">
        <v>2801</v>
      </c>
      <c r="X11886" s="5" t="s">
        <v>23</v>
      </c>
      <c r="Y11886" s="5" t="s">
        <v>2</v>
      </c>
      <c r="AB11886" s="5" t="s">
        <v>536</v>
      </c>
      <c r="AF11886" s="5" t="s">
        <v>119</v>
      </c>
      <c r="AR11886" s="1" t="s">
        <v>2801</v>
      </c>
      <c r="AS11886" s="3" t="b">
        <f t="shared" si="185"/>
        <v>1</v>
      </c>
      <c r="AT11886" s="1" t="s">
        <v>14185</v>
      </c>
    </row>
    <row r="11887" spans="1:46" x14ac:dyDescent="0.25">
      <c r="A11887" s="1" t="s">
        <v>29987</v>
      </c>
      <c r="B11887" s="5" t="s">
        <v>364</v>
      </c>
      <c r="F11887" s="5" t="s">
        <v>2</v>
      </c>
      <c r="J11887" s="5" t="s">
        <v>15</v>
      </c>
      <c r="V11887" s="1" t="s">
        <v>2801</v>
      </c>
      <c r="W11887" s="1" t="s">
        <v>2801</v>
      </c>
      <c r="X11887" s="5" t="s">
        <v>23</v>
      </c>
      <c r="AB11887" s="5" t="s">
        <v>2</v>
      </c>
      <c r="AF11887" s="5" t="s">
        <v>15</v>
      </c>
      <c r="AR11887" s="1" t="s">
        <v>2801</v>
      </c>
      <c r="AS11887" s="3" t="b">
        <f t="shared" si="185"/>
        <v>1</v>
      </c>
      <c r="AT11887" s="1" t="s">
        <v>5823</v>
      </c>
    </row>
    <row r="11888" spans="1:46" x14ac:dyDescent="0.25">
      <c r="A11888" s="1" t="s">
        <v>29988</v>
      </c>
      <c r="B11888" s="5" t="s">
        <v>38935</v>
      </c>
      <c r="R11888" s="5" t="s">
        <v>38936</v>
      </c>
      <c r="V11888" s="1" t="s">
        <v>2801</v>
      </c>
      <c r="W11888" s="1" t="s">
        <v>2801</v>
      </c>
      <c r="X11888" s="5" t="s">
        <v>42</v>
      </c>
      <c r="Y11888" s="5" t="s">
        <v>51</v>
      </c>
      <c r="AN11888" s="5" t="s">
        <v>293</v>
      </c>
      <c r="AO11888" s="5" t="s">
        <v>10</v>
      </c>
      <c r="AP11888" s="5" t="s">
        <v>147</v>
      </c>
      <c r="AR11888" s="1" t="s">
        <v>2801</v>
      </c>
      <c r="AS11888" s="3" t="b">
        <f t="shared" si="185"/>
        <v>1</v>
      </c>
      <c r="AT11888" s="1" t="s">
        <v>6064</v>
      </c>
    </row>
    <row r="11889" spans="1:46" x14ac:dyDescent="0.25">
      <c r="A11889" s="1" t="s">
        <v>29989</v>
      </c>
      <c r="B11889" s="5" t="s">
        <v>42</v>
      </c>
      <c r="F11889" s="5" t="s">
        <v>32974</v>
      </c>
      <c r="J11889" s="5" t="s">
        <v>32974</v>
      </c>
      <c r="N11889" s="5" t="s">
        <v>32974</v>
      </c>
      <c r="R11889" s="5" t="s">
        <v>38937</v>
      </c>
      <c r="V11889" s="1" t="s">
        <v>2801</v>
      </c>
      <c r="W11889" s="1" t="s">
        <v>2801</v>
      </c>
      <c r="X11889" s="5" t="s">
        <v>42</v>
      </c>
      <c r="AN11889" s="5" t="s">
        <v>163</v>
      </c>
      <c r="AO11889" s="5" t="s">
        <v>331</v>
      </c>
      <c r="AP11889" s="5" t="s">
        <v>504</v>
      </c>
      <c r="AR11889" s="1" t="s">
        <v>2801</v>
      </c>
      <c r="AS11889" s="3" t="b">
        <f t="shared" si="185"/>
        <v>1</v>
      </c>
      <c r="AT11889" s="1" t="s">
        <v>5350</v>
      </c>
    </row>
    <row r="11890" spans="1:46" x14ac:dyDescent="0.25">
      <c r="A11890" s="1" t="s">
        <v>29990</v>
      </c>
      <c r="B11890" s="5" t="s">
        <v>18</v>
      </c>
      <c r="C11890" s="5" t="s">
        <v>265</v>
      </c>
      <c r="F11890" s="5" t="s">
        <v>51</v>
      </c>
      <c r="V11890" s="1" t="s">
        <v>2801</v>
      </c>
      <c r="W11890" s="1" t="s">
        <v>2801</v>
      </c>
      <c r="X11890" s="5" t="s">
        <v>18</v>
      </c>
      <c r="Y11890" s="5" t="s">
        <v>265</v>
      </c>
      <c r="AB11890" s="5" t="s">
        <v>51</v>
      </c>
      <c r="AR11890" s="1" t="s">
        <v>2801</v>
      </c>
      <c r="AS11890" s="3" t="b">
        <f t="shared" si="185"/>
        <v>1</v>
      </c>
      <c r="AT11890" s="1" t="s">
        <v>15602</v>
      </c>
    </row>
    <row r="11891" spans="1:46" x14ac:dyDescent="0.25">
      <c r="A11891" s="1" t="s">
        <v>29991</v>
      </c>
      <c r="B11891" s="5" t="s">
        <v>49</v>
      </c>
      <c r="F11891" s="5" t="s">
        <v>310</v>
      </c>
      <c r="R11891" s="5" t="s">
        <v>37969</v>
      </c>
      <c r="V11891" s="1" t="s">
        <v>2801</v>
      </c>
      <c r="W11891" s="1" t="s">
        <v>2801</v>
      </c>
      <c r="X11891" s="5" t="s">
        <v>49</v>
      </c>
      <c r="AB11891" s="5" t="s">
        <v>310</v>
      </c>
      <c r="AN11891" s="5" t="s">
        <v>31</v>
      </c>
      <c r="AO11891" s="5" t="s">
        <v>10</v>
      </c>
      <c r="AR11891" s="1" t="s">
        <v>2801</v>
      </c>
      <c r="AS11891" s="3" t="b">
        <f t="shared" si="185"/>
        <v>1</v>
      </c>
      <c r="AT11891" s="1" t="s">
        <v>4683</v>
      </c>
    </row>
    <row r="11892" spans="1:46" x14ac:dyDescent="0.25">
      <c r="A11892" s="1" t="s">
        <v>29992</v>
      </c>
      <c r="B11892" s="5" t="s">
        <v>23</v>
      </c>
      <c r="R11892" s="5" t="s">
        <v>38938</v>
      </c>
      <c r="V11892" s="1" t="s">
        <v>2801</v>
      </c>
      <c r="W11892" s="1" t="s">
        <v>2801</v>
      </c>
      <c r="X11892" s="5" t="s">
        <v>23</v>
      </c>
      <c r="AN11892" s="5" t="s">
        <v>999</v>
      </c>
      <c r="AO11892" s="5" t="s">
        <v>191</v>
      </c>
      <c r="AR11892" s="1" t="s">
        <v>2801</v>
      </c>
      <c r="AS11892" s="3" t="b">
        <f t="shared" si="185"/>
        <v>1</v>
      </c>
      <c r="AT11892" s="1" t="s">
        <v>16429</v>
      </c>
    </row>
    <row r="11893" spans="1:46" x14ac:dyDescent="0.25">
      <c r="A11893" s="1" t="s">
        <v>29993</v>
      </c>
      <c r="B11893" s="5" t="s">
        <v>15</v>
      </c>
      <c r="V11893" s="1" t="s">
        <v>2801</v>
      </c>
      <c r="W11893" s="1" t="s">
        <v>2801</v>
      </c>
      <c r="X11893" s="5" t="s">
        <v>15</v>
      </c>
      <c r="AR11893" s="1" t="s">
        <v>2801</v>
      </c>
      <c r="AS11893" s="3" t="b">
        <f t="shared" si="185"/>
        <v>1</v>
      </c>
      <c r="AT11893" s="1" t="s">
        <v>3079</v>
      </c>
    </row>
    <row r="11894" spans="1:46" x14ac:dyDescent="0.25">
      <c r="A11894" s="1" t="s">
        <v>29994</v>
      </c>
      <c r="B11894" s="5" t="s">
        <v>23</v>
      </c>
      <c r="F11894" s="5" t="s">
        <v>82</v>
      </c>
      <c r="G11894" s="5" t="s">
        <v>30</v>
      </c>
      <c r="V11894" s="1" t="s">
        <v>2801</v>
      </c>
      <c r="W11894" s="1" t="s">
        <v>2801</v>
      </c>
      <c r="X11894" s="5" t="s">
        <v>23</v>
      </c>
      <c r="AB11894" s="5" t="s">
        <v>82</v>
      </c>
      <c r="AC11894" s="5" t="s">
        <v>30</v>
      </c>
      <c r="AR11894" s="1" t="s">
        <v>2801</v>
      </c>
      <c r="AS11894" s="3" t="b">
        <f t="shared" si="185"/>
        <v>1</v>
      </c>
      <c r="AT11894" s="1" t="s">
        <v>5031</v>
      </c>
    </row>
    <row r="11895" spans="1:46" x14ac:dyDescent="0.25">
      <c r="A11895" s="1" t="s">
        <v>29995</v>
      </c>
      <c r="B11895" s="5" t="s">
        <v>89</v>
      </c>
      <c r="V11895" s="1" t="s">
        <v>2801</v>
      </c>
      <c r="W11895" s="1" t="s">
        <v>2801</v>
      </c>
      <c r="X11895" s="5" t="s">
        <v>89</v>
      </c>
      <c r="AR11895" s="1" t="s">
        <v>2801</v>
      </c>
      <c r="AS11895" s="3" t="b">
        <f t="shared" si="185"/>
        <v>1</v>
      </c>
      <c r="AT11895" s="1" t="s">
        <v>14103</v>
      </c>
    </row>
    <row r="11896" spans="1:46" x14ac:dyDescent="0.25">
      <c r="A11896" s="1" t="s">
        <v>29996</v>
      </c>
      <c r="B11896" s="5" t="s">
        <v>35224</v>
      </c>
      <c r="F11896" s="5" t="s">
        <v>140</v>
      </c>
      <c r="J11896" s="5" t="s">
        <v>33532</v>
      </c>
      <c r="N11896" s="5" t="s">
        <v>2</v>
      </c>
      <c r="V11896" s="1" t="s">
        <v>2801</v>
      </c>
      <c r="W11896" s="1" t="s">
        <v>2801</v>
      </c>
      <c r="X11896" s="5" t="s">
        <v>266</v>
      </c>
      <c r="AB11896" s="5" t="s">
        <v>140</v>
      </c>
      <c r="AF11896" s="5" t="s">
        <v>72</v>
      </c>
      <c r="AG11896" s="5" t="s">
        <v>18</v>
      </c>
      <c r="AJ11896" s="5" t="s">
        <v>2</v>
      </c>
      <c r="AR11896" s="1" t="s">
        <v>2801</v>
      </c>
      <c r="AS11896" s="3" t="b">
        <f t="shared" si="185"/>
        <v>1</v>
      </c>
      <c r="AT11896" s="1" t="s">
        <v>8513</v>
      </c>
    </row>
    <row r="11897" spans="1:46" x14ac:dyDescent="0.25">
      <c r="A11897" s="1" t="s">
        <v>29997</v>
      </c>
      <c r="B11897" s="5" t="s">
        <v>15</v>
      </c>
      <c r="F11897" s="5" t="s">
        <v>23</v>
      </c>
      <c r="V11897" s="1" t="s">
        <v>2801</v>
      </c>
      <c r="W11897" s="1" t="s">
        <v>2801</v>
      </c>
      <c r="X11897" s="5" t="s">
        <v>15</v>
      </c>
      <c r="AB11897" s="5" t="s">
        <v>23</v>
      </c>
      <c r="AR11897" s="1" t="s">
        <v>2801</v>
      </c>
      <c r="AS11897" s="3" t="b">
        <f t="shared" si="185"/>
        <v>1</v>
      </c>
      <c r="AT11897" s="1" t="s">
        <v>6207</v>
      </c>
    </row>
    <row r="11898" spans="1:46" x14ac:dyDescent="0.25">
      <c r="A11898" s="1" t="s">
        <v>29998</v>
      </c>
      <c r="B11898" s="5" t="s">
        <v>34936</v>
      </c>
      <c r="F11898" s="5" t="s">
        <v>38494</v>
      </c>
      <c r="J11898" s="5" t="s">
        <v>37969</v>
      </c>
      <c r="R11898" s="5" t="s">
        <v>38939</v>
      </c>
      <c r="V11898" s="1" t="s">
        <v>2801</v>
      </c>
      <c r="W11898" s="1" t="s">
        <v>2801</v>
      </c>
      <c r="X11898" s="5" t="s">
        <v>260</v>
      </c>
      <c r="Y11898" s="5" t="s">
        <v>2</v>
      </c>
      <c r="AB11898" s="5" t="s">
        <v>62</v>
      </c>
      <c r="AC11898" s="5" t="s">
        <v>15</v>
      </c>
      <c r="AF11898" s="5" t="s">
        <v>31</v>
      </c>
      <c r="AG11898" s="5" t="s">
        <v>10</v>
      </c>
      <c r="AR11898" s="1" t="s">
        <v>2801</v>
      </c>
      <c r="AS11898" s="3" t="b">
        <f t="shared" si="185"/>
        <v>1</v>
      </c>
      <c r="AT11898" s="1" t="s">
        <v>14721</v>
      </c>
    </row>
    <row r="11899" spans="1:46" x14ac:dyDescent="0.25">
      <c r="A11899" s="1" t="s">
        <v>29999</v>
      </c>
      <c r="B11899" s="5" t="s">
        <v>53</v>
      </c>
      <c r="C11899" s="5" t="s">
        <v>43</v>
      </c>
      <c r="F11899" s="5" t="s">
        <v>82</v>
      </c>
      <c r="G11899" s="5" t="s">
        <v>98</v>
      </c>
      <c r="V11899" s="1" t="s">
        <v>2801</v>
      </c>
      <c r="W11899" s="1" t="s">
        <v>2801</v>
      </c>
      <c r="X11899" s="5" t="s">
        <v>53</v>
      </c>
      <c r="Y11899" s="5" t="s">
        <v>43</v>
      </c>
      <c r="AB11899" s="5" t="s">
        <v>82</v>
      </c>
      <c r="AC11899" s="5" t="s">
        <v>98</v>
      </c>
      <c r="AR11899" s="1" t="s">
        <v>2801</v>
      </c>
      <c r="AS11899" s="3" t="b">
        <f t="shared" si="185"/>
        <v>1</v>
      </c>
      <c r="AT11899" s="1" t="s">
        <v>3162</v>
      </c>
    </row>
    <row r="11900" spans="1:46" x14ac:dyDescent="0.25">
      <c r="A11900" s="1" t="s">
        <v>30000</v>
      </c>
      <c r="B11900" s="5" t="s">
        <v>58</v>
      </c>
      <c r="F11900" s="5" t="s">
        <v>94</v>
      </c>
      <c r="G11900" s="5" t="s">
        <v>301</v>
      </c>
      <c r="V11900" s="1" t="s">
        <v>2801</v>
      </c>
      <c r="W11900" s="1" t="s">
        <v>2801</v>
      </c>
      <c r="X11900" s="5" t="s">
        <v>58</v>
      </c>
      <c r="AB11900" s="5" t="s">
        <v>94</v>
      </c>
      <c r="AC11900" s="5" t="s">
        <v>301</v>
      </c>
      <c r="AR11900" s="1" t="s">
        <v>2801</v>
      </c>
      <c r="AS11900" s="3" t="b">
        <f t="shared" si="185"/>
        <v>1</v>
      </c>
      <c r="AT11900" s="1" t="s">
        <v>5488</v>
      </c>
    </row>
    <row r="11901" spans="1:46" x14ac:dyDescent="0.25">
      <c r="A11901" s="1" t="s">
        <v>30001</v>
      </c>
      <c r="B11901" s="5" t="s">
        <v>2</v>
      </c>
      <c r="F11901" s="5" t="s">
        <v>229</v>
      </c>
      <c r="J11901" s="5" t="s">
        <v>10</v>
      </c>
      <c r="V11901" s="1" t="s">
        <v>2801</v>
      </c>
      <c r="W11901" s="1" t="s">
        <v>2801</v>
      </c>
      <c r="X11901" s="5" t="s">
        <v>2</v>
      </c>
      <c r="AB11901" s="5" t="s">
        <v>229</v>
      </c>
      <c r="AF11901" s="5" t="s">
        <v>10</v>
      </c>
      <c r="AR11901" s="1" t="s">
        <v>2801</v>
      </c>
      <c r="AS11901" s="3" t="b">
        <f t="shared" si="185"/>
        <v>1</v>
      </c>
      <c r="AT11901" s="1" t="s">
        <v>14096</v>
      </c>
    </row>
    <row r="11902" spans="1:46" x14ac:dyDescent="0.25">
      <c r="A11902" s="1" t="s">
        <v>30002</v>
      </c>
      <c r="B11902" s="5" t="s">
        <v>306</v>
      </c>
      <c r="V11902" s="1" t="s">
        <v>2801</v>
      </c>
      <c r="W11902" s="1" t="s">
        <v>2801</v>
      </c>
      <c r="X11902" s="5" t="s">
        <v>306</v>
      </c>
      <c r="AR11902" s="1" t="s">
        <v>2801</v>
      </c>
      <c r="AS11902" s="3" t="b">
        <f t="shared" si="185"/>
        <v>1</v>
      </c>
      <c r="AT11902" s="1" t="s">
        <v>15320</v>
      </c>
    </row>
    <row r="11903" spans="1:46" x14ac:dyDescent="0.25">
      <c r="A11903" s="1" t="s">
        <v>30003</v>
      </c>
      <c r="B11903" s="5" t="s">
        <v>38940</v>
      </c>
      <c r="V11903" s="1" t="s">
        <v>2801</v>
      </c>
      <c r="W11903" s="1" t="s">
        <v>2801</v>
      </c>
      <c r="X11903" s="5" t="s">
        <v>1</v>
      </c>
      <c r="AR11903" s="1" t="s">
        <v>2801</v>
      </c>
      <c r="AS11903" s="3" t="b">
        <f t="shared" si="185"/>
        <v>1</v>
      </c>
      <c r="AT11903" s="1" t="s">
        <v>14112</v>
      </c>
    </row>
    <row r="11904" spans="1:46" x14ac:dyDescent="0.25">
      <c r="A11904" s="1" t="s">
        <v>30004</v>
      </c>
      <c r="B11904" s="5" t="s">
        <v>23</v>
      </c>
      <c r="F11904" s="5" t="s">
        <v>52</v>
      </c>
      <c r="J11904" s="5" t="s">
        <v>58</v>
      </c>
      <c r="R11904" s="5" t="s">
        <v>31</v>
      </c>
      <c r="S11904" s="5" t="s">
        <v>10</v>
      </c>
      <c r="T11904" s="5" t="s">
        <v>147</v>
      </c>
      <c r="U11904" s="5" t="s">
        <v>98</v>
      </c>
      <c r="V11904" s="1" t="s">
        <v>2801</v>
      </c>
      <c r="W11904" s="1" t="s">
        <v>2801</v>
      </c>
      <c r="X11904" s="5" t="s">
        <v>23</v>
      </c>
      <c r="AB11904" s="5" t="s">
        <v>52</v>
      </c>
      <c r="AF11904" s="5" t="s">
        <v>58</v>
      </c>
      <c r="AN11904" s="5" t="s">
        <v>31</v>
      </c>
      <c r="AO11904" s="5" t="s">
        <v>10</v>
      </c>
      <c r="AP11904" s="5" t="s">
        <v>147</v>
      </c>
      <c r="AQ11904" s="5" t="s">
        <v>98</v>
      </c>
      <c r="AR11904" s="1" t="s">
        <v>2801</v>
      </c>
      <c r="AS11904" s="3" t="b">
        <f t="shared" si="185"/>
        <v>1</v>
      </c>
      <c r="AT11904" s="1" t="s">
        <v>16170</v>
      </c>
    </row>
    <row r="11905" spans="1:46" x14ac:dyDescent="0.25">
      <c r="A11905" s="1" t="s">
        <v>30005</v>
      </c>
      <c r="B11905" s="5" t="s">
        <v>34414</v>
      </c>
      <c r="V11905" s="1" t="s">
        <v>2801</v>
      </c>
      <c r="W11905" s="1" t="s">
        <v>2801</v>
      </c>
      <c r="X11905" s="5" t="s">
        <v>306</v>
      </c>
      <c r="AR11905" s="1" t="s">
        <v>2801</v>
      </c>
      <c r="AS11905" s="3" t="b">
        <f t="shared" si="185"/>
        <v>1</v>
      </c>
      <c r="AT11905" s="1" t="s">
        <v>14121</v>
      </c>
    </row>
    <row r="11906" spans="1:46" x14ac:dyDescent="0.25">
      <c r="A11906" s="1" t="s">
        <v>30006</v>
      </c>
      <c r="B11906" s="5" t="s">
        <v>33381</v>
      </c>
      <c r="V11906" s="1" t="s">
        <v>2801</v>
      </c>
      <c r="W11906" s="1" t="s">
        <v>2801</v>
      </c>
      <c r="X11906" s="5" t="s">
        <v>38</v>
      </c>
      <c r="Y11906" s="5" t="s">
        <v>2</v>
      </c>
      <c r="AR11906" s="1" t="s">
        <v>2801</v>
      </c>
      <c r="AS11906" s="3" t="b">
        <f t="shared" si="185"/>
        <v>1</v>
      </c>
      <c r="AT11906" s="1" t="s">
        <v>14473</v>
      </c>
    </row>
    <row r="11907" spans="1:46" x14ac:dyDescent="0.25">
      <c r="A11907" s="1" t="s">
        <v>30007</v>
      </c>
      <c r="B11907" s="5" t="s">
        <v>2</v>
      </c>
      <c r="F11907" s="5" t="s">
        <v>23</v>
      </c>
      <c r="R11907" s="5" t="s">
        <v>52</v>
      </c>
      <c r="S11907" s="5" t="s">
        <v>97</v>
      </c>
      <c r="V11907" s="1" t="s">
        <v>2801</v>
      </c>
      <c r="W11907" s="1" t="s">
        <v>2801</v>
      </c>
      <c r="X11907" s="5" t="s">
        <v>2</v>
      </c>
      <c r="AB11907" s="5" t="s">
        <v>23</v>
      </c>
      <c r="AN11907" s="5" t="s">
        <v>52</v>
      </c>
      <c r="AO11907" s="5" t="s">
        <v>97</v>
      </c>
      <c r="AR11907" s="1" t="s">
        <v>2801</v>
      </c>
      <c r="AS11907" s="3" t="b">
        <f t="shared" ref="AS11907:AS11970" si="186">EXACT(W11907,AR11907)</f>
        <v>1</v>
      </c>
      <c r="AT11907" s="1" t="s">
        <v>14716</v>
      </c>
    </row>
    <row r="11908" spans="1:46" x14ac:dyDescent="0.25">
      <c r="A11908" s="1" t="s">
        <v>30008</v>
      </c>
      <c r="B11908" s="5" t="s">
        <v>191</v>
      </c>
      <c r="V11908" s="1" t="s">
        <v>2801</v>
      </c>
      <c r="W11908" s="1" t="s">
        <v>2801</v>
      </c>
      <c r="X11908" s="5" t="s">
        <v>191</v>
      </c>
      <c r="AR11908" s="1" t="s">
        <v>2801</v>
      </c>
      <c r="AS11908" s="3" t="b">
        <f t="shared" si="186"/>
        <v>1</v>
      </c>
      <c r="AT11908" s="1" t="s">
        <v>14915</v>
      </c>
    </row>
    <row r="11909" spans="1:46" x14ac:dyDescent="0.25">
      <c r="A11909" s="1" t="s">
        <v>30009</v>
      </c>
      <c r="B11909" s="5" t="s">
        <v>38941</v>
      </c>
      <c r="V11909" s="1" t="s">
        <v>2801</v>
      </c>
      <c r="W11909" s="1" t="s">
        <v>2801</v>
      </c>
      <c r="X11909" s="5" t="s">
        <v>780</v>
      </c>
      <c r="Y11909" s="5" t="s">
        <v>8</v>
      </c>
      <c r="AR11909" s="1" t="s">
        <v>2801</v>
      </c>
      <c r="AS11909" s="3" t="b">
        <f t="shared" si="186"/>
        <v>1</v>
      </c>
      <c r="AT11909" s="1" t="s">
        <v>14417</v>
      </c>
    </row>
    <row r="11910" spans="1:46" x14ac:dyDescent="0.25">
      <c r="A11910" s="1" t="s">
        <v>30010</v>
      </c>
      <c r="B11910" s="5" t="s">
        <v>44</v>
      </c>
      <c r="F11910" s="5" t="s">
        <v>200</v>
      </c>
      <c r="V11910" s="1" t="s">
        <v>2801</v>
      </c>
      <c r="W11910" s="1" t="s">
        <v>2801</v>
      </c>
      <c r="X11910" s="5" t="s">
        <v>44</v>
      </c>
      <c r="AB11910" s="5" t="s">
        <v>200</v>
      </c>
      <c r="AR11910" s="1" t="s">
        <v>2801</v>
      </c>
      <c r="AS11910" s="3" t="b">
        <f t="shared" si="186"/>
        <v>1</v>
      </c>
      <c r="AT11910" s="1" t="s">
        <v>14724</v>
      </c>
    </row>
    <row r="11911" spans="1:46" x14ac:dyDescent="0.25">
      <c r="A11911" s="1" t="s">
        <v>30011</v>
      </c>
      <c r="B11911" s="5" t="s">
        <v>2</v>
      </c>
      <c r="F11911" s="5" t="s">
        <v>23</v>
      </c>
      <c r="J11911" s="5" t="s">
        <v>1</v>
      </c>
      <c r="V11911" s="1" t="s">
        <v>2801</v>
      </c>
      <c r="W11911" s="1" t="s">
        <v>2801</v>
      </c>
      <c r="X11911" s="5" t="s">
        <v>2</v>
      </c>
      <c r="AB11911" s="5" t="s">
        <v>23</v>
      </c>
      <c r="AF11911" s="5" t="s">
        <v>1</v>
      </c>
      <c r="AR11911" s="1" t="s">
        <v>2801</v>
      </c>
      <c r="AS11911" s="3" t="b">
        <f t="shared" si="186"/>
        <v>1</v>
      </c>
      <c r="AT11911" s="1" t="s">
        <v>14123</v>
      </c>
    </row>
    <row r="11912" spans="1:46" x14ac:dyDescent="0.25">
      <c r="A11912" s="1" t="s">
        <v>30012</v>
      </c>
      <c r="B11912" s="5" t="s">
        <v>38</v>
      </c>
      <c r="F11912" s="5" t="s">
        <v>191</v>
      </c>
      <c r="V11912" s="1" t="s">
        <v>2801</v>
      </c>
      <c r="W11912" s="1" t="s">
        <v>2801</v>
      </c>
      <c r="X11912" s="5" t="s">
        <v>38</v>
      </c>
      <c r="AB11912" s="5" t="s">
        <v>191</v>
      </c>
      <c r="AR11912" s="1" t="s">
        <v>2801</v>
      </c>
      <c r="AS11912" s="3" t="b">
        <f t="shared" si="186"/>
        <v>1</v>
      </c>
      <c r="AT11912" s="1" t="s">
        <v>5462</v>
      </c>
    </row>
    <row r="11913" spans="1:46" x14ac:dyDescent="0.25">
      <c r="A11913" s="1" t="s">
        <v>30013</v>
      </c>
      <c r="B11913" s="5" t="s">
        <v>286</v>
      </c>
      <c r="V11913" s="1" t="s">
        <v>2801</v>
      </c>
      <c r="W11913" s="1" t="s">
        <v>2801</v>
      </c>
      <c r="X11913" s="5" t="s">
        <v>286</v>
      </c>
      <c r="AR11913" s="1" t="s">
        <v>2801</v>
      </c>
      <c r="AS11913" s="3" t="b">
        <f t="shared" si="186"/>
        <v>1</v>
      </c>
      <c r="AT11913" s="1" t="s">
        <v>4071</v>
      </c>
    </row>
    <row r="11914" spans="1:46" x14ac:dyDescent="0.25">
      <c r="A11914" s="1" t="s">
        <v>30014</v>
      </c>
      <c r="B11914" s="5" t="s">
        <v>346</v>
      </c>
      <c r="R11914" s="5" t="s">
        <v>38942</v>
      </c>
      <c r="V11914" s="1" t="s">
        <v>2801</v>
      </c>
      <c r="W11914" s="1" t="s">
        <v>2801</v>
      </c>
      <c r="X11914" s="5" t="s">
        <v>346</v>
      </c>
      <c r="AN11914" s="5" t="s">
        <v>10</v>
      </c>
      <c r="AO11914" s="5" t="s">
        <v>31</v>
      </c>
      <c r="AR11914" s="1" t="s">
        <v>2801</v>
      </c>
      <c r="AS11914" s="3" t="b">
        <f t="shared" si="186"/>
        <v>1</v>
      </c>
      <c r="AT11914" s="1" t="s">
        <v>14727</v>
      </c>
    </row>
    <row r="11915" spans="1:46" x14ac:dyDescent="0.25">
      <c r="A11915" s="1" t="s">
        <v>30015</v>
      </c>
      <c r="B11915" s="5" t="s">
        <v>38943</v>
      </c>
      <c r="V11915" s="1" t="s">
        <v>2801</v>
      </c>
      <c r="W11915" s="1" t="s">
        <v>2801</v>
      </c>
      <c r="X11915" s="5" t="s">
        <v>99</v>
      </c>
      <c r="Y11915" s="5" t="s">
        <v>244</v>
      </c>
      <c r="AR11915" s="1" t="s">
        <v>2801</v>
      </c>
      <c r="AS11915" s="3" t="b">
        <f t="shared" si="186"/>
        <v>1</v>
      </c>
      <c r="AT11915" s="1" t="s">
        <v>14302</v>
      </c>
    </row>
    <row r="11916" spans="1:46" x14ac:dyDescent="0.25">
      <c r="A11916" s="1" t="s">
        <v>30016</v>
      </c>
      <c r="B11916" s="5" t="s">
        <v>33658</v>
      </c>
      <c r="R11916" s="5" t="s">
        <v>793</v>
      </c>
      <c r="S11916" s="5" t="s">
        <v>10</v>
      </c>
      <c r="V11916" s="1" t="s">
        <v>2801</v>
      </c>
      <c r="W11916" s="1" t="s">
        <v>2801</v>
      </c>
      <c r="X11916" s="5" t="s">
        <v>28</v>
      </c>
      <c r="AN11916" s="5" t="s">
        <v>793</v>
      </c>
      <c r="AO11916" s="5" t="s">
        <v>10</v>
      </c>
      <c r="AR11916" s="1" t="s">
        <v>2801</v>
      </c>
      <c r="AS11916" s="3" t="b">
        <f t="shared" si="186"/>
        <v>1</v>
      </c>
      <c r="AT11916" s="1" t="s">
        <v>14847</v>
      </c>
    </row>
    <row r="11917" spans="1:46" x14ac:dyDescent="0.25">
      <c r="A11917" s="1" t="s">
        <v>30017</v>
      </c>
      <c r="B11917" s="5" t="s">
        <v>42</v>
      </c>
      <c r="F11917" s="5" t="s">
        <v>72</v>
      </c>
      <c r="J11917" s="5" t="s">
        <v>388</v>
      </c>
      <c r="V11917" s="1" t="s">
        <v>2801</v>
      </c>
      <c r="W11917" s="1" t="s">
        <v>2801</v>
      </c>
      <c r="X11917" s="5" t="s">
        <v>42</v>
      </c>
      <c r="AB11917" s="5" t="s">
        <v>72</v>
      </c>
      <c r="AF11917" s="5" t="s">
        <v>388</v>
      </c>
      <c r="AR11917" s="1" t="s">
        <v>2801</v>
      </c>
      <c r="AS11917" s="3" t="b">
        <f t="shared" si="186"/>
        <v>1</v>
      </c>
      <c r="AT11917" s="1" t="s">
        <v>14553</v>
      </c>
    </row>
    <row r="11918" spans="1:46" x14ac:dyDescent="0.25">
      <c r="A11918" s="1" t="s">
        <v>30018</v>
      </c>
      <c r="B11918" s="5" t="s">
        <v>42</v>
      </c>
      <c r="F11918" s="5" t="s">
        <v>23</v>
      </c>
      <c r="J11918" s="5" t="s">
        <v>97</v>
      </c>
      <c r="N11918" s="5" t="s">
        <v>34044</v>
      </c>
      <c r="R11918" s="5" t="s">
        <v>92</v>
      </c>
      <c r="V11918" s="1" t="s">
        <v>2801</v>
      </c>
      <c r="W11918" s="1" t="s">
        <v>2801</v>
      </c>
      <c r="X11918" s="5" t="s">
        <v>42</v>
      </c>
      <c r="AB11918" s="5" t="s">
        <v>23</v>
      </c>
      <c r="AF11918" s="5" t="s">
        <v>97</v>
      </c>
      <c r="AJ11918" s="5" t="s">
        <v>1</v>
      </c>
      <c r="AN11918" s="5" t="s">
        <v>92</v>
      </c>
      <c r="AR11918" s="1" t="s">
        <v>2801</v>
      </c>
      <c r="AS11918" s="3" t="b">
        <f t="shared" si="186"/>
        <v>1</v>
      </c>
      <c r="AT11918" s="1" t="s">
        <v>6173</v>
      </c>
    </row>
    <row r="11919" spans="1:46" x14ac:dyDescent="0.25">
      <c r="A11919" s="1" t="s">
        <v>30019</v>
      </c>
      <c r="B11919" s="5" t="s">
        <v>306</v>
      </c>
      <c r="F11919" s="5" t="s">
        <v>38944</v>
      </c>
      <c r="V11919" s="1" t="s">
        <v>2801</v>
      </c>
      <c r="W11919" s="1" t="s">
        <v>2801</v>
      </c>
      <c r="X11919" s="5" t="s">
        <v>306</v>
      </c>
      <c r="AB11919" s="5" t="s">
        <v>103</v>
      </c>
      <c r="AR11919" s="1" t="s">
        <v>2801</v>
      </c>
      <c r="AS11919" s="3" t="b">
        <f t="shared" si="186"/>
        <v>1</v>
      </c>
      <c r="AT11919" s="1" t="s">
        <v>14616</v>
      </c>
    </row>
    <row r="11920" spans="1:46" x14ac:dyDescent="0.25">
      <c r="A11920" s="1" t="s">
        <v>30020</v>
      </c>
      <c r="B11920" s="5" t="s">
        <v>306</v>
      </c>
      <c r="V11920" s="1" t="s">
        <v>2801</v>
      </c>
      <c r="W11920" s="1" t="s">
        <v>2801</v>
      </c>
      <c r="X11920" s="5" t="s">
        <v>306</v>
      </c>
      <c r="AR11920" s="1" t="s">
        <v>2801</v>
      </c>
      <c r="AS11920" s="3" t="b">
        <f t="shared" si="186"/>
        <v>1</v>
      </c>
      <c r="AT11920" s="1" t="s">
        <v>14294</v>
      </c>
    </row>
    <row r="11921" spans="1:46" x14ac:dyDescent="0.25">
      <c r="A11921" s="1" t="s">
        <v>30021</v>
      </c>
      <c r="B11921" s="5" t="s">
        <v>2</v>
      </c>
      <c r="F11921" s="5" t="s">
        <v>35885</v>
      </c>
      <c r="J11921" s="5" t="s">
        <v>31</v>
      </c>
      <c r="V11921" s="1" t="s">
        <v>2801</v>
      </c>
      <c r="W11921" s="1" t="s">
        <v>2801</v>
      </c>
      <c r="X11921" s="5" t="s">
        <v>2</v>
      </c>
      <c r="AB11921" s="5" t="s">
        <v>23</v>
      </c>
      <c r="AC11921" s="5" t="s">
        <v>223</v>
      </c>
      <c r="AF11921" s="5" t="s">
        <v>31</v>
      </c>
      <c r="AR11921" s="1" t="s">
        <v>2801</v>
      </c>
      <c r="AS11921" s="3" t="b">
        <f t="shared" si="186"/>
        <v>1</v>
      </c>
      <c r="AT11921" s="1" t="s">
        <v>14918</v>
      </c>
    </row>
    <row r="11922" spans="1:46" x14ac:dyDescent="0.25">
      <c r="A11922" s="1" t="s">
        <v>30022</v>
      </c>
      <c r="B11922" s="5" t="s">
        <v>306</v>
      </c>
      <c r="V11922" s="1" t="s">
        <v>2801</v>
      </c>
      <c r="W11922" s="1" t="s">
        <v>2801</v>
      </c>
      <c r="X11922" s="5" t="s">
        <v>306</v>
      </c>
      <c r="AR11922" s="1" t="s">
        <v>2801</v>
      </c>
      <c r="AS11922" s="3" t="b">
        <f t="shared" si="186"/>
        <v>1</v>
      </c>
      <c r="AT11922" s="1" t="s">
        <v>12327</v>
      </c>
    </row>
    <row r="11923" spans="1:46" x14ac:dyDescent="0.25">
      <c r="A11923" s="1" t="s">
        <v>30023</v>
      </c>
      <c r="B11923" s="5" t="s">
        <v>38945</v>
      </c>
      <c r="F11923" s="5" t="s">
        <v>18</v>
      </c>
      <c r="V11923" s="1" t="s">
        <v>2801</v>
      </c>
      <c r="W11923" s="1" t="s">
        <v>2801</v>
      </c>
      <c r="X11923" s="5" t="s">
        <v>2577</v>
      </c>
      <c r="Y11923" s="5" t="s">
        <v>415</v>
      </c>
      <c r="AB11923" s="5" t="s">
        <v>18</v>
      </c>
      <c r="AR11923" s="1" t="s">
        <v>2801</v>
      </c>
      <c r="AS11923" s="3" t="b">
        <f t="shared" si="186"/>
        <v>1</v>
      </c>
      <c r="AT11923" s="1" t="s">
        <v>2924</v>
      </c>
    </row>
    <row r="11924" spans="1:46" x14ac:dyDescent="0.25">
      <c r="A11924" s="1" t="s">
        <v>30024</v>
      </c>
      <c r="B11924" s="5" t="s">
        <v>38946</v>
      </c>
      <c r="R11924" s="5" t="s">
        <v>38947</v>
      </c>
      <c r="V11924" s="1" t="s">
        <v>2801</v>
      </c>
      <c r="W11924" s="1" t="s">
        <v>2801</v>
      </c>
      <c r="X11924" s="5" t="s">
        <v>2238</v>
      </c>
      <c r="AN11924" s="5" t="s">
        <v>346</v>
      </c>
      <c r="AO11924" s="5" t="s">
        <v>31</v>
      </c>
      <c r="AP11924" s="5" t="s">
        <v>36</v>
      </c>
      <c r="AR11924" s="1" t="s">
        <v>2801</v>
      </c>
      <c r="AS11924" s="3" t="b">
        <f t="shared" si="186"/>
        <v>1</v>
      </c>
      <c r="AT11924" s="1" t="s">
        <v>17145</v>
      </c>
    </row>
    <row r="11925" spans="1:46" x14ac:dyDescent="0.25">
      <c r="A11925" s="1" t="s">
        <v>30025</v>
      </c>
      <c r="B11925" s="5" t="s">
        <v>33072</v>
      </c>
      <c r="F11925" s="5" t="s">
        <v>38948</v>
      </c>
      <c r="V11925" s="1" t="s">
        <v>2801</v>
      </c>
      <c r="W11925" s="1" t="s">
        <v>2801</v>
      </c>
      <c r="X11925" s="5" t="s">
        <v>44</v>
      </c>
      <c r="AB11925" s="5" t="s">
        <v>211</v>
      </c>
      <c r="AR11925" s="1" t="s">
        <v>2801</v>
      </c>
      <c r="AS11925" s="3" t="b">
        <f t="shared" si="186"/>
        <v>1</v>
      </c>
      <c r="AT11925" s="1" t="s">
        <v>12805</v>
      </c>
    </row>
    <row r="11926" spans="1:46" x14ac:dyDescent="0.25">
      <c r="A11926" s="1" t="s">
        <v>30026</v>
      </c>
      <c r="B11926" s="5" t="s">
        <v>38949</v>
      </c>
      <c r="F11926" s="5" t="s">
        <v>132</v>
      </c>
      <c r="V11926" s="1" t="s">
        <v>2801</v>
      </c>
      <c r="W11926" s="1" t="s">
        <v>2801</v>
      </c>
      <c r="X11926" s="5" t="s">
        <v>218</v>
      </c>
      <c r="Y11926" s="5" t="s">
        <v>2</v>
      </c>
      <c r="AB11926" s="5" t="s">
        <v>132</v>
      </c>
      <c r="AR11926" s="1" t="s">
        <v>2801</v>
      </c>
      <c r="AS11926" s="3" t="b">
        <f t="shared" si="186"/>
        <v>1</v>
      </c>
      <c r="AT11926" s="1" t="s">
        <v>5000</v>
      </c>
    </row>
    <row r="11927" spans="1:46" x14ac:dyDescent="0.25">
      <c r="A11927" s="1" t="s">
        <v>30027</v>
      </c>
      <c r="B11927" s="5" t="s">
        <v>33381</v>
      </c>
      <c r="F11927" s="5" t="s">
        <v>38950</v>
      </c>
      <c r="V11927" s="1" t="s">
        <v>2801</v>
      </c>
      <c r="W11927" s="1" t="s">
        <v>2801</v>
      </c>
      <c r="X11927" s="5" t="s">
        <v>38</v>
      </c>
      <c r="Y11927" s="5" t="s">
        <v>2</v>
      </c>
      <c r="AB11927" s="5" t="s">
        <v>1419</v>
      </c>
      <c r="AR11927" s="1" t="s">
        <v>2801</v>
      </c>
      <c r="AS11927" s="3" t="b">
        <f t="shared" si="186"/>
        <v>1</v>
      </c>
      <c r="AT11927" s="1" t="s">
        <v>14300</v>
      </c>
    </row>
    <row r="11928" spans="1:46" x14ac:dyDescent="0.25">
      <c r="A11928" s="1" t="s">
        <v>30028</v>
      </c>
      <c r="B11928" s="5" t="s">
        <v>42</v>
      </c>
      <c r="F11928" s="5" t="s">
        <v>20</v>
      </c>
      <c r="R11928" s="5" t="s">
        <v>10</v>
      </c>
      <c r="S11928" s="5" t="s">
        <v>31</v>
      </c>
      <c r="T11928" s="5" t="s">
        <v>65</v>
      </c>
      <c r="V11928" s="1" t="s">
        <v>2801</v>
      </c>
      <c r="W11928" s="1" t="s">
        <v>2801</v>
      </c>
      <c r="X11928" s="5" t="s">
        <v>42</v>
      </c>
      <c r="AB11928" s="5" t="s">
        <v>20</v>
      </c>
      <c r="AN11928" s="5" t="s">
        <v>10</v>
      </c>
      <c r="AO11928" s="5" t="s">
        <v>31</v>
      </c>
      <c r="AP11928" s="5" t="s">
        <v>65</v>
      </c>
      <c r="AR11928" s="1" t="s">
        <v>2801</v>
      </c>
      <c r="AS11928" s="3" t="b">
        <f t="shared" si="186"/>
        <v>1</v>
      </c>
      <c r="AT11928" s="1" t="s">
        <v>14879</v>
      </c>
    </row>
    <row r="11929" spans="1:46" x14ac:dyDescent="0.25">
      <c r="A11929" s="1" t="s">
        <v>30029</v>
      </c>
      <c r="B11929" s="5" t="s">
        <v>44</v>
      </c>
      <c r="V11929" s="1" t="s">
        <v>2801</v>
      </c>
      <c r="W11929" s="1" t="s">
        <v>2801</v>
      </c>
      <c r="X11929" s="5" t="s">
        <v>44</v>
      </c>
      <c r="AR11929" s="1" t="s">
        <v>2801</v>
      </c>
      <c r="AS11929" s="3" t="b">
        <f t="shared" si="186"/>
        <v>1</v>
      </c>
      <c r="AT11929" s="1" t="s">
        <v>14488</v>
      </c>
    </row>
    <row r="11930" spans="1:46" x14ac:dyDescent="0.25">
      <c r="A11930" s="1" t="s">
        <v>30030</v>
      </c>
      <c r="B11930" s="5" t="s">
        <v>44</v>
      </c>
      <c r="F11930" s="5" t="s">
        <v>21</v>
      </c>
      <c r="R11930" s="5" t="s">
        <v>31</v>
      </c>
      <c r="S11930" s="5" t="s">
        <v>45</v>
      </c>
      <c r="V11930" s="1" t="s">
        <v>2801</v>
      </c>
      <c r="W11930" s="1" t="s">
        <v>2801</v>
      </c>
      <c r="X11930" s="5" t="s">
        <v>44</v>
      </c>
      <c r="AB11930" s="5" t="s">
        <v>21</v>
      </c>
      <c r="AN11930" s="5" t="s">
        <v>31</v>
      </c>
      <c r="AO11930" s="5" t="s">
        <v>45</v>
      </c>
      <c r="AR11930" s="1" t="s">
        <v>2801</v>
      </c>
      <c r="AS11930" s="3" t="b">
        <f t="shared" si="186"/>
        <v>1</v>
      </c>
      <c r="AT11930" s="1" t="s">
        <v>5102</v>
      </c>
    </row>
    <row r="11931" spans="1:46" x14ac:dyDescent="0.25">
      <c r="A11931" s="1" t="s">
        <v>30031</v>
      </c>
      <c r="B11931" s="5" t="s">
        <v>42</v>
      </c>
      <c r="F11931" s="5" t="s">
        <v>38951</v>
      </c>
      <c r="J11931" s="5" t="s">
        <v>106</v>
      </c>
      <c r="V11931" s="1" t="s">
        <v>2801</v>
      </c>
      <c r="W11931" s="1" t="s">
        <v>2801</v>
      </c>
      <c r="X11931" s="5" t="s">
        <v>42</v>
      </c>
      <c r="AB11931" s="5" t="s">
        <v>492</v>
      </c>
      <c r="AC11931" s="5" t="s">
        <v>20</v>
      </c>
      <c r="AF11931" s="5" t="s">
        <v>106</v>
      </c>
      <c r="AR11931" s="1" t="s">
        <v>2801</v>
      </c>
      <c r="AS11931" s="3" t="b">
        <f t="shared" si="186"/>
        <v>1</v>
      </c>
      <c r="AT11931" s="1" t="s">
        <v>13030</v>
      </c>
    </row>
    <row r="11932" spans="1:46" x14ac:dyDescent="0.25">
      <c r="A11932" s="1" t="s">
        <v>30032</v>
      </c>
      <c r="B11932" s="5" t="s">
        <v>177</v>
      </c>
      <c r="R11932" s="5" t="s">
        <v>31</v>
      </c>
      <c r="V11932" s="1" t="s">
        <v>2801</v>
      </c>
      <c r="W11932" s="1" t="s">
        <v>2801</v>
      </c>
      <c r="X11932" s="5" t="s">
        <v>177</v>
      </c>
      <c r="AN11932" s="5" t="s">
        <v>31</v>
      </c>
      <c r="AR11932" s="1" t="s">
        <v>2801</v>
      </c>
      <c r="AS11932" s="3" t="b">
        <f t="shared" si="186"/>
        <v>1</v>
      </c>
      <c r="AT11932" s="1" t="s">
        <v>14549</v>
      </c>
    </row>
    <row r="11933" spans="1:46" x14ac:dyDescent="0.25">
      <c r="A11933" s="1" t="s">
        <v>30033</v>
      </c>
      <c r="B11933" s="5" t="s">
        <v>38952</v>
      </c>
      <c r="F11933" s="5" t="s">
        <v>10</v>
      </c>
      <c r="R11933" s="5" t="s">
        <v>52</v>
      </c>
      <c r="V11933" s="1" t="s">
        <v>2801</v>
      </c>
      <c r="W11933" s="1" t="s">
        <v>2801</v>
      </c>
      <c r="X11933" s="5" t="s">
        <v>97</v>
      </c>
      <c r="Y11933" s="5" t="s">
        <v>21</v>
      </c>
      <c r="AB11933" s="5" t="s">
        <v>10</v>
      </c>
      <c r="AN11933" s="5" t="s">
        <v>52</v>
      </c>
      <c r="AR11933" s="1" t="s">
        <v>2801</v>
      </c>
      <c r="AS11933" s="3" t="b">
        <f t="shared" si="186"/>
        <v>1</v>
      </c>
      <c r="AT11933" s="1" t="s">
        <v>14798</v>
      </c>
    </row>
    <row r="11934" spans="1:46" x14ac:dyDescent="0.25">
      <c r="A11934" s="1" t="s">
        <v>30034</v>
      </c>
      <c r="B11934" s="5" t="s">
        <v>38953</v>
      </c>
      <c r="R11934" s="5" t="s">
        <v>191</v>
      </c>
      <c r="V11934" s="1" t="s">
        <v>2801</v>
      </c>
      <c r="W11934" s="1" t="s">
        <v>2801</v>
      </c>
      <c r="X11934" s="5" t="s">
        <v>21</v>
      </c>
      <c r="AN11934" s="5" t="s">
        <v>191</v>
      </c>
      <c r="AR11934" s="1" t="s">
        <v>2801</v>
      </c>
      <c r="AS11934" s="3" t="b">
        <f t="shared" si="186"/>
        <v>1</v>
      </c>
      <c r="AT11934" s="1" t="s">
        <v>14246</v>
      </c>
    </row>
    <row r="11935" spans="1:46" x14ac:dyDescent="0.25">
      <c r="A11935" s="1" t="s">
        <v>30035</v>
      </c>
      <c r="B11935" s="5" t="s">
        <v>441</v>
      </c>
      <c r="F11935" s="5" t="s">
        <v>38954</v>
      </c>
      <c r="J11935" s="5" t="s">
        <v>1118</v>
      </c>
      <c r="R11935" s="5" t="s">
        <v>38955</v>
      </c>
      <c r="V11935" s="1" t="s">
        <v>2801</v>
      </c>
      <c r="W11935" s="1" t="s">
        <v>2801</v>
      </c>
      <c r="X11935" s="5" t="s">
        <v>441</v>
      </c>
      <c r="AB11935" s="5" t="s">
        <v>94</v>
      </c>
      <c r="AC11935" s="5" t="s">
        <v>15</v>
      </c>
      <c r="AF11935" s="5" t="s">
        <v>1118</v>
      </c>
      <c r="AN11935" s="5" t="s">
        <v>266</v>
      </c>
      <c r="AO11935" s="5" t="s">
        <v>17774</v>
      </c>
      <c r="AP11935" s="5" t="s">
        <v>31</v>
      </c>
      <c r="AR11935" s="1" t="s">
        <v>2801</v>
      </c>
      <c r="AS11935" s="3" t="b">
        <f t="shared" si="186"/>
        <v>1</v>
      </c>
      <c r="AT11935" s="1" t="s">
        <v>11493</v>
      </c>
    </row>
    <row r="11936" spans="1:46" x14ac:dyDescent="0.25">
      <c r="A11936" s="1" t="s">
        <v>30036</v>
      </c>
      <c r="B11936" s="5" t="s">
        <v>2</v>
      </c>
      <c r="F11936" s="5" t="s">
        <v>33012</v>
      </c>
      <c r="V11936" s="1" t="s">
        <v>2801</v>
      </c>
      <c r="W11936" s="1" t="s">
        <v>2801</v>
      </c>
      <c r="X11936" s="5" t="s">
        <v>2</v>
      </c>
      <c r="AB11936" s="5" t="s">
        <v>23</v>
      </c>
      <c r="AC11936" s="5" t="s">
        <v>42</v>
      </c>
      <c r="AR11936" s="1" t="s">
        <v>2801</v>
      </c>
      <c r="AS11936" s="3" t="b">
        <f t="shared" si="186"/>
        <v>1</v>
      </c>
      <c r="AT11936" s="1" t="s">
        <v>12532</v>
      </c>
    </row>
    <row r="11937" spans="1:46" x14ac:dyDescent="0.25">
      <c r="A11937" s="1" t="s">
        <v>30037</v>
      </c>
      <c r="B11937" s="5" t="s">
        <v>33067</v>
      </c>
      <c r="F11937" s="5" t="s">
        <v>34000</v>
      </c>
      <c r="V11937" s="1" t="s">
        <v>2801</v>
      </c>
      <c r="W11937" s="1" t="s">
        <v>2801</v>
      </c>
      <c r="X11937" s="5" t="s">
        <v>23</v>
      </c>
      <c r="Y11937" s="5" t="s">
        <v>2</v>
      </c>
      <c r="AB11937" s="5" t="s">
        <v>71</v>
      </c>
      <c r="AR11937" s="1" t="s">
        <v>2801</v>
      </c>
      <c r="AS11937" s="3" t="b">
        <f t="shared" si="186"/>
        <v>1</v>
      </c>
      <c r="AT11937" s="1" t="s">
        <v>14289</v>
      </c>
    </row>
    <row r="11938" spans="1:46" x14ac:dyDescent="0.25">
      <c r="A11938" s="1" t="s">
        <v>30038</v>
      </c>
      <c r="B11938" s="5" t="s">
        <v>62</v>
      </c>
      <c r="F11938" s="5" t="s">
        <v>239</v>
      </c>
      <c r="J11938" s="5" t="s">
        <v>98</v>
      </c>
      <c r="R11938" s="5" t="s">
        <v>10</v>
      </c>
      <c r="S11938" s="5" t="s">
        <v>82</v>
      </c>
      <c r="T11938" s="5" t="s">
        <v>72</v>
      </c>
      <c r="V11938" s="1" t="s">
        <v>2801</v>
      </c>
      <c r="W11938" s="1" t="s">
        <v>2801</v>
      </c>
      <c r="X11938" s="5" t="s">
        <v>62</v>
      </c>
      <c r="AB11938" s="5" t="s">
        <v>239</v>
      </c>
      <c r="AF11938" s="5" t="s">
        <v>98</v>
      </c>
      <c r="AN11938" s="5" t="s">
        <v>10</v>
      </c>
      <c r="AO11938" s="5" t="s">
        <v>82</v>
      </c>
      <c r="AP11938" s="5" t="s">
        <v>72</v>
      </c>
      <c r="AR11938" s="1" t="s">
        <v>2801</v>
      </c>
      <c r="AS11938" s="3" t="b">
        <f t="shared" si="186"/>
        <v>1</v>
      </c>
      <c r="AT11938" s="1" t="s">
        <v>5426</v>
      </c>
    </row>
    <row r="11939" spans="1:46" x14ac:dyDescent="0.25">
      <c r="A11939" s="1" t="s">
        <v>30039</v>
      </c>
      <c r="B11939" s="5" t="s">
        <v>1595</v>
      </c>
      <c r="V11939" s="1" t="s">
        <v>2801</v>
      </c>
      <c r="W11939" s="1" t="s">
        <v>2801</v>
      </c>
      <c r="X11939" s="5" t="s">
        <v>1595</v>
      </c>
      <c r="AR11939" s="1" t="s">
        <v>2801</v>
      </c>
      <c r="AS11939" s="3" t="b">
        <f t="shared" si="186"/>
        <v>1</v>
      </c>
      <c r="AT11939" s="1" t="s">
        <v>14946</v>
      </c>
    </row>
    <row r="11940" spans="1:46" x14ac:dyDescent="0.25">
      <c r="A11940" s="1" t="s">
        <v>30040</v>
      </c>
      <c r="B11940" s="5" t="s">
        <v>30041</v>
      </c>
      <c r="V11940" s="1" t="s">
        <v>2801</v>
      </c>
      <c r="W11940" s="1" t="s">
        <v>2801</v>
      </c>
      <c r="X11940" s="5" t="s">
        <v>30041</v>
      </c>
      <c r="AR11940" s="1" t="s">
        <v>2801</v>
      </c>
      <c r="AS11940" s="3" t="b">
        <f t="shared" si="186"/>
        <v>1</v>
      </c>
      <c r="AT11940" s="1" t="s">
        <v>14231</v>
      </c>
    </row>
    <row r="11941" spans="1:46" x14ac:dyDescent="0.25">
      <c r="A11941" s="1" t="s">
        <v>30042</v>
      </c>
      <c r="B11941" s="5" t="s">
        <v>51</v>
      </c>
      <c r="F11941" s="5" t="s">
        <v>72</v>
      </c>
      <c r="V11941" s="1" t="s">
        <v>2801</v>
      </c>
      <c r="W11941" s="1" t="s">
        <v>2801</v>
      </c>
      <c r="X11941" s="5" t="s">
        <v>51</v>
      </c>
      <c r="AB11941" s="5" t="s">
        <v>72</v>
      </c>
      <c r="AR11941" s="1" t="s">
        <v>2801</v>
      </c>
      <c r="AS11941" s="3" t="b">
        <f t="shared" si="186"/>
        <v>1</v>
      </c>
      <c r="AT11941" s="1" t="s">
        <v>5048</v>
      </c>
    </row>
    <row r="11942" spans="1:46" x14ac:dyDescent="0.25">
      <c r="A11942" s="1" t="s">
        <v>30043</v>
      </c>
      <c r="B11942" s="5" t="s">
        <v>49</v>
      </c>
      <c r="F11942" s="5" t="s">
        <v>38956</v>
      </c>
      <c r="J11942" s="5" t="s">
        <v>26</v>
      </c>
      <c r="N11942" s="5" t="s">
        <v>10</v>
      </c>
      <c r="R11942" s="5" t="s">
        <v>72</v>
      </c>
      <c r="S11942" s="5" t="s">
        <v>38957</v>
      </c>
      <c r="V11942" s="1" t="s">
        <v>2801</v>
      </c>
      <c r="W11942" s="1" t="s">
        <v>2801</v>
      </c>
      <c r="X11942" s="5" t="s">
        <v>49</v>
      </c>
      <c r="AB11942" s="5" t="s">
        <v>44</v>
      </c>
      <c r="AC11942" s="5" t="s">
        <v>265</v>
      </c>
      <c r="AF11942" s="5" t="s">
        <v>26</v>
      </c>
      <c r="AJ11942" s="5" t="s">
        <v>10</v>
      </c>
      <c r="AN11942" s="5" t="s">
        <v>72</v>
      </c>
      <c r="AO11942" s="5" t="s">
        <v>2733</v>
      </c>
      <c r="AR11942" s="1" t="s">
        <v>2801</v>
      </c>
      <c r="AS11942" s="3" t="b">
        <f t="shared" si="186"/>
        <v>1</v>
      </c>
      <c r="AT11942" s="1" t="s">
        <v>5189</v>
      </c>
    </row>
    <row r="11943" spans="1:46" x14ac:dyDescent="0.25">
      <c r="A11943" s="1" t="s">
        <v>30044</v>
      </c>
      <c r="B11943" s="5" t="s">
        <v>2</v>
      </c>
      <c r="F11943" s="5" t="s">
        <v>42</v>
      </c>
      <c r="J11943" s="5" t="s">
        <v>23</v>
      </c>
      <c r="N11943" s="5" t="s">
        <v>32974</v>
      </c>
      <c r="R11943" s="5" t="s">
        <v>38958</v>
      </c>
      <c r="V11943" s="1" t="s">
        <v>2801</v>
      </c>
      <c r="W11943" s="1" t="s">
        <v>2801</v>
      </c>
      <c r="X11943" s="5" t="s">
        <v>2</v>
      </c>
      <c r="AB11943" s="5" t="s">
        <v>42</v>
      </c>
      <c r="AF11943" s="5" t="s">
        <v>23</v>
      </c>
      <c r="AN11943" s="5" t="s">
        <v>97</v>
      </c>
      <c r="AO11943" s="5" t="s">
        <v>10</v>
      </c>
      <c r="AP11943" s="5" t="s">
        <v>266</v>
      </c>
      <c r="AQ11943" s="5" t="s">
        <v>408</v>
      </c>
      <c r="AR11943" s="1" t="s">
        <v>2801</v>
      </c>
      <c r="AS11943" s="3" t="b">
        <f t="shared" si="186"/>
        <v>1</v>
      </c>
      <c r="AT11943" s="1" t="s">
        <v>14306</v>
      </c>
    </row>
    <row r="11944" spans="1:46" x14ac:dyDescent="0.25">
      <c r="A11944" s="1" t="s">
        <v>30045</v>
      </c>
      <c r="B11944" s="5" t="s">
        <v>2</v>
      </c>
      <c r="F11944" s="5" t="s">
        <v>33132</v>
      </c>
      <c r="R11944" s="5" t="s">
        <v>42</v>
      </c>
      <c r="V11944" s="1" t="s">
        <v>2801</v>
      </c>
      <c r="W11944" s="1" t="s">
        <v>2801</v>
      </c>
      <c r="X11944" s="5" t="s">
        <v>2</v>
      </c>
      <c r="AB11944" s="5" t="s">
        <v>23</v>
      </c>
      <c r="AN11944" s="5" t="s">
        <v>42</v>
      </c>
      <c r="AR11944" s="1" t="s">
        <v>2801</v>
      </c>
      <c r="AS11944" s="3" t="b">
        <f t="shared" si="186"/>
        <v>1</v>
      </c>
      <c r="AT11944" s="1" t="s">
        <v>5325</v>
      </c>
    </row>
    <row r="11945" spans="1:46" x14ac:dyDescent="0.25">
      <c r="A11945" s="1" t="s">
        <v>30046</v>
      </c>
      <c r="B11945" s="5" t="s">
        <v>42</v>
      </c>
      <c r="F11945" s="5" t="s">
        <v>106</v>
      </c>
      <c r="V11945" s="1" t="s">
        <v>2801</v>
      </c>
      <c r="W11945" s="1" t="s">
        <v>2801</v>
      </c>
      <c r="X11945" s="5" t="s">
        <v>42</v>
      </c>
      <c r="AB11945" s="5" t="s">
        <v>106</v>
      </c>
      <c r="AR11945" s="1" t="s">
        <v>2801</v>
      </c>
      <c r="AS11945" s="3" t="b">
        <f t="shared" si="186"/>
        <v>1</v>
      </c>
      <c r="AT11945" s="1" t="s">
        <v>14886</v>
      </c>
    </row>
    <row r="11946" spans="1:46" x14ac:dyDescent="0.25">
      <c r="A11946" s="1" t="s">
        <v>30047</v>
      </c>
      <c r="B11946" s="5" t="s">
        <v>34298</v>
      </c>
      <c r="F11946" s="5" t="s">
        <v>34884</v>
      </c>
      <c r="J11946" s="5" t="s">
        <v>38959</v>
      </c>
      <c r="V11946" s="1" t="s">
        <v>2801</v>
      </c>
      <c r="W11946" s="1" t="s">
        <v>2801</v>
      </c>
      <c r="X11946" s="5" t="s">
        <v>42</v>
      </c>
      <c r="AB11946" s="5" t="s">
        <v>72</v>
      </c>
      <c r="AF11946" s="5" t="s">
        <v>1062</v>
      </c>
      <c r="AR11946" s="1" t="s">
        <v>2801</v>
      </c>
      <c r="AS11946" s="3" t="b">
        <f t="shared" si="186"/>
        <v>1</v>
      </c>
      <c r="AT11946" s="1" t="s">
        <v>14719</v>
      </c>
    </row>
    <row r="11947" spans="1:46" x14ac:dyDescent="0.25">
      <c r="A11947" s="1" t="s">
        <v>30048</v>
      </c>
      <c r="B11947" s="5" t="s">
        <v>23</v>
      </c>
      <c r="F11947" s="5" t="s">
        <v>31</v>
      </c>
      <c r="J11947" s="5" t="s">
        <v>45</v>
      </c>
      <c r="V11947" s="1" t="s">
        <v>2801</v>
      </c>
      <c r="W11947" s="1" t="s">
        <v>2801</v>
      </c>
      <c r="X11947" s="5" t="s">
        <v>23</v>
      </c>
      <c r="AB11947" s="5" t="s">
        <v>31</v>
      </c>
      <c r="AF11947" s="5" t="s">
        <v>45</v>
      </c>
      <c r="AR11947" s="1" t="s">
        <v>2801</v>
      </c>
      <c r="AS11947" s="3" t="b">
        <f t="shared" si="186"/>
        <v>1</v>
      </c>
      <c r="AT11947" s="1" t="s">
        <v>5163</v>
      </c>
    </row>
    <row r="11948" spans="1:46" x14ac:dyDescent="0.25">
      <c r="A11948" s="1" t="s">
        <v>30049</v>
      </c>
      <c r="B11948" s="5" t="s">
        <v>44</v>
      </c>
      <c r="F11948" s="5" t="s">
        <v>38960</v>
      </c>
      <c r="R11948" s="5" t="s">
        <v>38961</v>
      </c>
      <c r="V11948" s="1" t="s">
        <v>2801</v>
      </c>
      <c r="W11948" s="1" t="s">
        <v>2801</v>
      </c>
      <c r="X11948" s="5" t="s">
        <v>44</v>
      </c>
      <c r="AB11948" s="5" t="s">
        <v>266</v>
      </c>
      <c r="AN11948" s="5" t="s">
        <v>200</v>
      </c>
      <c r="AR11948" s="1" t="s">
        <v>2801</v>
      </c>
      <c r="AS11948" s="3" t="b">
        <f t="shared" si="186"/>
        <v>1</v>
      </c>
      <c r="AT11948" s="1" t="s">
        <v>4987</v>
      </c>
    </row>
    <row r="11949" spans="1:46" x14ac:dyDescent="0.25">
      <c r="A11949" s="1" t="s">
        <v>30050</v>
      </c>
      <c r="B11949" s="5" t="s">
        <v>1118</v>
      </c>
      <c r="F11949" s="5" t="s">
        <v>557</v>
      </c>
      <c r="J11949" s="5" t="s">
        <v>10</v>
      </c>
      <c r="R11949" s="5" t="s">
        <v>71</v>
      </c>
      <c r="V11949" s="1" t="s">
        <v>2801</v>
      </c>
      <c r="W11949" s="1" t="s">
        <v>2801</v>
      </c>
      <c r="X11949" s="5" t="s">
        <v>1118</v>
      </c>
      <c r="AB11949" s="5" t="s">
        <v>557</v>
      </c>
      <c r="AF11949" s="5" t="s">
        <v>10</v>
      </c>
      <c r="AN11949" s="5" t="s">
        <v>71</v>
      </c>
      <c r="AR11949" s="1" t="s">
        <v>2801</v>
      </c>
      <c r="AS11949" s="3" t="b">
        <f t="shared" si="186"/>
        <v>1</v>
      </c>
      <c r="AT11949" s="1" t="s">
        <v>13350</v>
      </c>
    </row>
    <row r="11950" spans="1:46" x14ac:dyDescent="0.25">
      <c r="A11950" s="1" t="s">
        <v>30051</v>
      </c>
      <c r="B11950" s="5" t="s">
        <v>44</v>
      </c>
      <c r="F11950" s="5" t="s">
        <v>23</v>
      </c>
      <c r="G11950" s="5" t="s">
        <v>72</v>
      </c>
      <c r="V11950" s="1" t="s">
        <v>2801</v>
      </c>
      <c r="W11950" s="1" t="s">
        <v>2801</v>
      </c>
      <c r="X11950" s="5" t="s">
        <v>44</v>
      </c>
      <c r="AB11950" s="5" t="s">
        <v>23</v>
      </c>
      <c r="AC11950" s="5" t="s">
        <v>72</v>
      </c>
      <c r="AR11950" s="1" t="s">
        <v>2801</v>
      </c>
      <c r="AS11950" s="3" t="b">
        <f t="shared" si="186"/>
        <v>1</v>
      </c>
      <c r="AT11950" s="1" t="s">
        <v>5206</v>
      </c>
    </row>
    <row r="11951" spans="1:46" x14ac:dyDescent="0.25">
      <c r="A11951" s="1" t="s">
        <v>30052</v>
      </c>
      <c r="B11951" s="5" t="s">
        <v>38962</v>
      </c>
      <c r="F11951" s="5" t="s">
        <v>38963</v>
      </c>
      <c r="V11951" s="1" t="s">
        <v>2801</v>
      </c>
      <c r="W11951" s="1" t="s">
        <v>2801</v>
      </c>
      <c r="X11951" s="5" t="s">
        <v>407</v>
      </c>
      <c r="Y11951" s="5" t="s">
        <v>8</v>
      </c>
      <c r="AB11951" s="5" t="s">
        <v>82</v>
      </c>
      <c r="AC11951" s="5" t="s">
        <v>404</v>
      </c>
      <c r="AR11951" s="1" t="s">
        <v>2801</v>
      </c>
      <c r="AS11951" s="3" t="b">
        <f t="shared" si="186"/>
        <v>1</v>
      </c>
      <c r="AT11951" s="1" t="s">
        <v>4384</v>
      </c>
    </row>
    <row r="11952" spans="1:46" x14ac:dyDescent="0.25">
      <c r="A11952" s="1" t="s">
        <v>30053</v>
      </c>
      <c r="B11952" s="5" t="s">
        <v>11</v>
      </c>
      <c r="F11952" s="5" t="s">
        <v>241</v>
      </c>
      <c r="V11952" s="1" t="s">
        <v>2801</v>
      </c>
      <c r="W11952" s="1" t="s">
        <v>2801</v>
      </c>
      <c r="X11952" s="5" t="s">
        <v>11</v>
      </c>
      <c r="AB11952" s="5" t="s">
        <v>241</v>
      </c>
      <c r="AR11952" s="1" t="s">
        <v>2801</v>
      </c>
      <c r="AS11952" s="3" t="b">
        <f t="shared" si="186"/>
        <v>1</v>
      </c>
      <c r="AT11952" s="1" t="s">
        <v>5307</v>
      </c>
    </row>
    <row r="11953" spans="1:46" x14ac:dyDescent="0.25">
      <c r="A11953" s="1" t="s">
        <v>30054</v>
      </c>
      <c r="B11953" s="5" t="s">
        <v>38964</v>
      </c>
      <c r="F11953" s="5" t="s">
        <v>10</v>
      </c>
      <c r="G11953" s="5" t="s">
        <v>863</v>
      </c>
      <c r="R11953" s="5" t="s">
        <v>34473</v>
      </c>
      <c r="S11953" s="5" t="s">
        <v>23</v>
      </c>
      <c r="V11953" s="1" t="s">
        <v>2801</v>
      </c>
      <c r="W11953" s="1" t="s">
        <v>2801</v>
      </c>
      <c r="X11953" s="5" t="s">
        <v>235</v>
      </c>
      <c r="Y11953" s="5" t="s">
        <v>3</v>
      </c>
      <c r="Z11953" s="5" t="s">
        <v>8</v>
      </c>
      <c r="AB11953" s="5" t="s">
        <v>10</v>
      </c>
      <c r="AC11953" s="5" t="s">
        <v>863</v>
      </c>
      <c r="AN11953" s="5" t="s">
        <v>58</v>
      </c>
      <c r="AO11953" s="5" t="s">
        <v>23</v>
      </c>
      <c r="AR11953" s="1" t="s">
        <v>2801</v>
      </c>
      <c r="AS11953" s="3" t="b">
        <f t="shared" si="186"/>
        <v>1</v>
      </c>
      <c r="AT11953" s="1" t="s">
        <v>14743</v>
      </c>
    </row>
    <row r="11954" spans="1:46" x14ac:dyDescent="0.25">
      <c r="A11954" s="1" t="s">
        <v>30055</v>
      </c>
      <c r="B11954" s="5" t="s">
        <v>33067</v>
      </c>
      <c r="F11954" s="5" t="s">
        <v>81</v>
      </c>
      <c r="V11954" s="1" t="s">
        <v>2801</v>
      </c>
      <c r="W11954" s="1" t="s">
        <v>2801</v>
      </c>
      <c r="X11954" s="5" t="s">
        <v>23</v>
      </c>
      <c r="Y11954" s="5" t="s">
        <v>2</v>
      </c>
      <c r="AB11954" s="5" t="s">
        <v>81</v>
      </c>
      <c r="AR11954" s="1" t="s">
        <v>2801</v>
      </c>
      <c r="AS11954" s="3" t="b">
        <f t="shared" si="186"/>
        <v>1</v>
      </c>
      <c r="AT11954" s="1" t="s">
        <v>5202</v>
      </c>
    </row>
    <row r="11955" spans="1:46" x14ac:dyDescent="0.25">
      <c r="A11955" s="1" t="s">
        <v>30056</v>
      </c>
      <c r="B11955" s="5" t="s">
        <v>34993</v>
      </c>
      <c r="F11955" s="5" t="s">
        <v>1711</v>
      </c>
      <c r="J11955" s="5" t="s">
        <v>31</v>
      </c>
      <c r="R11955" s="5" t="s">
        <v>2134</v>
      </c>
      <c r="V11955" s="1" t="s">
        <v>2801</v>
      </c>
      <c r="W11955" s="1" t="s">
        <v>2801</v>
      </c>
      <c r="X11955" s="5" t="s">
        <v>49</v>
      </c>
      <c r="AB11955" s="5" t="s">
        <v>1711</v>
      </c>
      <c r="AF11955" s="5" t="s">
        <v>31</v>
      </c>
      <c r="AN11955" s="5" t="s">
        <v>2134</v>
      </c>
      <c r="AR11955" s="1" t="s">
        <v>2801</v>
      </c>
      <c r="AS11955" s="3" t="b">
        <f t="shared" si="186"/>
        <v>1</v>
      </c>
      <c r="AT11955" s="1" t="s">
        <v>14941</v>
      </c>
    </row>
    <row r="11956" spans="1:46" x14ac:dyDescent="0.25">
      <c r="A11956" s="1" t="s">
        <v>30057</v>
      </c>
      <c r="B11956" s="5" t="s">
        <v>25</v>
      </c>
      <c r="R11956" s="5" t="s">
        <v>38965</v>
      </c>
      <c r="V11956" s="1" t="s">
        <v>2801</v>
      </c>
      <c r="W11956" s="1" t="s">
        <v>2801</v>
      </c>
      <c r="X11956" s="5" t="s">
        <v>25</v>
      </c>
      <c r="AN11956" s="5" t="s">
        <v>52</v>
      </c>
      <c r="AR11956" s="1" t="s">
        <v>2801</v>
      </c>
      <c r="AS11956" s="3" t="b">
        <f t="shared" si="186"/>
        <v>1</v>
      </c>
      <c r="AT11956" s="1" t="s">
        <v>15957</v>
      </c>
    </row>
    <row r="11957" spans="1:46" x14ac:dyDescent="0.25">
      <c r="A11957" s="1" t="s">
        <v>30058</v>
      </c>
      <c r="B11957" s="5" t="s">
        <v>189</v>
      </c>
      <c r="V11957" s="1" t="s">
        <v>2801</v>
      </c>
      <c r="W11957" s="1" t="s">
        <v>2801</v>
      </c>
      <c r="X11957" s="5" t="s">
        <v>189</v>
      </c>
      <c r="AR11957" s="1" t="s">
        <v>2801</v>
      </c>
      <c r="AS11957" s="3" t="b">
        <f t="shared" si="186"/>
        <v>1</v>
      </c>
      <c r="AT11957" s="1" t="s">
        <v>5032</v>
      </c>
    </row>
    <row r="11958" spans="1:46" x14ac:dyDescent="0.25">
      <c r="A11958" s="1" t="s">
        <v>30059</v>
      </c>
      <c r="B11958" s="5" t="s">
        <v>149</v>
      </c>
      <c r="F11958" s="5" t="s">
        <v>38117</v>
      </c>
      <c r="J11958" s="5" t="s">
        <v>38966</v>
      </c>
      <c r="V11958" s="1" t="s">
        <v>2801</v>
      </c>
      <c r="W11958" s="1" t="s">
        <v>2801</v>
      </c>
      <c r="X11958" s="5" t="s">
        <v>149</v>
      </c>
      <c r="AB11958" s="5" t="s">
        <v>72</v>
      </c>
      <c r="AC11958" s="5" t="s">
        <v>51</v>
      </c>
      <c r="AF11958" s="5" t="s">
        <v>639</v>
      </c>
      <c r="AG11958" s="5" t="s">
        <v>2707</v>
      </c>
      <c r="AH11958" s="5" t="s">
        <v>182</v>
      </c>
      <c r="AR11958" s="1" t="s">
        <v>2801</v>
      </c>
      <c r="AS11958" s="3" t="b">
        <f t="shared" si="186"/>
        <v>1</v>
      </c>
      <c r="AT11958" s="1" t="s">
        <v>5255</v>
      </c>
    </row>
    <row r="11959" spans="1:46" x14ac:dyDescent="0.25">
      <c r="A11959" s="1" t="s">
        <v>30060</v>
      </c>
      <c r="B11959" s="5" t="s">
        <v>18</v>
      </c>
      <c r="F11959" s="5" t="s">
        <v>72</v>
      </c>
      <c r="V11959" s="1" t="s">
        <v>2801</v>
      </c>
      <c r="W11959" s="1" t="s">
        <v>2801</v>
      </c>
      <c r="X11959" s="5" t="s">
        <v>18</v>
      </c>
      <c r="AB11959" s="5" t="s">
        <v>72</v>
      </c>
      <c r="AR11959" s="1" t="s">
        <v>2801</v>
      </c>
      <c r="AS11959" s="3" t="b">
        <f t="shared" si="186"/>
        <v>1</v>
      </c>
      <c r="AT11959" s="1" t="s">
        <v>13130</v>
      </c>
    </row>
    <row r="11960" spans="1:46" x14ac:dyDescent="0.25">
      <c r="A11960" s="1" t="s">
        <v>30061</v>
      </c>
      <c r="B11960" s="5" t="s">
        <v>80</v>
      </c>
      <c r="R11960" s="5" t="s">
        <v>38967</v>
      </c>
      <c r="V11960" s="1" t="s">
        <v>2801</v>
      </c>
      <c r="W11960" s="1" t="s">
        <v>2801</v>
      </c>
      <c r="X11960" s="5" t="s">
        <v>80</v>
      </c>
      <c r="AN11960" s="5" t="s">
        <v>10</v>
      </c>
      <c r="AO11960" s="5" t="s">
        <v>863</v>
      </c>
      <c r="AR11960" s="1" t="s">
        <v>2801</v>
      </c>
      <c r="AS11960" s="3" t="b">
        <f t="shared" si="186"/>
        <v>1</v>
      </c>
      <c r="AT11960" s="1" t="s">
        <v>5162</v>
      </c>
    </row>
    <row r="11961" spans="1:46" x14ac:dyDescent="0.25">
      <c r="A11961" s="1" t="s">
        <v>30062</v>
      </c>
      <c r="B11961" s="5" t="s">
        <v>76</v>
      </c>
      <c r="F11961" s="5" t="s">
        <v>38968</v>
      </c>
      <c r="V11961" s="1" t="s">
        <v>2801</v>
      </c>
      <c r="W11961" s="1" t="s">
        <v>2801</v>
      </c>
      <c r="X11961" s="5" t="s">
        <v>76</v>
      </c>
      <c r="AB11961" s="5" t="s">
        <v>1405</v>
      </c>
      <c r="AC11961" s="5" t="s">
        <v>1384</v>
      </c>
      <c r="AR11961" s="1" t="s">
        <v>2801</v>
      </c>
      <c r="AS11961" s="3" t="b">
        <f t="shared" si="186"/>
        <v>1</v>
      </c>
      <c r="AT11961" s="1" t="s">
        <v>3734</v>
      </c>
    </row>
    <row r="11962" spans="1:46" x14ac:dyDescent="0.25">
      <c r="A11962" s="1" t="s">
        <v>30063</v>
      </c>
      <c r="B11962" s="5" t="s">
        <v>37802</v>
      </c>
      <c r="V11962" s="1" t="s">
        <v>2801</v>
      </c>
      <c r="W11962" s="1" t="s">
        <v>2801</v>
      </c>
      <c r="X11962" s="5" t="s">
        <v>1539</v>
      </c>
      <c r="AR11962" s="1" t="s">
        <v>2801</v>
      </c>
      <c r="AS11962" s="3" t="b">
        <f t="shared" si="186"/>
        <v>1</v>
      </c>
      <c r="AT11962" s="1" t="s">
        <v>5230</v>
      </c>
    </row>
    <row r="11963" spans="1:46" x14ac:dyDescent="0.25">
      <c r="A11963" s="1" t="s">
        <v>30064</v>
      </c>
      <c r="B11963" s="5" t="s">
        <v>34010</v>
      </c>
      <c r="F11963" s="5" t="s">
        <v>23</v>
      </c>
      <c r="R11963" s="5" t="s">
        <v>163</v>
      </c>
      <c r="S11963" s="5" t="s">
        <v>52</v>
      </c>
      <c r="V11963" s="1" t="s">
        <v>2801</v>
      </c>
      <c r="W11963" s="1" t="s">
        <v>2801</v>
      </c>
      <c r="X11963" s="5" t="s">
        <v>42</v>
      </c>
      <c r="Y11963" s="5" t="s">
        <v>2</v>
      </c>
      <c r="AB11963" s="5" t="s">
        <v>23</v>
      </c>
      <c r="AN11963" s="5" t="s">
        <v>163</v>
      </c>
      <c r="AO11963" s="5" t="s">
        <v>52</v>
      </c>
      <c r="AR11963" s="1" t="s">
        <v>2801</v>
      </c>
      <c r="AS11963" s="3" t="b">
        <f t="shared" si="186"/>
        <v>1</v>
      </c>
      <c r="AT11963" s="1" t="s">
        <v>5296</v>
      </c>
    </row>
    <row r="11964" spans="1:46" x14ac:dyDescent="0.25">
      <c r="A11964" s="1" t="s">
        <v>30065</v>
      </c>
      <c r="B11964" s="5" t="s">
        <v>97</v>
      </c>
      <c r="F11964" s="5" t="s">
        <v>38969</v>
      </c>
      <c r="R11964" s="5" t="s">
        <v>62</v>
      </c>
      <c r="S11964" s="5" t="s">
        <v>29</v>
      </c>
      <c r="T11964" s="5" t="s">
        <v>10</v>
      </c>
      <c r="V11964" s="1" t="s">
        <v>2801</v>
      </c>
      <c r="W11964" s="1" t="s">
        <v>2801</v>
      </c>
      <c r="X11964" s="5" t="s">
        <v>97</v>
      </c>
      <c r="AB11964" s="5" t="s">
        <v>1717</v>
      </c>
      <c r="AN11964" s="5" t="s">
        <v>62</v>
      </c>
      <c r="AO11964" s="5" t="s">
        <v>29</v>
      </c>
      <c r="AP11964" s="5" t="s">
        <v>10</v>
      </c>
      <c r="AR11964" s="1" t="s">
        <v>2801</v>
      </c>
      <c r="AS11964" s="3" t="b">
        <f t="shared" si="186"/>
        <v>1</v>
      </c>
      <c r="AT11964" s="1" t="s">
        <v>5440</v>
      </c>
    </row>
    <row r="11965" spans="1:46" x14ac:dyDescent="0.25">
      <c r="A11965" s="1" t="s">
        <v>30066</v>
      </c>
      <c r="B11965" s="5" t="s">
        <v>521</v>
      </c>
      <c r="F11965" s="5" t="s">
        <v>10</v>
      </c>
      <c r="R11965" s="5" t="s">
        <v>31</v>
      </c>
      <c r="V11965" s="1" t="s">
        <v>2801</v>
      </c>
      <c r="W11965" s="1" t="s">
        <v>2801</v>
      </c>
      <c r="X11965" s="5" t="s">
        <v>521</v>
      </c>
      <c r="AB11965" s="5" t="s">
        <v>10</v>
      </c>
      <c r="AN11965" s="5" t="s">
        <v>31</v>
      </c>
      <c r="AR11965" s="1" t="s">
        <v>2801</v>
      </c>
      <c r="AS11965" s="3" t="b">
        <f t="shared" si="186"/>
        <v>1</v>
      </c>
      <c r="AT11965" s="1" t="s">
        <v>17390</v>
      </c>
    </row>
    <row r="11966" spans="1:46" x14ac:dyDescent="0.25">
      <c r="A11966" s="1" t="s">
        <v>30067</v>
      </c>
      <c r="B11966" s="5" t="s">
        <v>94</v>
      </c>
      <c r="V11966" s="1" t="s">
        <v>2801</v>
      </c>
      <c r="W11966" s="1" t="s">
        <v>2801</v>
      </c>
      <c r="X11966" s="5" t="s">
        <v>94</v>
      </c>
      <c r="AR11966" s="1" t="s">
        <v>2801</v>
      </c>
      <c r="AS11966" s="3" t="b">
        <f t="shared" si="186"/>
        <v>1</v>
      </c>
      <c r="AT11966" s="1" t="s">
        <v>5016</v>
      </c>
    </row>
    <row r="11967" spans="1:46" x14ac:dyDescent="0.25">
      <c r="A11967" s="1" t="s">
        <v>30068</v>
      </c>
      <c r="B11967" s="5" t="s">
        <v>23</v>
      </c>
      <c r="F11967" s="5" t="s">
        <v>59</v>
      </c>
      <c r="J11967" s="5" t="s">
        <v>36</v>
      </c>
      <c r="N11967" s="5" t="s">
        <v>10</v>
      </c>
      <c r="V11967" s="1" t="s">
        <v>2801</v>
      </c>
      <c r="W11967" s="1" t="s">
        <v>2801</v>
      </c>
      <c r="X11967" s="5" t="s">
        <v>23</v>
      </c>
      <c r="AB11967" s="5" t="s">
        <v>59</v>
      </c>
      <c r="AF11967" s="5" t="s">
        <v>36</v>
      </c>
      <c r="AJ11967" s="5" t="s">
        <v>10</v>
      </c>
      <c r="AR11967" s="1" t="s">
        <v>2801</v>
      </c>
      <c r="AS11967" s="3" t="b">
        <f t="shared" si="186"/>
        <v>1</v>
      </c>
      <c r="AT11967" s="1" t="s">
        <v>5292</v>
      </c>
    </row>
    <row r="11968" spans="1:46" x14ac:dyDescent="0.25">
      <c r="A11968" s="1" t="s">
        <v>30069</v>
      </c>
      <c r="B11968" s="5" t="s">
        <v>42</v>
      </c>
      <c r="F11968" s="5" t="s">
        <v>48</v>
      </c>
      <c r="V11968" s="1" t="s">
        <v>2801</v>
      </c>
      <c r="W11968" s="1" t="s">
        <v>2801</v>
      </c>
      <c r="X11968" s="5" t="s">
        <v>42</v>
      </c>
      <c r="AB11968" s="5" t="s">
        <v>48</v>
      </c>
      <c r="AR11968" s="1" t="s">
        <v>2801</v>
      </c>
      <c r="AS11968" s="3" t="b">
        <f t="shared" si="186"/>
        <v>1</v>
      </c>
      <c r="AT11968" s="1" t="s">
        <v>6666</v>
      </c>
    </row>
    <row r="11969" spans="1:46" x14ac:dyDescent="0.25">
      <c r="A11969" s="1" t="s">
        <v>30070</v>
      </c>
      <c r="B11969" s="5" t="s">
        <v>1524</v>
      </c>
      <c r="V11969" s="1" t="s">
        <v>2801</v>
      </c>
      <c r="W11969" s="1" t="s">
        <v>2801</v>
      </c>
      <c r="X11969" s="5" t="s">
        <v>1524</v>
      </c>
      <c r="AR11969" s="1" t="s">
        <v>2801</v>
      </c>
      <c r="AS11969" s="3" t="b">
        <f t="shared" si="186"/>
        <v>1</v>
      </c>
      <c r="AT11969" s="1" t="s">
        <v>5263</v>
      </c>
    </row>
    <row r="11970" spans="1:46" x14ac:dyDescent="0.25">
      <c r="A11970" s="1" t="s">
        <v>30071</v>
      </c>
      <c r="B11970" s="5" t="s">
        <v>44</v>
      </c>
      <c r="V11970" s="1" t="s">
        <v>2801</v>
      </c>
      <c r="W11970" s="1" t="s">
        <v>2801</v>
      </c>
      <c r="X11970" s="5" t="s">
        <v>44</v>
      </c>
      <c r="AR11970" s="1" t="s">
        <v>2801</v>
      </c>
      <c r="AS11970" s="3" t="b">
        <f t="shared" si="186"/>
        <v>1</v>
      </c>
      <c r="AT11970" s="1" t="s">
        <v>14845</v>
      </c>
    </row>
    <row r="11971" spans="1:46" x14ac:dyDescent="0.25">
      <c r="A11971" s="1" t="s">
        <v>30072</v>
      </c>
      <c r="B11971" s="5" t="s">
        <v>235</v>
      </c>
      <c r="F11971" s="5" t="s">
        <v>36</v>
      </c>
      <c r="J11971" s="5" t="s">
        <v>257</v>
      </c>
      <c r="N11971" s="5" t="s">
        <v>10</v>
      </c>
      <c r="R11971" s="5" t="s">
        <v>38970</v>
      </c>
      <c r="S11971" s="5" t="s">
        <v>119</v>
      </c>
      <c r="T11971" s="5" t="s">
        <v>17737</v>
      </c>
      <c r="V11971" s="1" t="s">
        <v>2801</v>
      </c>
      <c r="W11971" s="1" t="s">
        <v>2801</v>
      </c>
      <c r="X11971" s="5" t="s">
        <v>235</v>
      </c>
      <c r="AB11971" s="5" t="s">
        <v>36</v>
      </c>
      <c r="AF11971" s="5" t="s">
        <v>257</v>
      </c>
      <c r="AJ11971" s="5" t="s">
        <v>10</v>
      </c>
      <c r="AN11971" s="5" t="s">
        <v>2445</v>
      </c>
      <c r="AO11971" s="5" t="s">
        <v>119</v>
      </c>
      <c r="AP11971" s="5" t="s">
        <v>17737</v>
      </c>
      <c r="AR11971" s="1" t="s">
        <v>2801</v>
      </c>
      <c r="AS11971" s="3" t="b">
        <f t="shared" ref="AS11971:AS12034" si="187">EXACT(W11971,AR11971)</f>
        <v>1</v>
      </c>
      <c r="AT11971" s="1" t="s">
        <v>5186</v>
      </c>
    </row>
    <row r="11972" spans="1:46" x14ac:dyDescent="0.25">
      <c r="A11972" s="1" t="s">
        <v>30073</v>
      </c>
      <c r="B11972" s="5" t="s">
        <v>152</v>
      </c>
      <c r="V11972" s="1" t="s">
        <v>2801</v>
      </c>
      <c r="W11972" s="1" t="s">
        <v>2801</v>
      </c>
      <c r="X11972" s="5" t="s">
        <v>152</v>
      </c>
      <c r="AR11972" s="1" t="s">
        <v>2801</v>
      </c>
      <c r="AS11972" s="3" t="b">
        <f t="shared" si="187"/>
        <v>1</v>
      </c>
      <c r="AT11972" s="1" t="s">
        <v>3446</v>
      </c>
    </row>
    <row r="11973" spans="1:46" x14ac:dyDescent="0.25">
      <c r="A11973" s="1" t="s">
        <v>30074</v>
      </c>
      <c r="B11973" s="5" t="s">
        <v>80</v>
      </c>
      <c r="R11973" s="5" t="s">
        <v>38971</v>
      </c>
      <c r="V11973" s="1" t="s">
        <v>2801</v>
      </c>
      <c r="W11973" s="1" t="s">
        <v>2801</v>
      </c>
      <c r="X11973" s="5" t="s">
        <v>80</v>
      </c>
      <c r="AN11973" s="5" t="s">
        <v>10</v>
      </c>
      <c r="AO11973" s="5" t="s">
        <v>2770</v>
      </c>
      <c r="AR11973" s="1" t="s">
        <v>2801</v>
      </c>
      <c r="AS11973" s="3" t="b">
        <f t="shared" si="187"/>
        <v>1</v>
      </c>
      <c r="AT11973" s="1" t="s">
        <v>5523</v>
      </c>
    </row>
    <row r="11974" spans="1:46" x14ac:dyDescent="0.25">
      <c r="A11974" s="1" t="s">
        <v>30075</v>
      </c>
      <c r="B11974" s="5" t="s">
        <v>726</v>
      </c>
      <c r="V11974" s="1" t="s">
        <v>2801</v>
      </c>
      <c r="W11974" s="1" t="s">
        <v>2801</v>
      </c>
      <c r="X11974" s="5" t="s">
        <v>726</v>
      </c>
      <c r="AR11974" s="1" t="s">
        <v>2801</v>
      </c>
      <c r="AS11974" s="3" t="b">
        <f t="shared" si="187"/>
        <v>1</v>
      </c>
      <c r="AT11974" s="1" t="s">
        <v>5951</v>
      </c>
    </row>
    <row r="11975" spans="1:46" x14ac:dyDescent="0.25">
      <c r="A11975" s="1" t="s">
        <v>30076</v>
      </c>
      <c r="B11975" s="5" t="s">
        <v>34574</v>
      </c>
      <c r="F11975" s="5" t="s">
        <v>36</v>
      </c>
      <c r="V11975" s="1" t="s">
        <v>2801</v>
      </c>
      <c r="W11975" s="1" t="s">
        <v>2801</v>
      </c>
      <c r="X11975" s="5" t="s">
        <v>3</v>
      </c>
      <c r="AB11975" s="5" t="s">
        <v>36</v>
      </c>
      <c r="AR11975" s="1" t="s">
        <v>2801</v>
      </c>
      <c r="AS11975" s="3" t="b">
        <f t="shared" si="187"/>
        <v>1</v>
      </c>
      <c r="AT11975" s="1" t="s">
        <v>5227</v>
      </c>
    </row>
    <row r="11976" spans="1:46" x14ac:dyDescent="0.25">
      <c r="A11976" s="1" t="s">
        <v>30077</v>
      </c>
      <c r="B11976" s="5" t="s">
        <v>94</v>
      </c>
      <c r="V11976" s="1" t="s">
        <v>2801</v>
      </c>
      <c r="W11976" s="1" t="s">
        <v>2801</v>
      </c>
      <c r="X11976" s="5" t="s">
        <v>94</v>
      </c>
      <c r="AR11976" s="1" t="s">
        <v>2801</v>
      </c>
      <c r="AS11976" s="3" t="b">
        <f t="shared" si="187"/>
        <v>1</v>
      </c>
      <c r="AT11976" s="1" t="s">
        <v>4963</v>
      </c>
    </row>
    <row r="11977" spans="1:46" x14ac:dyDescent="0.25">
      <c r="A11977" s="1" t="s">
        <v>30078</v>
      </c>
      <c r="B11977" s="5" t="s">
        <v>44</v>
      </c>
      <c r="F11977" s="5" t="s">
        <v>31</v>
      </c>
      <c r="V11977" s="1" t="s">
        <v>2801</v>
      </c>
      <c r="W11977" s="1" t="s">
        <v>2801</v>
      </c>
      <c r="X11977" s="5" t="s">
        <v>44</v>
      </c>
      <c r="AB11977" s="5" t="s">
        <v>31</v>
      </c>
      <c r="AR11977" s="1" t="s">
        <v>2801</v>
      </c>
      <c r="AS11977" s="3" t="b">
        <f t="shared" si="187"/>
        <v>1</v>
      </c>
      <c r="AT11977" s="1" t="s">
        <v>6134</v>
      </c>
    </row>
    <row r="11978" spans="1:46" x14ac:dyDescent="0.25">
      <c r="A11978" s="1" t="s">
        <v>30079</v>
      </c>
      <c r="B11978" s="5" t="s">
        <v>306</v>
      </c>
      <c r="V11978" s="1" t="s">
        <v>2801</v>
      </c>
      <c r="W11978" s="1" t="s">
        <v>2801</v>
      </c>
      <c r="X11978" s="5" t="s">
        <v>306</v>
      </c>
      <c r="AR11978" s="1" t="s">
        <v>2801</v>
      </c>
      <c r="AS11978" s="3" t="b">
        <f t="shared" si="187"/>
        <v>1</v>
      </c>
      <c r="AT11978" s="1" t="s">
        <v>5405</v>
      </c>
    </row>
    <row r="11979" spans="1:46" x14ac:dyDescent="0.25">
      <c r="A11979" s="1" t="s">
        <v>30080</v>
      </c>
      <c r="B11979" s="5" t="s">
        <v>42</v>
      </c>
      <c r="R11979" s="5" t="s">
        <v>58</v>
      </c>
      <c r="S11979" s="5" t="s">
        <v>10</v>
      </c>
      <c r="T11979" s="5" t="s">
        <v>31</v>
      </c>
      <c r="U11979" s="5" t="s">
        <v>30</v>
      </c>
      <c r="V11979" s="1" t="s">
        <v>2801</v>
      </c>
      <c r="W11979" s="1" t="s">
        <v>2801</v>
      </c>
      <c r="X11979" s="5" t="s">
        <v>42</v>
      </c>
      <c r="AN11979" s="5" t="s">
        <v>58</v>
      </c>
      <c r="AO11979" s="5" t="s">
        <v>10</v>
      </c>
      <c r="AP11979" s="5" t="s">
        <v>31</v>
      </c>
      <c r="AQ11979" s="5" t="s">
        <v>30</v>
      </c>
      <c r="AR11979" s="1" t="s">
        <v>2801</v>
      </c>
      <c r="AS11979" s="3" t="b">
        <f t="shared" si="187"/>
        <v>1</v>
      </c>
      <c r="AT11979" s="1" t="s">
        <v>6146</v>
      </c>
    </row>
    <row r="11980" spans="1:46" x14ac:dyDescent="0.25">
      <c r="A11980" s="1" t="s">
        <v>30081</v>
      </c>
      <c r="B11980" s="5" t="s">
        <v>38972</v>
      </c>
      <c r="F11980" s="5" t="s">
        <v>38973</v>
      </c>
      <c r="J11980" s="5" t="s">
        <v>33409</v>
      </c>
      <c r="V11980" s="1" t="s">
        <v>17811</v>
      </c>
      <c r="W11980" s="1" t="s">
        <v>2802</v>
      </c>
      <c r="X11980" s="5" t="s">
        <v>715</v>
      </c>
      <c r="Y11980" s="5" t="s">
        <v>238</v>
      </c>
      <c r="AB11980" s="5" t="s">
        <v>1465</v>
      </c>
      <c r="AC11980" s="5" t="s">
        <v>30082</v>
      </c>
      <c r="AD11980" s="5" t="s">
        <v>2745</v>
      </c>
      <c r="AE11980" s="5" t="s">
        <v>1153</v>
      </c>
      <c r="AF11980" s="5" t="s">
        <v>109</v>
      </c>
      <c r="AR11980" s="1" t="s">
        <v>2802</v>
      </c>
      <c r="AS11980" s="3" t="b">
        <f t="shared" si="187"/>
        <v>1</v>
      </c>
      <c r="AT11980" s="1" t="s">
        <v>17248</v>
      </c>
    </row>
    <row r="11981" spans="1:46" x14ac:dyDescent="0.25">
      <c r="A11981" s="1" t="s">
        <v>30083</v>
      </c>
      <c r="B11981" s="5" t="s">
        <v>38974</v>
      </c>
      <c r="F11981" s="5" t="s">
        <v>348</v>
      </c>
      <c r="J11981" s="5" t="s">
        <v>249</v>
      </c>
      <c r="R11981" s="5" t="s">
        <v>51</v>
      </c>
      <c r="V11981" s="1" t="s">
        <v>2801</v>
      </c>
      <c r="W11981" s="1" t="s">
        <v>2801</v>
      </c>
      <c r="X11981" s="5" t="s">
        <v>17710</v>
      </c>
      <c r="AB11981" s="5" t="s">
        <v>348</v>
      </c>
      <c r="AF11981" s="5" t="s">
        <v>249</v>
      </c>
      <c r="AN11981" s="5" t="s">
        <v>51</v>
      </c>
      <c r="AR11981" s="1" t="s">
        <v>2801</v>
      </c>
      <c r="AS11981" s="3" t="b">
        <f t="shared" si="187"/>
        <v>1</v>
      </c>
      <c r="AT11981" s="1" t="s">
        <v>5237</v>
      </c>
    </row>
    <row r="11982" spans="1:46" x14ac:dyDescent="0.25">
      <c r="A11982" s="1" t="s">
        <v>30084</v>
      </c>
      <c r="B11982" s="5" t="s">
        <v>38975</v>
      </c>
      <c r="V11982" s="1" t="s">
        <v>2801</v>
      </c>
      <c r="W11982" s="1" t="s">
        <v>2801</v>
      </c>
      <c r="X11982" s="5" t="s">
        <v>23</v>
      </c>
      <c r="Y11982" s="5" t="s">
        <v>2</v>
      </c>
      <c r="Z11982" s="5" t="s">
        <v>265</v>
      </c>
      <c r="AR11982" s="1" t="s">
        <v>2801</v>
      </c>
      <c r="AS11982" s="3" t="b">
        <f t="shared" si="187"/>
        <v>1</v>
      </c>
      <c r="AT11982" s="1" t="s">
        <v>5134</v>
      </c>
    </row>
    <row r="11983" spans="1:46" x14ac:dyDescent="0.25">
      <c r="A11983" s="1" t="s">
        <v>30085</v>
      </c>
      <c r="B11983" s="5" t="s">
        <v>44</v>
      </c>
      <c r="V11983" s="1" t="s">
        <v>2801</v>
      </c>
      <c r="W11983" s="1" t="s">
        <v>2801</v>
      </c>
      <c r="X11983" s="5" t="s">
        <v>44</v>
      </c>
      <c r="AR11983" s="1" t="s">
        <v>2801</v>
      </c>
      <c r="AS11983" s="3" t="b">
        <f t="shared" si="187"/>
        <v>1</v>
      </c>
      <c r="AT11983" s="1" t="s">
        <v>14837</v>
      </c>
    </row>
    <row r="11984" spans="1:46" x14ac:dyDescent="0.25">
      <c r="A11984" s="1" t="s">
        <v>30086</v>
      </c>
      <c r="B11984" s="5" t="s">
        <v>36701</v>
      </c>
      <c r="V11984" s="1" t="s">
        <v>2801</v>
      </c>
      <c r="W11984" s="1" t="s">
        <v>2801</v>
      </c>
      <c r="X11984" s="5" t="s">
        <v>58</v>
      </c>
      <c r="AR11984" s="1" t="s">
        <v>2801</v>
      </c>
      <c r="AS11984" s="3" t="b">
        <f t="shared" si="187"/>
        <v>1</v>
      </c>
      <c r="AT11984" s="1" t="s">
        <v>5093</v>
      </c>
    </row>
    <row r="11985" spans="1:46" x14ac:dyDescent="0.25">
      <c r="A11985" s="1" t="s">
        <v>30087</v>
      </c>
      <c r="B11985" s="5" t="s">
        <v>23</v>
      </c>
      <c r="V11985" s="1" t="s">
        <v>2801</v>
      </c>
      <c r="W11985" s="1" t="s">
        <v>2801</v>
      </c>
      <c r="X11985" s="5" t="s">
        <v>23</v>
      </c>
      <c r="AR11985" s="1" t="s">
        <v>2801</v>
      </c>
      <c r="AS11985" s="3" t="b">
        <f t="shared" si="187"/>
        <v>1</v>
      </c>
      <c r="AT11985" s="1" t="s">
        <v>13197</v>
      </c>
    </row>
    <row r="11986" spans="1:46" x14ac:dyDescent="0.25">
      <c r="A11986" s="1" t="s">
        <v>30088</v>
      </c>
      <c r="B11986" s="5" t="s">
        <v>38863</v>
      </c>
      <c r="V11986" s="1" t="s">
        <v>2801</v>
      </c>
      <c r="W11986" s="1" t="s">
        <v>2801</v>
      </c>
      <c r="X11986" s="5" t="s">
        <v>1</v>
      </c>
      <c r="Y11986" s="5" t="s">
        <v>2</v>
      </c>
      <c r="AR11986" s="1" t="s">
        <v>2801</v>
      </c>
      <c r="AS11986" s="3" t="b">
        <f t="shared" si="187"/>
        <v>1</v>
      </c>
      <c r="AT11986" s="1" t="s">
        <v>16626</v>
      </c>
    </row>
    <row r="11987" spans="1:46" x14ac:dyDescent="0.25">
      <c r="A11987" s="1" t="s">
        <v>30089</v>
      </c>
      <c r="B11987" s="5" t="s">
        <v>2</v>
      </c>
      <c r="F11987" s="5" t="s">
        <v>23</v>
      </c>
      <c r="V11987" s="1" t="s">
        <v>2801</v>
      </c>
      <c r="W11987" s="1" t="s">
        <v>2801</v>
      </c>
      <c r="X11987" s="5" t="s">
        <v>2</v>
      </c>
      <c r="AB11987" s="5" t="s">
        <v>23</v>
      </c>
      <c r="AR11987" s="1" t="s">
        <v>2801</v>
      </c>
      <c r="AS11987" s="3" t="b">
        <f t="shared" si="187"/>
        <v>1</v>
      </c>
      <c r="AT11987" s="1" t="s">
        <v>5269</v>
      </c>
    </row>
    <row r="11988" spans="1:46" x14ac:dyDescent="0.25">
      <c r="A11988" s="1" t="s">
        <v>30090</v>
      </c>
      <c r="B11988" s="5" t="s">
        <v>72</v>
      </c>
      <c r="F11988" s="5" t="s">
        <v>51</v>
      </c>
      <c r="J11988" s="5" t="s">
        <v>31</v>
      </c>
      <c r="V11988" s="1" t="s">
        <v>2801</v>
      </c>
      <c r="W11988" s="1" t="s">
        <v>2801</v>
      </c>
      <c r="X11988" s="5" t="s">
        <v>72</v>
      </c>
      <c r="AB11988" s="5" t="s">
        <v>51</v>
      </c>
      <c r="AF11988" s="5" t="s">
        <v>31</v>
      </c>
      <c r="AR11988" s="1" t="s">
        <v>2801</v>
      </c>
      <c r="AS11988" s="3" t="b">
        <f t="shared" si="187"/>
        <v>1</v>
      </c>
      <c r="AT11988" s="1" t="s">
        <v>5175</v>
      </c>
    </row>
    <row r="11989" spans="1:46" x14ac:dyDescent="0.25">
      <c r="A11989" s="1" t="s">
        <v>30091</v>
      </c>
      <c r="B11989" s="5" t="s">
        <v>26</v>
      </c>
      <c r="F11989" s="5" t="s">
        <v>94</v>
      </c>
      <c r="V11989" s="1" t="s">
        <v>2801</v>
      </c>
      <c r="W11989" s="1" t="s">
        <v>2801</v>
      </c>
      <c r="X11989" s="5" t="s">
        <v>26</v>
      </c>
      <c r="AB11989" s="5" t="s">
        <v>94</v>
      </c>
      <c r="AR11989" s="1" t="s">
        <v>2801</v>
      </c>
      <c r="AS11989" s="3" t="b">
        <f t="shared" si="187"/>
        <v>1</v>
      </c>
      <c r="AT11989" s="1" t="s">
        <v>5264</v>
      </c>
    </row>
    <row r="11990" spans="1:46" x14ac:dyDescent="0.25">
      <c r="A11990" s="1" t="s">
        <v>30092</v>
      </c>
      <c r="B11990" s="5" t="s">
        <v>33057</v>
      </c>
      <c r="V11990" s="1" t="s">
        <v>17808</v>
      </c>
      <c r="W11990" s="1" t="s">
        <v>2802</v>
      </c>
      <c r="X11990" s="5" t="s">
        <v>1129</v>
      </c>
      <c r="AR11990" s="1" t="s">
        <v>2802</v>
      </c>
      <c r="AS11990" s="3" t="b">
        <f t="shared" si="187"/>
        <v>1</v>
      </c>
      <c r="AT11990" s="1" t="s">
        <v>5457</v>
      </c>
    </row>
    <row r="11991" spans="1:46" x14ac:dyDescent="0.25">
      <c r="A11991" s="1" t="s">
        <v>30093</v>
      </c>
      <c r="B11991" s="5" t="s">
        <v>33293</v>
      </c>
      <c r="F11991" s="5" t="s">
        <v>33222</v>
      </c>
      <c r="J11991" s="5" t="s">
        <v>34225</v>
      </c>
      <c r="V11991" s="1" t="s">
        <v>2801</v>
      </c>
      <c r="W11991" s="1" t="s">
        <v>2801</v>
      </c>
      <c r="X11991" s="5" t="s">
        <v>288</v>
      </c>
      <c r="AB11991" s="5" t="s">
        <v>80</v>
      </c>
      <c r="AF11991" s="5" t="s">
        <v>200</v>
      </c>
      <c r="AR11991" s="1" t="s">
        <v>2801</v>
      </c>
      <c r="AS11991" s="3" t="b">
        <f t="shared" si="187"/>
        <v>1</v>
      </c>
      <c r="AT11991" s="1" t="s">
        <v>4253</v>
      </c>
    </row>
    <row r="11992" spans="1:46" x14ac:dyDescent="0.25">
      <c r="A11992" s="1" t="s">
        <v>30094</v>
      </c>
      <c r="B11992" s="5" t="s">
        <v>44</v>
      </c>
      <c r="F11992" s="5" t="s">
        <v>34480</v>
      </c>
      <c r="J11992" s="5" t="s">
        <v>129</v>
      </c>
      <c r="V11992" s="1" t="s">
        <v>2801</v>
      </c>
      <c r="W11992" s="1" t="s">
        <v>2801</v>
      </c>
      <c r="X11992" s="5" t="s">
        <v>44</v>
      </c>
      <c r="AB11992" s="5" t="s">
        <v>346</v>
      </c>
      <c r="AF11992" s="5" t="s">
        <v>129</v>
      </c>
      <c r="AR11992" s="1" t="s">
        <v>2801</v>
      </c>
      <c r="AS11992" s="3" t="b">
        <f t="shared" si="187"/>
        <v>1</v>
      </c>
      <c r="AT11992" s="1" t="s">
        <v>5439</v>
      </c>
    </row>
    <row r="11993" spans="1:46" x14ac:dyDescent="0.25">
      <c r="A11993" s="1" t="s">
        <v>30095</v>
      </c>
      <c r="B11993" s="5" t="s">
        <v>42</v>
      </c>
      <c r="F11993" s="5" t="s">
        <v>34198</v>
      </c>
      <c r="J11993" s="5" t="s">
        <v>38976</v>
      </c>
      <c r="V11993" s="1" t="s">
        <v>2801</v>
      </c>
      <c r="W11993" s="1" t="s">
        <v>2801</v>
      </c>
      <c r="X11993" s="5" t="s">
        <v>42</v>
      </c>
      <c r="AB11993" s="5" t="s">
        <v>2</v>
      </c>
      <c r="AF11993" s="5" t="s">
        <v>140</v>
      </c>
      <c r="AR11993" s="1" t="s">
        <v>2801</v>
      </c>
      <c r="AS11993" s="3" t="b">
        <f t="shared" si="187"/>
        <v>1</v>
      </c>
      <c r="AT11993" s="1" t="s">
        <v>5178</v>
      </c>
    </row>
    <row r="11994" spans="1:46" x14ac:dyDescent="0.25">
      <c r="A11994" s="1" t="s">
        <v>30096</v>
      </c>
      <c r="B11994" s="5" t="s">
        <v>2</v>
      </c>
      <c r="F11994" s="5" t="s">
        <v>23</v>
      </c>
      <c r="V11994" s="1" t="s">
        <v>2801</v>
      </c>
      <c r="W11994" s="1" t="s">
        <v>2801</v>
      </c>
      <c r="X11994" s="5" t="s">
        <v>2</v>
      </c>
      <c r="AB11994" s="5" t="s">
        <v>23</v>
      </c>
      <c r="AR11994" s="1" t="s">
        <v>2801</v>
      </c>
      <c r="AS11994" s="3" t="b">
        <f t="shared" si="187"/>
        <v>1</v>
      </c>
      <c r="AT11994" s="1" t="s">
        <v>5895</v>
      </c>
    </row>
    <row r="11995" spans="1:46" x14ac:dyDescent="0.25">
      <c r="A11995" s="1" t="s">
        <v>30097</v>
      </c>
      <c r="B11995" s="5" t="s">
        <v>23</v>
      </c>
      <c r="R11995" s="5" t="s">
        <v>31</v>
      </c>
      <c r="S11995" s="5" t="s">
        <v>10</v>
      </c>
      <c r="T11995" s="5" t="s">
        <v>246</v>
      </c>
      <c r="U11995" s="5" t="s">
        <v>38977</v>
      </c>
      <c r="V11995" s="1" t="s">
        <v>2801</v>
      </c>
      <c r="W11995" s="1" t="s">
        <v>2801</v>
      </c>
      <c r="X11995" s="5" t="s">
        <v>23</v>
      </c>
      <c r="AN11995" s="5" t="s">
        <v>31</v>
      </c>
      <c r="AO11995" s="5" t="s">
        <v>10</v>
      </c>
      <c r="AP11995" s="5" t="s">
        <v>246</v>
      </c>
      <c r="AQ11995" s="5" t="s">
        <v>1488</v>
      </c>
      <c r="AR11995" s="1" t="s">
        <v>2801</v>
      </c>
      <c r="AS11995" s="3" t="b">
        <f t="shared" si="187"/>
        <v>1</v>
      </c>
      <c r="AT11995" s="1" t="s">
        <v>5019</v>
      </c>
    </row>
    <row r="11996" spans="1:46" x14ac:dyDescent="0.25">
      <c r="A11996" s="1" t="s">
        <v>30098</v>
      </c>
      <c r="B11996" s="5" t="s">
        <v>42</v>
      </c>
      <c r="F11996" s="5" t="s">
        <v>23</v>
      </c>
      <c r="R11996" s="5" t="s">
        <v>38978</v>
      </c>
      <c r="V11996" s="1" t="s">
        <v>2801</v>
      </c>
      <c r="W11996" s="1" t="s">
        <v>2801</v>
      </c>
      <c r="X11996" s="5" t="s">
        <v>42</v>
      </c>
      <c r="AB11996" s="5" t="s">
        <v>23</v>
      </c>
      <c r="AN11996" s="5" t="s">
        <v>97</v>
      </c>
      <c r="AO11996" s="5" t="s">
        <v>31</v>
      </c>
      <c r="AP11996" s="5" t="s">
        <v>10</v>
      </c>
      <c r="AR11996" s="1" t="s">
        <v>2801</v>
      </c>
      <c r="AS11996" s="3" t="b">
        <f t="shared" si="187"/>
        <v>1</v>
      </c>
      <c r="AT11996" s="1" t="s">
        <v>5277</v>
      </c>
    </row>
    <row r="11997" spans="1:46" x14ac:dyDescent="0.25">
      <c r="A11997" s="1" t="s">
        <v>30099</v>
      </c>
      <c r="B11997" s="5" t="s">
        <v>2</v>
      </c>
      <c r="F11997" s="5" t="s">
        <v>89</v>
      </c>
      <c r="V11997" s="1" t="s">
        <v>2801</v>
      </c>
      <c r="W11997" s="1" t="s">
        <v>2801</v>
      </c>
      <c r="X11997" s="5" t="s">
        <v>2</v>
      </c>
      <c r="AB11997" s="5" t="s">
        <v>89</v>
      </c>
      <c r="AR11997" s="1" t="s">
        <v>2801</v>
      </c>
      <c r="AS11997" s="3" t="b">
        <f t="shared" si="187"/>
        <v>1</v>
      </c>
      <c r="AT11997" s="1" t="s">
        <v>5291</v>
      </c>
    </row>
    <row r="11998" spans="1:46" x14ac:dyDescent="0.25">
      <c r="A11998" s="1" t="s">
        <v>30100</v>
      </c>
      <c r="B11998" s="5" t="s">
        <v>38979</v>
      </c>
      <c r="F11998" s="5" t="s">
        <v>38980</v>
      </c>
      <c r="V11998" s="1" t="s">
        <v>2802</v>
      </c>
      <c r="W11998" s="1" t="s">
        <v>2802</v>
      </c>
      <c r="X11998" s="5" t="s">
        <v>32</v>
      </c>
      <c r="Y11998" s="5" t="s">
        <v>659</v>
      </c>
      <c r="Z11998" s="5" t="s">
        <v>1153</v>
      </c>
      <c r="AB11998" s="5" t="s">
        <v>1375</v>
      </c>
      <c r="AR11998" s="1" t="s">
        <v>2802</v>
      </c>
      <c r="AS11998" s="3" t="b">
        <f t="shared" si="187"/>
        <v>1</v>
      </c>
      <c r="AT11998" s="1" t="s">
        <v>9442</v>
      </c>
    </row>
    <row r="11999" spans="1:46" x14ac:dyDescent="0.25">
      <c r="A11999" s="1" t="s">
        <v>30101</v>
      </c>
      <c r="B11999" s="5" t="s">
        <v>35325</v>
      </c>
      <c r="F11999" s="5" t="s">
        <v>35377</v>
      </c>
      <c r="J11999" s="5" t="s">
        <v>33032</v>
      </c>
      <c r="N11999" s="5" t="s">
        <v>33032</v>
      </c>
      <c r="R11999" s="5" t="s">
        <v>33032</v>
      </c>
      <c r="V11999" s="1" t="s">
        <v>2801</v>
      </c>
      <c r="W11999" s="1" t="s">
        <v>2801</v>
      </c>
      <c r="X11999" s="5" t="s">
        <v>51</v>
      </c>
      <c r="AB11999" s="5" t="s">
        <v>23</v>
      </c>
      <c r="AC11999" s="5" t="s">
        <v>42</v>
      </c>
      <c r="AR11999" s="1" t="s">
        <v>2801</v>
      </c>
      <c r="AS11999" s="3" t="b">
        <f t="shared" si="187"/>
        <v>1</v>
      </c>
      <c r="AT11999" s="1" t="s">
        <v>17531</v>
      </c>
    </row>
    <row r="12000" spans="1:46" x14ac:dyDescent="0.25">
      <c r="A12000" s="1" t="s">
        <v>30102</v>
      </c>
      <c r="B12000" s="5" t="s">
        <v>218</v>
      </c>
      <c r="F12000" s="5" t="s">
        <v>36014</v>
      </c>
      <c r="V12000" s="1" t="s">
        <v>2801</v>
      </c>
      <c r="W12000" s="1" t="s">
        <v>2801</v>
      </c>
      <c r="X12000" s="5" t="s">
        <v>218</v>
      </c>
      <c r="AB12000" s="5" t="s">
        <v>262</v>
      </c>
      <c r="AR12000" s="1" t="s">
        <v>2801</v>
      </c>
      <c r="AS12000" s="3" t="b">
        <f t="shared" si="187"/>
        <v>1</v>
      </c>
      <c r="AT12000" s="1" t="s">
        <v>14133</v>
      </c>
    </row>
    <row r="12001" spans="1:46" x14ac:dyDescent="0.25">
      <c r="A12001" s="1" t="s">
        <v>30103</v>
      </c>
      <c r="B12001" s="5" t="s">
        <v>34808</v>
      </c>
      <c r="V12001" s="1" t="s">
        <v>2801</v>
      </c>
      <c r="W12001" s="1" t="s">
        <v>2801</v>
      </c>
      <c r="X12001" s="5" t="s">
        <v>725</v>
      </c>
      <c r="AR12001" s="1" t="s">
        <v>2801</v>
      </c>
      <c r="AS12001" s="3" t="b">
        <f t="shared" si="187"/>
        <v>1</v>
      </c>
      <c r="AT12001" s="1" t="s">
        <v>5430</v>
      </c>
    </row>
    <row r="12002" spans="1:46" x14ac:dyDescent="0.25">
      <c r="A12002" s="1" t="s">
        <v>30104</v>
      </c>
      <c r="B12002" s="5" t="s">
        <v>38981</v>
      </c>
      <c r="F12002" s="5" t="s">
        <v>38787</v>
      </c>
      <c r="J12002" s="5" t="s">
        <v>38982</v>
      </c>
      <c r="V12002" s="1" t="s">
        <v>2802</v>
      </c>
      <c r="W12002" s="1" t="s">
        <v>2802</v>
      </c>
      <c r="X12002" s="5" t="s">
        <v>238</v>
      </c>
      <c r="Y12002" s="5" t="s">
        <v>60</v>
      </c>
      <c r="AB12002" s="5" t="s">
        <v>1602</v>
      </c>
      <c r="AC12002" s="5" t="s">
        <v>548</v>
      </c>
      <c r="AF12002" s="5" t="s">
        <v>2658</v>
      </c>
      <c r="AR12002" s="1" t="s">
        <v>2802</v>
      </c>
      <c r="AS12002" s="3" t="b">
        <f t="shared" si="187"/>
        <v>1</v>
      </c>
      <c r="AT12002" s="1" t="s">
        <v>5251</v>
      </c>
    </row>
    <row r="12003" spans="1:46" x14ac:dyDescent="0.25">
      <c r="A12003" s="1" t="s">
        <v>30105</v>
      </c>
      <c r="B12003" s="5" t="s">
        <v>38983</v>
      </c>
      <c r="V12003" s="1" t="s">
        <v>2801</v>
      </c>
      <c r="W12003" s="1" t="s">
        <v>2801</v>
      </c>
      <c r="X12003" s="5" t="s">
        <v>71</v>
      </c>
      <c r="Y12003" s="5" t="s">
        <v>18</v>
      </c>
      <c r="Z12003" s="5" t="s">
        <v>23</v>
      </c>
      <c r="AA12003" s="5" t="s">
        <v>30</v>
      </c>
      <c r="AR12003" s="1" t="s">
        <v>2801</v>
      </c>
      <c r="AS12003" s="3" t="b">
        <f t="shared" si="187"/>
        <v>1</v>
      </c>
      <c r="AT12003" s="1" t="s">
        <v>5636</v>
      </c>
    </row>
    <row r="12004" spans="1:46" x14ac:dyDescent="0.25">
      <c r="A12004" s="1" t="s">
        <v>30106</v>
      </c>
      <c r="B12004" s="5" t="s">
        <v>3</v>
      </c>
      <c r="R12004" s="5" t="s">
        <v>24</v>
      </c>
      <c r="V12004" s="1" t="s">
        <v>2801</v>
      </c>
      <c r="W12004" s="1" t="s">
        <v>2801</v>
      </c>
      <c r="X12004" s="5" t="s">
        <v>3</v>
      </c>
      <c r="AN12004" s="5" t="s">
        <v>24</v>
      </c>
      <c r="AR12004" s="1" t="s">
        <v>2801</v>
      </c>
      <c r="AS12004" s="3" t="b">
        <f t="shared" si="187"/>
        <v>1</v>
      </c>
      <c r="AT12004" s="1" t="s">
        <v>8644</v>
      </c>
    </row>
    <row r="12005" spans="1:46" x14ac:dyDescent="0.25">
      <c r="A12005" s="1" t="s">
        <v>30107</v>
      </c>
      <c r="B12005" s="5" t="s">
        <v>38984</v>
      </c>
      <c r="V12005" s="1" t="s">
        <v>2801</v>
      </c>
      <c r="W12005" s="1" t="s">
        <v>2801</v>
      </c>
      <c r="X12005" s="5" t="s">
        <v>163</v>
      </c>
      <c r="Y12005" s="5" t="s">
        <v>107</v>
      </c>
      <c r="AR12005" s="1" t="s">
        <v>2801</v>
      </c>
      <c r="AS12005" s="3" t="b">
        <f t="shared" si="187"/>
        <v>1</v>
      </c>
      <c r="AT12005" s="1" t="s">
        <v>4992</v>
      </c>
    </row>
    <row r="12006" spans="1:46" x14ac:dyDescent="0.25">
      <c r="A12006" s="1" t="s">
        <v>30108</v>
      </c>
      <c r="B12006" s="5" t="s">
        <v>9</v>
      </c>
      <c r="F12006" s="5" t="s">
        <v>10</v>
      </c>
      <c r="V12006" s="1" t="s">
        <v>2801</v>
      </c>
      <c r="W12006" s="1" t="s">
        <v>2801</v>
      </c>
      <c r="X12006" s="5" t="s">
        <v>9</v>
      </c>
      <c r="AB12006" s="5" t="s">
        <v>10</v>
      </c>
      <c r="AR12006" s="1" t="s">
        <v>2801</v>
      </c>
      <c r="AS12006" s="3" t="b">
        <f t="shared" si="187"/>
        <v>1</v>
      </c>
      <c r="AT12006" s="1" t="s">
        <v>5694</v>
      </c>
    </row>
    <row r="12007" spans="1:46" x14ac:dyDescent="0.25">
      <c r="A12007" s="1" t="s">
        <v>30109</v>
      </c>
      <c r="B12007" s="5" t="s">
        <v>89</v>
      </c>
      <c r="V12007" s="1" t="s">
        <v>2801</v>
      </c>
      <c r="W12007" s="1" t="s">
        <v>2801</v>
      </c>
      <c r="X12007" s="5" t="s">
        <v>89</v>
      </c>
      <c r="AR12007" s="1" t="s">
        <v>2801</v>
      </c>
      <c r="AS12007" s="3" t="b">
        <f t="shared" si="187"/>
        <v>1</v>
      </c>
      <c r="AT12007" s="1" t="s">
        <v>5183</v>
      </c>
    </row>
    <row r="12008" spans="1:46" x14ac:dyDescent="0.25">
      <c r="A12008" s="1" t="s">
        <v>30110</v>
      </c>
      <c r="B12008" s="5" t="s">
        <v>23</v>
      </c>
      <c r="F12008" s="5" t="s">
        <v>366</v>
      </c>
      <c r="R12008" s="5" t="s">
        <v>38985</v>
      </c>
      <c r="V12008" s="1" t="s">
        <v>2801</v>
      </c>
      <c r="W12008" s="1" t="s">
        <v>2801</v>
      </c>
      <c r="X12008" s="5" t="s">
        <v>23</v>
      </c>
      <c r="AB12008" s="5" t="s">
        <v>366</v>
      </c>
      <c r="AN12008" s="5" t="s">
        <v>45</v>
      </c>
      <c r="AO12008" s="5" t="s">
        <v>1789</v>
      </c>
      <c r="AR12008" s="1" t="s">
        <v>2801</v>
      </c>
      <c r="AS12008" s="3" t="b">
        <f t="shared" si="187"/>
        <v>1</v>
      </c>
      <c r="AT12008" s="1" t="s">
        <v>14693</v>
      </c>
    </row>
    <row r="12009" spans="1:46" x14ac:dyDescent="0.25">
      <c r="A12009" s="1" t="s">
        <v>30111</v>
      </c>
      <c r="B12009" s="5" t="s">
        <v>3</v>
      </c>
      <c r="F12009" s="5" t="s">
        <v>38986</v>
      </c>
      <c r="J12009" s="5" t="s">
        <v>46</v>
      </c>
      <c r="N12009" s="5" t="s">
        <v>320</v>
      </c>
      <c r="V12009" s="1" t="s">
        <v>2801</v>
      </c>
      <c r="W12009" s="1" t="s">
        <v>2801</v>
      </c>
      <c r="X12009" s="5" t="s">
        <v>3</v>
      </c>
      <c r="AB12009" s="5" t="s">
        <v>9</v>
      </c>
      <c r="AF12009" s="5" t="s">
        <v>46</v>
      </c>
      <c r="AJ12009" s="5" t="s">
        <v>320</v>
      </c>
      <c r="AR12009" s="1" t="s">
        <v>2801</v>
      </c>
      <c r="AS12009" s="3" t="b">
        <f t="shared" si="187"/>
        <v>1</v>
      </c>
      <c r="AT12009" s="1" t="s">
        <v>11937</v>
      </c>
    </row>
    <row r="12010" spans="1:46" x14ac:dyDescent="0.25">
      <c r="A12010" s="1" t="s">
        <v>30112</v>
      </c>
      <c r="B12010" s="5" t="s">
        <v>33179</v>
      </c>
      <c r="F12010" s="5" t="s">
        <v>23</v>
      </c>
      <c r="J12010" s="5" t="s">
        <v>37813</v>
      </c>
      <c r="R12010" s="5" t="s">
        <v>31</v>
      </c>
      <c r="S12010" s="5" t="s">
        <v>10</v>
      </c>
      <c r="T12010" s="5" t="s">
        <v>147</v>
      </c>
      <c r="U12010" s="5" t="s">
        <v>105</v>
      </c>
      <c r="V12010" s="1" t="s">
        <v>2801</v>
      </c>
      <c r="W12010" s="1" t="s">
        <v>2801</v>
      </c>
      <c r="X12010" s="5" t="s">
        <v>42</v>
      </c>
      <c r="Y12010" s="5" t="s">
        <v>8</v>
      </c>
      <c r="AB12010" s="5" t="s">
        <v>23</v>
      </c>
      <c r="AF12010" s="5" t="s">
        <v>697</v>
      </c>
      <c r="AN12010" s="5" t="s">
        <v>31</v>
      </c>
      <c r="AO12010" s="5" t="s">
        <v>10</v>
      </c>
      <c r="AP12010" s="5" t="s">
        <v>147</v>
      </c>
      <c r="AQ12010" s="5" t="s">
        <v>105</v>
      </c>
      <c r="AR12010" s="1" t="s">
        <v>2801</v>
      </c>
      <c r="AS12010" s="3" t="b">
        <f t="shared" si="187"/>
        <v>1</v>
      </c>
      <c r="AT12010" s="1" t="s">
        <v>5234</v>
      </c>
    </row>
    <row r="12011" spans="1:46" x14ac:dyDescent="0.25">
      <c r="A12011" s="1" t="s">
        <v>30113</v>
      </c>
      <c r="B12011" s="5" t="s">
        <v>152</v>
      </c>
      <c r="F12011" s="5" t="s">
        <v>10</v>
      </c>
      <c r="V12011" s="1" t="s">
        <v>2801</v>
      </c>
      <c r="W12011" s="1" t="s">
        <v>2801</v>
      </c>
      <c r="X12011" s="5" t="s">
        <v>152</v>
      </c>
      <c r="AB12011" s="5" t="s">
        <v>10</v>
      </c>
      <c r="AR12011" s="1" t="s">
        <v>2801</v>
      </c>
      <c r="AS12011" s="3" t="b">
        <f t="shared" si="187"/>
        <v>1</v>
      </c>
      <c r="AT12011" s="1" t="s">
        <v>13966</v>
      </c>
    </row>
    <row r="12012" spans="1:46" x14ac:dyDescent="0.25">
      <c r="A12012" s="1" t="s">
        <v>30114</v>
      </c>
      <c r="B12012" s="5" t="s">
        <v>44</v>
      </c>
      <c r="F12012" s="5" t="s">
        <v>23</v>
      </c>
      <c r="R12012" s="5" t="s">
        <v>38987</v>
      </c>
      <c r="V12012" s="1" t="s">
        <v>2801</v>
      </c>
      <c r="W12012" s="1" t="s">
        <v>2801</v>
      </c>
      <c r="X12012" s="5" t="s">
        <v>44</v>
      </c>
      <c r="AB12012" s="5" t="s">
        <v>23</v>
      </c>
      <c r="AN12012" s="5" t="s">
        <v>10</v>
      </c>
      <c r="AO12012" s="5" t="s">
        <v>52</v>
      </c>
      <c r="AR12012" s="1" t="s">
        <v>2801</v>
      </c>
      <c r="AS12012" s="3" t="b">
        <f t="shared" si="187"/>
        <v>1</v>
      </c>
      <c r="AT12012" s="1" t="s">
        <v>5174</v>
      </c>
    </row>
    <row r="12013" spans="1:46" x14ac:dyDescent="0.25">
      <c r="A12013" s="1" t="s">
        <v>30115</v>
      </c>
      <c r="B12013" s="5" t="s">
        <v>351</v>
      </c>
      <c r="F12013" s="5" t="s">
        <v>11</v>
      </c>
      <c r="J12013" s="5" t="s">
        <v>18</v>
      </c>
      <c r="N12013" s="5" t="s">
        <v>52</v>
      </c>
      <c r="V12013" s="1" t="s">
        <v>2801</v>
      </c>
      <c r="W12013" s="1" t="s">
        <v>2801</v>
      </c>
      <c r="X12013" s="5" t="s">
        <v>351</v>
      </c>
      <c r="AB12013" s="5" t="s">
        <v>11</v>
      </c>
      <c r="AF12013" s="5" t="s">
        <v>18</v>
      </c>
      <c r="AJ12013" s="5" t="s">
        <v>52</v>
      </c>
      <c r="AR12013" s="1" t="s">
        <v>2801</v>
      </c>
      <c r="AS12013" s="3" t="b">
        <f t="shared" si="187"/>
        <v>1</v>
      </c>
      <c r="AT12013" s="1" t="s">
        <v>11743</v>
      </c>
    </row>
    <row r="12014" spans="1:46" x14ac:dyDescent="0.25">
      <c r="A12014" s="1" t="s">
        <v>30116</v>
      </c>
      <c r="B12014" s="5" t="s">
        <v>32966</v>
      </c>
      <c r="F12014" s="5" t="s">
        <v>33222</v>
      </c>
      <c r="J12014" s="5" t="s">
        <v>33588</v>
      </c>
      <c r="V12014" s="1" t="s">
        <v>2801</v>
      </c>
      <c r="W12014" s="1" t="s">
        <v>2801</v>
      </c>
      <c r="X12014" s="5" t="s">
        <v>3</v>
      </c>
      <c r="AB12014" s="5" t="s">
        <v>80</v>
      </c>
      <c r="AF12014" s="5" t="s">
        <v>300</v>
      </c>
      <c r="AR12014" s="1" t="s">
        <v>2801</v>
      </c>
      <c r="AS12014" s="3" t="b">
        <f t="shared" si="187"/>
        <v>1</v>
      </c>
      <c r="AT12014" s="1" t="s">
        <v>13002</v>
      </c>
    </row>
    <row r="12015" spans="1:46" x14ac:dyDescent="0.25">
      <c r="A12015" s="1" t="s">
        <v>30117</v>
      </c>
      <c r="B12015" s="5" t="s">
        <v>44</v>
      </c>
      <c r="F12015" s="5" t="s">
        <v>34577</v>
      </c>
      <c r="V12015" s="1" t="s">
        <v>2801</v>
      </c>
      <c r="W12015" s="1" t="s">
        <v>2801</v>
      </c>
      <c r="X12015" s="5" t="s">
        <v>44</v>
      </c>
      <c r="AB12015" s="5" t="s">
        <v>98</v>
      </c>
      <c r="AR12015" s="1" t="s">
        <v>2801</v>
      </c>
      <c r="AS12015" s="3" t="b">
        <f t="shared" si="187"/>
        <v>1</v>
      </c>
      <c r="AT12015" s="1" t="s">
        <v>3453</v>
      </c>
    </row>
    <row r="12016" spans="1:46" x14ac:dyDescent="0.25">
      <c r="A12016" s="1" t="s">
        <v>30118</v>
      </c>
      <c r="B12016" s="5" t="s">
        <v>38988</v>
      </c>
      <c r="V12016" s="1" t="s">
        <v>2801</v>
      </c>
      <c r="W12016" s="1" t="s">
        <v>2801</v>
      </c>
      <c r="X12016" s="5" t="s">
        <v>48</v>
      </c>
      <c r="AR12016" s="1" t="s">
        <v>2801</v>
      </c>
      <c r="AS12016" s="3" t="b">
        <f t="shared" si="187"/>
        <v>1</v>
      </c>
      <c r="AT12016" s="1" t="s">
        <v>14140</v>
      </c>
    </row>
    <row r="12017" spans="1:46" x14ac:dyDescent="0.25">
      <c r="A12017" s="1" t="s">
        <v>30119</v>
      </c>
      <c r="B12017" s="5" t="s">
        <v>178</v>
      </c>
      <c r="F12017" s="5" t="s">
        <v>23</v>
      </c>
      <c r="J12017" s="5" t="s">
        <v>72</v>
      </c>
      <c r="V12017" s="1" t="s">
        <v>2801</v>
      </c>
      <c r="W12017" s="1" t="s">
        <v>2801</v>
      </c>
      <c r="X12017" s="5" t="s">
        <v>178</v>
      </c>
      <c r="AB12017" s="5" t="s">
        <v>23</v>
      </c>
      <c r="AF12017" s="5" t="s">
        <v>72</v>
      </c>
      <c r="AR12017" s="1" t="s">
        <v>2801</v>
      </c>
      <c r="AS12017" s="3" t="b">
        <f t="shared" si="187"/>
        <v>1</v>
      </c>
      <c r="AT12017" s="1" t="s">
        <v>14708</v>
      </c>
    </row>
    <row r="12018" spans="1:46" x14ac:dyDescent="0.25">
      <c r="A12018" s="1" t="s">
        <v>30120</v>
      </c>
      <c r="B12018" s="5" t="s">
        <v>2</v>
      </c>
      <c r="F12018" s="5" t="s">
        <v>33543</v>
      </c>
      <c r="R12018" s="5" t="s">
        <v>82</v>
      </c>
      <c r="V12018" s="1" t="s">
        <v>2801</v>
      </c>
      <c r="W12018" s="1" t="s">
        <v>2801</v>
      </c>
      <c r="X12018" s="5" t="s">
        <v>2</v>
      </c>
      <c r="AB12018" s="5" t="s">
        <v>189</v>
      </c>
      <c r="AC12018" s="5" t="s">
        <v>325</v>
      </c>
      <c r="AN12018" s="5" t="s">
        <v>82</v>
      </c>
      <c r="AR12018" s="1" t="s">
        <v>2801</v>
      </c>
      <c r="AS12018" s="3" t="b">
        <f t="shared" si="187"/>
        <v>1</v>
      </c>
      <c r="AT12018" s="1" t="s">
        <v>17445</v>
      </c>
    </row>
    <row r="12019" spans="1:46" x14ac:dyDescent="0.25">
      <c r="A12019" s="1" t="s">
        <v>30121</v>
      </c>
      <c r="B12019" s="5" t="s">
        <v>34188</v>
      </c>
      <c r="F12019" s="5" t="s">
        <v>34189</v>
      </c>
      <c r="V12019" s="1" t="s">
        <v>2801</v>
      </c>
      <c r="W12019" s="1" t="s">
        <v>2801</v>
      </c>
      <c r="X12019" s="5" t="s">
        <v>441</v>
      </c>
      <c r="AB12019" s="5" t="s">
        <v>1681</v>
      </c>
      <c r="AR12019" s="1" t="s">
        <v>2801</v>
      </c>
      <c r="AS12019" s="3" t="b">
        <f t="shared" si="187"/>
        <v>1</v>
      </c>
      <c r="AT12019" s="1" t="s">
        <v>10964</v>
      </c>
    </row>
    <row r="12020" spans="1:46" x14ac:dyDescent="0.25">
      <c r="A12020" s="1" t="s">
        <v>30122</v>
      </c>
      <c r="B12020" s="5" t="s">
        <v>334</v>
      </c>
      <c r="V12020" s="1" t="s">
        <v>2801</v>
      </c>
      <c r="W12020" s="1" t="s">
        <v>2801</v>
      </c>
      <c r="X12020" s="5" t="s">
        <v>334</v>
      </c>
      <c r="AR12020" s="1" t="s">
        <v>2801</v>
      </c>
      <c r="AS12020" s="3" t="b">
        <f t="shared" si="187"/>
        <v>1</v>
      </c>
      <c r="AT12020" s="1" t="s">
        <v>4779</v>
      </c>
    </row>
    <row r="12021" spans="1:46" x14ac:dyDescent="0.25">
      <c r="A12021" s="1" t="s">
        <v>30123</v>
      </c>
      <c r="B12021" s="5" t="s">
        <v>38989</v>
      </c>
      <c r="V12021" s="1" t="s">
        <v>2801</v>
      </c>
      <c r="W12021" s="1" t="s">
        <v>2801</v>
      </c>
      <c r="X12021" s="5" t="s">
        <v>25</v>
      </c>
      <c r="AR12021" s="1" t="s">
        <v>2801</v>
      </c>
      <c r="AS12021" s="3" t="b">
        <f t="shared" si="187"/>
        <v>1</v>
      </c>
      <c r="AT12021" s="1" t="s">
        <v>14319</v>
      </c>
    </row>
    <row r="12022" spans="1:46" x14ac:dyDescent="0.25">
      <c r="A12022" s="1" t="s">
        <v>30124</v>
      </c>
      <c r="B12022" s="5" t="s">
        <v>37505</v>
      </c>
      <c r="F12022" s="5" t="s">
        <v>249</v>
      </c>
      <c r="J12022" s="5" t="s">
        <v>38990</v>
      </c>
      <c r="V12022" s="1" t="s">
        <v>2801</v>
      </c>
      <c r="W12022" s="1" t="s">
        <v>2801</v>
      </c>
      <c r="X12022" s="5" t="s">
        <v>15</v>
      </c>
      <c r="Y12022" s="5" t="s">
        <v>3</v>
      </c>
      <c r="AB12022" s="5" t="s">
        <v>249</v>
      </c>
      <c r="AF12022" s="5" t="s">
        <v>98</v>
      </c>
      <c r="AR12022" s="1" t="s">
        <v>2801</v>
      </c>
      <c r="AS12022" s="3" t="b">
        <f t="shared" si="187"/>
        <v>1</v>
      </c>
      <c r="AT12022" s="1" t="s">
        <v>5559</v>
      </c>
    </row>
    <row r="12023" spans="1:46" x14ac:dyDescent="0.25">
      <c r="A12023" s="1" t="s">
        <v>30125</v>
      </c>
      <c r="B12023" s="5" t="s">
        <v>286</v>
      </c>
      <c r="V12023" s="1" t="s">
        <v>2801</v>
      </c>
      <c r="W12023" s="1" t="s">
        <v>2801</v>
      </c>
      <c r="X12023" s="5" t="s">
        <v>286</v>
      </c>
      <c r="AR12023" s="1" t="s">
        <v>2801</v>
      </c>
      <c r="AS12023" s="3" t="b">
        <f t="shared" si="187"/>
        <v>1</v>
      </c>
      <c r="AT12023" s="1" t="s">
        <v>11703</v>
      </c>
    </row>
    <row r="12024" spans="1:46" x14ac:dyDescent="0.25">
      <c r="A12024" s="1" t="s">
        <v>30126</v>
      </c>
      <c r="B12024" s="5" t="s">
        <v>33179</v>
      </c>
      <c r="F12024" s="5" t="s">
        <v>38991</v>
      </c>
      <c r="V12024" s="1" t="s">
        <v>2801</v>
      </c>
      <c r="W12024" s="1" t="s">
        <v>2801</v>
      </c>
      <c r="X12024" s="5" t="s">
        <v>42</v>
      </c>
      <c r="Y12024" s="5" t="s">
        <v>8</v>
      </c>
      <c r="AB12024" s="5" t="s">
        <v>30127</v>
      </c>
      <c r="AR12024" s="1" t="s">
        <v>2801</v>
      </c>
      <c r="AS12024" s="3" t="b">
        <f t="shared" si="187"/>
        <v>1</v>
      </c>
      <c r="AT12024" s="1" t="s">
        <v>6729</v>
      </c>
    </row>
    <row r="12025" spans="1:46" x14ac:dyDescent="0.25">
      <c r="A12025" s="1" t="s">
        <v>30128</v>
      </c>
      <c r="B12025" s="5" t="s">
        <v>757</v>
      </c>
      <c r="V12025" s="1" t="s">
        <v>2801</v>
      </c>
      <c r="W12025" s="1" t="s">
        <v>2801</v>
      </c>
      <c r="X12025" s="5" t="s">
        <v>757</v>
      </c>
      <c r="AR12025" s="1" t="s">
        <v>2801</v>
      </c>
      <c r="AS12025" s="3" t="b">
        <f t="shared" si="187"/>
        <v>1</v>
      </c>
      <c r="AT12025" s="1" t="s">
        <v>9224</v>
      </c>
    </row>
    <row r="12026" spans="1:46" x14ac:dyDescent="0.25">
      <c r="A12026" s="1" t="s">
        <v>30129</v>
      </c>
      <c r="B12026" s="5" t="s">
        <v>33057</v>
      </c>
      <c r="V12026" s="1" t="s">
        <v>17808</v>
      </c>
      <c r="W12026" s="1" t="s">
        <v>2802</v>
      </c>
      <c r="X12026" s="5" t="s">
        <v>1129</v>
      </c>
      <c r="AR12026" s="1" t="s">
        <v>2802</v>
      </c>
      <c r="AS12026" s="3" t="b">
        <f t="shared" si="187"/>
        <v>1</v>
      </c>
      <c r="AT12026" s="1" t="s">
        <v>15808</v>
      </c>
    </row>
    <row r="12027" spans="1:46" x14ac:dyDescent="0.25">
      <c r="A12027" s="1" t="s">
        <v>30130</v>
      </c>
      <c r="B12027" s="5" t="s">
        <v>51</v>
      </c>
      <c r="F12027" s="5" t="s">
        <v>38992</v>
      </c>
      <c r="V12027" s="1" t="s">
        <v>2801</v>
      </c>
      <c r="W12027" s="1" t="s">
        <v>2801</v>
      </c>
      <c r="X12027" s="5" t="s">
        <v>51</v>
      </c>
      <c r="AB12027" s="5" t="s">
        <v>48</v>
      </c>
      <c r="AC12027" s="5" t="s">
        <v>293</v>
      </c>
      <c r="AR12027" s="1" t="s">
        <v>2801</v>
      </c>
      <c r="AS12027" s="3" t="b">
        <f t="shared" si="187"/>
        <v>1</v>
      </c>
      <c r="AT12027" s="1" t="s">
        <v>4746</v>
      </c>
    </row>
    <row r="12028" spans="1:46" x14ac:dyDescent="0.25">
      <c r="A12028" s="1" t="s">
        <v>30131</v>
      </c>
      <c r="B12028" s="5" t="s">
        <v>42</v>
      </c>
      <c r="F12028" s="5" t="s">
        <v>827</v>
      </c>
      <c r="J12028" s="5" t="s">
        <v>35532</v>
      </c>
      <c r="N12028" s="5" t="s">
        <v>2</v>
      </c>
      <c r="R12028" s="5" t="s">
        <v>466</v>
      </c>
      <c r="V12028" s="1" t="s">
        <v>2801</v>
      </c>
      <c r="W12028" s="1" t="s">
        <v>2801</v>
      </c>
      <c r="X12028" s="5" t="s">
        <v>42</v>
      </c>
      <c r="AB12028" s="5" t="s">
        <v>827</v>
      </c>
      <c r="AF12028" s="5" t="s">
        <v>235</v>
      </c>
      <c r="AG12028" s="5" t="s">
        <v>15</v>
      </c>
      <c r="AJ12028" s="5" t="s">
        <v>2</v>
      </c>
      <c r="AN12028" s="5" t="s">
        <v>466</v>
      </c>
      <c r="AR12028" s="1" t="s">
        <v>2801</v>
      </c>
      <c r="AS12028" s="3" t="b">
        <f t="shared" si="187"/>
        <v>1</v>
      </c>
      <c r="AT12028" s="1" t="s">
        <v>10478</v>
      </c>
    </row>
    <row r="12029" spans="1:46" x14ac:dyDescent="0.25">
      <c r="A12029" s="1" t="s">
        <v>30132</v>
      </c>
      <c r="B12029" s="5" t="s">
        <v>966</v>
      </c>
      <c r="V12029" s="1" t="s">
        <v>2801</v>
      </c>
      <c r="W12029" s="1" t="s">
        <v>2801</v>
      </c>
      <c r="X12029" s="5" t="s">
        <v>966</v>
      </c>
      <c r="AR12029" s="1" t="s">
        <v>2801</v>
      </c>
      <c r="AS12029" s="3" t="b">
        <f t="shared" si="187"/>
        <v>1</v>
      </c>
      <c r="AT12029" s="1" t="s">
        <v>9146</v>
      </c>
    </row>
    <row r="12030" spans="1:46" x14ac:dyDescent="0.25">
      <c r="A12030" s="1" t="s">
        <v>30133</v>
      </c>
      <c r="B12030" s="5" t="s">
        <v>8</v>
      </c>
      <c r="F12030" s="5" t="s">
        <v>43</v>
      </c>
      <c r="J12030" s="5" t="s">
        <v>133</v>
      </c>
      <c r="R12030" s="5" t="s">
        <v>38993</v>
      </c>
      <c r="V12030" s="1" t="s">
        <v>2801</v>
      </c>
      <c r="W12030" s="1" t="s">
        <v>2801</v>
      </c>
      <c r="X12030" s="5" t="s">
        <v>8</v>
      </c>
      <c r="AB12030" s="5" t="s">
        <v>43</v>
      </c>
      <c r="AF12030" s="5" t="s">
        <v>133</v>
      </c>
      <c r="AN12030" s="5" t="s">
        <v>34</v>
      </c>
      <c r="AO12030" s="5" t="s">
        <v>370</v>
      </c>
      <c r="AP12030" s="5" t="s">
        <v>62</v>
      </c>
      <c r="AR12030" s="1" t="s">
        <v>2801</v>
      </c>
      <c r="AS12030" s="3" t="b">
        <f t="shared" si="187"/>
        <v>1</v>
      </c>
      <c r="AT12030" s="1" t="s">
        <v>7944</v>
      </c>
    </row>
    <row r="12031" spans="1:46" x14ac:dyDescent="0.25">
      <c r="A12031" s="1" t="s">
        <v>30134</v>
      </c>
      <c r="B12031" s="5" t="s">
        <v>38994</v>
      </c>
      <c r="V12031" s="1" t="s">
        <v>2801</v>
      </c>
      <c r="W12031" s="1" t="s">
        <v>2801</v>
      </c>
      <c r="X12031" s="5" t="s">
        <v>48</v>
      </c>
      <c r="Y12031" s="5" t="s">
        <v>107</v>
      </c>
      <c r="AR12031" s="1" t="s">
        <v>2801</v>
      </c>
      <c r="AS12031" s="3" t="b">
        <f t="shared" si="187"/>
        <v>1</v>
      </c>
      <c r="AT12031" s="1" t="s">
        <v>14759</v>
      </c>
    </row>
    <row r="12032" spans="1:46" x14ac:dyDescent="0.25">
      <c r="A12032" s="1" t="s">
        <v>30135</v>
      </c>
      <c r="B12032" s="5" t="s">
        <v>33439</v>
      </c>
      <c r="F12032" s="5" t="s">
        <v>38995</v>
      </c>
      <c r="J12032" s="5" t="s">
        <v>35192</v>
      </c>
      <c r="R12032" s="5" t="s">
        <v>38996</v>
      </c>
      <c r="V12032" s="1" t="s">
        <v>2801</v>
      </c>
      <c r="W12032" s="1" t="s">
        <v>2801</v>
      </c>
      <c r="X12032" s="5" t="s">
        <v>76</v>
      </c>
      <c r="AB12032" s="5" t="s">
        <v>372</v>
      </c>
      <c r="AF12032" s="5" t="s">
        <v>75</v>
      </c>
      <c r="AN12032" s="5" t="s">
        <v>10</v>
      </c>
      <c r="AO12032" s="5" t="s">
        <v>147</v>
      </c>
      <c r="AP12032" s="5" t="s">
        <v>31</v>
      </c>
      <c r="AR12032" s="1" t="s">
        <v>2801</v>
      </c>
      <c r="AS12032" s="3" t="b">
        <f t="shared" si="187"/>
        <v>1</v>
      </c>
      <c r="AT12032" s="1" t="s">
        <v>14797</v>
      </c>
    </row>
    <row r="12033" spans="1:46" x14ac:dyDescent="0.25">
      <c r="A12033" s="1" t="s">
        <v>30136</v>
      </c>
      <c r="B12033" s="5" t="s">
        <v>38997</v>
      </c>
      <c r="V12033" s="1" t="s">
        <v>2801</v>
      </c>
      <c r="W12033" s="1" t="s">
        <v>2801</v>
      </c>
      <c r="X12033" s="5" t="s">
        <v>1</v>
      </c>
      <c r="Y12033" s="5" t="s">
        <v>325</v>
      </c>
      <c r="AR12033" s="1" t="s">
        <v>2801</v>
      </c>
      <c r="AS12033" s="3" t="b">
        <f t="shared" si="187"/>
        <v>1</v>
      </c>
      <c r="AT12033" s="1" t="s">
        <v>16659</v>
      </c>
    </row>
    <row r="12034" spans="1:46" x14ac:dyDescent="0.25">
      <c r="A12034" s="1" t="s">
        <v>30137</v>
      </c>
      <c r="B12034" s="5" t="s">
        <v>38998</v>
      </c>
      <c r="V12034" s="1" t="s">
        <v>2801</v>
      </c>
      <c r="W12034" s="1" t="s">
        <v>2801</v>
      </c>
      <c r="X12034" s="5" t="s">
        <v>203</v>
      </c>
      <c r="Y12034" s="5" t="s">
        <v>1997</v>
      </c>
      <c r="AR12034" s="1" t="s">
        <v>2801</v>
      </c>
      <c r="AS12034" s="3" t="b">
        <f t="shared" si="187"/>
        <v>1</v>
      </c>
      <c r="AT12034" s="1" t="s">
        <v>13902</v>
      </c>
    </row>
    <row r="12035" spans="1:46" x14ac:dyDescent="0.25">
      <c r="A12035" s="1" t="s">
        <v>30138</v>
      </c>
      <c r="B12035" s="5" t="s">
        <v>38999</v>
      </c>
      <c r="V12035" s="1" t="s">
        <v>2801</v>
      </c>
      <c r="W12035" s="1" t="s">
        <v>2801</v>
      </c>
      <c r="X12035" s="5" t="s">
        <v>2546</v>
      </c>
      <c r="AR12035" s="1" t="s">
        <v>2801</v>
      </c>
      <c r="AS12035" s="3" t="b">
        <f t="shared" ref="AS12035:AS12098" si="188">EXACT(W12035,AR12035)</f>
        <v>1</v>
      </c>
      <c r="AT12035" s="1" t="s">
        <v>11467</v>
      </c>
    </row>
    <row r="12036" spans="1:46" x14ac:dyDescent="0.25">
      <c r="A12036" s="1" t="s">
        <v>30139</v>
      </c>
      <c r="B12036" s="5" t="s">
        <v>33211</v>
      </c>
      <c r="F12036" s="5" t="s">
        <v>39000</v>
      </c>
      <c r="J12036" s="5" t="s">
        <v>36430</v>
      </c>
      <c r="V12036" s="1" t="s">
        <v>2801</v>
      </c>
      <c r="W12036" s="1" t="s">
        <v>2801</v>
      </c>
      <c r="X12036" s="5" t="s">
        <v>8</v>
      </c>
      <c r="AB12036" s="5" t="s">
        <v>133</v>
      </c>
      <c r="AF12036" s="5" t="s">
        <v>976</v>
      </c>
      <c r="AR12036" s="1" t="s">
        <v>2801</v>
      </c>
      <c r="AS12036" s="3" t="b">
        <f t="shared" si="188"/>
        <v>1</v>
      </c>
      <c r="AT12036" s="1" t="s">
        <v>12402</v>
      </c>
    </row>
    <row r="12037" spans="1:46" x14ac:dyDescent="0.25">
      <c r="A12037" s="1" t="s">
        <v>30140</v>
      </c>
      <c r="B12037" s="5" t="s">
        <v>34757</v>
      </c>
      <c r="F12037" s="5" t="s">
        <v>34420</v>
      </c>
      <c r="V12037" s="1" t="s">
        <v>2801</v>
      </c>
      <c r="W12037" s="1" t="s">
        <v>2801</v>
      </c>
      <c r="X12037" s="5" t="s">
        <v>2</v>
      </c>
      <c r="Y12037" s="5" t="s">
        <v>223</v>
      </c>
      <c r="AB12037" s="5" t="s">
        <v>81</v>
      </c>
      <c r="AR12037" s="1" t="s">
        <v>2801</v>
      </c>
      <c r="AS12037" s="3" t="b">
        <f t="shared" si="188"/>
        <v>1</v>
      </c>
      <c r="AT12037" s="1" t="s">
        <v>4710</v>
      </c>
    </row>
    <row r="12038" spans="1:46" x14ac:dyDescent="0.25">
      <c r="A12038" s="1" t="s">
        <v>30141</v>
      </c>
      <c r="B12038" s="5" t="s">
        <v>25</v>
      </c>
      <c r="V12038" s="1" t="s">
        <v>2801</v>
      </c>
      <c r="W12038" s="1" t="s">
        <v>2801</v>
      </c>
      <c r="X12038" s="5" t="s">
        <v>25</v>
      </c>
      <c r="AR12038" s="1" t="s">
        <v>2801</v>
      </c>
      <c r="AS12038" s="3" t="b">
        <f t="shared" si="188"/>
        <v>1</v>
      </c>
      <c r="AT12038" s="1" t="s">
        <v>3457</v>
      </c>
    </row>
    <row r="12039" spans="1:46" x14ac:dyDescent="0.25">
      <c r="A12039" s="1" t="s">
        <v>30142</v>
      </c>
      <c r="B12039" s="5" t="s">
        <v>1520</v>
      </c>
      <c r="V12039" s="1" t="s">
        <v>2801</v>
      </c>
      <c r="W12039" s="1" t="s">
        <v>2801</v>
      </c>
      <c r="X12039" s="5" t="s">
        <v>1520</v>
      </c>
      <c r="AR12039" s="1" t="s">
        <v>2801</v>
      </c>
      <c r="AS12039" s="3" t="b">
        <f t="shared" si="188"/>
        <v>1</v>
      </c>
      <c r="AT12039" s="1" t="s">
        <v>14466</v>
      </c>
    </row>
    <row r="12040" spans="1:46" x14ac:dyDescent="0.25">
      <c r="A12040" s="1" t="s">
        <v>30143</v>
      </c>
      <c r="B12040" s="5" t="s">
        <v>39001</v>
      </c>
      <c r="F12040" s="5" t="s">
        <v>31</v>
      </c>
      <c r="V12040" s="1" t="s">
        <v>2801</v>
      </c>
      <c r="W12040" s="1" t="s">
        <v>2801</v>
      </c>
      <c r="X12040" s="5" t="s">
        <v>404</v>
      </c>
      <c r="AB12040" s="5" t="s">
        <v>31</v>
      </c>
      <c r="AR12040" s="1" t="s">
        <v>2801</v>
      </c>
      <c r="AS12040" s="3" t="b">
        <f t="shared" si="188"/>
        <v>1</v>
      </c>
      <c r="AT12040" s="1" t="s">
        <v>17389</v>
      </c>
    </row>
    <row r="12041" spans="1:46" x14ac:dyDescent="0.25">
      <c r="A12041" s="1" t="s">
        <v>30144</v>
      </c>
      <c r="B12041" s="5" t="s">
        <v>3</v>
      </c>
      <c r="F12041" s="5" t="s">
        <v>566</v>
      </c>
      <c r="V12041" s="1" t="s">
        <v>2801</v>
      </c>
      <c r="W12041" s="1" t="s">
        <v>2801</v>
      </c>
      <c r="X12041" s="5" t="s">
        <v>3</v>
      </c>
      <c r="AB12041" s="5" t="s">
        <v>566</v>
      </c>
      <c r="AR12041" s="1" t="s">
        <v>2801</v>
      </c>
      <c r="AS12041" s="3" t="b">
        <f t="shared" si="188"/>
        <v>1</v>
      </c>
      <c r="AT12041" s="1" t="s">
        <v>14761</v>
      </c>
    </row>
    <row r="12042" spans="1:46" x14ac:dyDescent="0.25">
      <c r="A12042" s="1" t="s">
        <v>30145</v>
      </c>
      <c r="B12042" s="5" t="s">
        <v>1539</v>
      </c>
      <c r="V12042" s="1" t="s">
        <v>2801</v>
      </c>
      <c r="W12042" s="1" t="s">
        <v>2801</v>
      </c>
      <c r="X12042" s="5" t="s">
        <v>1539</v>
      </c>
      <c r="AR12042" s="1" t="s">
        <v>2801</v>
      </c>
      <c r="AS12042" s="3" t="b">
        <f t="shared" si="188"/>
        <v>1</v>
      </c>
      <c r="AT12042" s="1" t="s">
        <v>4978</v>
      </c>
    </row>
    <row r="12043" spans="1:46" x14ac:dyDescent="0.25">
      <c r="A12043" s="1" t="s">
        <v>30146</v>
      </c>
      <c r="B12043" s="5" t="s">
        <v>23</v>
      </c>
      <c r="V12043" s="1" t="s">
        <v>2801</v>
      </c>
      <c r="W12043" s="1" t="s">
        <v>2801</v>
      </c>
      <c r="X12043" s="5" t="s">
        <v>23</v>
      </c>
      <c r="AR12043" s="1" t="s">
        <v>2801</v>
      </c>
      <c r="AS12043" s="3" t="b">
        <f t="shared" si="188"/>
        <v>1</v>
      </c>
      <c r="AT12043" s="1" t="s">
        <v>14855</v>
      </c>
    </row>
    <row r="12044" spans="1:46" x14ac:dyDescent="0.25">
      <c r="A12044" s="1" t="s">
        <v>30147</v>
      </c>
      <c r="B12044" s="5" t="s">
        <v>35791</v>
      </c>
      <c r="V12044" s="1" t="s">
        <v>2801</v>
      </c>
      <c r="W12044" s="1" t="s">
        <v>2801</v>
      </c>
      <c r="X12044" s="5" t="s">
        <v>1354</v>
      </c>
      <c r="AR12044" s="1" t="s">
        <v>2801</v>
      </c>
      <c r="AS12044" s="3" t="b">
        <f t="shared" si="188"/>
        <v>1</v>
      </c>
      <c r="AT12044" s="1" t="s">
        <v>15776</v>
      </c>
    </row>
    <row r="12045" spans="1:46" x14ac:dyDescent="0.25">
      <c r="A12045" s="1" t="s">
        <v>30148</v>
      </c>
      <c r="B12045" s="5" t="s">
        <v>9</v>
      </c>
      <c r="F12045" s="5" t="s">
        <v>10</v>
      </c>
      <c r="V12045" s="1" t="s">
        <v>2801</v>
      </c>
      <c r="W12045" s="1" t="s">
        <v>2801</v>
      </c>
      <c r="X12045" s="5" t="s">
        <v>9</v>
      </c>
      <c r="AB12045" s="5" t="s">
        <v>10</v>
      </c>
      <c r="AR12045" s="1" t="s">
        <v>2801</v>
      </c>
      <c r="AS12045" s="3" t="b">
        <f t="shared" si="188"/>
        <v>1</v>
      </c>
      <c r="AT12045" s="1" t="s">
        <v>15978</v>
      </c>
    </row>
    <row r="12046" spans="1:46" x14ac:dyDescent="0.25">
      <c r="A12046" s="1" t="s">
        <v>30149</v>
      </c>
      <c r="B12046" s="5" t="s">
        <v>25</v>
      </c>
      <c r="V12046" s="1" t="s">
        <v>2801</v>
      </c>
      <c r="W12046" s="1" t="s">
        <v>2801</v>
      </c>
      <c r="X12046" s="5" t="s">
        <v>25</v>
      </c>
      <c r="AR12046" s="1" t="s">
        <v>2801</v>
      </c>
      <c r="AS12046" s="3" t="b">
        <f t="shared" si="188"/>
        <v>1</v>
      </c>
      <c r="AT12046" s="1" t="s">
        <v>14985</v>
      </c>
    </row>
    <row r="12047" spans="1:46" x14ac:dyDescent="0.25">
      <c r="A12047" s="1" t="s">
        <v>30150</v>
      </c>
      <c r="B12047" s="5" t="s">
        <v>34273</v>
      </c>
      <c r="V12047" s="1" t="s">
        <v>2801</v>
      </c>
      <c r="W12047" s="1" t="s">
        <v>2801</v>
      </c>
      <c r="X12047" s="5" t="s">
        <v>31</v>
      </c>
      <c r="Y12047" s="5" t="s">
        <v>3</v>
      </c>
      <c r="AR12047" s="1" t="s">
        <v>2801</v>
      </c>
      <c r="AS12047" s="3" t="b">
        <f t="shared" si="188"/>
        <v>1</v>
      </c>
      <c r="AT12047" s="1" t="s">
        <v>13408</v>
      </c>
    </row>
    <row r="12048" spans="1:46" x14ac:dyDescent="0.25">
      <c r="A12048" s="1" t="s">
        <v>30151</v>
      </c>
      <c r="B12048" s="5" t="s">
        <v>1</v>
      </c>
      <c r="V12048" s="1" t="s">
        <v>2801</v>
      </c>
      <c r="W12048" s="1" t="s">
        <v>2801</v>
      </c>
      <c r="X12048" s="5" t="s">
        <v>1</v>
      </c>
      <c r="AR12048" s="1" t="s">
        <v>2801</v>
      </c>
      <c r="AS12048" s="3" t="b">
        <f t="shared" si="188"/>
        <v>1</v>
      </c>
      <c r="AT12048" s="1" t="s">
        <v>4695</v>
      </c>
    </row>
    <row r="12049" spans="1:46" x14ac:dyDescent="0.25">
      <c r="A12049" s="1" t="s">
        <v>30152</v>
      </c>
      <c r="B12049" s="5" t="s">
        <v>35823</v>
      </c>
      <c r="F12049" s="5" t="s">
        <v>34524</v>
      </c>
      <c r="V12049" s="1" t="s">
        <v>2801</v>
      </c>
      <c r="W12049" s="1" t="s">
        <v>2801</v>
      </c>
      <c r="X12049" s="5" t="s">
        <v>23</v>
      </c>
      <c r="Y12049" s="5" t="s">
        <v>184</v>
      </c>
      <c r="AB12049" s="5" t="s">
        <v>966</v>
      </c>
      <c r="AC12049" s="5" t="s">
        <v>325</v>
      </c>
      <c r="AR12049" s="1" t="s">
        <v>2801</v>
      </c>
      <c r="AS12049" s="3" t="b">
        <f t="shared" si="188"/>
        <v>1</v>
      </c>
      <c r="AT12049" s="1" t="s">
        <v>5257</v>
      </c>
    </row>
    <row r="12050" spans="1:46" x14ac:dyDescent="0.25">
      <c r="A12050" s="1" t="s">
        <v>30153</v>
      </c>
      <c r="B12050" s="5" t="s">
        <v>626</v>
      </c>
      <c r="F12050" s="5" t="s">
        <v>90</v>
      </c>
      <c r="V12050" s="1" t="s">
        <v>2801</v>
      </c>
      <c r="W12050" s="1" t="s">
        <v>2801</v>
      </c>
      <c r="X12050" s="5" t="s">
        <v>626</v>
      </c>
      <c r="AB12050" s="5" t="s">
        <v>90</v>
      </c>
      <c r="AR12050" s="1" t="s">
        <v>2801</v>
      </c>
      <c r="AS12050" s="3" t="b">
        <f t="shared" si="188"/>
        <v>1</v>
      </c>
      <c r="AT12050" s="1" t="s">
        <v>4933</v>
      </c>
    </row>
    <row r="12051" spans="1:46" x14ac:dyDescent="0.25">
      <c r="A12051" s="1" t="s">
        <v>30154</v>
      </c>
      <c r="B12051" s="5" t="s">
        <v>92</v>
      </c>
      <c r="F12051" s="5" t="s">
        <v>39002</v>
      </c>
      <c r="V12051" s="1" t="s">
        <v>2801</v>
      </c>
      <c r="W12051" s="1" t="s">
        <v>2801</v>
      </c>
      <c r="X12051" s="5" t="s">
        <v>92</v>
      </c>
      <c r="AB12051" s="5" t="s">
        <v>17749</v>
      </c>
      <c r="AR12051" s="1" t="s">
        <v>2801</v>
      </c>
      <c r="AS12051" s="3" t="b">
        <f t="shared" si="188"/>
        <v>1</v>
      </c>
      <c r="AT12051" s="1" t="s">
        <v>14191</v>
      </c>
    </row>
    <row r="12052" spans="1:46" x14ac:dyDescent="0.25">
      <c r="A12052" s="1" t="s">
        <v>30155</v>
      </c>
      <c r="B12052" s="5" t="s">
        <v>133</v>
      </c>
      <c r="F12052" s="5" t="s">
        <v>295</v>
      </c>
      <c r="J12052" s="5" t="s">
        <v>81</v>
      </c>
      <c r="R12052" s="5" t="s">
        <v>31</v>
      </c>
      <c r="V12052" s="1" t="s">
        <v>2801</v>
      </c>
      <c r="W12052" s="1" t="s">
        <v>2801</v>
      </c>
      <c r="X12052" s="5" t="s">
        <v>133</v>
      </c>
      <c r="AB12052" s="5" t="s">
        <v>295</v>
      </c>
      <c r="AF12052" s="5" t="s">
        <v>81</v>
      </c>
      <c r="AN12052" s="5" t="s">
        <v>31</v>
      </c>
      <c r="AR12052" s="1" t="s">
        <v>2801</v>
      </c>
      <c r="AS12052" s="3" t="b">
        <f t="shared" si="188"/>
        <v>1</v>
      </c>
      <c r="AT12052" s="1" t="s">
        <v>14775</v>
      </c>
    </row>
    <row r="12053" spans="1:46" x14ac:dyDescent="0.25">
      <c r="A12053" s="1" t="s">
        <v>30156</v>
      </c>
      <c r="B12053" s="5" t="s">
        <v>33094</v>
      </c>
      <c r="F12053" s="5" t="s">
        <v>34285</v>
      </c>
      <c r="J12053" s="5" t="s">
        <v>33170</v>
      </c>
      <c r="V12053" s="1" t="s">
        <v>2802</v>
      </c>
      <c r="W12053" s="1" t="s">
        <v>2802</v>
      </c>
      <c r="X12053" s="5" t="s">
        <v>32</v>
      </c>
      <c r="AB12053" s="5" t="s">
        <v>232</v>
      </c>
      <c r="AF12053" s="5" t="s">
        <v>7</v>
      </c>
      <c r="AR12053" s="1" t="s">
        <v>2802</v>
      </c>
      <c r="AS12053" s="3" t="b">
        <f t="shared" si="188"/>
        <v>1</v>
      </c>
      <c r="AT12053" s="1" t="s">
        <v>14187</v>
      </c>
    </row>
    <row r="12054" spans="1:46" x14ac:dyDescent="0.25">
      <c r="A12054" s="1" t="s">
        <v>30157</v>
      </c>
      <c r="B12054" s="5" t="s">
        <v>265</v>
      </c>
      <c r="F12054" s="5" t="s">
        <v>23</v>
      </c>
      <c r="V12054" s="1" t="s">
        <v>2801</v>
      </c>
      <c r="W12054" s="1" t="s">
        <v>2801</v>
      </c>
      <c r="X12054" s="5" t="s">
        <v>265</v>
      </c>
      <c r="AB12054" s="5" t="s">
        <v>23</v>
      </c>
      <c r="AR12054" s="1" t="s">
        <v>2801</v>
      </c>
      <c r="AS12054" s="3" t="b">
        <f t="shared" si="188"/>
        <v>1</v>
      </c>
      <c r="AT12054" s="1" t="s">
        <v>14204</v>
      </c>
    </row>
    <row r="12055" spans="1:46" x14ac:dyDescent="0.25">
      <c r="A12055" s="1" t="s">
        <v>30158</v>
      </c>
      <c r="B12055" s="5" t="s">
        <v>42</v>
      </c>
      <c r="F12055" s="5" t="s">
        <v>36361</v>
      </c>
      <c r="J12055" s="5" t="s">
        <v>30</v>
      </c>
      <c r="V12055" s="1" t="s">
        <v>2801</v>
      </c>
      <c r="W12055" s="1" t="s">
        <v>2801</v>
      </c>
      <c r="X12055" s="5" t="s">
        <v>42</v>
      </c>
      <c r="AB12055" s="5" t="s">
        <v>853</v>
      </c>
      <c r="AF12055" s="5" t="s">
        <v>30</v>
      </c>
      <c r="AR12055" s="1" t="s">
        <v>2801</v>
      </c>
      <c r="AS12055" s="3" t="b">
        <f t="shared" si="188"/>
        <v>1</v>
      </c>
      <c r="AT12055" s="1" t="s">
        <v>5270</v>
      </c>
    </row>
    <row r="12056" spans="1:46" x14ac:dyDescent="0.25">
      <c r="A12056" s="1" t="s">
        <v>30159</v>
      </c>
      <c r="B12056" s="5" t="s">
        <v>1524</v>
      </c>
      <c r="V12056" s="1" t="s">
        <v>2801</v>
      </c>
      <c r="W12056" s="1" t="s">
        <v>2801</v>
      </c>
      <c r="X12056" s="5" t="s">
        <v>1524</v>
      </c>
      <c r="AR12056" s="1" t="s">
        <v>2801</v>
      </c>
      <c r="AS12056" s="3" t="b">
        <f t="shared" si="188"/>
        <v>1</v>
      </c>
      <c r="AT12056" s="1" t="s">
        <v>3076</v>
      </c>
    </row>
    <row r="12057" spans="1:46" x14ac:dyDescent="0.25">
      <c r="A12057" s="1" t="s">
        <v>30160</v>
      </c>
      <c r="B12057" s="5" t="s">
        <v>23</v>
      </c>
      <c r="F12057" s="5" t="s">
        <v>48</v>
      </c>
      <c r="V12057" s="1" t="s">
        <v>2801</v>
      </c>
      <c r="W12057" s="1" t="s">
        <v>2801</v>
      </c>
      <c r="X12057" s="5" t="s">
        <v>23</v>
      </c>
      <c r="AB12057" s="5" t="s">
        <v>48</v>
      </c>
      <c r="AR12057" s="1" t="s">
        <v>2801</v>
      </c>
      <c r="AS12057" s="3" t="b">
        <f t="shared" si="188"/>
        <v>1</v>
      </c>
      <c r="AT12057" s="1" t="s">
        <v>14637</v>
      </c>
    </row>
    <row r="12058" spans="1:46" x14ac:dyDescent="0.25">
      <c r="A12058" s="1" t="s">
        <v>30161</v>
      </c>
      <c r="B12058" s="5" t="s">
        <v>39003</v>
      </c>
      <c r="V12058" s="1" t="s">
        <v>2801</v>
      </c>
      <c r="W12058" s="1" t="s">
        <v>2801</v>
      </c>
      <c r="X12058" s="5" t="s">
        <v>994</v>
      </c>
      <c r="Y12058" s="5" t="s">
        <v>331</v>
      </c>
      <c r="AR12058" s="1" t="s">
        <v>2801</v>
      </c>
      <c r="AS12058" s="3" t="b">
        <f t="shared" si="188"/>
        <v>1</v>
      </c>
      <c r="AT12058" s="1" t="s">
        <v>5368</v>
      </c>
    </row>
    <row r="12059" spans="1:46" x14ac:dyDescent="0.25">
      <c r="A12059" s="1" t="s">
        <v>30162</v>
      </c>
      <c r="B12059" s="5" t="s">
        <v>2192</v>
      </c>
      <c r="F12059" s="5" t="s">
        <v>39004</v>
      </c>
      <c r="V12059" s="1" t="s">
        <v>2801</v>
      </c>
      <c r="W12059" s="1" t="s">
        <v>2801</v>
      </c>
      <c r="X12059" s="5" t="s">
        <v>174</v>
      </c>
      <c r="AB12059" s="5" t="s">
        <v>89</v>
      </c>
      <c r="AC12059" s="5" t="s">
        <v>244</v>
      </c>
      <c r="AR12059" s="1" t="s">
        <v>2801</v>
      </c>
      <c r="AS12059" s="3" t="b">
        <f t="shared" si="188"/>
        <v>1</v>
      </c>
      <c r="AT12059" s="1" t="s">
        <v>4929</v>
      </c>
    </row>
    <row r="12060" spans="1:46" x14ac:dyDescent="0.25">
      <c r="A12060" s="1" t="s">
        <v>30163</v>
      </c>
      <c r="B12060" s="5" t="s">
        <v>39005</v>
      </c>
      <c r="V12060" s="1" t="s">
        <v>2801</v>
      </c>
      <c r="W12060" s="1" t="s">
        <v>2801</v>
      </c>
      <c r="X12060" s="5" t="s">
        <v>334</v>
      </c>
      <c r="Y12060" s="5" t="s">
        <v>341</v>
      </c>
      <c r="AR12060" s="1" t="s">
        <v>2801</v>
      </c>
      <c r="AS12060" s="3" t="b">
        <f t="shared" si="188"/>
        <v>1</v>
      </c>
      <c r="AT12060" s="1" t="s">
        <v>14885</v>
      </c>
    </row>
    <row r="12061" spans="1:46" x14ac:dyDescent="0.25">
      <c r="A12061" s="1" t="s">
        <v>30164</v>
      </c>
      <c r="B12061" s="5" t="s">
        <v>39006</v>
      </c>
      <c r="F12061" s="5" t="s">
        <v>241</v>
      </c>
      <c r="V12061" s="1" t="s">
        <v>2801</v>
      </c>
      <c r="W12061" s="1" t="s">
        <v>2801</v>
      </c>
      <c r="X12061" s="5" t="s">
        <v>241</v>
      </c>
      <c r="Y12061" s="5" t="s">
        <v>552</v>
      </c>
      <c r="Z12061" s="5" t="s">
        <v>33</v>
      </c>
      <c r="AA12061" s="5" t="s">
        <v>371</v>
      </c>
      <c r="AB12061" s="5" t="s">
        <v>241</v>
      </c>
      <c r="AR12061" s="1" t="s">
        <v>2801</v>
      </c>
      <c r="AS12061" s="3" t="b">
        <f t="shared" si="188"/>
        <v>1</v>
      </c>
      <c r="AT12061" s="1" t="s">
        <v>14617</v>
      </c>
    </row>
    <row r="12062" spans="1:46" x14ac:dyDescent="0.25">
      <c r="A12062" s="1" t="s">
        <v>30165</v>
      </c>
      <c r="B12062" s="5" t="s">
        <v>2194</v>
      </c>
      <c r="V12062" s="1" t="s">
        <v>2801</v>
      </c>
      <c r="W12062" s="1" t="s">
        <v>2801</v>
      </c>
      <c r="X12062" s="5" t="s">
        <v>2194</v>
      </c>
      <c r="AR12062" s="1" t="s">
        <v>2801</v>
      </c>
      <c r="AS12062" s="3" t="b">
        <f t="shared" si="188"/>
        <v>1</v>
      </c>
      <c r="AT12062" s="1" t="s">
        <v>5062</v>
      </c>
    </row>
    <row r="12063" spans="1:46" x14ac:dyDescent="0.25">
      <c r="A12063" s="1" t="s">
        <v>30166</v>
      </c>
      <c r="B12063" s="5" t="s">
        <v>35755</v>
      </c>
      <c r="F12063" s="5" t="s">
        <v>1669</v>
      </c>
      <c r="R12063" s="5" t="s">
        <v>350</v>
      </c>
      <c r="V12063" s="1" t="s">
        <v>2801</v>
      </c>
      <c r="W12063" s="1" t="s">
        <v>2801</v>
      </c>
      <c r="X12063" s="5" t="s">
        <v>1200</v>
      </c>
      <c r="AB12063" s="5" t="s">
        <v>1669</v>
      </c>
      <c r="AN12063" s="5" t="s">
        <v>350</v>
      </c>
      <c r="AR12063" s="1" t="s">
        <v>2801</v>
      </c>
      <c r="AS12063" s="3" t="b">
        <f t="shared" si="188"/>
        <v>1</v>
      </c>
      <c r="AT12063" s="1" t="s">
        <v>14844</v>
      </c>
    </row>
    <row r="12064" spans="1:46" x14ac:dyDescent="0.25">
      <c r="A12064" s="1" t="s">
        <v>30167</v>
      </c>
      <c r="B12064" s="5" t="s">
        <v>39007</v>
      </c>
      <c r="V12064" s="1" t="s">
        <v>2801</v>
      </c>
      <c r="W12064" s="1" t="s">
        <v>2801</v>
      </c>
      <c r="X12064" s="5" t="s">
        <v>1543</v>
      </c>
      <c r="Y12064" s="5" t="s">
        <v>3</v>
      </c>
      <c r="AR12064" s="1" t="s">
        <v>2801</v>
      </c>
      <c r="AS12064" s="3" t="b">
        <f t="shared" si="188"/>
        <v>1</v>
      </c>
      <c r="AT12064" s="1" t="s">
        <v>5446</v>
      </c>
    </row>
    <row r="12065" spans="1:46" x14ac:dyDescent="0.25">
      <c r="A12065" s="1" t="s">
        <v>30168</v>
      </c>
      <c r="B12065" s="5" t="s">
        <v>33285</v>
      </c>
      <c r="F12065" s="5" t="s">
        <v>39008</v>
      </c>
      <c r="R12065" s="5" t="s">
        <v>81</v>
      </c>
      <c r="V12065" s="1" t="s">
        <v>2801</v>
      </c>
      <c r="W12065" s="1" t="s">
        <v>2801</v>
      </c>
      <c r="X12065" s="5" t="s">
        <v>39</v>
      </c>
      <c r="Y12065" s="5" t="s">
        <v>42</v>
      </c>
      <c r="AB12065" s="5" t="s">
        <v>47</v>
      </c>
      <c r="AN12065" s="5" t="s">
        <v>81</v>
      </c>
      <c r="AR12065" s="1" t="s">
        <v>2801</v>
      </c>
      <c r="AS12065" s="3" t="b">
        <f t="shared" si="188"/>
        <v>1</v>
      </c>
      <c r="AT12065" s="1" t="s">
        <v>5335</v>
      </c>
    </row>
    <row r="12066" spans="1:46" x14ac:dyDescent="0.25">
      <c r="A12066" s="1" t="s">
        <v>30169</v>
      </c>
      <c r="B12066" s="5" t="s">
        <v>44</v>
      </c>
      <c r="F12066" s="5" t="s">
        <v>39009</v>
      </c>
      <c r="R12066" s="5" t="s">
        <v>39010</v>
      </c>
      <c r="V12066" s="1" t="s">
        <v>2801</v>
      </c>
      <c r="W12066" s="1" t="s">
        <v>2801</v>
      </c>
      <c r="X12066" s="5" t="s">
        <v>44</v>
      </c>
      <c r="AB12066" s="5" t="s">
        <v>285</v>
      </c>
      <c r="AR12066" s="1" t="s">
        <v>2801</v>
      </c>
      <c r="AS12066" s="3" t="b">
        <f t="shared" si="188"/>
        <v>1</v>
      </c>
      <c r="AT12066" s="1" t="s">
        <v>14250</v>
      </c>
    </row>
    <row r="12067" spans="1:46" x14ac:dyDescent="0.25">
      <c r="A12067" s="1" t="s">
        <v>30170</v>
      </c>
      <c r="B12067" s="5" t="s">
        <v>86</v>
      </c>
      <c r="F12067" s="5" t="s">
        <v>59</v>
      </c>
      <c r="J12067" s="5" t="s">
        <v>129</v>
      </c>
      <c r="V12067" s="1" t="s">
        <v>2801</v>
      </c>
      <c r="W12067" s="1" t="s">
        <v>2801</v>
      </c>
      <c r="X12067" s="5" t="s">
        <v>86</v>
      </c>
      <c r="AB12067" s="5" t="s">
        <v>59</v>
      </c>
      <c r="AF12067" s="5" t="s">
        <v>129</v>
      </c>
      <c r="AR12067" s="1" t="s">
        <v>2801</v>
      </c>
      <c r="AS12067" s="3" t="b">
        <f t="shared" si="188"/>
        <v>1</v>
      </c>
      <c r="AT12067" s="1" t="s">
        <v>5244</v>
      </c>
    </row>
    <row r="12068" spans="1:46" x14ac:dyDescent="0.25">
      <c r="A12068" s="1" t="s">
        <v>30171</v>
      </c>
      <c r="B12068" s="5" t="s">
        <v>1951</v>
      </c>
      <c r="V12068" s="1" t="s">
        <v>2801</v>
      </c>
      <c r="W12068" s="1" t="s">
        <v>2801</v>
      </c>
      <c r="X12068" s="5" t="s">
        <v>1951</v>
      </c>
      <c r="AR12068" s="1" t="s">
        <v>2801</v>
      </c>
      <c r="AS12068" s="3" t="b">
        <f t="shared" si="188"/>
        <v>1</v>
      </c>
      <c r="AT12068" s="1" t="s">
        <v>15348</v>
      </c>
    </row>
    <row r="12069" spans="1:46" x14ac:dyDescent="0.25">
      <c r="A12069" s="1" t="s">
        <v>30172</v>
      </c>
      <c r="B12069" s="5" t="s">
        <v>32966</v>
      </c>
      <c r="F12069" s="5" t="s">
        <v>39011</v>
      </c>
      <c r="R12069" s="5" t="s">
        <v>737</v>
      </c>
      <c r="V12069" s="1" t="s">
        <v>2801</v>
      </c>
      <c r="W12069" s="1" t="s">
        <v>2801</v>
      </c>
      <c r="X12069" s="5" t="s">
        <v>3</v>
      </c>
      <c r="AB12069" s="5" t="s">
        <v>1705</v>
      </c>
      <c r="AN12069" s="5" t="s">
        <v>737</v>
      </c>
      <c r="AR12069" s="1" t="s">
        <v>2801</v>
      </c>
      <c r="AS12069" s="3" t="b">
        <f t="shared" si="188"/>
        <v>1</v>
      </c>
      <c r="AT12069" s="1" t="s">
        <v>5164</v>
      </c>
    </row>
    <row r="12070" spans="1:46" x14ac:dyDescent="0.25">
      <c r="A12070" s="1" t="s">
        <v>30173</v>
      </c>
      <c r="B12070" s="5" t="s">
        <v>39012</v>
      </c>
      <c r="V12070" s="1" t="s">
        <v>2801</v>
      </c>
      <c r="W12070" s="1" t="s">
        <v>2801</v>
      </c>
      <c r="X12070" s="5" t="s">
        <v>48</v>
      </c>
      <c r="Y12070" s="5" t="s">
        <v>331</v>
      </c>
      <c r="AR12070" s="1" t="s">
        <v>2801</v>
      </c>
      <c r="AS12070" s="3" t="b">
        <f t="shared" si="188"/>
        <v>1</v>
      </c>
      <c r="AT12070" s="1" t="s">
        <v>15660</v>
      </c>
    </row>
    <row r="12071" spans="1:46" x14ac:dyDescent="0.25">
      <c r="A12071" s="1" t="s">
        <v>30174</v>
      </c>
      <c r="B12071" s="5" t="s">
        <v>34010</v>
      </c>
      <c r="F12071" s="5" t="s">
        <v>582</v>
      </c>
      <c r="R12071" s="5" t="s">
        <v>384</v>
      </c>
      <c r="V12071" s="1" t="s">
        <v>2801</v>
      </c>
      <c r="W12071" s="1" t="s">
        <v>2801</v>
      </c>
      <c r="X12071" s="5" t="s">
        <v>42</v>
      </c>
      <c r="Y12071" s="5" t="s">
        <v>2</v>
      </c>
      <c r="AB12071" s="5" t="s">
        <v>582</v>
      </c>
      <c r="AN12071" s="5" t="s">
        <v>384</v>
      </c>
      <c r="AR12071" s="1" t="s">
        <v>2801</v>
      </c>
      <c r="AS12071" s="3" t="b">
        <f t="shared" si="188"/>
        <v>1</v>
      </c>
      <c r="AT12071" s="1" t="s">
        <v>6044</v>
      </c>
    </row>
    <row r="12072" spans="1:46" x14ac:dyDescent="0.25">
      <c r="A12072" s="1" t="s">
        <v>30175</v>
      </c>
      <c r="B12072" s="5" t="s">
        <v>42</v>
      </c>
      <c r="F12072" s="5" t="s">
        <v>415</v>
      </c>
      <c r="J12072" s="5" t="s">
        <v>34236</v>
      </c>
      <c r="N12072" s="5" t="s">
        <v>34236</v>
      </c>
      <c r="R12072" s="5" t="s">
        <v>39013</v>
      </c>
      <c r="V12072" s="1" t="s">
        <v>2801</v>
      </c>
      <c r="W12072" s="1" t="s">
        <v>2801</v>
      </c>
      <c r="X12072" s="5" t="s">
        <v>42</v>
      </c>
      <c r="AB12072" s="5" t="s">
        <v>415</v>
      </c>
      <c r="AN12072" s="5" t="s">
        <v>31</v>
      </c>
      <c r="AO12072" s="5" t="s">
        <v>86</v>
      </c>
      <c r="AP12072" s="5" t="s">
        <v>105</v>
      </c>
      <c r="AQ12072" s="5" t="s">
        <v>23</v>
      </c>
      <c r="AR12072" s="1" t="s">
        <v>2801</v>
      </c>
      <c r="AS12072" s="3" t="b">
        <f t="shared" si="188"/>
        <v>1</v>
      </c>
      <c r="AT12072" s="1" t="s">
        <v>16097</v>
      </c>
    </row>
    <row r="12073" spans="1:46" x14ac:dyDescent="0.25">
      <c r="A12073" s="1" t="s">
        <v>30176</v>
      </c>
      <c r="B12073" s="5" t="s">
        <v>1152</v>
      </c>
      <c r="V12073" s="1" t="s">
        <v>2801</v>
      </c>
      <c r="W12073" s="1" t="s">
        <v>2801</v>
      </c>
      <c r="X12073" s="5" t="s">
        <v>1152</v>
      </c>
      <c r="AR12073" s="1" t="s">
        <v>2801</v>
      </c>
      <c r="AS12073" s="3" t="b">
        <f t="shared" si="188"/>
        <v>1</v>
      </c>
      <c r="AT12073" s="1" t="s">
        <v>5442</v>
      </c>
    </row>
    <row r="12074" spans="1:46" x14ac:dyDescent="0.25">
      <c r="A12074" s="1" t="s">
        <v>30177</v>
      </c>
      <c r="B12074" s="5" t="s">
        <v>42</v>
      </c>
      <c r="F12074" s="5" t="s">
        <v>916</v>
      </c>
      <c r="J12074" s="5" t="s">
        <v>89</v>
      </c>
      <c r="N12074" s="5" t="s">
        <v>98</v>
      </c>
      <c r="V12074" s="1" t="s">
        <v>2801</v>
      </c>
      <c r="W12074" s="1" t="s">
        <v>2801</v>
      </c>
      <c r="X12074" s="5" t="s">
        <v>42</v>
      </c>
      <c r="AB12074" s="5" t="s">
        <v>916</v>
      </c>
      <c r="AF12074" s="5" t="s">
        <v>89</v>
      </c>
      <c r="AJ12074" s="5" t="s">
        <v>98</v>
      </c>
      <c r="AR12074" s="1" t="s">
        <v>2801</v>
      </c>
      <c r="AS12074" s="3" t="b">
        <f t="shared" si="188"/>
        <v>1</v>
      </c>
      <c r="AT12074" s="1" t="s">
        <v>15996</v>
      </c>
    </row>
    <row r="12075" spans="1:46" x14ac:dyDescent="0.25">
      <c r="A12075" s="1" t="s">
        <v>30178</v>
      </c>
      <c r="B12075" s="5" t="s">
        <v>44</v>
      </c>
      <c r="F12075" s="5" t="s">
        <v>39014</v>
      </c>
      <c r="R12075" s="5" t="s">
        <v>31</v>
      </c>
      <c r="S12075" s="5" t="s">
        <v>910</v>
      </c>
      <c r="V12075" s="1" t="s">
        <v>2801</v>
      </c>
      <c r="W12075" s="1" t="s">
        <v>2801</v>
      </c>
      <c r="X12075" s="5" t="s">
        <v>44</v>
      </c>
      <c r="AB12075" s="5" t="s">
        <v>58</v>
      </c>
      <c r="AC12075" s="5" t="s">
        <v>32</v>
      </c>
      <c r="AN12075" s="5" t="s">
        <v>31</v>
      </c>
      <c r="AO12075" s="5" t="s">
        <v>910</v>
      </c>
      <c r="AR12075" s="1" t="s">
        <v>2801</v>
      </c>
      <c r="AS12075" s="3" t="b">
        <f t="shared" si="188"/>
        <v>1</v>
      </c>
      <c r="AT12075" s="1" t="s">
        <v>14297</v>
      </c>
    </row>
    <row r="12076" spans="1:46" x14ac:dyDescent="0.25">
      <c r="A12076" s="1" t="s">
        <v>30179</v>
      </c>
      <c r="B12076" s="5" t="s">
        <v>39015</v>
      </c>
      <c r="F12076" s="5" t="s">
        <v>39016</v>
      </c>
      <c r="J12076" s="5" t="s">
        <v>31</v>
      </c>
      <c r="V12076" s="1" t="s">
        <v>2801</v>
      </c>
      <c r="W12076" s="1" t="s">
        <v>2801</v>
      </c>
      <c r="X12076" s="5" t="s">
        <v>966</v>
      </c>
      <c r="Y12076" s="5" t="s">
        <v>445</v>
      </c>
      <c r="AB12076" s="5" t="s">
        <v>35</v>
      </c>
      <c r="AF12076" s="5" t="s">
        <v>31</v>
      </c>
      <c r="AR12076" s="1" t="s">
        <v>2801</v>
      </c>
      <c r="AS12076" s="3" t="b">
        <f t="shared" si="188"/>
        <v>1</v>
      </c>
      <c r="AT12076" s="1" t="s">
        <v>13956</v>
      </c>
    </row>
    <row r="12077" spans="1:46" x14ac:dyDescent="0.25">
      <c r="A12077" s="1" t="s">
        <v>30180</v>
      </c>
      <c r="B12077" s="5" t="s">
        <v>33045</v>
      </c>
      <c r="F12077" s="5" t="s">
        <v>33836</v>
      </c>
      <c r="V12077" s="1" t="s">
        <v>17811</v>
      </c>
      <c r="W12077" s="1" t="s">
        <v>2802</v>
      </c>
      <c r="X12077" s="5" t="s">
        <v>284</v>
      </c>
      <c r="AB12077" s="5" t="s">
        <v>1766</v>
      </c>
      <c r="AR12077" s="1" t="s">
        <v>2802</v>
      </c>
      <c r="AS12077" s="3" t="b">
        <f t="shared" si="188"/>
        <v>1</v>
      </c>
      <c r="AT12077" s="1" t="s">
        <v>8147</v>
      </c>
    </row>
    <row r="12078" spans="1:46" x14ac:dyDescent="0.25">
      <c r="A12078" s="1" t="s">
        <v>30181</v>
      </c>
      <c r="B12078" s="5" t="s">
        <v>1241</v>
      </c>
      <c r="F12078" s="5" t="s">
        <v>32974</v>
      </c>
      <c r="J12078" s="5" t="s">
        <v>32974</v>
      </c>
      <c r="N12078" s="5" t="s">
        <v>32974</v>
      </c>
      <c r="R12078" s="5" t="s">
        <v>39017</v>
      </c>
      <c r="V12078" s="1" t="s">
        <v>2801</v>
      </c>
      <c r="W12078" s="1" t="s">
        <v>2801</v>
      </c>
      <c r="X12078" s="5" t="s">
        <v>1241</v>
      </c>
      <c r="AN12078" s="5" t="s">
        <v>660</v>
      </c>
      <c r="AO12078" s="5" t="s">
        <v>371</v>
      </c>
      <c r="AR12078" s="1" t="s">
        <v>2801</v>
      </c>
      <c r="AS12078" s="3" t="b">
        <f t="shared" si="188"/>
        <v>1</v>
      </c>
      <c r="AT12078" s="1" t="s">
        <v>5166</v>
      </c>
    </row>
    <row r="12079" spans="1:46" x14ac:dyDescent="0.25">
      <c r="A12079" s="1" t="s">
        <v>30182</v>
      </c>
      <c r="B12079" s="5" t="s">
        <v>89</v>
      </c>
      <c r="F12079" s="5" t="s">
        <v>39018</v>
      </c>
      <c r="V12079" s="1" t="s">
        <v>2801</v>
      </c>
      <c r="W12079" s="1" t="s">
        <v>2801</v>
      </c>
      <c r="X12079" s="5" t="s">
        <v>89</v>
      </c>
      <c r="AB12079" s="5" t="s">
        <v>90</v>
      </c>
      <c r="AR12079" s="1" t="s">
        <v>2801</v>
      </c>
      <c r="AS12079" s="3" t="b">
        <f t="shared" si="188"/>
        <v>1</v>
      </c>
      <c r="AT12079" s="1" t="s">
        <v>17510</v>
      </c>
    </row>
    <row r="12080" spans="1:46" x14ac:dyDescent="0.25">
      <c r="A12080" s="1" t="s">
        <v>30183</v>
      </c>
      <c r="B12080" s="5" t="s">
        <v>44</v>
      </c>
      <c r="F12080" s="5" t="s">
        <v>18</v>
      </c>
      <c r="J12080" s="5" t="s">
        <v>152</v>
      </c>
      <c r="V12080" s="1" t="s">
        <v>2801</v>
      </c>
      <c r="W12080" s="1" t="s">
        <v>2801</v>
      </c>
      <c r="X12080" s="5" t="s">
        <v>44</v>
      </c>
      <c r="AB12080" s="5" t="s">
        <v>18</v>
      </c>
      <c r="AF12080" s="5" t="s">
        <v>152</v>
      </c>
      <c r="AR12080" s="1" t="s">
        <v>2801</v>
      </c>
      <c r="AS12080" s="3" t="b">
        <f t="shared" si="188"/>
        <v>1</v>
      </c>
      <c r="AT12080" s="1" t="s">
        <v>14620</v>
      </c>
    </row>
    <row r="12081" spans="1:46" x14ac:dyDescent="0.25">
      <c r="A12081" s="1" t="s">
        <v>30184</v>
      </c>
      <c r="B12081" s="5" t="s">
        <v>98</v>
      </c>
      <c r="V12081" s="1" t="s">
        <v>2801</v>
      </c>
      <c r="W12081" s="1" t="s">
        <v>2801</v>
      </c>
      <c r="X12081" s="5" t="s">
        <v>98</v>
      </c>
      <c r="AR12081" s="1" t="s">
        <v>2801</v>
      </c>
      <c r="AS12081" s="3" t="b">
        <f t="shared" si="188"/>
        <v>1</v>
      </c>
      <c r="AT12081" s="1" t="s">
        <v>13248</v>
      </c>
    </row>
    <row r="12082" spans="1:46" x14ac:dyDescent="0.25">
      <c r="A12082" s="1" t="s">
        <v>30185</v>
      </c>
      <c r="B12082" s="5" t="s">
        <v>235</v>
      </c>
      <c r="V12082" s="1" t="s">
        <v>2801</v>
      </c>
      <c r="W12082" s="1" t="s">
        <v>2801</v>
      </c>
      <c r="X12082" s="5" t="s">
        <v>235</v>
      </c>
      <c r="AR12082" s="1" t="s">
        <v>2801</v>
      </c>
      <c r="AS12082" s="3" t="b">
        <f t="shared" si="188"/>
        <v>1</v>
      </c>
      <c r="AT12082" s="1" t="s">
        <v>13708</v>
      </c>
    </row>
    <row r="12083" spans="1:46" x14ac:dyDescent="0.25">
      <c r="A12083" s="1" t="s">
        <v>30186</v>
      </c>
      <c r="B12083" s="5" t="s">
        <v>39019</v>
      </c>
      <c r="F12083" s="5" t="s">
        <v>36910</v>
      </c>
      <c r="V12083" s="1" t="s">
        <v>2801</v>
      </c>
      <c r="W12083" s="1" t="s">
        <v>2801</v>
      </c>
      <c r="X12083" s="5" t="s">
        <v>76</v>
      </c>
      <c r="Y12083" s="5" t="s">
        <v>265</v>
      </c>
      <c r="AB12083" s="5" t="s">
        <v>104</v>
      </c>
      <c r="AR12083" s="1" t="s">
        <v>2801</v>
      </c>
      <c r="AS12083" s="3" t="b">
        <f t="shared" si="188"/>
        <v>1</v>
      </c>
      <c r="AT12083" s="1" t="s">
        <v>3016</v>
      </c>
    </row>
    <row r="12084" spans="1:46" x14ac:dyDescent="0.25">
      <c r="A12084" s="1" t="s">
        <v>30187</v>
      </c>
      <c r="B12084" s="5" t="s">
        <v>39020</v>
      </c>
      <c r="V12084" s="1" t="s">
        <v>2801</v>
      </c>
      <c r="W12084" s="1" t="s">
        <v>2801</v>
      </c>
      <c r="X12084" s="5" t="s">
        <v>1</v>
      </c>
      <c r="Y12084" s="5" t="s">
        <v>758</v>
      </c>
      <c r="Z12084" s="5" t="s">
        <v>92</v>
      </c>
      <c r="AR12084" s="1" t="s">
        <v>2801</v>
      </c>
      <c r="AS12084" s="3" t="b">
        <f t="shared" si="188"/>
        <v>1</v>
      </c>
      <c r="AT12084" s="1" t="s">
        <v>5036</v>
      </c>
    </row>
    <row r="12085" spans="1:46" x14ac:dyDescent="0.25">
      <c r="A12085" s="1" t="s">
        <v>30188</v>
      </c>
      <c r="B12085" s="5" t="s">
        <v>33051</v>
      </c>
      <c r="R12085" s="5" t="s">
        <v>39021</v>
      </c>
      <c r="V12085" s="1" t="s">
        <v>2801</v>
      </c>
      <c r="W12085" s="1" t="s">
        <v>2801</v>
      </c>
      <c r="X12085" s="5" t="s">
        <v>23</v>
      </c>
      <c r="Y12085" s="5" t="s">
        <v>2</v>
      </c>
      <c r="AN12085" s="5" t="s">
        <v>30189</v>
      </c>
      <c r="AR12085" s="1" t="s">
        <v>2801</v>
      </c>
      <c r="AS12085" s="3" t="b">
        <f t="shared" si="188"/>
        <v>1</v>
      </c>
      <c r="AT12085" s="1" t="s">
        <v>6557</v>
      </c>
    </row>
    <row r="12086" spans="1:46" x14ac:dyDescent="0.25">
      <c r="A12086" s="1" t="s">
        <v>30190</v>
      </c>
      <c r="B12086" s="5" t="s">
        <v>1524</v>
      </c>
      <c r="V12086" s="1" t="s">
        <v>2801</v>
      </c>
      <c r="W12086" s="1" t="s">
        <v>2801</v>
      </c>
      <c r="X12086" s="5" t="s">
        <v>1524</v>
      </c>
      <c r="AR12086" s="1" t="s">
        <v>2801</v>
      </c>
      <c r="AS12086" s="3" t="b">
        <f t="shared" si="188"/>
        <v>1</v>
      </c>
      <c r="AT12086" s="1" t="s">
        <v>5273</v>
      </c>
    </row>
    <row r="12087" spans="1:46" x14ac:dyDescent="0.25">
      <c r="A12087" s="1" t="s">
        <v>30191</v>
      </c>
      <c r="B12087" s="5" t="s">
        <v>2</v>
      </c>
      <c r="F12087" s="5" t="s">
        <v>39022</v>
      </c>
      <c r="V12087" s="1" t="s">
        <v>2801</v>
      </c>
      <c r="W12087" s="1" t="s">
        <v>2801</v>
      </c>
      <c r="X12087" s="5" t="s">
        <v>2</v>
      </c>
      <c r="AB12087" s="5" t="s">
        <v>25</v>
      </c>
      <c r="AC12087" s="5" t="s">
        <v>325</v>
      </c>
      <c r="AR12087" s="1" t="s">
        <v>2801</v>
      </c>
      <c r="AS12087" s="3" t="b">
        <f t="shared" si="188"/>
        <v>1</v>
      </c>
      <c r="AT12087" s="1" t="s">
        <v>14156</v>
      </c>
    </row>
    <row r="12088" spans="1:46" x14ac:dyDescent="0.25">
      <c r="A12088" s="1" t="s">
        <v>30192</v>
      </c>
      <c r="B12088" s="5" t="s">
        <v>39023</v>
      </c>
      <c r="F12088" s="5" t="s">
        <v>39024</v>
      </c>
      <c r="J12088" s="5" t="s">
        <v>33409</v>
      </c>
      <c r="V12088" s="1" t="s">
        <v>17811</v>
      </c>
      <c r="W12088" s="1" t="s">
        <v>2802</v>
      </c>
      <c r="X12088" s="5" t="s">
        <v>1374</v>
      </c>
      <c r="AB12088" s="5" t="s">
        <v>2112</v>
      </c>
      <c r="AC12088" s="5" t="s">
        <v>2293</v>
      </c>
      <c r="AF12088" s="5" t="s">
        <v>109</v>
      </c>
      <c r="AR12088" s="1" t="s">
        <v>2802</v>
      </c>
      <c r="AS12088" s="3" t="b">
        <f t="shared" si="188"/>
        <v>1</v>
      </c>
      <c r="AT12088" s="1" t="s">
        <v>16145</v>
      </c>
    </row>
    <row r="12089" spans="1:46" x14ac:dyDescent="0.25">
      <c r="A12089" s="1" t="s">
        <v>30193</v>
      </c>
      <c r="B12089" s="5" t="s">
        <v>33045</v>
      </c>
      <c r="F12089" s="5" t="s">
        <v>35121</v>
      </c>
      <c r="J12089" s="5" t="s">
        <v>33836</v>
      </c>
      <c r="V12089" s="1" t="s">
        <v>17811</v>
      </c>
      <c r="W12089" s="1" t="s">
        <v>2802</v>
      </c>
      <c r="X12089" s="5" t="s">
        <v>284</v>
      </c>
      <c r="AB12089" s="5" t="s">
        <v>1910</v>
      </c>
      <c r="AF12089" s="5" t="s">
        <v>1766</v>
      </c>
      <c r="AR12089" s="1" t="s">
        <v>2802</v>
      </c>
      <c r="AS12089" s="3" t="b">
        <f t="shared" si="188"/>
        <v>1</v>
      </c>
      <c r="AT12089" s="1" t="s">
        <v>4478</v>
      </c>
    </row>
    <row r="12090" spans="1:46" x14ac:dyDescent="0.25">
      <c r="A12090" s="1" t="s">
        <v>30194</v>
      </c>
      <c r="B12090" s="5" t="s">
        <v>33045</v>
      </c>
      <c r="F12090" s="5" t="s">
        <v>34096</v>
      </c>
      <c r="J12090" s="5" t="s">
        <v>33407</v>
      </c>
      <c r="V12090" s="1" t="s">
        <v>2802</v>
      </c>
      <c r="W12090" s="1" t="s">
        <v>2802</v>
      </c>
      <c r="X12090" s="5" t="s">
        <v>284</v>
      </c>
      <c r="AB12090" s="5" t="s">
        <v>1568</v>
      </c>
      <c r="AF12090" s="5" t="s">
        <v>283</v>
      </c>
      <c r="AR12090" s="1" t="s">
        <v>2802</v>
      </c>
      <c r="AS12090" s="3" t="b">
        <f t="shared" si="188"/>
        <v>1</v>
      </c>
      <c r="AT12090" s="1" t="s">
        <v>17517</v>
      </c>
    </row>
    <row r="12091" spans="1:46" x14ac:dyDescent="0.25">
      <c r="A12091" s="1" t="s">
        <v>30195</v>
      </c>
      <c r="B12091" s="5" t="s">
        <v>39025</v>
      </c>
      <c r="F12091" s="5" t="s">
        <v>39026</v>
      </c>
      <c r="V12091" s="1" t="s">
        <v>17811</v>
      </c>
      <c r="W12091" s="1" t="s">
        <v>2802</v>
      </c>
      <c r="X12091" s="5" t="s">
        <v>1269</v>
      </c>
      <c r="AR12091" s="1" t="s">
        <v>2802</v>
      </c>
      <c r="AS12091" s="3" t="b">
        <f t="shared" si="188"/>
        <v>1</v>
      </c>
      <c r="AT12091" s="1" t="s">
        <v>15815</v>
      </c>
    </row>
    <row r="12092" spans="1:46" x14ac:dyDescent="0.25">
      <c r="A12092" s="1" t="s">
        <v>30196</v>
      </c>
      <c r="B12092" s="5" t="s">
        <v>35134</v>
      </c>
      <c r="F12092" s="5" t="s">
        <v>33407</v>
      </c>
      <c r="V12092" s="1" t="s">
        <v>17811</v>
      </c>
      <c r="W12092" s="1" t="s">
        <v>2802</v>
      </c>
      <c r="X12092" s="5" t="s">
        <v>667</v>
      </c>
      <c r="AB12092" s="5" t="s">
        <v>283</v>
      </c>
      <c r="AR12092" s="1" t="s">
        <v>2802</v>
      </c>
      <c r="AS12092" s="3" t="b">
        <f t="shared" si="188"/>
        <v>1</v>
      </c>
      <c r="AT12092" s="1" t="s">
        <v>14639</v>
      </c>
    </row>
    <row r="12093" spans="1:46" x14ac:dyDescent="0.25">
      <c r="A12093" s="1" t="s">
        <v>30197</v>
      </c>
      <c r="B12093" s="5" t="s">
        <v>132</v>
      </c>
      <c r="V12093" s="1" t="s">
        <v>2801</v>
      </c>
      <c r="W12093" s="1" t="s">
        <v>2801</v>
      </c>
      <c r="X12093" s="5" t="s">
        <v>132</v>
      </c>
      <c r="AR12093" s="1" t="s">
        <v>2801</v>
      </c>
      <c r="AS12093" s="3" t="b">
        <f t="shared" si="188"/>
        <v>1</v>
      </c>
      <c r="AT12093" s="1" t="s">
        <v>14071</v>
      </c>
    </row>
    <row r="12094" spans="1:46" x14ac:dyDescent="0.25">
      <c r="A12094" s="1" t="s">
        <v>30198</v>
      </c>
      <c r="B12094" s="5" t="s">
        <v>39027</v>
      </c>
      <c r="F12094" s="5" t="s">
        <v>39028</v>
      </c>
      <c r="J12094" s="5" t="s">
        <v>39029</v>
      </c>
      <c r="V12094" s="1" t="s">
        <v>2802</v>
      </c>
      <c r="W12094" s="1" t="s">
        <v>2802</v>
      </c>
      <c r="X12094" s="5" t="s">
        <v>32</v>
      </c>
      <c r="Y12094" s="5" t="s">
        <v>76</v>
      </c>
      <c r="AB12094" s="5" t="s">
        <v>2125</v>
      </c>
      <c r="AC12094" s="5" t="s">
        <v>6</v>
      </c>
      <c r="AF12094" s="5" t="s">
        <v>815</v>
      </c>
      <c r="AR12094" s="1" t="s">
        <v>2802</v>
      </c>
      <c r="AS12094" s="3" t="b">
        <f t="shared" si="188"/>
        <v>1</v>
      </c>
      <c r="AT12094" s="1" t="s">
        <v>14523</v>
      </c>
    </row>
    <row r="12095" spans="1:46" x14ac:dyDescent="0.25">
      <c r="A12095" s="1" t="s">
        <v>30199</v>
      </c>
      <c r="B12095" s="5" t="s">
        <v>33335</v>
      </c>
      <c r="F12095" s="5" t="s">
        <v>39030</v>
      </c>
      <c r="J12095" s="5" t="s">
        <v>33409</v>
      </c>
      <c r="V12095" s="1" t="s">
        <v>17811</v>
      </c>
      <c r="W12095" s="1" t="s">
        <v>2802</v>
      </c>
      <c r="X12095" s="5" t="s">
        <v>14</v>
      </c>
      <c r="AB12095" s="5" t="s">
        <v>1761</v>
      </c>
      <c r="AC12095" s="5" t="s">
        <v>461</v>
      </c>
      <c r="AF12095" s="5" t="s">
        <v>109</v>
      </c>
      <c r="AR12095" s="1" t="s">
        <v>2802</v>
      </c>
      <c r="AS12095" s="3" t="b">
        <f t="shared" si="188"/>
        <v>1</v>
      </c>
      <c r="AT12095" s="1" t="s">
        <v>5260</v>
      </c>
    </row>
    <row r="12096" spans="1:46" x14ac:dyDescent="0.25">
      <c r="A12096" s="1" t="s">
        <v>30200</v>
      </c>
      <c r="B12096" s="5" t="s">
        <v>39031</v>
      </c>
      <c r="F12096" s="5" t="s">
        <v>39032</v>
      </c>
      <c r="J12096" s="5" t="s">
        <v>39033</v>
      </c>
      <c r="V12096" s="1" t="s">
        <v>2801</v>
      </c>
      <c r="W12096" s="1" t="s">
        <v>2801</v>
      </c>
      <c r="X12096" s="5" t="s">
        <v>497</v>
      </c>
      <c r="Y12096" s="5" t="s">
        <v>2</v>
      </c>
      <c r="AB12096" s="5" t="s">
        <v>18</v>
      </c>
      <c r="AC12096" s="5" t="s">
        <v>23</v>
      </c>
      <c r="AF12096" s="5" t="s">
        <v>1489</v>
      </c>
      <c r="AR12096" s="1" t="s">
        <v>2801</v>
      </c>
      <c r="AS12096" s="3" t="b">
        <f t="shared" si="188"/>
        <v>1</v>
      </c>
      <c r="AT12096" s="1" t="s">
        <v>5148</v>
      </c>
    </row>
    <row r="12097" spans="1:46" x14ac:dyDescent="0.25">
      <c r="A12097" s="1" t="s">
        <v>30201</v>
      </c>
      <c r="B12097" s="5" t="s">
        <v>39034</v>
      </c>
      <c r="F12097" s="5" t="s">
        <v>39035</v>
      </c>
      <c r="J12097" s="5" t="s">
        <v>39036</v>
      </c>
      <c r="V12097" s="1" t="s">
        <v>2802</v>
      </c>
      <c r="W12097" s="1" t="s">
        <v>2802</v>
      </c>
      <c r="X12097" s="5" t="s">
        <v>32</v>
      </c>
      <c r="Y12097" s="5" t="s">
        <v>256</v>
      </c>
      <c r="AB12097" s="5" t="s">
        <v>30202</v>
      </c>
      <c r="AC12097" s="5" t="s">
        <v>2224</v>
      </c>
      <c r="AD12097" s="5" t="s">
        <v>245</v>
      </c>
      <c r="AF12097" s="5" t="s">
        <v>953</v>
      </c>
      <c r="AR12097" s="1" t="s">
        <v>2802</v>
      </c>
      <c r="AS12097" s="3" t="b">
        <f t="shared" si="188"/>
        <v>1</v>
      </c>
      <c r="AT12097" s="1" t="s">
        <v>14234</v>
      </c>
    </row>
    <row r="12098" spans="1:46" x14ac:dyDescent="0.25">
      <c r="A12098" s="1" t="s">
        <v>30203</v>
      </c>
      <c r="B12098" s="5" t="s">
        <v>3</v>
      </c>
      <c r="F12098" s="5" t="s">
        <v>33058</v>
      </c>
      <c r="R12098" s="5" t="s">
        <v>39037</v>
      </c>
      <c r="V12098" s="1" t="s">
        <v>2801</v>
      </c>
      <c r="W12098" s="1" t="s">
        <v>2801</v>
      </c>
      <c r="X12098" s="5" t="s">
        <v>3</v>
      </c>
      <c r="AB12098" s="5" t="s">
        <v>28</v>
      </c>
      <c r="AC12098" s="5" t="s">
        <v>15</v>
      </c>
      <c r="AN12098" s="5" t="s">
        <v>22</v>
      </c>
      <c r="AO12098" s="5" t="s">
        <v>1185</v>
      </c>
      <c r="AR12098" s="1" t="s">
        <v>2801</v>
      </c>
      <c r="AS12098" s="3" t="b">
        <f t="shared" si="188"/>
        <v>1</v>
      </c>
      <c r="AT12098" s="1" t="s">
        <v>4251</v>
      </c>
    </row>
    <row r="12099" spans="1:46" x14ac:dyDescent="0.25">
      <c r="A12099" s="1" t="s">
        <v>30204</v>
      </c>
      <c r="B12099" s="5" t="s">
        <v>44</v>
      </c>
      <c r="F12099" s="5" t="s">
        <v>200</v>
      </c>
      <c r="V12099" s="1" t="s">
        <v>2801</v>
      </c>
      <c r="W12099" s="1" t="s">
        <v>2801</v>
      </c>
      <c r="X12099" s="5" t="s">
        <v>44</v>
      </c>
      <c r="AB12099" s="5" t="s">
        <v>200</v>
      </c>
      <c r="AR12099" s="1" t="s">
        <v>2801</v>
      </c>
      <c r="AS12099" s="3" t="b">
        <f t="shared" ref="AS12099:AS12162" si="189">EXACT(W12099,AR12099)</f>
        <v>1</v>
      </c>
      <c r="AT12099" s="1" t="s">
        <v>15053</v>
      </c>
    </row>
    <row r="12100" spans="1:46" x14ac:dyDescent="0.25">
      <c r="A12100" s="1" t="s">
        <v>30205</v>
      </c>
      <c r="B12100" s="5" t="s">
        <v>39038</v>
      </c>
      <c r="V12100" s="1" t="s">
        <v>2801</v>
      </c>
      <c r="W12100" s="1" t="s">
        <v>2801</v>
      </c>
      <c r="X12100" s="5" t="s">
        <v>152</v>
      </c>
      <c r="Y12100" s="5" t="s">
        <v>2165</v>
      </c>
      <c r="Z12100" s="5" t="s">
        <v>2</v>
      </c>
      <c r="AR12100" s="1" t="s">
        <v>2801</v>
      </c>
      <c r="AS12100" s="3" t="b">
        <f t="shared" si="189"/>
        <v>1</v>
      </c>
      <c r="AT12100" s="1" t="s">
        <v>15041</v>
      </c>
    </row>
    <row r="12101" spans="1:46" x14ac:dyDescent="0.25">
      <c r="A12101" s="1" t="s">
        <v>30206</v>
      </c>
      <c r="B12101" s="5" t="s">
        <v>44</v>
      </c>
      <c r="F12101" s="5" t="s">
        <v>94</v>
      </c>
      <c r="J12101" s="5" t="s">
        <v>74</v>
      </c>
      <c r="R12101" s="5" t="s">
        <v>2348</v>
      </c>
      <c r="V12101" s="1" t="s">
        <v>2801</v>
      </c>
      <c r="W12101" s="1" t="s">
        <v>2801</v>
      </c>
      <c r="X12101" s="5" t="s">
        <v>44</v>
      </c>
      <c r="AB12101" s="5" t="s">
        <v>94</v>
      </c>
      <c r="AF12101" s="5" t="s">
        <v>74</v>
      </c>
      <c r="AN12101" s="5" t="s">
        <v>2348</v>
      </c>
      <c r="AR12101" s="1" t="s">
        <v>2801</v>
      </c>
      <c r="AS12101" s="3" t="b">
        <f t="shared" si="189"/>
        <v>1</v>
      </c>
      <c r="AT12101" s="1" t="s">
        <v>15339</v>
      </c>
    </row>
    <row r="12102" spans="1:46" x14ac:dyDescent="0.25">
      <c r="A12102" s="1" t="s">
        <v>30207</v>
      </c>
      <c r="B12102" s="5" t="s">
        <v>33067</v>
      </c>
      <c r="V12102" s="1" t="s">
        <v>2801</v>
      </c>
      <c r="W12102" s="1" t="s">
        <v>2801</v>
      </c>
      <c r="X12102" s="5" t="s">
        <v>23</v>
      </c>
      <c r="Y12102" s="5" t="s">
        <v>2</v>
      </c>
      <c r="AR12102" s="1" t="s">
        <v>2801</v>
      </c>
      <c r="AS12102" s="3" t="b">
        <f t="shared" si="189"/>
        <v>1</v>
      </c>
      <c r="AT12102" s="1" t="s">
        <v>15108</v>
      </c>
    </row>
    <row r="12103" spans="1:46" x14ac:dyDescent="0.25">
      <c r="A12103" s="1" t="s">
        <v>30208</v>
      </c>
      <c r="B12103" s="5" t="s">
        <v>33057</v>
      </c>
      <c r="V12103" s="1" t="s">
        <v>17808</v>
      </c>
      <c r="W12103" s="1" t="s">
        <v>2802</v>
      </c>
      <c r="X12103" s="5" t="s">
        <v>1129</v>
      </c>
      <c r="AR12103" s="1" t="s">
        <v>2802</v>
      </c>
      <c r="AS12103" s="3" t="b">
        <f t="shared" si="189"/>
        <v>1</v>
      </c>
      <c r="AT12103" s="1" t="s">
        <v>7493</v>
      </c>
    </row>
    <row r="12104" spans="1:46" x14ac:dyDescent="0.25">
      <c r="A12104" s="1" t="s">
        <v>30209</v>
      </c>
      <c r="B12104" s="5" t="s">
        <v>32991</v>
      </c>
      <c r="R12104" s="5" t="s">
        <v>39039</v>
      </c>
      <c r="V12104" s="1" t="s">
        <v>2801</v>
      </c>
      <c r="W12104" s="1" t="s">
        <v>2801</v>
      </c>
      <c r="X12104" s="5" t="s">
        <v>23</v>
      </c>
      <c r="Y12104" s="5" t="s">
        <v>42</v>
      </c>
      <c r="Z12104" s="5" t="s">
        <v>2</v>
      </c>
      <c r="AN12104" s="5" t="s">
        <v>850</v>
      </c>
      <c r="AO12104" s="5" t="s">
        <v>10</v>
      </c>
      <c r="AP12104" s="5" t="s">
        <v>959</v>
      </c>
      <c r="AR12104" s="1" t="s">
        <v>2801</v>
      </c>
      <c r="AS12104" s="3" t="b">
        <f t="shared" si="189"/>
        <v>1</v>
      </c>
      <c r="AT12104" s="1" t="s">
        <v>3823</v>
      </c>
    </row>
    <row r="12105" spans="1:46" x14ac:dyDescent="0.25">
      <c r="A12105" s="1" t="s">
        <v>30210</v>
      </c>
      <c r="B12105" s="5" t="s">
        <v>44</v>
      </c>
      <c r="F12105" s="5" t="s">
        <v>200</v>
      </c>
      <c r="V12105" s="1" t="s">
        <v>2801</v>
      </c>
      <c r="W12105" s="1" t="s">
        <v>2801</v>
      </c>
      <c r="X12105" s="5" t="s">
        <v>44</v>
      </c>
      <c r="AB12105" s="5" t="s">
        <v>200</v>
      </c>
      <c r="AR12105" s="1" t="s">
        <v>2801</v>
      </c>
      <c r="AS12105" s="3" t="b">
        <f t="shared" si="189"/>
        <v>1</v>
      </c>
      <c r="AT12105" s="1" t="s">
        <v>5673</v>
      </c>
    </row>
    <row r="12106" spans="1:46" x14ac:dyDescent="0.25">
      <c r="A12106" s="1" t="s">
        <v>30211</v>
      </c>
      <c r="B12106" s="5" t="s">
        <v>23</v>
      </c>
      <c r="R12106" s="5" t="s">
        <v>94</v>
      </c>
      <c r="V12106" s="1" t="s">
        <v>2801</v>
      </c>
      <c r="W12106" s="1" t="s">
        <v>2801</v>
      </c>
      <c r="X12106" s="5" t="s">
        <v>23</v>
      </c>
      <c r="AN12106" s="5" t="s">
        <v>94</v>
      </c>
      <c r="AR12106" s="1" t="s">
        <v>2801</v>
      </c>
      <c r="AS12106" s="3" t="b">
        <f t="shared" si="189"/>
        <v>1</v>
      </c>
      <c r="AT12106" s="1" t="s">
        <v>15040</v>
      </c>
    </row>
    <row r="12107" spans="1:46" x14ac:dyDescent="0.25">
      <c r="A12107" s="1" t="s">
        <v>30212</v>
      </c>
      <c r="B12107" s="5" t="s">
        <v>23</v>
      </c>
      <c r="F12107" s="5" t="s">
        <v>65</v>
      </c>
      <c r="R12107" s="5" t="s">
        <v>11</v>
      </c>
      <c r="S12107" s="5" t="s">
        <v>51</v>
      </c>
      <c r="T12107" s="5" t="s">
        <v>42</v>
      </c>
      <c r="V12107" s="1" t="s">
        <v>2801</v>
      </c>
      <c r="W12107" s="1" t="s">
        <v>2801</v>
      </c>
      <c r="X12107" s="5" t="s">
        <v>23</v>
      </c>
      <c r="AB12107" s="5" t="s">
        <v>65</v>
      </c>
      <c r="AN12107" s="5" t="s">
        <v>11</v>
      </c>
      <c r="AO12107" s="5" t="s">
        <v>51</v>
      </c>
      <c r="AP12107" s="5" t="s">
        <v>42</v>
      </c>
      <c r="AR12107" s="1" t="s">
        <v>2801</v>
      </c>
      <c r="AS12107" s="3" t="b">
        <f t="shared" si="189"/>
        <v>1</v>
      </c>
      <c r="AT12107" s="1" t="s">
        <v>16636</v>
      </c>
    </row>
    <row r="12108" spans="1:46" x14ac:dyDescent="0.25">
      <c r="A12108" s="1" t="s">
        <v>30213</v>
      </c>
      <c r="B12108" s="5" t="s">
        <v>3</v>
      </c>
      <c r="F12108" s="5" t="s">
        <v>98</v>
      </c>
      <c r="V12108" s="1" t="s">
        <v>2801</v>
      </c>
      <c r="W12108" s="1" t="s">
        <v>2801</v>
      </c>
      <c r="X12108" s="5" t="s">
        <v>3</v>
      </c>
      <c r="AB12108" s="5" t="s">
        <v>98</v>
      </c>
      <c r="AR12108" s="1" t="s">
        <v>2801</v>
      </c>
      <c r="AS12108" s="3" t="b">
        <f t="shared" si="189"/>
        <v>1</v>
      </c>
      <c r="AT12108" s="1" t="s">
        <v>16000</v>
      </c>
    </row>
    <row r="12109" spans="1:46" x14ac:dyDescent="0.25">
      <c r="A12109" s="1" t="s">
        <v>30214</v>
      </c>
      <c r="B12109" s="5" t="s">
        <v>52</v>
      </c>
      <c r="V12109" s="1" t="s">
        <v>2801</v>
      </c>
      <c r="W12109" s="1" t="s">
        <v>2801</v>
      </c>
      <c r="X12109" s="5" t="s">
        <v>52</v>
      </c>
      <c r="AR12109" s="1" t="s">
        <v>2801</v>
      </c>
      <c r="AS12109" s="3" t="b">
        <f t="shared" si="189"/>
        <v>1</v>
      </c>
      <c r="AT12109" s="1" t="s">
        <v>15749</v>
      </c>
    </row>
    <row r="12110" spans="1:46" x14ac:dyDescent="0.25">
      <c r="A12110" s="1" t="s">
        <v>30215</v>
      </c>
      <c r="B12110" s="5" t="s">
        <v>44</v>
      </c>
      <c r="F12110" s="5" t="s">
        <v>24</v>
      </c>
      <c r="V12110" s="1" t="s">
        <v>2801</v>
      </c>
      <c r="W12110" s="1" t="s">
        <v>2801</v>
      </c>
      <c r="X12110" s="5" t="s">
        <v>44</v>
      </c>
      <c r="AB12110" s="5" t="s">
        <v>24</v>
      </c>
      <c r="AR12110" s="1" t="s">
        <v>2801</v>
      </c>
      <c r="AS12110" s="3" t="b">
        <f t="shared" si="189"/>
        <v>1</v>
      </c>
      <c r="AT12110" s="1" t="s">
        <v>15757</v>
      </c>
    </row>
    <row r="12111" spans="1:46" x14ac:dyDescent="0.25">
      <c r="A12111" s="1" t="s">
        <v>30216</v>
      </c>
      <c r="B12111" s="5" t="s">
        <v>18</v>
      </c>
      <c r="F12111" s="5" t="s">
        <v>38</v>
      </c>
      <c r="J12111" s="5" t="s">
        <v>348</v>
      </c>
      <c r="V12111" s="1" t="s">
        <v>2801</v>
      </c>
      <c r="W12111" s="1" t="s">
        <v>2801</v>
      </c>
      <c r="X12111" s="5" t="s">
        <v>18</v>
      </c>
      <c r="AB12111" s="5" t="s">
        <v>38</v>
      </c>
      <c r="AF12111" s="5" t="s">
        <v>348</v>
      </c>
      <c r="AR12111" s="1" t="s">
        <v>2801</v>
      </c>
      <c r="AS12111" s="3" t="b">
        <f t="shared" si="189"/>
        <v>1</v>
      </c>
      <c r="AT12111" s="1" t="s">
        <v>15050</v>
      </c>
    </row>
    <row r="12112" spans="1:46" x14ac:dyDescent="0.25">
      <c r="A12112" s="1" t="s">
        <v>30217</v>
      </c>
      <c r="B12112" s="5" t="s">
        <v>39040</v>
      </c>
      <c r="R12112" s="5" t="s">
        <v>39041</v>
      </c>
      <c r="V12112" s="1" t="s">
        <v>2801</v>
      </c>
      <c r="W12112" s="1" t="s">
        <v>2801</v>
      </c>
      <c r="X12112" s="5" t="s">
        <v>224</v>
      </c>
      <c r="AN12112" s="5" t="s">
        <v>10</v>
      </c>
      <c r="AO12112" s="5" t="s">
        <v>31</v>
      </c>
      <c r="AP12112" s="5" t="s">
        <v>97</v>
      </c>
      <c r="AQ12112" s="5" t="s">
        <v>202</v>
      </c>
      <c r="AR12112" s="1" t="s">
        <v>2801</v>
      </c>
      <c r="AS12112" s="3" t="b">
        <f t="shared" si="189"/>
        <v>1</v>
      </c>
      <c r="AT12112" s="1" t="s">
        <v>15140</v>
      </c>
    </row>
    <row r="12113" spans="1:46" x14ac:dyDescent="0.25">
      <c r="A12113" s="1" t="s">
        <v>30218</v>
      </c>
      <c r="B12113" s="5" t="s">
        <v>203</v>
      </c>
      <c r="R12113" s="5" t="s">
        <v>10</v>
      </c>
      <c r="V12113" s="1" t="s">
        <v>2801</v>
      </c>
      <c r="W12113" s="1" t="s">
        <v>2801</v>
      </c>
      <c r="X12113" s="5" t="s">
        <v>203</v>
      </c>
      <c r="AN12113" s="5" t="s">
        <v>10</v>
      </c>
      <c r="AR12113" s="1" t="s">
        <v>2801</v>
      </c>
      <c r="AS12113" s="3" t="b">
        <f t="shared" si="189"/>
        <v>1</v>
      </c>
      <c r="AT12113" s="1" t="s">
        <v>11566</v>
      </c>
    </row>
    <row r="12114" spans="1:46" x14ac:dyDescent="0.25">
      <c r="A12114" s="1" t="s">
        <v>30219</v>
      </c>
      <c r="B12114" s="5" t="s">
        <v>30</v>
      </c>
      <c r="F12114" s="5" t="s">
        <v>97</v>
      </c>
      <c r="J12114" s="5" t="s">
        <v>39042</v>
      </c>
      <c r="V12114" s="1" t="s">
        <v>2801</v>
      </c>
      <c r="W12114" s="1" t="s">
        <v>2801</v>
      </c>
      <c r="X12114" s="5" t="s">
        <v>30</v>
      </c>
      <c r="AB12114" s="5" t="s">
        <v>97</v>
      </c>
      <c r="AF12114" s="5" t="s">
        <v>2646</v>
      </c>
      <c r="AG12114" s="5" t="s">
        <v>1485</v>
      </c>
      <c r="AH12114" s="5" t="s">
        <v>2673</v>
      </c>
      <c r="AR12114" s="1" t="s">
        <v>2801</v>
      </c>
      <c r="AS12114" s="3" t="b">
        <f t="shared" si="189"/>
        <v>1</v>
      </c>
      <c r="AT12114" s="1" t="s">
        <v>15734</v>
      </c>
    </row>
    <row r="12115" spans="1:46" x14ac:dyDescent="0.25">
      <c r="A12115" s="1" t="s">
        <v>30220</v>
      </c>
      <c r="B12115" s="5" t="s">
        <v>912</v>
      </c>
      <c r="R12115" s="5" t="s">
        <v>39043</v>
      </c>
      <c r="V12115" s="1" t="s">
        <v>2801</v>
      </c>
      <c r="W12115" s="1" t="s">
        <v>2801</v>
      </c>
      <c r="X12115" s="5" t="s">
        <v>912</v>
      </c>
      <c r="AN12115" s="5" t="s">
        <v>140</v>
      </c>
      <c r="AO12115" s="5" t="s">
        <v>28</v>
      </c>
      <c r="AR12115" s="1" t="s">
        <v>2801</v>
      </c>
      <c r="AS12115" s="3" t="b">
        <f t="shared" si="189"/>
        <v>1</v>
      </c>
      <c r="AT12115" s="1" t="s">
        <v>9075</v>
      </c>
    </row>
    <row r="12116" spans="1:46" x14ac:dyDescent="0.25">
      <c r="A12116" s="1" t="s">
        <v>30221</v>
      </c>
      <c r="B12116" s="5" t="s">
        <v>33794</v>
      </c>
      <c r="F12116" s="5" t="s">
        <v>39044</v>
      </c>
      <c r="V12116" s="1" t="s">
        <v>2801</v>
      </c>
      <c r="W12116" s="1" t="s">
        <v>2801</v>
      </c>
      <c r="X12116" s="5" t="s">
        <v>265</v>
      </c>
      <c r="AB12116" s="5" t="s">
        <v>1758</v>
      </c>
      <c r="AC12116" s="5" t="s">
        <v>62</v>
      </c>
      <c r="AR12116" s="1" t="s">
        <v>2801</v>
      </c>
      <c r="AS12116" s="3" t="b">
        <f t="shared" si="189"/>
        <v>1</v>
      </c>
      <c r="AT12116" s="1" t="s">
        <v>4789</v>
      </c>
    </row>
    <row r="12117" spans="1:46" x14ac:dyDescent="0.25">
      <c r="A12117" s="1" t="s">
        <v>30222</v>
      </c>
      <c r="B12117" s="5" t="s">
        <v>42</v>
      </c>
      <c r="F12117" s="5" t="s">
        <v>39045</v>
      </c>
      <c r="V12117" s="1" t="s">
        <v>2801</v>
      </c>
      <c r="W12117" s="1" t="s">
        <v>2801</v>
      </c>
      <c r="X12117" s="5" t="s">
        <v>42</v>
      </c>
      <c r="AB12117" s="5" t="s">
        <v>2245</v>
      </c>
      <c r="AC12117" s="5" t="s">
        <v>325</v>
      </c>
      <c r="AR12117" s="1" t="s">
        <v>2801</v>
      </c>
      <c r="AS12117" s="3" t="b">
        <f t="shared" si="189"/>
        <v>1</v>
      </c>
      <c r="AT12117" s="1" t="s">
        <v>6137</v>
      </c>
    </row>
    <row r="12118" spans="1:46" x14ac:dyDescent="0.25">
      <c r="A12118" s="1" t="s">
        <v>30223</v>
      </c>
      <c r="B12118" s="5" t="s">
        <v>51</v>
      </c>
      <c r="V12118" s="1" t="s">
        <v>2801</v>
      </c>
      <c r="W12118" s="1" t="s">
        <v>2801</v>
      </c>
      <c r="X12118" s="5" t="s">
        <v>51</v>
      </c>
      <c r="AR12118" s="1" t="s">
        <v>2801</v>
      </c>
      <c r="AS12118" s="3" t="b">
        <f t="shared" si="189"/>
        <v>1</v>
      </c>
      <c r="AT12118" s="1" t="s">
        <v>3346</v>
      </c>
    </row>
    <row r="12119" spans="1:46" x14ac:dyDescent="0.25">
      <c r="A12119" s="1" t="s">
        <v>30224</v>
      </c>
      <c r="B12119" s="5" t="s">
        <v>44</v>
      </c>
      <c r="V12119" s="1" t="s">
        <v>2801</v>
      </c>
      <c r="W12119" s="1" t="s">
        <v>2801</v>
      </c>
      <c r="X12119" s="5" t="s">
        <v>44</v>
      </c>
      <c r="AR12119" s="1" t="s">
        <v>2801</v>
      </c>
      <c r="AS12119" s="3" t="b">
        <f t="shared" si="189"/>
        <v>1</v>
      </c>
      <c r="AT12119" s="1" t="s">
        <v>10560</v>
      </c>
    </row>
    <row r="12120" spans="1:46" x14ac:dyDescent="0.25">
      <c r="A12120" s="1" t="s">
        <v>30225</v>
      </c>
      <c r="B12120" s="5" t="s">
        <v>235</v>
      </c>
      <c r="F12120" s="5" t="s">
        <v>388</v>
      </c>
      <c r="J12120" s="5" t="s">
        <v>129</v>
      </c>
      <c r="N12120" s="5" t="s">
        <v>32974</v>
      </c>
      <c r="R12120" s="5" t="s">
        <v>32974</v>
      </c>
      <c r="V12120" s="1" t="s">
        <v>2801</v>
      </c>
      <c r="W12120" s="1" t="s">
        <v>2801</v>
      </c>
      <c r="X12120" s="5" t="s">
        <v>235</v>
      </c>
      <c r="AB12120" s="5" t="s">
        <v>388</v>
      </c>
      <c r="AF12120" s="5" t="s">
        <v>129</v>
      </c>
      <c r="AR12120" s="1" t="s">
        <v>2801</v>
      </c>
      <c r="AS12120" s="3" t="b">
        <f t="shared" si="189"/>
        <v>1</v>
      </c>
      <c r="AT12120" s="1" t="s">
        <v>6745</v>
      </c>
    </row>
    <row r="12121" spans="1:46" x14ac:dyDescent="0.25">
      <c r="A12121" s="1" t="s">
        <v>30226</v>
      </c>
      <c r="B12121" s="5" t="s">
        <v>33067</v>
      </c>
      <c r="F12121" s="5" t="s">
        <v>42</v>
      </c>
      <c r="V12121" s="1" t="s">
        <v>2801</v>
      </c>
      <c r="W12121" s="1" t="s">
        <v>2801</v>
      </c>
      <c r="X12121" s="5" t="s">
        <v>23</v>
      </c>
      <c r="Y12121" s="5" t="s">
        <v>2</v>
      </c>
      <c r="AB12121" s="5" t="s">
        <v>42</v>
      </c>
      <c r="AR12121" s="1" t="s">
        <v>2801</v>
      </c>
      <c r="AS12121" s="3" t="b">
        <f t="shared" si="189"/>
        <v>1</v>
      </c>
      <c r="AT12121" s="1" t="s">
        <v>6031</v>
      </c>
    </row>
    <row r="12122" spans="1:46" x14ac:dyDescent="0.25">
      <c r="A12122" s="1" t="s">
        <v>30227</v>
      </c>
      <c r="B12122" s="5" t="s">
        <v>42</v>
      </c>
      <c r="F12122" s="5" t="s">
        <v>72</v>
      </c>
      <c r="J12122" s="5" t="s">
        <v>166</v>
      </c>
      <c r="V12122" s="1" t="s">
        <v>2801</v>
      </c>
      <c r="W12122" s="1" t="s">
        <v>2801</v>
      </c>
      <c r="X12122" s="5" t="s">
        <v>42</v>
      </c>
      <c r="AB12122" s="5" t="s">
        <v>72</v>
      </c>
      <c r="AF12122" s="5" t="s">
        <v>166</v>
      </c>
      <c r="AR12122" s="1" t="s">
        <v>2801</v>
      </c>
      <c r="AS12122" s="3" t="b">
        <f t="shared" si="189"/>
        <v>1</v>
      </c>
      <c r="AT12122" s="1" t="s">
        <v>5800</v>
      </c>
    </row>
    <row r="12123" spans="1:46" x14ac:dyDescent="0.25">
      <c r="A12123" s="1" t="s">
        <v>30228</v>
      </c>
      <c r="B12123" s="5" t="s">
        <v>11</v>
      </c>
      <c r="F12123" s="5" t="s">
        <v>18</v>
      </c>
      <c r="J12123" s="5" t="s">
        <v>52</v>
      </c>
      <c r="V12123" s="1" t="s">
        <v>2801</v>
      </c>
      <c r="W12123" s="1" t="s">
        <v>2801</v>
      </c>
      <c r="X12123" s="5" t="s">
        <v>11</v>
      </c>
      <c r="AB12123" s="5" t="s">
        <v>18</v>
      </c>
      <c r="AF12123" s="5" t="s">
        <v>52</v>
      </c>
      <c r="AR12123" s="1" t="s">
        <v>2801</v>
      </c>
      <c r="AS12123" s="3" t="b">
        <f t="shared" si="189"/>
        <v>1</v>
      </c>
      <c r="AT12123" s="1" t="s">
        <v>12803</v>
      </c>
    </row>
    <row r="12124" spans="1:46" x14ac:dyDescent="0.25">
      <c r="A12124" s="1" t="s">
        <v>30229</v>
      </c>
      <c r="B12124" s="5" t="s">
        <v>44</v>
      </c>
      <c r="F12124" s="5" t="s">
        <v>10</v>
      </c>
      <c r="V12124" s="1" t="s">
        <v>2801</v>
      </c>
      <c r="W12124" s="1" t="s">
        <v>2801</v>
      </c>
      <c r="X12124" s="5" t="s">
        <v>44</v>
      </c>
      <c r="AB12124" s="5" t="s">
        <v>10</v>
      </c>
      <c r="AR12124" s="1" t="s">
        <v>2801</v>
      </c>
      <c r="AS12124" s="3" t="b">
        <f t="shared" si="189"/>
        <v>1</v>
      </c>
      <c r="AT12124" s="1" t="s">
        <v>15039</v>
      </c>
    </row>
    <row r="12125" spans="1:46" x14ac:dyDescent="0.25">
      <c r="A12125" s="1" t="s">
        <v>30230</v>
      </c>
      <c r="B12125" s="5" t="s">
        <v>1843</v>
      </c>
      <c r="F12125" s="5" t="s">
        <v>2242</v>
      </c>
      <c r="J12125" s="5" t="s">
        <v>260</v>
      </c>
      <c r="V12125" s="1" t="s">
        <v>2801</v>
      </c>
      <c r="W12125" s="1" t="s">
        <v>2801</v>
      </c>
      <c r="X12125" s="5" t="s">
        <v>1843</v>
      </c>
      <c r="AB12125" s="5" t="s">
        <v>2242</v>
      </c>
      <c r="AF12125" s="5" t="s">
        <v>260</v>
      </c>
      <c r="AR12125" s="1" t="s">
        <v>2801</v>
      </c>
      <c r="AS12125" s="3" t="b">
        <f t="shared" si="189"/>
        <v>1</v>
      </c>
      <c r="AT12125" s="1" t="s">
        <v>4741</v>
      </c>
    </row>
    <row r="12126" spans="1:46" x14ac:dyDescent="0.25">
      <c r="A12126" s="1" t="s">
        <v>30231</v>
      </c>
      <c r="B12126" s="5" t="s">
        <v>2</v>
      </c>
      <c r="F12126" s="5" t="s">
        <v>39046</v>
      </c>
      <c r="V12126" s="1" t="s">
        <v>2801</v>
      </c>
      <c r="W12126" s="1" t="s">
        <v>2801</v>
      </c>
      <c r="X12126" s="5" t="s">
        <v>2</v>
      </c>
      <c r="AB12126" s="5" t="s">
        <v>524</v>
      </c>
      <c r="AC12126" s="5" t="s">
        <v>18</v>
      </c>
      <c r="AR12126" s="1" t="s">
        <v>2801</v>
      </c>
      <c r="AS12126" s="3" t="b">
        <f t="shared" si="189"/>
        <v>1</v>
      </c>
      <c r="AT12126" s="1" t="s">
        <v>4752</v>
      </c>
    </row>
    <row r="12127" spans="1:46" x14ac:dyDescent="0.25">
      <c r="A12127" s="1" t="s">
        <v>30232</v>
      </c>
      <c r="B12127" s="5" t="s">
        <v>36916</v>
      </c>
      <c r="F12127" s="5" t="s">
        <v>39047</v>
      </c>
      <c r="J12127" s="5" t="s">
        <v>133</v>
      </c>
      <c r="N12127" s="5" t="s">
        <v>39048</v>
      </c>
      <c r="V12127" s="1" t="s">
        <v>2801</v>
      </c>
      <c r="W12127" s="1" t="s">
        <v>2801</v>
      </c>
      <c r="X12127" s="5" t="s">
        <v>38</v>
      </c>
      <c r="Y12127" s="5" t="s">
        <v>2</v>
      </c>
      <c r="AB12127" s="5" t="s">
        <v>2355</v>
      </c>
      <c r="AC12127" s="5" t="s">
        <v>30</v>
      </c>
      <c r="AD12127" s="5" t="s">
        <v>239</v>
      </c>
      <c r="AF12127" s="5" t="s">
        <v>133</v>
      </c>
      <c r="AJ12127" s="5" t="s">
        <v>45</v>
      </c>
      <c r="AK12127" s="5" t="s">
        <v>34</v>
      </c>
      <c r="AR12127" s="1" t="s">
        <v>2801</v>
      </c>
      <c r="AS12127" s="3" t="b">
        <f t="shared" si="189"/>
        <v>1</v>
      </c>
      <c r="AT12127" s="1" t="s">
        <v>15210</v>
      </c>
    </row>
    <row r="12128" spans="1:46" x14ac:dyDescent="0.25">
      <c r="A12128" s="1" t="s">
        <v>30233</v>
      </c>
      <c r="B12128" s="5" t="s">
        <v>560</v>
      </c>
      <c r="F12128" s="5" t="s">
        <v>30</v>
      </c>
      <c r="V12128" s="1" t="s">
        <v>2801</v>
      </c>
      <c r="W12128" s="1" t="s">
        <v>2801</v>
      </c>
      <c r="X12128" s="5" t="s">
        <v>560</v>
      </c>
      <c r="AB12128" s="5" t="s">
        <v>30</v>
      </c>
      <c r="AR12128" s="1" t="s">
        <v>2801</v>
      </c>
      <c r="AS12128" s="3" t="b">
        <f t="shared" si="189"/>
        <v>1</v>
      </c>
      <c r="AT12128" s="1" t="s">
        <v>7588</v>
      </c>
    </row>
    <row r="12129" spans="1:46" x14ac:dyDescent="0.25">
      <c r="A12129" s="1" t="s">
        <v>30234</v>
      </c>
      <c r="B12129" s="5" t="s">
        <v>15</v>
      </c>
      <c r="F12129" s="5" t="s">
        <v>36</v>
      </c>
      <c r="R12129" s="5" t="s">
        <v>1906</v>
      </c>
      <c r="V12129" s="1" t="s">
        <v>2801</v>
      </c>
      <c r="W12129" s="1" t="s">
        <v>2801</v>
      </c>
      <c r="X12129" s="5" t="s">
        <v>15</v>
      </c>
      <c r="AB12129" s="5" t="s">
        <v>36</v>
      </c>
      <c r="AN12129" s="5" t="s">
        <v>1906</v>
      </c>
      <c r="AR12129" s="1" t="s">
        <v>2801</v>
      </c>
      <c r="AS12129" s="3" t="b">
        <f t="shared" si="189"/>
        <v>1</v>
      </c>
      <c r="AT12129" s="1" t="s">
        <v>16312</v>
      </c>
    </row>
    <row r="12130" spans="1:46" x14ac:dyDescent="0.25">
      <c r="A12130" s="1" t="s">
        <v>30235</v>
      </c>
      <c r="B12130" s="5" t="s">
        <v>119</v>
      </c>
      <c r="F12130" s="5" t="s">
        <v>2128</v>
      </c>
      <c r="R12130" s="5" t="s">
        <v>1958</v>
      </c>
      <c r="V12130" s="1" t="s">
        <v>2801</v>
      </c>
      <c r="W12130" s="1" t="s">
        <v>2801</v>
      </c>
      <c r="X12130" s="5" t="s">
        <v>119</v>
      </c>
      <c r="AB12130" s="5" t="s">
        <v>2128</v>
      </c>
      <c r="AN12130" s="5" t="s">
        <v>1958</v>
      </c>
      <c r="AR12130" s="1" t="s">
        <v>2801</v>
      </c>
      <c r="AS12130" s="3" t="b">
        <f t="shared" si="189"/>
        <v>1</v>
      </c>
      <c r="AT12130" s="1" t="s">
        <v>4790</v>
      </c>
    </row>
    <row r="12131" spans="1:46" x14ac:dyDescent="0.25">
      <c r="A12131" s="1" t="s">
        <v>30236</v>
      </c>
      <c r="B12131" s="5" t="s">
        <v>39049</v>
      </c>
      <c r="F12131" s="5" t="s">
        <v>38772</v>
      </c>
      <c r="V12131" s="1" t="s">
        <v>2801</v>
      </c>
      <c r="W12131" s="1" t="s">
        <v>2801</v>
      </c>
      <c r="X12131" s="5" t="s">
        <v>25</v>
      </c>
      <c r="AB12131" s="5" t="s">
        <v>46</v>
      </c>
      <c r="AR12131" s="1" t="s">
        <v>2801</v>
      </c>
      <c r="AS12131" s="3" t="b">
        <f t="shared" si="189"/>
        <v>1</v>
      </c>
      <c r="AT12131" s="1" t="s">
        <v>8651</v>
      </c>
    </row>
    <row r="12132" spans="1:46" x14ac:dyDescent="0.25">
      <c r="A12132" s="1" t="s">
        <v>30237</v>
      </c>
      <c r="B12132" s="5" t="s">
        <v>44</v>
      </c>
      <c r="F12132" s="5" t="s">
        <v>34403</v>
      </c>
      <c r="V12132" s="1" t="s">
        <v>2801</v>
      </c>
      <c r="W12132" s="1" t="s">
        <v>2801</v>
      </c>
      <c r="X12132" s="5" t="s">
        <v>44</v>
      </c>
      <c r="AB12132" s="5" t="s">
        <v>10</v>
      </c>
      <c r="AC12132" s="5" t="s">
        <v>31</v>
      </c>
      <c r="AD12132" s="5" t="s">
        <v>87</v>
      </c>
      <c r="AR12132" s="1" t="s">
        <v>2801</v>
      </c>
      <c r="AS12132" s="3" t="b">
        <f t="shared" si="189"/>
        <v>1</v>
      </c>
      <c r="AT12132" s="1" t="s">
        <v>11159</v>
      </c>
    </row>
    <row r="12133" spans="1:46" x14ac:dyDescent="0.25">
      <c r="A12133" s="1" t="s">
        <v>30238</v>
      </c>
      <c r="B12133" s="5" t="s">
        <v>36990</v>
      </c>
      <c r="F12133" s="5" t="s">
        <v>235</v>
      </c>
      <c r="J12133" s="5" t="s">
        <v>15</v>
      </c>
      <c r="V12133" s="1" t="s">
        <v>2801</v>
      </c>
      <c r="W12133" s="1" t="s">
        <v>2801</v>
      </c>
      <c r="X12133" s="5" t="s">
        <v>223</v>
      </c>
      <c r="Y12133" s="5" t="s">
        <v>2</v>
      </c>
      <c r="AB12133" s="5" t="s">
        <v>235</v>
      </c>
      <c r="AF12133" s="5" t="s">
        <v>15</v>
      </c>
      <c r="AR12133" s="1" t="s">
        <v>2801</v>
      </c>
      <c r="AS12133" s="3" t="b">
        <f t="shared" si="189"/>
        <v>1</v>
      </c>
      <c r="AT12133" s="1" t="s">
        <v>13898</v>
      </c>
    </row>
    <row r="12134" spans="1:46" x14ac:dyDescent="0.25">
      <c r="A12134" s="1" t="s">
        <v>30239</v>
      </c>
      <c r="B12134" s="5" t="s">
        <v>10</v>
      </c>
      <c r="R12134" s="5" t="s">
        <v>31</v>
      </c>
      <c r="V12134" s="1" t="s">
        <v>2801</v>
      </c>
      <c r="W12134" s="1" t="s">
        <v>2801</v>
      </c>
      <c r="X12134" s="5" t="s">
        <v>10</v>
      </c>
      <c r="AN12134" s="5" t="s">
        <v>31</v>
      </c>
      <c r="AR12134" s="1" t="s">
        <v>2801</v>
      </c>
      <c r="AS12134" s="3" t="b">
        <f t="shared" si="189"/>
        <v>1</v>
      </c>
      <c r="AT12134" s="1" t="s">
        <v>4942</v>
      </c>
    </row>
    <row r="12135" spans="1:46" x14ac:dyDescent="0.25">
      <c r="A12135" s="1" t="s">
        <v>30240</v>
      </c>
      <c r="B12135" s="5" t="s">
        <v>36759</v>
      </c>
      <c r="F12135" s="5" t="s">
        <v>39050</v>
      </c>
      <c r="J12135" s="5" t="s">
        <v>38112</v>
      </c>
      <c r="V12135" s="1" t="s">
        <v>2801</v>
      </c>
      <c r="W12135" s="1" t="s">
        <v>2801</v>
      </c>
      <c r="X12135" s="5" t="s">
        <v>174</v>
      </c>
      <c r="AB12135" s="5" t="s">
        <v>89</v>
      </c>
      <c r="AC12135" s="5" t="s">
        <v>2049</v>
      </c>
      <c r="AF12135" s="5" t="s">
        <v>132</v>
      </c>
      <c r="AR12135" s="1" t="s">
        <v>2801</v>
      </c>
      <c r="AS12135" s="3" t="b">
        <f t="shared" si="189"/>
        <v>1</v>
      </c>
      <c r="AT12135" s="1" t="s">
        <v>7551</v>
      </c>
    </row>
    <row r="12136" spans="1:46" x14ac:dyDescent="0.25">
      <c r="A12136" s="1" t="s">
        <v>30241</v>
      </c>
      <c r="B12136" s="5" t="s">
        <v>44</v>
      </c>
      <c r="F12136" s="5" t="s">
        <v>10</v>
      </c>
      <c r="V12136" s="1" t="s">
        <v>2801</v>
      </c>
      <c r="W12136" s="1" t="s">
        <v>2801</v>
      </c>
      <c r="X12136" s="5" t="s">
        <v>44</v>
      </c>
      <c r="AB12136" s="5" t="s">
        <v>10</v>
      </c>
      <c r="AR12136" s="1" t="s">
        <v>2801</v>
      </c>
      <c r="AS12136" s="3" t="b">
        <f t="shared" si="189"/>
        <v>1</v>
      </c>
      <c r="AT12136" s="1" t="s">
        <v>4868</v>
      </c>
    </row>
    <row r="12137" spans="1:46" x14ac:dyDescent="0.25">
      <c r="A12137" s="1" t="s">
        <v>30242</v>
      </c>
      <c r="B12137" s="5" t="s">
        <v>23</v>
      </c>
      <c r="F12137" s="5" t="s">
        <v>18</v>
      </c>
      <c r="J12137" s="5" t="s">
        <v>39051</v>
      </c>
      <c r="V12137" s="1" t="s">
        <v>2801</v>
      </c>
      <c r="W12137" s="1" t="s">
        <v>2801</v>
      </c>
      <c r="X12137" s="5" t="s">
        <v>23</v>
      </c>
      <c r="AB12137" s="5" t="s">
        <v>18</v>
      </c>
      <c r="AF12137" s="5" t="s">
        <v>105</v>
      </c>
      <c r="AG12137" s="5" t="s">
        <v>129</v>
      </c>
      <c r="AR12137" s="1" t="s">
        <v>2801</v>
      </c>
      <c r="AS12137" s="3" t="b">
        <f t="shared" si="189"/>
        <v>1</v>
      </c>
      <c r="AT12137" s="1" t="s">
        <v>4930</v>
      </c>
    </row>
    <row r="12138" spans="1:46" x14ac:dyDescent="0.25">
      <c r="A12138" s="1" t="s">
        <v>30243</v>
      </c>
      <c r="B12138" s="5" t="s">
        <v>23</v>
      </c>
      <c r="V12138" s="1" t="s">
        <v>2801</v>
      </c>
      <c r="W12138" s="1" t="s">
        <v>2801</v>
      </c>
      <c r="X12138" s="5" t="s">
        <v>23</v>
      </c>
      <c r="AR12138" s="1" t="s">
        <v>2801</v>
      </c>
      <c r="AS12138" s="3" t="b">
        <f t="shared" si="189"/>
        <v>1</v>
      </c>
      <c r="AT12138" s="1" t="s">
        <v>4924</v>
      </c>
    </row>
    <row r="12139" spans="1:46" x14ac:dyDescent="0.25">
      <c r="A12139" s="1" t="s">
        <v>30244</v>
      </c>
      <c r="B12139" s="5" t="s">
        <v>10</v>
      </c>
      <c r="V12139" s="1" t="s">
        <v>2801</v>
      </c>
      <c r="W12139" s="1" t="s">
        <v>2801</v>
      </c>
      <c r="X12139" s="5" t="s">
        <v>10</v>
      </c>
      <c r="AR12139" s="1" t="s">
        <v>2801</v>
      </c>
      <c r="AS12139" s="3" t="b">
        <f t="shared" si="189"/>
        <v>1</v>
      </c>
      <c r="AT12139" s="1" t="s">
        <v>8974</v>
      </c>
    </row>
    <row r="12140" spans="1:46" x14ac:dyDescent="0.25">
      <c r="A12140" s="1" t="s">
        <v>30245</v>
      </c>
      <c r="B12140" s="5" t="s">
        <v>44</v>
      </c>
      <c r="F12140" s="5" t="s">
        <v>673</v>
      </c>
      <c r="J12140" s="5" t="s">
        <v>39052</v>
      </c>
      <c r="V12140" s="1" t="s">
        <v>2801</v>
      </c>
      <c r="W12140" s="1" t="s">
        <v>2801</v>
      </c>
      <c r="X12140" s="5" t="s">
        <v>44</v>
      </c>
      <c r="AB12140" s="5" t="s">
        <v>673</v>
      </c>
      <c r="AF12140" s="5" t="s">
        <v>31</v>
      </c>
      <c r="AG12140" s="5" t="s">
        <v>10</v>
      </c>
      <c r="AH12140" s="5" t="s">
        <v>863</v>
      </c>
      <c r="AR12140" s="1" t="s">
        <v>2801</v>
      </c>
      <c r="AS12140" s="3" t="b">
        <f t="shared" si="189"/>
        <v>1</v>
      </c>
      <c r="AT12140" s="1" t="s">
        <v>15822</v>
      </c>
    </row>
    <row r="12141" spans="1:46" x14ac:dyDescent="0.25">
      <c r="A12141" s="1" t="s">
        <v>30246</v>
      </c>
      <c r="B12141" s="5" t="s">
        <v>2</v>
      </c>
      <c r="F12141" s="5" t="s">
        <v>1252</v>
      </c>
      <c r="J12141" s="5" t="s">
        <v>39053</v>
      </c>
      <c r="V12141" s="1" t="s">
        <v>2801</v>
      </c>
      <c r="W12141" s="1" t="s">
        <v>2801</v>
      </c>
      <c r="X12141" s="5" t="s">
        <v>2</v>
      </c>
      <c r="AB12141" s="5" t="s">
        <v>1252</v>
      </c>
      <c r="AF12141" s="5" t="s">
        <v>251</v>
      </c>
      <c r="AR12141" s="1" t="s">
        <v>2801</v>
      </c>
      <c r="AS12141" s="3" t="b">
        <f t="shared" si="189"/>
        <v>1</v>
      </c>
      <c r="AT12141" s="1" t="s">
        <v>9351</v>
      </c>
    </row>
    <row r="12142" spans="1:46" x14ac:dyDescent="0.25">
      <c r="A12142" s="1" t="s">
        <v>30247</v>
      </c>
      <c r="B12142" s="5" t="s">
        <v>2</v>
      </c>
      <c r="F12142" s="5" t="s">
        <v>2774</v>
      </c>
      <c r="J12142" s="5" t="s">
        <v>10</v>
      </c>
      <c r="V12142" s="1" t="s">
        <v>2801</v>
      </c>
      <c r="W12142" s="1" t="s">
        <v>2801</v>
      </c>
      <c r="X12142" s="5" t="s">
        <v>2</v>
      </c>
      <c r="AB12142" s="5" t="s">
        <v>2774</v>
      </c>
      <c r="AF12142" s="5" t="s">
        <v>10</v>
      </c>
      <c r="AR12142" s="1" t="s">
        <v>2801</v>
      </c>
      <c r="AS12142" s="3" t="b">
        <f t="shared" si="189"/>
        <v>1</v>
      </c>
      <c r="AT12142" s="1" t="s">
        <v>4894</v>
      </c>
    </row>
    <row r="12143" spans="1:46" x14ac:dyDescent="0.25">
      <c r="A12143" s="1" t="s">
        <v>30248</v>
      </c>
      <c r="B12143" s="5" t="s">
        <v>34603</v>
      </c>
      <c r="F12143" s="5" t="s">
        <v>39054</v>
      </c>
      <c r="J12143" s="5" t="s">
        <v>33920</v>
      </c>
      <c r="V12143" s="1" t="s">
        <v>2801</v>
      </c>
      <c r="W12143" s="1" t="s">
        <v>2801</v>
      </c>
      <c r="X12143" s="5" t="s">
        <v>97</v>
      </c>
      <c r="Y12143" s="5" t="s">
        <v>223</v>
      </c>
      <c r="AB12143" s="5" t="s">
        <v>86</v>
      </c>
      <c r="AF12143" s="5" t="s">
        <v>262</v>
      </c>
      <c r="AR12143" s="1" t="s">
        <v>2801</v>
      </c>
      <c r="AS12143" s="3" t="b">
        <f t="shared" si="189"/>
        <v>1</v>
      </c>
      <c r="AT12143" s="1" t="s">
        <v>5990</v>
      </c>
    </row>
    <row r="12144" spans="1:46" x14ac:dyDescent="0.25">
      <c r="A12144" s="1" t="s">
        <v>30249</v>
      </c>
      <c r="B12144" s="5" t="s">
        <v>44</v>
      </c>
      <c r="F12144" s="5" t="s">
        <v>350</v>
      </c>
      <c r="V12144" s="1" t="s">
        <v>2801</v>
      </c>
      <c r="W12144" s="1" t="s">
        <v>2801</v>
      </c>
      <c r="X12144" s="5" t="s">
        <v>44</v>
      </c>
      <c r="AB12144" s="5" t="s">
        <v>350</v>
      </c>
      <c r="AR12144" s="1" t="s">
        <v>2801</v>
      </c>
      <c r="AS12144" s="3" t="b">
        <f t="shared" si="189"/>
        <v>1</v>
      </c>
      <c r="AT12144" s="1" t="s">
        <v>4816</v>
      </c>
    </row>
    <row r="12145" spans="1:46" x14ac:dyDescent="0.25">
      <c r="A12145" s="1" t="s">
        <v>30250</v>
      </c>
      <c r="B12145" s="5" t="s">
        <v>11</v>
      </c>
      <c r="F12145" s="5" t="s">
        <v>23</v>
      </c>
      <c r="J12145" s="5" t="s">
        <v>217</v>
      </c>
      <c r="V12145" s="1" t="s">
        <v>2801</v>
      </c>
      <c r="W12145" s="1" t="s">
        <v>2801</v>
      </c>
      <c r="X12145" s="5" t="s">
        <v>11</v>
      </c>
      <c r="AB12145" s="5" t="s">
        <v>23</v>
      </c>
      <c r="AF12145" s="5" t="s">
        <v>217</v>
      </c>
      <c r="AR12145" s="1" t="s">
        <v>2801</v>
      </c>
      <c r="AS12145" s="3" t="b">
        <f t="shared" si="189"/>
        <v>1</v>
      </c>
      <c r="AT12145" s="1" t="s">
        <v>5509</v>
      </c>
    </row>
    <row r="12146" spans="1:46" x14ac:dyDescent="0.25">
      <c r="A12146" s="1" t="s">
        <v>30251</v>
      </c>
      <c r="B12146" s="5" t="s">
        <v>191</v>
      </c>
      <c r="F12146" s="5" t="s">
        <v>10</v>
      </c>
      <c r="V12146" s="1" t="s">
        <v>2801</v>
      </c>
      <c r="W12146" s="1" t="s">
        <v>2801</v>
      </c>
      <c r="X12146" s="5" t="s">
        <v>191</v>
      </c>
      <c r="AB12146" s="5" t="s">
        <v>10</v>
      </c>
      <c r="AR12146" s="1" t="s">
        <v>2801</v>
      </c>
      <c r="AS12146" s="3" t="b">
        <f t="shared" si="189"/>
        <v>1</v>
      </c>
      <c r="AT12146" s="1" t="s">
        <v>5948</v>
      </c>
    </row>
    <row r="12147" spans="1:46" x14ac:dyDescent="0.25">
      <c r="A12147" s="1" t="s">
        <v>30252</v>
      </c>
      <c r="B12147" s="5" t="s">
        <v>23</v>
      </c>
      <c r="F12147" s="5" t="s">
        <v>40</v>
      </c>
      <c r="V12147" s="1" t="s">
        <v>2801</v>
      </c>
      <c r="W12147" s="1" t="s">
        <v>2801</v>
      </c>
      <c r="X12147" s="5" t="s">
        <v>23</v>
      </c>
      <c r="AB12147" s="5" t="s">
        <v>40</v>
      </c>
      <c r="AR12147" s="1" t="s">
        <v>2801</v>
      </c>
      <c r="AS12147" s="3" t="b">
        <f t="shared" si="189"/>
        <v>1</v>
      </c>
      <c r="AT12147" s="1" t="s">
        <v>15412</v>
      </c>
    </row>
    <row r="12148" spans="1:46" x14ac:dyDescent="0.25">
      <c r="A12148" s="1" t="s">
        <v>30253</v>
      </c>
      <c r="B12148" s="5" t="s">
        <v>18</v>
      </c>
      <c r="F12148" s="5" t="s">
        <v>2</v>
      </c>
      <c r="V12148" s="1" t="s">
        <v>2801</v>
      </c>
      <c r="W12148" s="1" t="s">
        <v>2801</v>
      </c>
      <c r="X12148" s="5" t="s">
        <v>18</v>
      </c>
      <c r="AB12148" s="5" t="s">
        <v>2</v>
      </c>
      <c r="AR12148" s="1" t="s">
        <v>2801</v>
      </c>
      <c r="AS12148" s="3" t="b">
        <f t="shared" si="189"/>
        <v>1</v>
      </c>
      <c r="AT12148" s="1" t="s">
        <v>15143</v>
      </c>
    </row>
    <row r="12149" spans="1:46" x14ac:dyDescent="0.25">
      <c r="A12149" s="1" t="s">
        <v>30254</v>
      </c>
      <c r="B12149" s="5" t="s">
        <v>39055</v>
      </c>
      <c r="V12149" s="1" t="s">
        <v>2801</v>
      </c>
      <c r="W12149" s="1" t="s">
        <v>2801</v>
      </c>
      <c r="X12149" s="5" t="s">
        <v>781</v>
      </c>
      <c r="AR12149" s="1" t="s">
        <v>2801</v>
      </c>
      <c r="AS12149" s="3" t="b">
        <f t="shared" si="189"/>
        <v>1</v>
      </c>
      <c r="AT12149" s="1" t="s">
        <v>15372</v>
      </c>
    </row>
    <row r="12150" spans="1:46" x14ac:dyDescent="0.25">
      <c r="A12150" s="1" t="s">
        <v>30255</v>
      </c>
      <c r="B12150" s="5" t="s">
        <v>39056</v>
      </c>
      <c r="F12150" s="5" t="s">
        <v>34785</v>
      </c>
      <c r="V12150" s="1" t="s">
        <v>2801</v>
      </c>
      <c r="W12150" s="1" t="s">
        <v>2801</v>
      </c>
      <c r="X12150" s="5" t="s">
        <v>219</v>
      </c>
      <c r="AB12150" s="5" t="s">
        <v>1250</v>
      </c>
      <c r="AC12150" s="5" t="s">
        <v>29</v>
      </c>
      <c r="AR12150" s="1" t="s">
        <v>2801</v>
      </c>
      <c r="AS12150" s="3" t="b">
        <f t="shared" si="189"/>
        <v>1</v>
      </c>
      <c r="AT12150" s="1" t="s">
        <v>15095</v>
      </c>
    </row>
    <row r="12151" spans="1:46" x14ac:dyDescent="0.25">
      <c r="A12151" s="1" t="s">
        <v>30256</v>
      </c>
      <c r="B12151" s="5" t="s">
        <v>2192</v>
      </c>
      <c r="F12151" s="5" t="s">
        <v>499</v>
      </c>
      <c r="V12151" s="1" t="s">
        <v>2801</v>
      </c>
      <c r="W12151" s="1" t="s">
        <v>2801</v>
      </c>
      <c r="X12151" s="5" t="s">
        <v>174</v>
      </c>
      <c r="AB12151" s="5" t="s">
        <v>89</v>
      </c>
      <c r="AR12151" s="1" t="s">
        <v>2801</v>
      </c>
      <c r="AS12151" s="3" t="b">
        <f t="shared" si="189"/>
        <v>1</v>
      </c>
      <c r="AT12151" s="1" t="s">
        <v>15793</v>
      </c>
    </row>
    <row r="12152" spans="1:46" x14ac:dyDescent="0.25">
      <c r="A12152" s="1" t="s">
        <v>30257</v>
      </c>
      <c r="B12152" s="5" t="s">
        <v>39057</v>
      </c>
      <c r="R12152" s="5" t="s">
        <v>119</v>
      </c>
      <c r="V12152" s="1" t="s">
        <v>2801</v>
      </c>
      <c r="W12152" s="1" t="s">
        <v>2801</v>
      </c>
      <c r="X12152" s="5" t="s">
        <v>2172</v>
      </c>
      <c r="Y12152" s="5" t="s">
        <v>2588</v>
      </c>
      <c r="Z12152" s="5" t="s">
        <v>34</v>
      </c>
      <c r="AA12152" s="5" t="s">
        <v>145</v>
      </c>
      <c r="AN12152" s="5" t="s">
        <v>119</v>
      </c>
      <c r="AR12152" s="1" t="s">
        <v>2801</v>
      </c>
      <c r="AS12152" s="3" t="b">
        <f t="shared" si="189"/>
        <v>1</v>
      </c>
      <c r="AT12152" s="1" t="s">
        <v>15375</v>
      </c>
    </row>
    <row r="12153" spans="1:46" x14ac:dyDescent="0.25">
      <c r="A12153" s="1" t="s">
        <v>30258</v>
      </c>
      <c r="B12153" s="5" t="s">
        <v>3</v>
      </c>
      <c r="V12153" s="1" t="s">
        <v>2801</v>
      </c>
      <c r="W12153" s="1" t="s">
        <v>2801</v>
      </c>
      <c r="X12153" s="5" t="s">
        <v>3</v>
      </c>
      <c r="AR12153" s="1" t="s">
        <v>2801</v>
      </c>
      <c r="AS12153" s="3" t="b">
        <f t="shared" si="189"/>
        <v>1</v>
      </c>
      <c r="AT12153" s="1" t="s">
        <v>15145</v>
      </c>
    </row>
    <row r="12154" spans="1:46" x14ac:dyDescent="0.25">
      <c r="A12154" s="1" t="s">
        <v>30259</v>
      </c>
      <c r="B12154" s="5" t="s">
        <v>44</v>
      </c>
      <c r="F12154" s="5" t="s">
        <v>587</v>
      </c>
      <c r="R12154" s="5" t="s">
        <v>34081</v>
      </c>
      <c r="V12154" s="1" t="s">
        <v>2801</v>
      </c>
      <c r="W12154" s="1" t="s">
        <v>2801</v>
      </c>
      <c r="X12154" s="5" t="s">
        <v>44</v>
      </c>
      <c r="AB12154" s="5" t="s">
        <v>587</v>
      </c>
      <c r="AN12154" s="5" t="s">
        <v>31</v>
      </c>
      <c r="AO12154" s="5" t="s">
        <v>10</v>
      </c>
      <c r="AR12154" s="1" t="s">
        <v>2801</v>
      </c>
      <c r="AS12154" s="3" t="b">
        <f t="shared" si="189"/>
        <v>1</v>
      </c>
      <c r="AT12154" s="1" t="s">
        <v>5684</v>
      </c>
    </row>
    <row r="12155" spans="1:46" x14ac:dyDescent="0.25">
      <c r="A12155" s="1" t="s">
        <v>30260</v>
      </c>
      <c r="B12155" s="5" t="s">
        <v>23</v>
      </c>
      <c r="F12155" s="5" t="s">
        <v>444</v>
      </c>
      <c r="V12155" s="1" t="s">
        <v>2801</v>
      </c>
      <c r="W12155" s="1" t="s">
        <v>2801</v>
      </c>
      <c r="X12155" s="5" t="s">
        <v>23</v>
      </c>
      <c r="AB12155" s="5" t="s">
        <v>444</v>
      </c>
      <c r="AR12155" s="1" t="s">
        <v>2801</v>
      </c>
      <c r="AS12155" s="3" t="b">
        <f t="shared" si="189"/>
        <v>1</v>
      </c>
      <c r="AT12155" s="1" t="s">
        <v>16082</v>
      </c>
    </row>
    <row r="12156" spans="1:46" x14ac:dyDescent="0.25">
      <c r="A12156" s="1" t="s">
        <v>30261</v>
      </c>
      <c r="B12156" s="5" t="s">
        <v>44</v>
      </c>
      <c r="R12156" s="5" t="s">
        <v>39058</v>
      </c>
      <c r="V12156" s="1" t="s">
        <v>2801</v>
      </c>
      <c r="W12156" s="1" t="s">
        <v>2801</v>
      </c>
      <c r="X12156" s="5" t="s">
        <v>44</v>
      </c>
      <c r="AN12156" s="5" t="s">
        <v>10</v>
      </c>
      <c r="AO12156" s="5" t="s">
        <v>31</v>
      </c>
      <c r="AP12156" s="5" t="s">
        <v>976</v>
      </c>
      <c r="AQ12156" s="5" t="s">
        <v>65</v>
      </c>
      <c r="AR12156" s="1" t="s">
        <v>2801</v>
      </c>
      <c r="AS12156" s="3" t="b">
        <f t="shared" si="189"/>
        <v>1</v>
      </c>
      <c r="AT12156" s="1" t="s">
        <v>7810</v>
      </c>
    </row>
    <row r="12157" spans="1:46" x14ac:dyDescent="0.25">
      <c r="A12157" s="1" t="s">
        <v>30262</v>
      </c>
      <c r="B12157" s="5" t="s">
        <v>39059</v>
      </c>
      <c r="F12157" s="5" t="s">
        <v>191</v>
      </c>
      <c r="J12157" s="5" t="s">
        <v>39060</v>
      </c>
      <c r="V12157" s="1" t="s">
        <v>2801</v>
      </c>
      <c r="W12157" s="1" t="s">
        <v>2801</v>
      </c>
      <c r="X12157" s="5" t="s">
        <v>39</v>
      </c>
      <c r="Y12157" s="5" t="s">
        <v>42</v>
      </c>
      <c r="AB12157" s="5" t="s">
        <v>191</v>
      </c>
      <c r="AF12157" s="5" t="s">
        <v>10</v>
      </c>
      <c r="AG12157" s="5" t="s">
        <v>31</v>
      </c>
      <c r="AH12157" s="5" t="s">
        <v>190</v>
      </c>
      <c r="AR12157" s="1" t="s">
        <v>2801</v>
      </c>
      <c r="AS12157" s="3" t="b">
        <f t="shared" si="189"/>
        <v>1</v>
      </c>
      <c r="AT12157" s="1" t="s">
        <v>6232</v>
      </c>
    </row>
    <row r="12158" spans="1:46" x14ac:dyDescent="0.25">
      <c r="A12158" s="1" t="s">
        <v>30263</v>
      </c>
      <c r="B12158" s="5" t="s">
        <v>44</v>
      </c>
      <c r="F12158" s="5" t="s">
        <v>10</v>
      </c>
      <c r="J12158" s="5" t="s">
        <v>104</v>
      </c>
      <c r="V12158" s="1" t="s">
        <v>2801</v>
      </c>
      <c r="W12158" s="1" t="s">
        <v>2801</v>
      </c>
      <c r="X12158" s="5" t="s">
        <v>44</v>
      </c>
      <c r="AB12158" s="5" t="s">
        <v>10</v>
      </c>
      <c r="AF12158" s="5" t="s">
        <v>104</v>
      </c>
      <c r="AR12158" s="1" t="s">
        <v>2801</v>
      </c>
      <c r="AS12158" s="3" t="b">
        <f t="shared" si="189"/>
        <v>1</v>
      </c>
      <c r="AT12158" s="1" t="s">
        <v>6206</v>
      </c>
    </row>
    <row r="12159" spans="1:46" x14ac:dyDescent="0.25">
      <c r="A12159" s="1" t="s">
        <v>30264</v>
      </c>
      <c r="B12159" s="5" t="s">
        <v>23</v>
      </c>
      <c r="F12159" s="5" t="s">
        <v>11</v>
      </c>
      <c r="J12159" s="5" t="s">
        <v>18</v>
      </c>
      <c r="V12159" s="1" t="s">
        <v>2801</v>
      </c>
      <c r="W12159" s="1" t="s">
        <v>2801</v>
      </c>
      <c r="X12159" s="5" t="s">
        <v>23</v>
      </c>
      <c r="AB12159" s="5" t="s">
        <v>11</v>
      </c>
      <c r="AF12159" s="5" t="s">
        <v>18</v>
      </c>
      <c r="AR12159" s="1" t="s">
        <v>2801</v>
      </c>
      <c r="AS12159" s="3" t="b">
        <f t="shared" si="189"/>
        <v>1</v>
      </c>
      <c r="AT12159" s="1" t="s">
        <v>6300</v>
      </c>
    </row>
    <row r="12160" spans="1:46" x14ac:dyDescent="0.25">
      <c r="A12160" s="1" t="s">
        <v>30265</v>
      </c>
      <c r="B12160" s="5" t="s">
        <v>106</v>
      </c>
      <c r="R12160" s="5" t="s">
        <v>39061</v>
      </c>
      <c r="V12160" s="1" t="s">
        <v>2801</v>
      </c>
      <c r="W12160" s="1" t="s">
        <v>2801</v>
      </c>
      <c r="X12160" s="5" t="s">
        <v>106</v>
      </c>
      <c r="AN12160" s="5" t="s">
        <v>10</v>
      </c>
      <c r="AO12160" s="5" t="s">
        <v>190</v>
      </c>
      <c r="AR12160" s="1" t="s">
        <v>2801</v>
      </c>
      <c r="AS12160" s="3" t="b">
        <f t="shared" si="189"/>
        <v>1</v>
      </c>
      <c r="AT12160" s="1" t="s">
        <v>15160</v>
      </c>
    </row>
    <row r="12161" spans="1:46" x14ac:dyDescent="0.25">
      <c r="A12161" s="1" t="s">
        <v>30266</v>
      </c>
      <c r="B12161" s="5" t="s">
        <v>33228</v>
      </c>
      <c r="R12161" s="5" t="s">
        <v>39062</v>
      </c>
      <c r="V12161" s="1" t="s">
        <v>2801</v>
      </c>
      <c r="W12161" s="1" t="s">
        <v>2801</v>
      </c>
      <c r="X12161" s="5" t="s">
        <v>200</v>
      </c>
      <c r="AN12161" s="5" t="s">
        <v>10</v>
      </c>
      <c r="AO12161" s="5" t="s">
        <v>192</v>
      </c>
      <c r="AP12161" s="5" t="s">
        <v>260</v>
      </c>
      <c r="AR12161" s="1" t="s">
        <v>2801</v>
      </c>
      <c r="AS12161" s="3" t="b">
        <f t="shared" si="189"/>
        <v>1</v>
      </c>
      <c r="AT12161" s="1" t="s">
        <v>15148</v>
      </c>
    </row>
    <row r="12162" spans="1:46" x14ac:dyDescent="0.25">
      <c r="A12162" s="1" t="s">
        <v>30267</v>
      </c>
      <c r="B12162" s="5" t="s">
        <v>49</v>
      </c>
      <c r="V12162" s="1" t="s">
        <v>2801</v>
      </c>
      <c r="W12162" s="1" t="s">
        <v>2801</v>
      </c>
      <c r="X12162" s="5" t="s">
        <v>49</v>
      </c>
      <c r="AR12162" s="1" t="s">
        <v>2801</v>
      </c>
      <c r="AS12162" s="3" t="b">
        <f t="shared" si="189"/>
        <v>1</v>
      </c>
      <c r="AT12162" s="1" t="s">
        <v>15185</v>
      </c>
    </row>
    <row r="12163" spans="1:46" x14ac:dyDescent="0.25">
      <c r="A12163" s="1" t="s">
        <v>30268</v>
      </c>
      <c r="B12163" s="5" t="s">
        <v>2183</v>
      </c>
      <c r="R12163" s="5" t="s">
        <v>39063</v>
      </c>
      <c r="V12163" s="1" t="s">
        <v>2801</v>
      </c>
      <c r="W12163" s="1" t="s">
        <v>2801</v>
      </c>
      <c r="X12163" s="5" t="s">
        <v>2183</v>
      </c>
      <c r="AN12163" s="5" t="s">
        <v>90</v>
      </c>
      <c r="AO12163" s="5" t="s">
        <v>420</v>
      </c>
      <c r="AR12163" s="1" t="s">
        <v>2801</v>
      </c>
      <c r="AS12163" s="3" t="b">
        <f t="shared" ref="AS12163:AS12226" si="190">EXACT(W12163,AR12163)</f>
        <v>1</v>
      </c>
      <c r="AT12163" s="1" t="s">
        <v>17366</v>
      </c>
    </row>
    <row r="12164" spans="1:46" x14ac:dyDescent="0.25">
      <c r="A12164" s="1" t="s">
        <v>30269</v>
      </c>
      <c r="B12164" s="5" t="s">
        <v>42</v>
      </c>
      <c r="F12164" s="5" t="s">
        <v>39064</v>
      </c>
      <c r="J12164" s="5" t="s">
        <v>31</v>
      </c>
      <c r="V12164" s="1" t="s">
        <v>2801</v>
      </c>
      <c r="W12164" s="1" t="s">
        <v>2801</v>
      </c>
      <c r="X12164" s="5" t="s">
        <v>42</v>
      </c>
      <c r="AB12164" s="5" t="s">
        <v>72</v>
      </c>
      <c r="AC12164" s="5" t="s">
        <v>23</v>
      </c>
      <c r="AF12164" s="5" t="s">
        <v>31</v>
      </c>
      <c r="AR12164" s="1" t="s">
        <v>2801</v>
      </c>
      <c r="AS12164" s="3" t="b">
        <f t="shared" si="190"/>
        <v>1</v>
      </c>
      <c r="AT12164" s="1" t="s">
        <v>15544</v>
      </c>
    </row>
    <row r="12165" spans="1:46" x14ac:dyDescent="0.25">
      <c r="A12165" s="1" t="s">
        <v>30270</v>
      </c>
      <c r="B12165" s="5" t="s">
        <v>44</v>
      </c>
      <c r="V12165" s="1" t="s">
        <v>2801</v>
      </c>
      <c r="W12165" s="1" t="s">
        <v>2801</v>
      </c>
      <c r="X12165" s="5" t="s">
        <v>44</v>
      </c>
      <c r="AR12165" s="1" t="s">
        <v>2801</v>
      </c>
      <c r="AS12165" s="3" t="b">
        <f t="shared" si="190"/>
        <v>1</v>
      </c>
      <c r="AT12165" s="1" t="s">
        <v>15387</v>
      </c>
    </row>
    <row r="12166" spans="1:46" x14ac:dyDescent="0.25">
      <c r="A12166" s="1" t="s">
        <v>30271</v>
      </c>
      <c r="B12166" s="5" t="s">
        <v>44</v>
      </c>
      <c r="F12166" s="5" t="s">
        <v>38772</v>
      </c>
      <c r="V12166" s="1" t="s">
        <v>2801</v>
      </c>
      <c r="W12166" s="1" t="s">
        <v>2801</v>
      </c>
      <c r="X12166" s="5" t="s">
        <v>44</v>
      </c>
      <c r="AB12166" s="5" t="s">
        <v>10</v>
      </c>
      <c r="AC12166" s="5" t="s">
        <v>87</v>
      </c>
      <c r="AR12166" s="1" t="s">
        <v>2801</v>
      </c>
      <c r="AS12166" s="3" t="b">
        <f t="shared" si="190"/>
        <v>1</v>
      </c>
      <c r="AT12166" s="1" t="s">
        <v>15625</v>
      </c>
    </row>
    <row r="12167" spans="1:46" x14ac:dyDescent="0.25">
      <c r="A12167" s="1" t="s">
        <v>30272</v>
      </c>
      <c r="B12167" s="5" t="s">
        <v>44</v>
      </c>
      <c r="F12167" s="5" t="s">
        <v>31</v>
      </c>
      <c r="V12167" s="1" t="s">
        <v>2801</v>
      </c>
      <c r="W12167" s="1" t="s">
        <v>2801</v>
      </c>
      <c r="X12167" s="5" t="s">
        <v>44</v>
      </c>
      <c r="AB12167" s="5" t="s">
        <v>31</v>
      </c>
      <c r="AR12167" s="1" t="s">
        <v>2801</v>
      </c>
      <c r="AS12167" s="3" t="b">
        <f t="shared" si="190"/>
        <v>1</v>
      </c>
      <c r="AT12167" s="1" t="s">
        <v>15618</v>
      </c>
    </row>
    <row r="12168" spans="1:46" x14ac:dyDescent="0.25">
      <c r="A12168" s="1" t="s">
        <v>30273</v>
      </c>
      <c r="B12168" s="5" t="s">
        <v>44</v>
      </c>
      <c r="F12168" s="5" t="s">
        <v>33010</v>
      </c>
      <c r="J12168" s="5" t="s">
        <v>72</v>
      </c>
      <c r="N12168" s="5" t="s">
        <v>39065</v>
      </c>
      <c r="V12168" s="1" t="s">
        <v>2801</v>
      </c>
      <c r="W12168" s="1" t="s">
        <v>2801</v>
      </c>
      <c r="X12168" s="5" t="s">
        <v>44</v>
      </c>
      <c r="AB12168" s="5" t="s">
        <v>23</v>
      </c>
      <c r="AC12168" s="5" t="s">
        <v>2</v>
      </c>
      <c r="AF12168" s="5" t="s">
        <v>72</v>
      </c>
      <c r="AJ12168" s="5" t="s">
        <v>10</v>
      </c>
      <c r="AK12168" s="5" t="s">
        <v>177</v>
      </c>
      <c r="AR12168" s="1" t="s">
        <v>2801</v>
      </c>
      <c r="AS12168" s="3" t="b">
        <f t="shared" si="190"/>
        <v>1</v>
      </c>
      <c r="AT12168" s="1" t="s">
        <v>8123</v>
      </c>
    </row>
    <row r="12169" spans="1:46" x14ac:dyDescent="0.25">
      <c r="A12169" s="1" t="s">
        <v>30274</v>
      </c>
      <c r="B12169" s="5" t="s">
        <v>89</v>
      </c>
      <c r="C12169" s="5" t="s">
        <v>532</v>
      </c>
      <c r="V12169" s="1" t="s">
        <v>2801</v>
      </c>
      <c r="W12169" s="1" t="s">
        <v>2801</v>
      </c>
      <c r="X12169" s="5" t="s">
        <v>89</v>
      </c>
      <c r="Y12169" s="5" t="s">
        <v>119</v>
      </c>
      <c r="AR12169" s="1" t="s">
        <v>2801</v>
      </c>
      <c r="AS12169" s="3" t="b">
        <f t="shared" si="190"/>
        <v>1</v>
      </c>
      <c r="AT12169" s="1" t="s">
        <v>5868</v>
      </c>
    </row>
    <row r="12170" spans="1:46" x14ac:dyDescent="0.25">
      <c r="A12170" s="1" t="s">
        <v>30275</v>
      </c>
      <c r="B12170" s="5" t="s">
        <v>2</v>
      </c>
      <c r="F12170" s="5" t="s">
        <v>39066</v>
      </c>
      <c r="J12170" s="5" t="s">
        <v>39067</v>
      </c>
      <c r="N12170" s="5" t="s">
        <v>39068</v>
      </c>
      <c r="V12170" s="1" t="s">
        <v>2801</v>
      </c>
      <c r="W12170" s="1" t="s">
        <v>2801</v>
      </c>
      <c r="X12170" s="5" t="s">
        <v>2</v>
      </c>
      <c r="AB12170" s="5" t="s">
        <v>53</v>
      </c>
      <c r="AC12170" s="5" t="s">
        <v>491</v>
      </c>
      <c r="AF12170" s="5" t="s">
        <v>772</v>
      </c>
      <c r="AG12170" s="5" t="s">
        <v>2738</v>
      </c>
      <c r="AJ12170" s="5" t="s">
        <v>89</v>
      </c>
      <c r="AR12170" s="1" t="s">
        <v>2801</v>
      </c>
      <c r="AS12170" s="3" t="b">
        <f t="shared" si="190"/>
        <v>1</v>
      </c>
      <c r="AT12170" s="1" t="s">
        <v>5505</v>
      </c>
    </row>
    <row r="12171" spans="1:46" x14ac:dyDescent="0.25">
      <c r="A12171" s="1" t="s">
        <v>30276</v>
      </c>
      <c r="B12171" s="5" t="s">
        <v>15</v>
      </c>
      <c r="F12171" s="5" t="s">
        <v>49</v>
      </c>
      <c r="V12171" s="1" t="s">
        <v>2801</v>
      </c>
      <c r="W12171" s="1" t="s">
        <v>2801</v>
      </c>
      <c r="X12171" s="5" t="s">
        <v>15</v>
      </c>
      <c r="AB12171" s="5" t="s">
        <v>49</v>
      </c>
      <c r="AR12171" s="1" t="s">
        <v>2801</v>
      </c>
      <c r="AS12171" s="3" t="b">
        <f t="shared" si="190"/>
        <v>1</v>
      </c>
      <c r="AT12171" s="1" t="s">
        <v>15384</v>
      </c>
    </row>
    <row r="12172" spans="1:46" x14ac:dyDescent="0.25">
      <c r="A12172" s="1" t="s">
        <v>30277</v>
      </c>
      <c r="B12172" s="5" t="s">
        <v>935</v>
      </c>
      <c r="V12172" s="1" t="s">
        <v>2801</v>
      </c>
      <c r="W12172" s="1" t="s">
        <v>2801</v>
      </c>
      <c r="X12172" s="5" t="s">
        <v>935</v>
      </c>
      <c r="AR12172" s="1" t="s">
        <v>2801</v>
      </c>
      <c r="AS12172" s="3" t="b">
        <f t="shared" si="190"/>
        <v>1</v>
      </c>
      <c r="AT12172" s="1" t="s">
        <v>15378</v>
      </c>
    </row>
    <row r="12173" spans="1:46" x14ac:dyDescent="0.25">
      <c r="A12173" s="1" t="s">
        <v>30278</v>
      </c>
      <c r="B12173" s="5" t="s">
        <v>23</v>
      </c>
      <c r="F12173" s="5" t="s">
        <v>191</v>
      </c>
      <c r="J12173" s="5" t="s">
        <v>969</v>
      </c>
      <c r="V12173" s="1" t="s">
        <v>2801</v>
      </c>
      <c r="W12173" s="1" t="s">
        <v>2801</v>
      </c>
      <c r="X12173" s="5" t="s">
        <v>23</v>
      </c>
      <c r="AB12173" s="5" t="s">
        <v>191</v>
      </c>
      <c r="AF12173" s="5" t="s">
        <v>969</v>
      </c>
      <c r="AR12173" s="1" t="s">
        <v>2801</v>
      </c>
      <c r="AS12173" s="3" t="b">
        <f t="shared" si="190"/>
        <v>1</v>
      </c>
      <c r="AT12173" s="1" t="s">
        <v>15147</v>
      </c>
    </row>
    <row r="12174" spans="1:46" x14ac:dyDescent="0.25">
      <c r="A12174" s="1" t="s">
        <v>30279</v>
      </c>
      <c r="B12174" s="5" t="s">
        <v>33067</v>
      </c>
      <c r="F12174" s="5" t="s">
        <v>176</v>
      </c>
      <c r="V12174" s="1" t="s">
        <v>2801</v>
      </c>
      <c r="W12174" s="1" t="s">
        <v>2801</v>
      </c>
      <c r="X12174" s="5" t="s">
        <v>23</v>
      </c>
      <c r="Y12174" s="5" t="s">
        <v>2</v>
      </c>
      <c r="AB12174" s="5" t="s">
        <v>176</v>
      </c>
      <c r="AR12174" s="1" t="s">
        <v>2801</v>
      </c>
      <c r="AS12174" s="3" t="b">
        <f t="shared" si="190"/>
        <v>1</v>
      </c>
      <c r="AT12174" s="1" t="s">
        <v>15624</v>
      </c>
    </row>
    <row r="12175" spans="1:46" x14ac:dyDescent="0.25">
      <c r="A12175" s="1" t="s">
        <v>30280</v>
      </c>
      <c r="B12175" s="5" t="s">
        <v>39069</v>
      </c>
      <c r="F12175" s="5" t="s">
        <v>1</v>
      </c>
      <c r="R12175" s="5" t="s">
        <v>2368</v>
      </c>
      <c r="V12175" s="1" t="s">
        <v>2801</v>
      </c>
      <c r="W12175" s="1" t="s">
        <v>2801</v>
      </c>
      <c r="X12175" s="5" t="s">
        <v>23</v>
      </c>
      <c r="Y12175" s="5" t="s">
        <v>198</v>
      </c>
      <c r="AB12175" s="5" t="s">
        <v>1</v>
      </c>
      <c r="AN12175" s="5" t="s">
        <v>2368</v>
      </c>
      <c r="AR12175" s="1" t="s">
        <v>2801</v>
      </c>
      <c r="AS12175" s="3" t="b">
        <f t="shared" si="190"/>
        <v>1</v>
      </c>
      <c r="AT12175" s="1" t="s">
        <v>15620</v>
      </c>
    </row>
    <row r="12176" spans="1:46" x14ac:dyDescent="0.25">
      <c r="A12176" s="1" t="s">
        <v>30281</v>
      </c>
      <c r="B12176" s="5" t="s">
        <v>2</v>
      </c>
      <c r="F12176" s="5" t="s">
        <v>33771</v>
      </c>
      <c r="J12176" s="5" t="s">
        <v>23</v>
      </c>
      <c r="N12176" s="5" t="s">
        <v>346</v>
      </c>
      <c r="V12176" s="1" t="s">
        <v>2801</v>
      </c>
      <c r="W12176" s="1" t="s">
        <v>2801</v>
      </c>
      <c r="X12176" s="5" t="s">
        <v>2</v>
      </c>
      <c r="AB12176" s="5" t="s">
        <v>42</v>
      </c>
      <c r="AC12176" s="5" t="s">
        <v>39</v>
      </c>
      <c r="AF12176" s="5" t="s">
        <v>23</v>
      </c>
      <c r="AJ12176" s="5" t="s">
        <v>346</v>
      </c>
      <c r="AR12176" s="1" t="s">
        <v>2801</v>
      </c>
      <c r="AS12176" s="3" t="b">
        <f t="shared" si="190"/>
        <v>1</v>
      </c>
      <c r="AT12176" s="1" t="s">
        <v>15632</v>
      </c>
    </row>
    <row r="12177" spans="1:46" x14ac:dyDescent="0.25">
      <c r="A12177" s="1" t="s">
        <v>30282</v>
      </c>
      <c r="B12177" s="5" t="s">
        <v>39070</v>
      </c>
      <c r="F12177" s="5" t="s">
        <v>23</v>
      </c>
      <c r="V12177" s="1" t="s">
        <v>2801</v>
      </c>
      <c r="W12177" s="1" t="s">
        <v>2801</v>
      </c>
      <c r="X12177" s="5" t="s">
        <v>42</v>
      </c>
      <c r="Y12177" s="5" t="s">
        <v>2</v>
      </c>
      <c r="AB12177" s="5" t="s">
        <v>23</v>
      </c>
      <c r="AR12177" s="1" t="s">
        <v>2801</v>
      </c>
      <c r="AS12177" s="3" t="b">
        <f t="shared" si="190"/>
        <v>1</v>
      </c>
      <c r="AT12177" s="1" t="s">
        <v>15538</v>
      </c>
    </row>
    <row r="12178" spans="1:46" x14ac:dyDescent="0.25">
      <c r="A12178" s="1" t="s">
        <v>30283</v>
      </c>
      <c r="B12178" s="5" t="s">
        <v>33067</v>
      </c>
      <c r="F12178" s="5" t="s">
        <v>42</v>
      </c>
      <c r="V12178" s="1" t="s">
        <v>2801</v>
      </c>
      <c r="W12178" s="1" t="s">
        <v>2801</v>
      </c>
      <c r="X12178" s="5" t="s">
        <v>23</v>
      </c>
      <c r="Y12178" s="5" t="s">
        <v>2</v>
      </c>
      <c r="AB12178" s="5" t="s">
        <v>42</v>
      </c>
      <c r="AR12178" s="1" t="s">
        <v>2801</v>
      </c>
      <c r="AS12178" s="3" t="b">
        <f t="shared" si="190"/>
        <v>1</v>
      </c>
      <c r="AT12178" s="1" t="s">
        <v>15609</v>
      </c>
    </row>
    <row r="12179" spans="1:46" x14ac:dyDescent="0.25">
      <c r="A12179" s="1" t="s">
        <v>30284</v>
      </c>
      <c r="B12179" s="5" t="s">
        <v>224</v>
      </c>
      <c r="R12179" s="5" t="s">
        <v>39071</v>
      </c>
      <c r="V12179" s="1" t="s">
        <v>2801</v>
      </c>
      <c r="W12179" s="1" t="s">
        <v>2801</v>
      </c>
      <c r="X12179" s="5" t="s">
        <v>224</v>
      </c>
      <c r="AN12179" s="5" t="s">
        <v>10</v>
      </c>
      <c r="AO12179" s="5" t="s">
        <v>45</v>
      </c>
      <c r="AP12179" s="5" t="s">
        <v>52</v>
      </c>
      <c r="AR12179" s="1" t="s">
        <v>2801</v>
      </c>
      <c r="AS12179" s="3" t="b">
        <f t="shared" si="190"/>
        <v>1</v>
      </c>
      <c r="AT12179" s="1" t="s">
        <v>15170</v>
      </c>
    </row>
    <row r="12180" spans="1:46" x14ac:dyDescent="0.25">
      <c r="A12180" s="1" t="s">
        <v>30285</v>
      </c>
      <c r="B12180" s="5" t="s">
        <v>106</v>
      </c>
      <c r="R12180" s="5" t="s">
        <v>33436</v>
      </c>
      <c r="V12180" s="1" t="s">
        <v>2801</v>
      </c>
      <c r="W12180" s="1" t="s">
        <v>2801</v>
      </c>
      <c r="X12180" s="5" t="s">
        <v>106</v>
      </c>
      <c r="AN12180" s="5" t="s">
        <v>10</v>
      </c>
      <c r="AO12180" s="5" t="s">
        <v>31</v>
      </c>
      <c r="AR12180" s="1" t="s">
        <v>2801</v>
      </c>
      <c r="AS12180" s="3" t="b">
        <f t="shared" si="190"/>
        <v>1</v>
      </c>
      <c r="AT12180" s="1" t="s">
        <v>4759</v>
      </c>
    </row>
    <row r="12181" spans="1:46" x14ac:dyDescent="0.25">
      <c r="A12181" s="1" t="s">
        <v>30286</v>
      </c>
      <c r="B12181" s="5" t="s">
        <v>23</v>
      </c>
      <c r="V12181" s="1" t="s">
        <v>2801</v>
      </c>
      <c r="W12181" s="1" t="s">
        <v>2801</v>
      </c>
      <c r="X12181" s="5" t="s">
        <v>23</v>
      </c>
      <c r="AR12181" s="1" t="s">
        <v>2801</v>
      </c>
      <c r="AS12181" s="3" t="b">
        <f t="shared" si="190"/>
        <v>1</v>
      </c>
      <c r="AT12181" s="1" t="s">
        <v>15395</v>
      </c>
    </row>
    <row r="12182" spans="1:46" x14ac:dyDescent="0.25">
      <c r="A12182" s="1" t="s">
        <v>30287</v>
      </c>
      <c r="B12182" s="5" t="s">
        <v>39072</v>
      </c>
      <c r="F12182" s="5" t="s">
        <v>10</v>
      </c>
      <c r="V12182" s="1" t="s">
        <v>2801</v>
      </c>
      <c r="W12182" s="1" t="s">
        <v>2801</v>
      </c>
      <c r="X12182" s="5" t="s">
        <v>1252</v>
      </c>
      <c r="Y12182" s="5" t="s">
        <v>2</v>
      </c>
      <c r="AB12182" s="5" t="s">
        <v>10</v>
      </c>
      <c r="AR12182" s="1" t="s">
        <v>2801</v>
      </c>
      <c r="AS12182" s="3" t="b">
        <f t="shared" si="190"/>
        <v>1</v>
      </c>
      <c r="AT12182" s="1" t="s">
        <v>15397</v>
      </c>
    </row>
    <row r="12183" spans="1:46" x14ac:dyDescent="0.25">
      <c r="A12183" s="1" t="s">
        <v>30288</v>
      </c>
      <c r="B12183" s="5" t="s">
        <v>44</v>
      </c>
      <c r="F12183" s="5" t="s">
        <v>36510</v>
      </c>
      <c r="G12183" s="5" t="s">
        <v>94</v>
      </c>
      <c r="H12183" s="5" t="s">
        <v>45</v>
      </c>
      <c r="R12183" s="5" t="s">
        <v>1947</v>
      </c>
      <c r="S12183" s="5" t="s">
        <v>39073</v>
      </c>
      <c r="V12183" s="1" t="s">
        <v>2801</v>
      </c>
      <c r="W12183" s="1" t="s">
        <v>2801</v>
      </c>
      <c r="X12183" s="5" t="s">
        <v>44</v>
      </c>
      <c r="AB12183" s="5" t="s">
        <v>2709</v>
      </c>
      <c r="AC12183" s="5" t="s">
        <v>94</v>
      </c>
      <c r="AD12183" s="5" t="s">
        <v>45</v>
      </c>
      <c r="AN12183" s="5" t="s">
        <v>1947</v>
      </c>
      <c r="AO12183" s="5" t="s">
        <v>685</v>
      </c>
      <c r="AP12183" s="5" t="s">
        <v>32</v>
      </c>
      <c r="AR12183" s="1" t="s">
        <v>2801</v>
      </c>
      <c r="AS12183" s="3" t="b">
        <f t="shared" si="190"/>
        <v>1</v>
      </c>
      <c r="AT12183" s="1" t="s">
        <v>7380</v>
      </c>
    </row>
    <row r="12184" spans="1:46" x14ac:dyDescent="0.25">
      <c r="A12184" s="1" t="s">
        <v>30289</v>
      </c>
      <c r="B12184" s="5" t="s">
        <v>23</v>
      </c>
      <c r="F12184" s="5" t="s">
        <v>34</v>
      </c>
      <c r="V12184" s="1" t="s">
        <v>2801</v>
      </c>
      <c r="W12184" s="1" t="s">
        <v>2801</v>
      </c>
      <c r="X12184" s="5" t="s">
        <v>23</v>
      </c>
      <c r="AB12184" s="5" t="s">
        <v>34</v>
      </c>
      <c r="AR12184" s="1" t="s">
        <v>2801</v>
      </c>
      <c r="AS12184" s="3" t="b">
        <f t="shared" si="190"/>
        <v>1</v>
      </c>
      <c r="AT12184" s="1" t="s">
        <v>15236</v>
      </c>
    </row>
    <row r="12185" spans="1:46" x14ac:dyDescent="0.25">
      <c r="A12185" s="1" t="s">
        <v>30290</v>
      </c>
      <c r="B12185" s="5" t="s">
        <v>23</v>
      </c>
      <c r="F12185" s="5" t="s">
        <v>34544</v>
      </c>
      <c r="J12185" s="5" t="s">
        <v>36521</v>
      </c>
      <c r="R12185" s="5" t="s">
        <v>203</v>
      </c>
      <c r="V12185" s="1" t="s">
        <v>2801</v>
      </c>
      <c r="W12185" s="1" t="s">
        <v>2801</v>
      </c>
      <c r="X12185" s="5" t="s">
        <v>23</v>
      </c>
      <c r="AB12185" s="5" t="s">
        <v>45</v>
      </c>
      <c r="AF12185" s="5" t="s">
        <v>10</v>
      </c>
      <c r="AG12185" s="5" t="s">
        <v>31</v>
      </c>
      <c r="AH12185" s="5" t="s">
        <v>147</v>
      </c>
      <c r="AN12185" s="5" t="s">
        <v>203</v>
      </c>
      <c r="AR12185" s="1" t="s">
        <v>2801</v>
      </c>
      <c r="AS12185" s="3" t="b">
        <f t="shared" si="190"/>
        <v>1</v>
      </c>
      <c r="AT12185" s="1" t="s">
        <v>15762</v>
      </c>
    </row>
    <row r="12186" spans="1:46" x14ac:dyDescent="0.25">
      <c r="A12186" s="1" t="s">
        <v>30291</v>
      </c>
      <c r="B12186" s="5" t="s">
        <v>23</v>
      </c>
      <c r="R12186" s="5" t="s">
        <v>15</v>
      </c>
      <c r="V12186" s="1" t="s">
        <v>2801</v>
      </c>
      <c r="W12186" s="1" t="s">
        <v>2801</v>
      </c>
      <c r="X12186" s="5" t="s">
        <v>23</v>
      </c>
      <c r="AN12186" s="5" t="s">
        <v>15</v>
      </c>
      <c r="AR12186" s="1" t="s">
        <v>2801</v>
      </c>
      <c r="AS12186" s="3" t="b">
        <f t="shared" si="190"/>
        <v>1</v>
      </c>
      <c r="AT12186" s="1" t="s">
        <v>15173</v>
      </c>
    </row>
    <row r="12187" spans="1:46" x14ac:dyDescent="0.25">
      <c r="A12187" s="1" t="s">
        <v>30292</v>
      </c>
      <c r="B12187" s="5" t="s">
        <v>51</v>
      </c>
      <c r="F12187" s="5" t="s">
        <v>119</v>
      </c>
      <c r="J12187" s="5" t="s">
        <v>90</v>
      </c>
      <c r="V12187" s="1" t="s">
        <v>2801</v>
      </c>
      <c r="W12187" s="1" t="s">
        <v>2801</v>
      </c>
      <c r="X12187" s="5" t="s">
        <v>51</v>
      </c>
      <c r="AB12187" s="5" t="s">
        <v>119</v>
      </c>
      <c r="AF12187" s="5" t="s">
        <v>90</v>
      </c>
      <c r="AR12187" s="1" t="s">
        <v>2801</v>
      </c>
      <c r="AS12187" s="3" t="b">
        <f t="shared" si="190"/>
        <v>1</v>
      </c>
      <c r="AT12187" s="1" t="s">
        <v>17110</v>
      </c>
    </row>
    <row r="12188" spans="1:46" x14ac:dyDescent="0.25">
      <c r="A12188" s="1" t="s">
        <v>30293</v>
      </c>
      <c r="B12188" s="5" t="s">
        <v>11</v>
      </c>
      <c r="F12188" s="5" t="s">
        <v>23</v>
      </c>
      <c r="R12188" s="5" t="s">
        <v>39074</v>
      </c>
      <c r="V12188" s="1" t="s">
        <v>2801</v>
      </c>
      <c r="W12188" s="1" t="s">
        <v>2801</v>
      </c>
      <c r="X12188" s="5" t="s">
        <v>11</v>
      </c>
      <c r="AB12188" s="5" t="s">
        <v>23</v>
      </c>
      <c r="AN12188" s="5" t="s">
        <v>362</v>
      </c>
      <c r="AR12188" s="1" t="s">
        <v>2801</v>
      </c>
      <c r="AS12188" s="3" t="b">
        <f t="shared" si="190"/>
        <v>1</v>
      </c>
      <c r="AT12188" s="1" t="s">
        <v>15171</v>
      </c>
    </row>
    <row r="12189" spans="1:46" x14ac:dyDescent="0.25">
      <c r="A12189" s="1" t="s">
        <v>30294</v>
      </c>
      <c r="B12189" s="5" t="s">
        <v>33067</v>
      </c>
      <c r="V12189" s="1" t="s">
        <v>2801</v>
      </c>
      <c r="W12189" s="1" t="s">
        <v>2801</v>
      </c>
      <c r="X12189" s="5" t="s">
        <v>23</v>
      </c>
      <c r="Y12189" s="5" t="s">
        <v>2</v>
      </c>
      <c r="AR12189" s="1" t="s">
        <v>2801</v>
      </c>
      <c r="AS12189" s="3" t="b">
        <f t="shared" si="190"/>
        <v>1</v>
      </c>
      <c r="AT12189" s="1" t="s">
        <v>14315</v>
      </c>
    </row>
    <row r="12190" spans="1:46" x14ac:dyDescent="0.25">
      <c r="A12190" s="1" t="s">
        <v>30295</v>
      </c>
      <c r="B12190" s="5" t="s">
        <v>37153</v>
      </c>
      <c r="F12190" s="5" t="s">
        <v>34514</v>
      </c>
      <c r="J12190" s="5" t="s">
        <v>23</v>
      </c>
      <c r="V12190" s="1" t="s">
        <v>2801</v>
      </c>
      <c r="W12190" s="1" t="s">
        <v>2801</v>
      </c>
      <c r="X12190" s="5" t="s">
        <v>11</v>
      </c>
      <c r="Y12190" s="5" t="s">
        <v>987</v>
      </c>
      <c r="AB12190" s="5" t="s">
        <v>124</v>
      </c>
      <c r="AF12190" s="5" t="s">
        <v>23</v>
      </c>
      <c r="AR12190" s="1" t="s">
        <v>2801</v>
      </c>
      <c r="AS12190" s="3" t="b">
        <f t="shared" si="190"/>
        <v>1</v>
      </c>
      <c r="AT12190" s="1" t="s">
        <v>4689</v>
      </c>
    </row>
    <row r="12191" spans="1:46" x14ac:dyDescent="0.25">
      <c r="A12191" s="1" t="s">
        <v>30296</v>
      </c>
      <c r="B12191" s="5" t="s">
        <v>34337</v>
      </c>
      <c r="F12191" s="5" t="s">
        <v>39075</v>
      </c>
      <c r="R12191" s="5" t="s">
        <v>39076</v>
      </c>
      <c r="V12191" s="1" t="s">
        <v>2801</v>
      </c>
      <c r="W12191" s="1" t="s">
        <v>2801</v>
      </c>
      <c r="X12191" s="5" t="s">
        <v>18</v>
      </c>
      <c r="Y12191" s="5" t="s">
        <v>88</v>
      </c>
      <c r="AB12191" s="5" t="s">
        <v>23</v>
      </c>
      <c r="AN12191" s="5" t="s">
        <v>45</v>
      </c>
      <c r="AO12191" s="5" t="s">
        <v>1703</v>
      </c>
      <c r="AP12191" s="5" t="s">
        <v>62</v>
      </c>
      <c r="AQ12191" s="5" t="s">
        <v>31</v>
      </c>
      <c r="AR12191" s="1" t="s">
        <v>2801</v>
      </c>
      <c r="AS12191" s="3" t="b">
        <f t="shared" si="190"/>
        <v>1</v>
      </c>
      <c r="AT12191" s="1" t="s">
        <v>17805</v>
      </c>
    </row>
    <row r="12192" spans="1:46" x14ac:dyDescent="0.25">
      <c r="A12192" s="1" t="s">
        <v>30297</v>
      </c>
      <c r="B12192" s="5" t="s">
        <v>23</v>
      </c>
      <c r="F12192" s="5" t="s">
        <v>52</v>
      </c>
      <c r="J12192" s="5" t="s">
        <v>65</v>
      </c>
      <c r="V12192" s="1" t="s">
        <v>2801</v>
      </c>
      <c r="W12192" s="1" t="s">
        <v>2801</v>
      </c>
      <c r="X12192" s="5" t="s">
        <v>23</v>
      </c>
      <c r="AB12192" s="5" t="s">
        <v>52</v>
      </c>
      <c r="AF12192" s="5" t="s">
        <v>65</v>
      </c>
      <c r="AR12192" s="1" t="s">
        <v>2801</v>
      </c>
      <c r="AS12192" s="3" t="b">
        <f t="shared" si="190"/>
        <v>1</v>
      </c>
      <c r="AT12192" s="1" t="s">
        <v>15639</v>
      </c>
    </row>
    <row r="12193" spans="1:46" x14ac:dyDescent="0.25">
      <c r="A12193" s="1" t="s">
        <v>30298</v>
      </c>
      <c r="B12193" s="5" t="s">
        <v>49</v>
      </c>
      <c r="F12193" s="5" t="s">
        <v>1146</v>
      </c>
      <c r="J12193" s="5" t="s">
        <v>152</v>
      </c>
      <c r="N12193" s="5" t="s">
        <v>876</v>
      </c>
      <c r="V12193" s="1" t="s">
        <v>2801</v>
      </c>
      <c r="W12193" s="1" t="s">
        <v>2801</v>
      </c>
      <c r="X12193" s="5" t="s">
        <v>49</v>
      </c>
      <c r="AB12193" s="5" t="s">
        <v>1146</v>
      </c>
      <c r="AF12193" s="5" t="s">
        <v>152</v>
      </c>
      <c r="AJ12193" s="5" t="s">
        <v>876</v>
      </c>
      <c r="AR12193" s="1" t="s">
        <v>2801</v>
      </c>
      <c r="AS12193" s="3" t="b">
        <f t="shared" si="190"/>
        <v>1</v>
      </c>
      <c r="AT12193" s="1" t="s">
        <v>15398</v>
      </c>
    </row>
    <row r="12194" spans="1:46" x14ac:dyDescent="0.25">
      <c r="A12194" s="1" t="s">
        <v>30299</v>
      </c>
      <c r="B12194" s="5" t="s">
        <v>32966</v>
      </c>
      <c r="V12194" s="1" t="s">
        <v>2801</v>
      </c>
      <c r="W12194" s="1" t="s">
        <v>2801</v>
      </c>
      <c r="X12194" s="5" t="s">
        <v>3</v>
      </c>
      <c r="AR12194" s="1" t="s">
        <v>2801</v>
      </c>
      <c r="AS12194" s="3" t="b">
        <f t="shared" si="190"/>
        <v>1</v>
      </c>
      <c r="AT12194" s="1" t="s">
        <v>15719</v>
      </c>
    </row>
    <row r="12195" spans="1:46" x14ac:dyDescent="0.25">
      <c r="A12195" s="1" t="s">
        <v>30300</v>
      </c>
      <c r="B12195" s="5" t="s">
        <v>2</v>
      </c>
      <c r="F12195" s="5" t="s">
        <v>39077</v>
      </c>
      <c r="V12195" s="1" t="s">
        <v>2801</v>
      </c>
      <c r="W12195" s="1" t="s">
        <v>2801</v>
      </c>
      <c r="X12195" s="5" t="s">
        <v>2</v>
      </c>
      <c r="AB12195" s="5" t="s">
        <v>153</v>
      </c>
      <c r="AC12195" s="5" t="s">
        <v>1115</v>
      </c>
      <c r="AD12195" s="5" t="s">
        <v>1677</v>
      </c>
      <c r="AR12195" s="1" t="s">
        <v>2801</v>
      </c>
      <c r="AS12195" s="3" t="b">
        <f t="shared" si="190"/>
        <v>1</v>
      </c>
      <c r="AT12195" s="1" t="s">
        <v>6073</v>
      </c>
    </row>
    <row r="12196" spans="1:46" x14ac:dyDescent="0.25">
      <c r="A12196" s="1" t="s">
        <v>30301</v>
      </c>
      <c r="B12196" s="5" t="s">
        <v>44</v>
      </c>
      <c r="F12196" s="5" t="s">
        <v>104</v>
      </c>
      <c r="V12196" s="1" t="s">
        <v>2801</v>
      </c>
      <c r="W12196" s="1" t="s">
        <v>2801</v>
      </c>
      <c r="X12196" s="5" t="s">
        <v>44</v>
      </c>
      <c r="AB12196" s="5" t="s">
        <v>104</v>
      </c>
      <c r="AR12196" s="1" t="s">
        <v>2801</v>
      </c>
      <c r="AS12196" s="3" t="b">
        <f t="shared" si="190"/>
        <v>1</v>
      </c>
      <c r="AT12196" s="1" t="s">
        <v>15649</v>
      </c>
    </row>
    <row r="12197" spans="1:46" x14ac:dyDescent="0.25">
      <c r="A12197" s="1" t="s">
        <v>30302</v>
      </c>
      <c r="B12197" s="5" t="s">
        <v>32</v>
      </c>
      <c r="V12197" s="1" t="s">
        <v>2801</v>
      </c>
      <c r="W12197" s="1" t="s">
        <v>2801</v>
      </c>
      <c r="X12197" s="5" t="s">
        <v>32</v>
      </c>
      <c r="AR12197" s="1" t="s">
        <v>2801</v>
      </c>
      <c r="AS12197" s="3" t="b">
        <f t="shared" si="190"/>
        <v>1</v>
      </c>
      <c r="AT12197" s="1" t="s">
        <v>17433</v>
      </c>
    </row>
    <row r="12198" spans="1:46" x14ac:dyDescent="0.25">
      <c r="A12198" s="1" t="s">
        <v>30303</v>
      </c>
      <c r="B12198" s="5" t="s">
        <v>23</v>
      </c>
      <c r="F12198" s="5" t="s">
        <v>10</v>
      </c>
      <c r="J12198" s="5" t="s">
        <v>39078</v>
      </c>
      <c r="N12198" s="5" t="s">
        <v>39079</v>
      </c>
      <c r="R12198" s="5" t="s">
        <v>33178</v>
      </c>
      <c r="V12198" s="1" t="s">
        <v>2801</v>
      </c>
      <c r="W12198" s="1" t="s">
        <v>2801</v>
      </c>
      <c r="X12198" s="5" t="s">
        <v>23</v>
      </c>
      <c r="AB12198" s="5" t="s">
        <v>10</v>
      </c>
      <c r="AF12198" s="5" t="s">
        <v>235</v>
      </c>
      <c r="AJ12198" s="5" t="s">
        <v>30304</v>
      </c>
      <c r="AR12198" s="1" t="s">
        <v>2801</v>
      </c>
      <c r="AS12198" s="3" t="b">
        <f t="shared" si="190"/>
        <v>1</v>
      </c>
      <c r="AT12198" s="1" t="s">
        <v>9173</v>
      </c>
    </row>
    <row r="12199" spans="1:46" x14ac:dyDescent="0.25">
      <c r="A12199" s="1" t="s">
        <v>30305</v>
      </c>
      <c r="B12199" s="5" t="s">
        <v>33177</v>
      </c>
      <c r="F12199" s="5" t="s">
        <v>104</v>
      </c>
      <c r="J12199" s="5" t="s">
        <v>10</v>
      </c>
      <c r="N12199" s="5" t="s">
        <v>31</v>
      </c>
      <c r="R12199" s="5" t="s">
        <v>33178</v>
      </c>
      <c r="V12199" s="1" t="s">
        <v>2801</v>
      </c>
      <c r="W12199" s="1" t="s">
        <v>2801</v>
      </c>
      <c r="X12199" s="5" t="s">
        <v>104</v>
      </c>
      <c r="AB12199" s="5" t="s">
        <v>104</v>
      </c>
      <c r="AF12199" s="5" t="s">
        <v>10</v>
      </c>
      <c r="AJ12199" s="5" t="s">
        <v>31</v>
      </c>
      <c r="AR12199" s="1" t="s">
        <v>2801</v>
      </c>
      <c r="AS12199" s="3" t="b">
        <f t="shared" si="190"/>
        <v>1</v>
      </c>
      <c r="AT12199" s="1" t="s">
        <v>5790</v>
      </c>
    </row>
    <row r="12200" spans="1:46" x14ac:dyDescent="0.25">
      <c r="A12200" s="1" t="s">
        <v>30306</v>
      </c>
      <c r="B12200" s="5" t="s">
        <v>44</v>
      </c>
      <c r="F12200" s="5" t="s">
        <v>260</v>
      </c>
      <c r="J12200" s="5" t="s">
        <v>36250</v>
      </c>
      <c r="N12200" s="5" t="s">
        <v>39080</v>
      </c>
      <c r="V12200" s="1" t="s">
        <v>2801</v>
      </c>
      <c r="W12200" s="1" t="s">
        <v>2801</v>
      </c>
      <c r="X12200" s="5" t="s">
        <v>44</v>
      </c>
      <c r="AB12200" s="5" t="s">
        <v>260</v>
      </c>
      <c r="AF12200" s="5" t="s">
        <v>2540</v>
      </c>
      <c r="AR12200" s="1" t="s">
        <v>2801</v>
      </c>
      <c r="AS12200" s="3" t="b">
        <f t="shared" si="190"/>
        <v>1</v>
      </c>
      <c r="AT12200" s="1" t="s">
        <v>15696</v>
      </c>
    </row>
    <row r="12201" spans="1:46" x14ac:dyDescent="0.25">
      <c r="A12201" s="1" t="s">
        <v>30307</v>
      </c>
      <c r="B12201" s="5" t="s">
        <v>39081</v>
      </c>
      <c r="V12201" s="1" t="s">
        <v>2801</v>
      </c>
      <c r="W12201" s="1" t="s">
        <v>2801</v>
      </c>
      <c r="X12201" s="5" t="s">
        <v>203</v>
      </c>
      <c r="Y12201" s="5" t="s">
        <v>107</v>
      </c>
      <c r="AR12201" s="1" t="s">
        <v>2801</v>
      </c>
      <c r="AS12201" s="3" t="b">
        <f t="shared" si="190"/>
        <v>1</v>
      </c>
      <c r="AT12201" s="1" t="s">
        <v>15402</v>
      </c>
    </row>
    <row r="12202" spans="1:46" x14ac:dyDescent="0.25">
      <c r="A12202" s="1" t="s">
        <v>30308</v>
      </c>
      <c r="B12202" s="5" t="s">
        <v>33067</v>
      </c>
      <c r="R12202" s="5" t="s">
        <v>39082</v>
      </c>
      <c r="V12202" s="1" t="s">
        <v>2801</v>
      </c>
      <c r="W12202" s="1" t="s">
        <v>2801</v>
      </c>
      <c r="X12202" s="5" t="s">
        <v>23</v>
      </c>
      <c r="Y12202" s="5" t="s">
        <v>2</v>
      </c>
      <c r="AN12202" s="5" t="s">
        <v>10</v>
      </c>
      <c r="AO12202" s="5" t="s">
        <v>87</v>
      </c>
      <c r="AP12202" s="5" t="s">
        <v>343</v>
      </c>
      <c r="AR12202" s="1" t="s">
        <v>2801</v>
      </c>
      <c r="AS12202" s="3" t="b">
        <f t="shared" si="190"/>
        <v>1</v>
      </c>
      <c r="AT12202" s="1" t="s">
        <v>5805</v>
      </c>
    </row>
    <row r="12203" spans="1:46" x14ac:dyDescent="0.25">
      <c r="A12203" s="1" t="s">
        <v>30309</v>
      </c>
      <c r="B12203" s="5" t="s">
        <v>42</v>
      </c>
      <c r="F12203" s="5" t="s">
        <v>23</v>
      </c>
      <c r="V12203" s="1" t="s">
        <v>2801</v>
      </c>
      <c r="W12203" s="1" t="s">
        <v>2801</v>
      </c>
      <c r="X12203" s="5" t="s">
        <v>42</v>
      </c>
      <c r="AB12203" s="5" t="s">
        <v>23</v>
      </c>
      <c r="AR12203" s="1" t="s">
        <v>2801</v>
      </c>
      <c r="AS12203" s="3" t="b">
        <f t="shared" si="190"/>
        <v>1</v>
      </c>
      <c r="AT12203" s="1" t="s">
        <v>15664</v>
      </c>
    </row>
    <row r="12204" spans="1:46" x14ac:dyDescent="0.25">
      <c r="A12204" s="1" t="s">
        <v>30310</v>
      </c>
      <c r="B12204" s="5" t="s">
        <v>2</v>
      </c>
      <c r="F12204" s="5" t="s">
        <v>2033</v>
      </c>
      <c r="V12204" s="1" t="s">
        <v>2801</v>
      </c>
      <c r="W12204" s="1" t="s">
        <v>2801</v>
      </c>
      <c r="X12204" s="5" t="s">
        <v>2</v>
      </c>
      <c r="AB12204" s="5" t="s">
        <v>2033</v>
      </c>
      <c r="AR12204" s="1" t="s">
        <v>2801</v>
      </c>
      <c r="AS12204" s="3" t="b">
        <f t="shared" si="190"/>
        <v>1</v>
      </c>
      <c r="AT12204" s="1" t="s">
        <v>15230</v>
      </c>
    </row>
    <row r="12205" spans="1:46" x14ac:dyDescent="0.25">
      <c r="A12205" s="1" t="s">
        <v>30311</v>
      </c>
      <c r="B12205" s="5" t="s">
        <v>44</v>
      </c>
      <c r="F12205" s="5" t="s">
        <v>39083</v>
      </c>
      <c r="R12205" s="5" t="s">
        <v>104</v>
      </c>
      <c r="V12205" s="1" t="s">
        <v>2801</v>
      </c>
      <c r="W12205" s="1" t="s">
        <v>2801</v>
      </c>
      <c r="X12205" s="5" t="s">
        <v>44</v>
      </c>
      <c r="AB12205" s="5" t="s">
        <v>189</v>
      </c>
      <c r="AC12205" s="5" t="s">
        <v>188</v>
      </c>
      <c r="AN12205" s="5" t="s">
        <v>104</v>
      </c>
      <c r="AR12205" s="1" t="s">
        <v>2801</v>
      </c>
      <c r="AS12205" s="3" t="b">
        <f t="shared" si="190"/>
        <v>1</v>
      </c>
      <c r="AT12205" s="1" t="s">
        <v>4380</v>
      </c>
    </row>
    <row r="12206" spans="1:46" x14ac:dyDescent="0.25">
      <c r="A12206" s="1" t="s">
        <v>30312</v>
      </c>
      <c r="B12206" s="5" t="s">
        <v>44</v>
      </c>
      <c r="F12206" s="5" t="s">
        <v>87</v>
      </c>
      <c r="V12206" s="1" t="s">
        <v>2801</v>
      </c>
      <c r="W12206" s="1" t="s">
        <v>2801</v>
      </c>
      <c r="X12206" s="5" t="s">
        <v>44</v>
      </c>
      <c r="AB12206" s="5" t="s">
        <v>87</v>
      </c>
      <c r="AR12206" s="1" t="s">
        <v>2801</v>
      </c>
      <c r="AS12206" s="3" t="b">
        <f t="shared" si="190"/>
        <v>1</v>
      </c>
      <c r="AT12206" s="1" t="s">
        <v>5472</v>
      </c>
    </row>
    <row r="12207" spans="1:46" x14ac:dyDescent="0.25">
      <c r="A12207" s="1" t="s">
        <v>30313</v>
      </c>
      <c r="B12207" s="5" t="s">
        <v>23</v>
      </c>
      <c r="V12207" s="1" t="s">
        <v>2801</v>
      </c>
      <c r="W12207" s="1" t="s">
        <v>2801</v>
      </c>
      <c r="X12207" s="5" t="s">
        <v>23</v>
      </c>
      <c r="AR12207" s="1" t="s">
        <v>2801</v>
      </c>
      <c r="AS12207" s="3" t="b">
        <f t="shared" si="190"/>
        <v>1</v>
      </c>
      <c r="AT12207" s="1" t="s">
        <v>5992</v>
      </c>
    </row>
    <row r="12208" spans="1:46" x14ac:dyDescent="0.25">
      <c r="A12208" s="1" t="s">
        <v>30314</v>
      </c>
      <c r="B12208" s="5" t="s">
        <v>44</v>
      </c>
      <c r="F12208" s="5" t="s">
        <v>104</v>
      </c>
      <c r="V12208" s="1" t="s">
        <v>2801</v>
      </c>
      <c r="W12208" s="1" t="s">
        <v>2801</v>
      </c>
      <c r="X12208" s="5" t="s">
        <v>44</v>
      </c>
      <c r="AB12208" s="5" t="s">
        <v>104</v>
      </c>
      <c r="AR12208" s="1" t="s">
        <v>2801</v>
      </c>
      <c r="AS12208" s="3" t="b">
        <f t="shared" si="190"/>
        <v>1</v>
      </c>
      <c r="AT12208" s="1" t="s">
        <v>15721</v>
      </c>
    </row>
    <row r="12209" spans="1:46" x14ac:dyDescent="0.25">
      <c r="A12209" s="1" t="s">
        <v>30315</v>
      </c>
      <c r="B12209" s="5" t="s">
        <v>39084</v>
      </c>
      <c r="V12209" s="1" t="s">
        <v>2801</v>
      </c>
      <c r="W12209" s="1" t="s">
        <v>2801</v>
      </c>
      <c r="X12209" s="5" t="s">
        <v>306</v>
      </c>
      <c r="AR12209" s="1" t="s">
        <v>2801</v>
      </c>
      <c r="AS12209" s="3" t="b">
        <f t="shared" si="190"/>
        <v>1</v>
      </c>
      <c r="AT12209" s="1" t="s">
        <v>13364</v>
      </c>
    </row>
    <row r="12210" spans="1:46" x14ac:dyDescent="0.25">
      <c r="A12210" s="1" t="s">
        <v>30316</v>
      </c>
      <c r="B12210" s="5" t="s">
        <v>44</v>
      </c>
      <c r="F12210" s="5" t="s">
        <v>257</v>
      </c>
      <c r="J12210" s="5" t="s">
        <v>31</v>
      </c>
      <c r="V12210" s="1" t="s">
        <v>2801</v>
      </c>
      <c r="W12210" s="1" t="s">
        <v>2801</v>
      </c>
      <c r="X12210" s="5" t="s">
        <v>44</v>
      </c>
      <c r="AB12210" s="5" t="s">
        <v>257</v>
      </c>
      <c r="AF12210" s="5" t="s">
        <v>31</v>
      </c>
      <c r="AR12210" s="1" t="s">
        <v>2801</v>
      </c>
      <c r="AS12210" s="3" t="b">
        <f t="shared" si="190"/>
        <v>1</v>
      </c>
      <c r="AT12210" s="1" t="s">
        <v>15222</v>
      </c>
    </row>
    <row r="12211" spans="1:46" x14ac:dyDescent="0.25">
      <c r="A12211" s="1" t="s">
        <v>30317</v>
      </c>
      <c r="B12211" s="5" t="s">
        <v>44</v>
      </c>
      <c r="F12211" s="5" t="s">
        <v>94</v>
      </c>
      <c r="V12211" s="1" t="s">
        <v>2801</v>
      </c>
      <c r="W12211" s="1" t="s">
        <v>2801</v>
      </c>
      <c r="X12211" s="5" t="s">
        <v>44</v>
      </c>
      <c r="AB12211" s="5" t="s">
        <v>94</v>
      </c>
      <c r="AR12211" s="1" t="s">
        <v>2801</v>
      </c>
      <c r="AS12211" s="3" t="b">
        <f t="shared" si="190"/>
        <v>1</v>
      </c>
      <c r="AT12211" s="1" t="s">
        <v>15227</v>
      </c>
    </row>
    <row r="12212" spans="1:46" x14ac:dyDescent="0.25">
      <c r="A12212" s="1" t="s">
        <v>30318</v>
      </c>
      <c r="B12212" s="5" t="s">
        <v>15</v>
      </c>
      <c r="F12212" s="5" t="s">
        <v>1185</v>
      </c>
      <c r="J12212" s="5" t="s">
        <v>2</v>
      </c>
      <c r="N12212" s="5" t="s">
        <v>159</v>
      </c>
      <c r="R12212" s="5" t="s">
        <v>79</v>
      </c>
      <c r="S12212" s="5" t="s">
        <v>82</v>
      </c>
      <c r="T12212" s="5" t="s">
        <v>239</v>
      </c>
      <c r="U12212" s="5" t="s">
        <v>39085</v>
      </c>
      <c r="V12212" s="1" t="s">
        <v>2801</v>
      </c>
      <c r="W12212" s="1" t="s">
        <v>2801</v>
      </c>
      <c r="X12212" s="5" t="s">
        <v>15</v>
      </c>
      <c r="AB12212" s="5" t="s">
        <v>1185</v>
      </c>
      <c r="AF12212" s="5" t="s">
        <v>2</v>
      </c>
      <c r="AJ12212" s="5" t="s">
        <v>159</v>
      </c>
      <c r="AN12212" s="5" t="s">
        <v>79</v>
      </c>
      <c r="AO12212" s="5" t="s">
        <v>82</v>
      </c>
      <c r="AP12212" s="5" t="s">
        <v>239</v>
      </c>
      <c r="AQ12212" s="5" t="s">
        <v>10</v>
      </c>
      <c r="AR12212" s="1" t="s">
        <v>2801</v>
      </c>
      <c r="AS12212" s="3" t="b">
        <f t="shared" si="190"/>
        <v>1</v>
      </c>
      <c r="AT12212" s="1" t="s">
        <v>15296</v>
      </c>
    </row>
    <row r="12213" spans="1:46" x14ac:dyDescent="0.25">
      <c r="A12213" s="1" t="s">
        <v>30319</v>
      </c>
      <c r="B12213" s="5" t="s">
        <v>49</v>
      </c>
      <c r="V12213" s="1" t="s">
        <v>2801</v>
      </c>
      <c r="W12213" s="1" t="s">
        <v>2801</v>
      </c>
      <c r="X12213" s="5" t="s">
        <v>49</v>
      </c>
      <c r="AR12213" s="1" t="s">
        <v>2801</v>
      </c>
      <c r="AS12213" s="3" t="b">
        <f t="shared" si="190"/>
        <v>1</v>
      </c>
      <c r="AT12213" s="1" t="s">
        <v>15224</v>
      </c>
    </row>
    <row r="12214" spans="1:46" x14ac:dyDescent="0.25">
      <c r="A12214" s="1" t="s">
        <v>30320</v>
      </c>
      <c r="B12214" s="5" t="s">
        <v>18</v>
      </c>
      <c r="F12214" s="5" t="s">
        <v>72</v>
      </c>
      <c r="G12214" s="5" t="s">
        <v>301</v>
      </c>
      <c r="R12214" s="5" t="s">
        <v>39086</v>
      </c>
      <c r="V12214" s="1" t="s">
        <v>2801</v>
      </c>
      <c r="W12214" s="1" t="s">
        <v>2801</v>
      </c>
      <c r="X12214" s="5" t="s">
        <v>18</v>
      </c>
      <c r="AB12214" s="5" t="s">
        <v>72</v>
      </c>
      <c r="AC12214" s="5" t="s">
        <v>301</v>
      </c>
      <c r="AN12214" s="5" t="s">
        <v>614</v>
      </c>
      <c r="AR12214" s="1" t="s">
        <v>2801</v>
      </c>
      <c r="AS12214" s="3" t="b">
        <f t="shared" si="190"/>
        <v>1</v>
      </c>
      <c r="AT12214" s="1" t="s">
        <v>15566</v>
      </c>
    </row>
    <row r="12215" spans="1:46" x14ac:dyDescent="0.25">
      <c r="A12215" s="1" t="s">
        <v>30321</v>
      </c>
      <c r="B12215" s="5" t="s">
        <v>3</v>
      </c>
      <c r="F12215" s="5" t="s">
        <v>39087</v>
      </c>
      <c r="V12215" s="1" t="s">
        <v>2801</v>
      </c>
      <c r="W12215" s="1" t="s">
        <v>2801</v>
      </c>
      <c r="X12215" s="5" t="s">
        <v>3</v>
      </c>
      <c r="AB12215" s="5" t="s">
        <v>31</v>
      </c>
      <c r="AC12215" s="5" t="s">
        <v>35</v>
      </c>
      <c r="AR12215" s="1" t="s">
        <v>2801</v>
      </c>
      <c r="AS12215" s="3" t="b">
        <f t="shared" si="190"/>
        <v>1</v>
      </c>
      <c r="AT12215" s="1" t="s">
        <v>16148</v>
      </c>
    </row>
    <row r="12216" spans="1:46" x14ac:dyDescent="0.25">
      <c r="A12216" s="1" t="s">
        <v>30322</v>
      </c>
      <c r="B12216" s="5" t="s">
        <v>123</v>
      </c>
      <c r="F12216" s="5" t="s">
        <v>44</v>
      </c>
      <c r="V12216" s="1" t="s">
        <v>2801</v>
      </c>
      <c r="W12216" s="1" t="s">
        <v>2801</v>
      </c>
      <c r="X12216" s="5" t="s">
        <v>123</v>
      </c>
      <c r="AB12216" s="5" t="s">
        <v>44</v>
      </c>
      <c r="AR12216" s="1" t="s">
        <v>2801</v>
      </c>
      <c r="AS12216" s="3" t="b">
        <f t="shared" si="190"/>
        <v>1</v>
      </c>
      <c r="AT12216" s="1" t="s">
        <v>6361</v>
      </c>
    </row>
    <row r="12217" spans="1:46" x14ac:dyDescent="0.25">
      <c r="A12217" s="1" t="s">
        <v>30323</v>
      </c>
      <c r="B12217" s="5" t="s">
        <v>42</v>
      </c>
      <c r="F12217" s="5" t="s">
        <v>774</v>
      </c>
      <c r="V12217" s="1" t="s">
        <v>2801</v>
      </c>
      <c r="W12217" s="1" t="s">
        <v>2801</v>
      </c>
      <c r="X12217" s="5" t="s">
        <v>42</v>
      </c>
      <c r="AB12217" s="5" t="s">
        <v>774</v>
      </c>
      <c r="AR12217" s="1" t="s">
        <v>2801</v>
      </c>
      <c r="AS12217" s="3" t="b">
        <f t="shared" si="190"/>
        <v>1</v>
      </c>
      <c r="AT12217" s="1" t="s">
        <v>15573</v>
      </c>
    </row>
    <row r="12218" spans="1:46" x14ac:dyDescent="0.25">
      <c r="A12218" s="1" t="s">
        <v>30324</v>
      </c>
      <c r="B12218" s="5" t="s">
        <v>39088</v>
      </c>
      <c r="F12218" s="5" t="s">
        <v>39089</v>
      </c>
      <c r="J12218" s="5" t="s">
        <v>23</v>
      </c>
      <c r="R12218" s="5" t="s">
        <v>39090</v>
      </c>
      <c r="V12218" s="1" t="s">
        <v>2801</v>
      </c>
      <c r="W12218" s="1" t="s">
        <v>2801</v>
      </c>
      <c r="X12218" s="5" t="s">
        <v>198</v>
      </c>
      <c r="Y12218" s="5" t="s">
        <v>11</v>
      </c>
      <c r="AB12218" s="5" t="s">
        <v>654</v>
      </c>
      <c r="AC12218" s="5" t="s">
        <v>239</v>
      </c>
      <c r="AF12218" s="5" t="s">
        <v>23</v>
      </c>
      <c r="AN12218" s="5" t="s">
        <v>190</v>
      </c>
      <c r="AO12218" s="5" t="s">
        <v>15</v>
      </c>
      <c r="AP12218" s="5" t="s">
        <v>217</v>
      </c>
      <c r="AR12218" s="1" t="s">
        <v>2801</v>
      </c>
      <c r="AS12218" s="3" t="b">
        <f t="shared" si="190"/>
        <v>1</v>
      </c>
      <c r="AT12218" s="1" t="s">
        <v>14144</v>
      </c>
    </row>
    <row r="12219" spans="1:46" x14ac:dyDescent="0.25">
      <c r="A12219" s="1" t="s">
        <v>30325</v>
      </c>
      <c r="B12219" s="5" t="s">
        <v>474</v>
      </c>
      <c r="V12219" s="1" t="s">
        <v>2801</v>
      </c>
      <c r="W12219" s="1" t="s">
        <v>2801</v>
      </c>
      <c r="X12219" s="5" t="s">
        <v>474</v>
      </c>
      <c r="AR12219" s="1" t="s">
        <v>2801</v>
      </c>
      <c r="AS12219" s="3" t="b">
        <f t="shared" si="190"/>
        <v>1</v>
      </c>
      <c r="AT12219" s="1" t="s">
        <v>17478</v>
      </c>
    </row>
    <row r="12220" spans="1:46" x14ac:dyDescent="0.25">
      <c r="A12220" s="1" t="s">
        <v>30326</v>
      </c>
      <c r="B12220" s="5" t="s">
        <v>25</v>
      </c>
      <c r="V12220" s="1" t="s">
        <v>2801</v>
      </c>
      <c r="W12220" s="1" t="s">
        <v>2801</v>
      </c>
      <c r="X12220" s="5" t="s">
        <v>25</v>
      </c>
      <c r="AR12220" s="1" t="s">
        <v>2801</v>
      </c>
      <c r="AS12220" s="3" t="b">
        <f t="shared" si="190"/>
        <v>1</v>
      </c>
      <c r="AT12220" s="1" t="s">
        <v>12642</v>
      </c>
    </row>
    <row r="12221" spans="1:46" x14ac:dyDescent="0.25">
      <c r="A12221" s="1" t="s">
        <v>30327</v>
      </c>
      <c r="B12221" s="5" t="s">
        <v>33258</v>
      </c>
      <c r="F12221" s="5" t="s">
        <v>39091</v>
      </c>
      <c r="R12221" s="5" t="s">
        <v>34875</v>
      </c>
      <c r="V12221" s="1" t="s">
        <v>2802</v>
      </c>
      <c r="W12221" s="1" t="s">
        <v>2802</v>
      </c>
      <c r="X12221" s="5" t="s">
        <v>11</v>
      </c>
      <c r="AB12221" s="5" t="s">
        <v>1122</v>
      </c>
      <c r="AC12221" s="5" t="s">
        <v>987</v>
      </c>
      <c r="AN12221" s="5" t="s">
        <v>10</v>
      </c>
      <c r="AO12221" s="5" t="s">
        <v>31</v>
      </c>
      <c r="AR12221" s="1" t="s">
        <v>2802</v>
      </c>
      <c r="AS12221" s="3" t="b">
        <f t="shared" si="190"/>
        <v>1</v>
      </c>
      <c r="AT12221" s="1" t="s">
        <v>15567</v>
      </c>
    </row>
    <row r="12222" spans="1:46" x14ac:dyDescent="0.25">
      <c r="A12222" s="1" t="s">
        <v>30328</v>
      </c>
      <c r="B12222" s="5" t="s">
        <v>620</v>
      </c>
      <c r="F12222" s="5" t="s">
        <v>2806</v>
      </c>
      <c r="V12222" s="1" t="s">
        <v>2801</v>
      </c>
      <c r="W12222" s="1" t="s">
        <v>2801</v>
      </c>
      <c r="X12222" s="5" t="s">
        <v>620</v>
      </c>
      <c r="AB12222" s="5" t="s">
        <v>2806</v>
      </c>
      <c r="AR12222" s="1" t="s">
        <v>2801</v>
      </c>
      <c r="AS12222" s="3" t="b">
        <f t="shared" si="190"/>
        <v>1</v>
      </c>
      <c r="AT12222" s="1" t="s">
        <v>15051</v>
      </c>
    </row>
    <row r="12223" spans="1:46" x14ac:dyDescent="0.25">
      <c r="A12223" s="1" t="s">
        <v>30329</v>
      </c>
      <c r="B12223" s="5" t="s">
        <v>33012</v>
      </c>
      <c r="R12223" s="5" t="s">
        <v>341</v>
      </c>
      <c r="S12223" s="5" t="s">
        <v>82</v>
      </c>
      <c r="V12223" s="1" t="s">
        <v>2801</v>
      </c>
      <c r="W12223" s="1" t="s">
        <v>2801</v>
      </c>
      <c r="X12223" s="5" t="s">
        <v>23</v>
      </c>
      <c r="Y12223" s="5" t="s">
        <v>42</v>
      </c>
      <c r="AN12223" s="5" t="s">
        <v>341</v>
      </c>
      <c r="AO12223" s="5" t="s">
        <v>82</v>
      </c>
      <c r="AR12223" s="1" t="s">
        <v>2801</v>
      </c>
      <c r="AS12223" s="3" t="b">
        <f t="shared" si="190"/>
        <v>1</v>
      </c>
      <c r="AT12223" s="1" t="s">
        <v>15540</v>
      </c>
    </row>
    <row r="12224" spans="1:46" x14ac:dyDescent="0.25">
      <c r="A12224" s="1" t="s">
        <v>30330</v>
      </c>
      <c r="B12224" s="5" t="s">
        <v>306</v>
      </c>
      <c r="F12224" s="5" t="s">
        <v>301</v>
      </c>
      <c r="V12224" s="1" t="s">
        <v>2801</v>
      </c>
      <c r="W12224" s="1" t="s">
        <v>2801</v>
      </c>
      <c r="X12224" s="5" t="s">
        <v>306</v>
      </c>
      <c r="AB12224" s="5" t="s">
        <v>301</v>
      </c>
      <c r="AR12224" s="1" t="s">
        <v>2801</v>
      </c>
      <c r="AS12224" s="3" t="b">
        <f t="shared" si="190"/>
        <v>1</v>
      </c>
      <c r="AT12224" s="1" t="s">
        <v>15350</v>
      </c>
    </row>
    <row r="12225" spans="1:46" x14ac:dyDescent="0.25">
      <c r="A12225" s="1" t="s">
        <v>30331</v>
      </c>
      <c r="B12225" s="5" t="s">
        <v>2</v>
      </c>
      <c r="F12225" s="5" t="s">
        <v>704</v>
      </c>
      <c r="V12225" s="1" t="s">
        <v>2801</v>
      </c>
      <c r="W12225" s="1" t="s">
        <v>2801</v>
      </c>
      <c r="X12225" s="5" t="s">
        <v>2</v>
      </c>
      <c r="AB12225" s="5" t="s">
        <v>704</v>
      </c>
      <c r="AR12225" s="1" t="s">
        <v>2801</v>
      </c>
      <c r="AS12225" s="3" t="b">
        <f t="shared" si="190"/>
        <v>1</v>
      </c>
      <c r="AT12225" s="1" t="s">
        <v>10077</v>
      </c>
    </row>
    <row r="12226" spans="1:46" x14ac:dyDescent="0.25">
      <c r="A12226" s="1" t="s">
        <v>30332</v>
      </c>
      <c r="B12226" s="5" t="s">
        <v>32</v>
      </c>
      <c r="R12226" s="5" t="s">
        <v>40</v>
      </c>
      <c r="V12226" s="1" t="s">
        <v>2801</v>
      </c>
      <c r="W12226" s="1" t="s">
        <v>2801</v>
      </c>
      <c r="X12226" s="5" t="s">
        <v>32</v>
      </c>
      <c r="AN12226" s="5" t="s">
        <v>40</v>
      </c>
      <c r="AR12226" s="1" t="s">
        <v>2801</v>
      </c>
      <c r="AS12226" s="3" t="b">
        <f t="shared" si="190"/>
        <v>1</v>
      </c>
      <c r="AT12226" s="1" t="s">
        <v>8667</v>
      </c>
    </row>
    <row r="12227" spans="1:46" x14ac:dyDescent="0.25">
      <c r="A12227" s="1" t="s">
        <v>30333</v>
      </c>
      <c r="B12227" s="5" t="s">
        <v>44</v>
      </c>
      <c r="R12227" s="5" t="s">
        <v>33111</v>
      </c>
      <c r="V12227" s="1" t="s">
        <v>2801</v>
      </c>
      <c r="W12227" s="1" t="s">
        <v>2801</v>
      </c>
      <c r="X12227" s="5" t="s">
        <v>44</v>
      </c>
      <c r="AN12227" s="5" t="s">
        <v>10</v>
      </c>
      <c r="AO12227" s="5" t="s">
        <v>87</v>
      </c>
      <c r="AR12227" s="1" t="s">
        <v>2801</v>
      </c>
      <c r="AS12227" s="3" t="b">
        <f t="shared" ref="AS12227:AS12290" si="191">EXACT(W12227,AR12227)</f>
        <v>1</v>
      </c>
      <c r="AT12227" s="1" t="s">
        <v>3441</v>
      </c>
    </row>
    <row r="12228" spans="1:46" x14ac:dyDescent="0.25">
      <c r="A12228" s="1" t="s">
        <v>30334</v>
      </c>
      <c r="B12228" s="5" t="s">
        <v>15</v>
      </c>
      <c r="F12228" s="5" t="s">
        <v>31</v>
      </c>
      <c r="R12228" s="5" t="s">
        <v>39092</v>
      </c>
      <c r="V12228" s="1" t="s">
        <v>2801</v>
      </c>
      <c r="W12228" s="1" t="s">
        <v>2801</v>
      </c>
      <c r="X12228" s="5" t="s">
        <v>15</v>
      </c>
      <c r="AB12228" s="5" t="s">
        <v>31</v>
      </c>
      <c r="AN12228" s="5" t="s">
        <v>30</v>
      </c>
      <c r="AO12228" s="5" t="s">
        <v>58</v>
      </c>
      <c r="AR12228" s="1" t="s">
        <v>2801</v>
      </c>
      <c r="AS12228" s="3" t="b">
        <f t="shared" si="191"/>
        <v>1</v>
      </c>
      <c r="AT12228" s="1" t="s">
        <v>15358</v>
      </c>
    </row>
    <row r="12229" spans="1:46" x14ac:dyDescent="0.25">
      <c r="A12229" s="1" t="s">
        <v>30335</v>
      </c>
      <c r="B12229" s="5" t="s">
        <v>39093</v>
      </c>
      <c r="C12229" s="5" t="s">
        <v>39094</v>
      </c>
      <c r="D12229" s="5" t="s">
        <v>36</v>
      </c>
      <c r="E12229" s="5" t="s">
        <v>39095</v>
      </c>
      <c r="V12229" s="1" t="s">
        <v>2801</v>
      </c>
      <c r="W12229" s="1" t="s">
        <v>2801</v>
      </c>
      <c r="X12229" s="5" t="s">
        <v>191</v>
      </c>
      <c r="Y12229" s="5" t="s">
        <v>184</v>
      </c>
      <c r="Z12229" s="5" t="s">
        <v>2877</v>
      </c>
      <c r="AA12229" s="5" t="s">
        <v>36</v>
      </c>
      <c r="AR12229" s="1" t="s">
        <v>2801</v>
      </c>
      <c r="AS12229" s="3" t="b">
        <f t="shared" si="191"/>
        <v>1</v>
      </c>
      <c r="AT12229" s="1" t="s">
        <v>15553</v>
      </c>
    </row>
    <row r="12230" spans="1:46" x14ac:dyDescent="0.25">
      <c r="A12230" s="1" t="s">
        <v>30336</v>
      </c>
      <c r="B12230" s="5" t="s">
        <v>44</v>
      </c>
      <c r="F12230" s="5" t="s">
        <v>35</v>
      </c>
      <c r="V12230" s="1" t="s">
        <v>2801</v>
      </c>
      <c r="W12230" s="1" t="s">
        <v>2801</v>
      </c>
      <c r="X12230" s="5" t="s">
        <v>44</v>
      </c>
      <c r="AB12230" s="5" t="s">
        <v>35</v>
      </c>
      <c r="AR12230" s="1" t="s">
        <v>2801</v>
      </c>
      <c r="AS12230" s="3" t="b">
        <f t="shared" si="191"/>
        <v>1</v>
      </c>
      <c r="AT12230" s="1" t="s">
        <v>17311</v>
      </c>
    </row>
    <row r="12231" spans="1:46" x14ac:dyDescent="0.25">
      <c r="A12231" s="1" t="s">
        <v>30337</v>
      </c>
      <c r="B12231" s="5" t="s">
        <v>39096</v>
      </c>
      <c r="V12231" s="1" t="s">
        <v>2801</v>
      </c>
      <c r="W12231" s="1" t="s">
        <v>2801</v>
      </c>
      <c r="X12231" s="5" t="s">
        <v>860</v>
      </c>
      <c r="AR12231" s="1" t="s">
        <v>2801</v>
      </c>
      <c r="AS12231" s="3" t="b">
        <f t="shared" si="191"/>
        <v>1</v>
      </c>
      <c r="AT12231" s="1" t="s">
        <v>15078</v>
      </c>
    </row>
    <row r="12232" spans="1:46" x14ac:dyDescent="0.25">
      <c r="A12232" s="1" t="s">
        <v>30338</v>
      </c>
      <c r="B12232" s="5" t="s">
        <v>10</v>
      </c>
      <c r="R12232" s="5" t="s">
        <v>31</v>
      </c>
      <c r="V12232" s="1" t="s">
        <v>2801</v>
      </c>
      <c r="W12232" s="1" t="s">
        <v>2801</v>
      </c>
      <c r="X12232" s="5" t="s">
        <v>10</v>
      </c>
      <c r="AN12232" s="5" t="s">
        <v>31</v>
      </c>
      <c r="AR12232" s="1" t="s">
        <v>2801</v>
      </c>
      <c r="AS12232" s="3" t="b">
        <f t="shared" si="191"/>
        <v>1</v>
      </c>
      <c r="AT12232" s="1" t="s">
        <v>15073</v>
      </c>
    </row>
    <row r="12233" spans="1:46" x14ac:dyDescent="0.25">
      <c r="A12233" s="1" t="s">
        <v>30339</v>
      </c>
      <c r="B12233" s="5" t="s">
        <v>23</v>
      </c>
      <c r="F12233" s="5" t="s">
        <v>119</v>
      </c>
      <c r="V12233" s="1" t="s">
        <v>2801</v>
      </c>
      <c r="W12233" s="1" t="s">
        <v>2801</v>
      </c>
      <c r="X12233" s="5" t="s">
        <v>23</v>
      </c>
      <c r="AB12233" s="5" t="s">
        <v>119</v>
      </c>
      <c r="AR12233" s="1" t="s">
        <v>2801</v>
      </c>
      <c r="AS12233" s="3" t="b">
        <f t="shared" si="191"/>
        <v>1</v>
      </c>
      <c r="AT12233" s="1" t="s">
        <v>15483</v>
      </c>
    </row>
    <row r="12234" spans="1:46" x14ac:dyDescent="0.25">
      <c r="A12234" s="1" t="s">
        <v>30340</v>
      </c>
      <c r="B12234" s="5" t="s">
        <v>39097</v>
      </c>
      <c r="R12234" s="5" t="s">
        <v>218</v>
      </c>
      <c r="S12234" s="5" t="s">
        <v>52</v>
      </c>
      <c r="T12234" s="5" t="s">
        <v>129</v>
      </c>
      <c r="V12234" s="1" t="s">
        <v>2801</v>
      </c>
      <c r="W12234" s="1" t="s">
        <v>2801</v>
      </c>
      <c r="X12234" s="5" t="s">
        <v>1631</v>
      </c>
      <c r="AN12234" s="5" t="s">
        <v>218</v>
      </c>
      <c r="AO12234" s="5" t="s">
        <v>52</v>
      </c>
      <c r="AP12234" s="5" t="s">
        <v>129</v>
      </c>
      <c r="AR12234" s="1" t="s">
        <v>2801</v>
      </c>
      <c r="AS12234" s="3" t="b">
        <f t="shared" si="191"/>
        <v>1</v>
      </c>
      <c r="AT12234" s="1" t="s">
        <v>15827</v>
      </c>
    </row>
    <row r="12235" spans="1:46" x14ac:dyDescent="0.25">
      <c r="A12235" s="1" t="s">
        <v>30341</v>
      </c>
      <c r="B12235" s="5" t="s">
        <v>32966</v>
      </c>
      <c r="F12235" s="5" t="s">
        <v>39098</v>
      </c>
      <c r="V12235" s="1" t="s">
        <v>2801</v>
      </c>
      <c r="W12235" s="1" t="s">
        <v>2801</v>
      </c>
      <c r="X12235" s="5" t="s">
        <v>3</v>
      </c>
      <c r="AB12235" s="5" t="s">
        <v>80</v>
      </c>
      <c r="AR12235" s="1" t="s">
        <v>2801</v>
      </c>
      <c r="AS12235" s="3" t="b">
        <f t="shared" si="191"/>
        <v>1</v>
      </c>
      <c r="AT12235" s="1" t="s">
        <v>15554</v>
      </c>
    </row>
    <row r="12236" spans="1:46" x14ac:dyDescent="0.25">
      <c r="A12236" s="1" t="s">
        <v>30342</v>
      </c>
      <c r="B12236" s="5" t="s">
        <v>36817</v>
      </c>
      <c r="F12236" s="5" t="s">
        <v>33178</v>
      </c>
      <c r="J12236" s="5" t="s">
        <v>33178</v>
      </c>
      <c r="N12236" s="5" t="s">
        <v>33178</v>
      </c>
      <c r="R12236" s="5" t="s">
        <v>33178</v>
      </c>
      <c r="V12236" s="1" t="s">
        <v>2801</v>
      </c>
      <c r="W12236" s="1" t="s">
        <v>2801</v>
      </c>
      <c r="X12236" s="5" t="s">
        <v>387</v>
      </c>
      <c r="Y12236" s="5" t="s">
        <v>188</v>
      </c>
      <c r="AR12236" s="1" t="s">
        <v>2801</v>
      </c>
      <c r="AS12236" s="3" t="b">
        <f t="shared" si="191"/>
        <v>1</v>
      </c>
      <c r="AT12236" s="1" t="s">
        <v>16225</v>
      </c>
    </row>
    <row r="12237" spans="1:46" x14ac:dyDescent="0.25">
      <c r="A12237" s="1" t="s">
        <v>30343</v>
      </c>
      <c r="B12237" s="5" t="s">
        <v>42</v>
      </c>
      <c r="V12237" s="1" t="s">
        <v>2801</v>
      </c>
      <c r="W12237" s="1" t="s">
        <v>2801</v>
      </c>
      <c r="X12237" s="5" t="s">
        <v>42</v>
      </c>
      <c r="AR12237" s="1" t="s">
        <v>2801</v>
      </c>
      <c r="AS12237" s="3" t="b">
        <f t="shared" si="191"/>
        <v>1</v>
      </c>
      <c r="AT12237" s="1" t="s">
        <v>7121</v>
      </c>
    </row>
    <row r="12238" spans="1:46" x14ac:dyDescent="0.25">
      <c r="A12238" s="1" t="s">
        <v>30344</v>
      </c>
      <c r="B12238" s="5" t="s">
        <v>15</v>
      </c>
      <c r="F12238" s="5" t="s">
        <v>105</v>
      </c>
      <c r="V12238" s="1" t="s">
        <v>2801</v>
      </c>
      <c r="W12238" s="1" t="s">
        <v>2801</v>
      </c>
      <c r="X12238" s="5" t="s">
        <v>15</v>
      </c>
      <c r="AB12238" s="5" t="s">
        <v>105</v>
      </c>
      <c r="AR12238" s="1" t="s">
        <v>2801</v>
      </c>
      <c r="AS12238" s="3" t="b">
        <f t="shared" si="191"/>
        <v>1</v>
      </c>
      <c r="AT12238" s="1" t="s">
        <v>15555</v>
      </c>
    </row>
    <row r="12239" spans="1:46" x14ac:dyDescent="0.25">
      <c r="A12239" s="1" t="s">
        <v>30345</v>
      </c>
      <c r="B12239" s="5" t="s">
        <v>39099</v>
      </c>
      <c r="F12239" s="5" t="s">
        <v>23</v>
      </c>
      <c r="R12239" s="5" t="s">
        <v>39100</v>
      </c>
      <c r="V12239" s="1" t="s">
        <v>2801</v>
      </c>
      <c r="W12239" s="1" t="s">
        <v>2801</v>
      </c>
      <c r="X12239" s="5" t="s">
        <v>317</v>
      </c>
      <c r="Y12239" s="5" t="s">
        <v>42</v>
      </c>
      <c r="AB12239" s="5" t="s">
        <v>23</v>
      </c>
      <c r="AN12239" s="5" t="s">
        <v>106</v>
      </c>
      <c r="AR12239" s="1" t="s">
        <v>2801</v>
      </c>
      <c r="AS12239" s="3" t="b">
        <f t="shared" si="191"/>
        <v>1</v>
      </c>
      <c r="AT12239" s="1" t="s">
        <v>5519</v>
      </c>
    </row>
    <row r="12240" spans="1:46" x14ac:dyDescent="0.25">
      <c r="A12240" s="1" t="s">
        <v>30346</v>
      </c>
      <c r="B12240" s="5" t="s">
        <v>33057</v>
      </c>
      <c r="V12240" s="1" t="s">
        <v>17808</v>
      </c>
      <c r="W12240" s="1" t="s">
        <v>2802</v>
      </c>
      <c r="X12240" s="5" t="s">
        <v>1129</v>
      </c>
      <c r="AR12240" s="1" t="s">
        <v>2802</v>
      </c>
      <c r="AS12240" s="3" t="b">
        <f t="shared" si="191"/>
        <v>1</v>
      </c>
      <c r="AT12240" s="1" t="s">
        <v>17629</v>
      </c>
    </row>
    <row r="12241" spans="1:46" x14ac:dyDescent="0.25">
      <c r="A12241" s="1" t="s">
        <v>30347</v>
      </c>
      <c r="B12241" s="5" t="s">
        <v>39101</v>
      </c>
      <c r="F12241" s="5" t="s">
        <v>39102</v>
      </c>
      <c r="J12241" s="5" t="s">
        <v>39103</v>
      </c>
      <c r="V12241" s="1" t="s">
        <v>2802</v>
      </c>
      <c r="W12241" s="1" t="s">
        <v>2802</v>
      </c>
      <c r="X12241" s="5" t="s">
        <v>612</v>
      </c>
      <c r="Y12241" s="5" t="s">
        <v>715</v>
      </c>
      <c r="AB12241" s="5" t="s">
        <v>2726</v>
      </c>
      <c r="AC12241" s="5" t="s">
        <v>2193</v>
      </c>
      <c r="AD12241" s="5" t="s">
        <v>699</v>
      </c>
      <c r="AF12241" s="5" t="s">
        <v>686</v>
      </c>
      <c r="AR12241" s="1" t="s">
        <v>2802</v>
      </c>
      <c r="AS12241" s="3" t="b">
        <f t="shared" si="191"/>
        <v>1</v>
      </c>
      <c r="AT12241" s="1" t="s">
        <v>5581</v>
      </c>
    </row>
    <row r="12242" spans="1:46" x14ac:dyDescent="0.25">
      <c r="A12242" s="1" t="s">
        <v>30348</v>
      </c>
      <c r="B12242" s="5" t="s">
        <v>44</v>
      </c>
      <c r="F12242" s="5" t="s">
        <v>31</v>
      </c>
      <c r="V12242" s="1" t="s">
        <v>2801</v>
      </c>
      <c r="W12242" s="1" t="s">
        <v>2801</v>
      </c>
      <c r="X12242" s="5" t="s">
        <v>44</v>
      </c>
      <c r="AB12242" s="5" t="s">
        <v>31</v>
      </c>
      <c r="AR12242" s="1" t="s">
        <v>2801</v>
      </c>
      <c r="AS12242" s="3" t="b">
        <f t="shared" si="191"/>
        <v>1</v>
      </c>
      <c r="AT12242" s="1" t="s">
        <v>15300</v>
      </c>
    </row>
    <row r="12243" spans="1:46" x14ac:dyDescent="0.25">
      <c r="A12243" s="1" t="s">
        <v>30349</v>
      </c>
      <c r="B12243" s="5" t="s">
        <v>33067</v>
      </c>
      <c r="R12243" s="5" t="s">
        <v>39104</v>
      </c>
      <c r="V12243" s="1" t="s">
        <v>2801</v>
      </c>
      <c r="W12243" s="1" t="s">
        <v>2801</v>
      </c>
      <c r="X12243" s="5" t="s">
        <v>23</v>
      </c>
      <c r="Y12243" s="5" t="s">
        <v>2</v>
      </c>
      <c r="AN12243" s="5" t="s">
        <v>46</v>
      </c>
      <c r="AO12243" s="5" t="s">
        <v>31</v>
      </c>
      <c r="AP12243" s="5" t="s">
        <v>45</v>
      </c>
      <c r="AR12243" s="1" t="s">
        <v>2801</v>
      </c>
      <c r="AS12243" s="3" t="b">
        <f t="shared" si="191"/>
        <v>1</v>
      </c>
      <c r="AT12243" s="1" t="s">
        <v>15304</v>
      </c>
    </row>
    <row r="12244" spans="1:46" x14ac:dyDescent="0.25">
      <c r="A12244" s="1" t="s">
        <v>30350</v>
      </c>
      <c r="B12244" s="5" t="s">
        <v>31</v>
      </c>
      <c r="F12244" s="5" t="s">
        <v>10</v>
      </c>
      <c r="J12244" s="5" t="s">
        <v>33178</v>
      </c>
      <c r="N12244" s="5" t="s">
        <v>33178</v>
      </c>
      <c r="R12244" s="5" t="s">
        <v>33178</v>
      </c>
      <c r="V12244" s="1" t="s">
        <v>2801</v>
      </c>
      <c r="W12244" s="1" t="s">
        <v>2801</v>
      </c>
      <c r="X12244" s="5" t="s">
        <v>31</v>
      </c>
      <c r="AB12244" s="5" t="s">
        <v>10</v>
      </c>
      <c r="AR12244" s="1" t="s">
        <v>2801</v>
      </c>
      <c r="AS12244" s="3" t="b">
        <f t="shared" si="191"/>
        <v>1</v>
      </c>
      <c r="AT12244" s="1" t="s">
        <v>15438</v>
      </c>
    </row>
    <row r="12245" spans="1:46" x14ac:dyDescent="0.25">
      <c r="A12245" s="1" t="s">
        <v>30351</v>
      </c>
      <c r="B12245" s="5" t="s">
        <v>473</v>
      </c>
      <c r="V12245" s="1" t="s">
        <v>2801</v>
      </c>
      <c r="W12245" s="1" t="s">
        <v>2801</v>
      </c>
      <c r="X12245" s="5" t="s">
        <v>473</v>
      </c>
      <c r="AR12245" s="1" t="s">
        <v>2801</v>
      </c>
      <c r="AS12245" s="3" t="b">
        <f t="shared" si="191"/>
        <v>1</v>
      </c>
      <c r="AT12245" s="1" t="s">
        <v>15120</v>
      </c>
    </row>
    <row r="12246" spans="1:46" x14ac:dyDescent="0.25">
      <c r="A12246" s="1" t="s">
        <v>30352</v>
      </c>
      <c r="B12246" s="5" t="s">
        <v>44</v>
      </c>
      <c r="F12246" s="5" t="s">
        <v>39105</v>
      </c>
      <c r="J12246" s="5" t="s">
        <v>39106</v>
      </c>
      <c r="N12246" s="5" t="s">
        <v>28</v>
      </c>
      <c r="V12246" s="1" t="s">
        <v>2801</v>
      </c>
      <c r="W12246" s="1" t="s">
        <v>2801</v>
      </c>
      <c r="X12246" s="5" t="s">
        <v>44</v>
      </c>
      <c r="AB12246" s="5" t="s">
        <v>23</v>
      </c>
      <c r="AC12246" s="5" t="s">
        <v>2204</v>
      </c>
      <c r="AF12246" s="5" t="s">
        <v>64</v>
      </c>
      <c r="AJ12246" s="5" t="s">
        <v>28</v>
      </c>
      <c r="AR12246" s="1" t="s">
        <v>2801</v>
      </c>
      <c r="AS12246" s="3" t="b">
        <f t="shared" si="191"/>
        <v>1</v>
      </c>
      <c r="AT12246" s="1" t="s">
        <v>15794</v>
      </c>
    </row>
    <row r="12247" spans="1:46" x14ac:dyDescent="0.25">
      <c r="A12247" s="1" t="s">
        <v>30353</v>
      </c>
      <c r="B12247" s="5" t="s">
        <v>44</v>
      </c>
      <c r="F12247" s="5" t="s">
        <v>200</v>
      </c>
      <c r="V12247" s="1" t="s">
        <v>2801</v>
      </c>
      <c r="W12247" s="1" t="s">
        <v>2801</v>
      </c>
      <c r="X12247" s="5" t="s">
        <v>44</v>
      </c>
      <c r="AB12247" s="5" t="s">
        <v>200</v>
      </c>
      <c r="AR12247" s="1" t="s">
        <v>2801</v>
      </c>
      <c r="AS12247" s="3" t="b">
        <f t="shared" si="191"/>
        <v>1</v>
      </c>
      <c r="AT12247" s="1" t="s">
        <v>14070</v>
      </c>
    </row>
    <row r="12248" spans="1:46" x14ac:dyDescent="0.25">
      <c r="A12248" s="1" t="s">
        <v>30354</v>
      </c>
      <c r="B12248" s="5" t="s">
        <v>33010</v>
      </c>
      <c r="V12248" s="1" t="s">
        <v>2801</v>
      </c>
      <c r="W12248" s="1" t="s">
        <v>2801</v>
      </c>
      <c r="X12248" s="5" t="s">
        <v>23</v>
      </c>
      <c r="Y12248" s="5" t="s">
        <v>2</v>
      </c>
      <c r="AR12248" s="1" t="s">
        <v>2801</v>
      </c>
      <c r="AS12248" s="3" t="b">
        <f t="shared" si="191"/>
        <v>1</v>
      </c>
      <c r="AT12248" s="1" t="s">
        <v>14014</v>
      </c>
    </row>
    <row r="12249" spans="1:46" x14ac:dyDescent="0.25">
      <c r="A12249" s="1" t="s">
        <v>30355</v>
      </c>
      <c r="B12249" s="5" t="s">
        <v>44</v>
      </c>
      <c r="F12249" s="5" t="s">
        <v>39107</v>
      </c>
      <c r="V12249" s="1" t="s">
        <v>2801</v>
      </c>
      <c r="W12249" s="1" t="s">
        <v>2801</v>
      </c>
      <c r="X12249" s="5" t="s">
        <v>44</v>
      </c>
      <c r="AB12249" s="5" t="s">
        <v>1833</v>
      </c>
      <c r="AR12249" s="1" t="s">
        <v>2801</v>
      </c>
      <c r="AS12249" s="3" t="b">
        <f t="shared" si="191"/>
        <v>1</v>
      </c>
      <c r="AT12249" s="1" t="s">
        <v>15731</v>
      </c>
    </row>
    <row r="12250" spans="1:46" x14ac:dyDescent="0.25">
      <c r="A12250" s="1" t="s">
        <v>30356</v>
      </c>
      <c r="B12250" s="5" t="s">
        <v>44</v>
      </c>
      <c r="F12250" s="5" t="s">
        <v>890</v>
      </c>
      <c r="V12250" s="1" t="s">
        <v>2801</v>
      </c>
      <c r="W12250" s="1" t="s">
        <v>2801</v>
      </c>
      <c r="X12250" s="5" t="s">
        <v>44</v>
      </c>
      <c r="AB12250" s="5" t="s">
        <v>890</v>
      </c>
      <c r="AR12250" s="1" t="s">
        <v>2801</v>
      </c>
      <c r="AS12250" s="3" t="b">
        <f t="shared" si="191"/>
        <v>1</v>
      </c>
      <c r="AT12250" s="1" t="s">
        <v>5872</v>
      </c>
    </row>
    <row r="12251" spans="1:46" x14ac:dyDescent="0.25">
      <c r="A12251" s="1" t="s">
        <v>30357</v>
      </c>
      <c r="B12251" s="5" t="s">
        <v>33057</v>
      </c>
      <c r="V12251" s="1" t="s">
        <v>17808</v>
      </c>
      <c r="W12251" s="1" t="s">
        <v>2802</v>
      </c>
      <c r="X12251" s="5" t="s">
        <v>1129</v>
      </c>
      <c r="AR12251" s="1" t="s">
        <v>2802</v>
      </c>
      <c r="AS12251" s="3" t="b">
        <f t="shared" si="191"/>
        <v>1</v>
      </c>
      <c r="AT12251" s="1" t="s">
        <v>15439</v>
      </c>
    </row>
    <row r="12252" spans="1:46" x14ac:dyDescent="0.25">
      <c r="A12252" s="1" t="s">
        <v>30358</v>
      </c>
      <c r="B12252" s="5" t="s">
        <v>39108</v>
      </c>
      <c r="F12252" s="5" t="s">
        <v>23</v>
      </c>
      <c r="J12252" s="5" t="s">
        <v>34072</v>
      </c>
      <c r="R12252" s="5" t="s">
        <v>241</v>
      </c>
      <c r="V12252" s="1" t="s">
        <v>2801</v>
      </c>
      <c r="W12252" s="1" t="s">
        <v>2801</v>
      </c>
      <c r="X12252" s="5" t="s">
        <v>124</v>
      </c>
      <c r="Y12252" s="5" t="s">
        <v>2</v>
      </c>
      <c r="AB12252" s="5" t="s">
        <v>23</v>
      </c>
      <c r="AF12252" s="5" t="s">
        <v>1</v>
      </c>
      <c r="AN12252" s="5" t="s">
        <v>241</v>
      </c>
      <c r="AR12252" s="1" t="s">
        <v>2801</v>
      </c>
      <c r="AS12252" s="3" t="b">
        <f t="shared" si="191"/>
        <v>1</v>
      </c>
      <c r="AT12252" s="1" t="s">
        <v>5459</v>
      </c>
    </row>
    <row r="12253" spans="1:46" x14ac:dyDescent="0.25">
      <c r="A12253" s="1" t="s">
        <v>30359</v>
      </c>
      <c r="B12253" s="5" t="s">
        <v>42</v>
      </c>
      <c r="F12253" s="5" t="s">
        <v>2</v>
      </c>
      <c r="J12253" s="5" t="s">
        <v>23</v>
      </c>
      <c r="V12253" s="1" t="s">
        <v>2801</v>
      </c>
      <c r="W12253" s="1" t="s">
        <v>2801</v>
      </c>
      <c r="X12253" s="5" t="s">
        <v>42</v>
      </c>
      <c r="AB12253" s="5" t="s">
        <v>2</v>
      </c>
      <c r="AF12253" s="5" t="s">
        <v>23</v>
      </c>
      <c r="AR12253" s="1" t="s">
        <v>2801</v>
      </c>
      <c r="AS12253" s="3" t="b">
        <f t="shared" si="191"/>
        <v>1</v>
      </c>
      <c r="AT12253" s="1" t="s">
        <v>5471</v>
      </c>
    </row>
    <row r="12254" spans="1:46" x14ac:dyDescent="0.25">
      <c r="A12254" s="1" t="s">
        <v>30360</v>
      </c>
      <c r="B12254" s="5" t="s">
        <v>33551</v>
      </c>
      <c r="V12254" s="1" t="s">
        <v>2801</v>
      </c>
      <c r="W12254" s="1" t="s">
        <v>2801</v>
      </c>
      <c r="X12254" s="5" t="s">
        <v>189</v>
      </c>
      <c r="AR12254" s="1" t="s">
        <v>2801</v>
      </c>
      <c r="AS12254" s="3" t="b">
        <f t="shared" si="191"/>
        <v>1</v>
      </c>
      <c r="AT12254" s="1" t="s">
        <v>5373</v>
      </c>
    </row>
    <row r="12255" spans="1:46" x14ac:dyDescent="0.25">
      <c r="A12255" s="1" t="s">
        <v>30361</v>
      </c>
      <c r="B12255" s="5" t="s">
        <v>203</v>
      </c>
      <c r="V12255" s="1" t="s">
        <v>2801</v>
      </c>
      <c r="W12255" s="1" t="s">
        <v>2801</v>
      </c>
      <c r="X12255" s="5" t="s">
        <v>203</v>
      </c>
      <c r="AR12255" s="1" t="s">
        <v>2801</v>
      </c>
      <c r="AS12255" s="3" t="b">
        <f t="shared" si="191"/>
        <v>1</v>
      </c>
      <c r="AT12255" s="1" t="s">
        <v>5914</v>
      </c>
    </row>
    <row r="12256" spans="1:46" x14ac:dyDescent="0.25">
      <c r="A12256" s="1" t="s">
        <v>30362</v>
      </c>
      <c r="B12256" s="5" t="s">
        <v>33012</v>
      </c>
      <c r="F12256" s="5" t="s">
        <v>39109</v>
      </c>
      <c r="V12256" s="1" t="s">
        <v>2801</v>
      </c>
      <c r="W12256" s="1" t="s">
        <v>2801</v>
      </c>
      <c r="X12256" s="5" t="s">
        <v>23</v>
      </c>
      <c r="Y12256" s="5" t="s">
        <v>42</v>
      </c>
      <c r="AB12256" s="5" t="s">
        <v>48</v>
      </c>
      <c r="AC12256" s="5" t="s">
        <v>331</v>
      </c>
      <c r="AD12256" s="5" t="s">
        <v>968</v>
      </c>
      <c r="AR12256" s="1" t="s">
        <v>2801</v>
      </c>
      <c r="AS12256" s="3" t="b">
        <f t="shared" si="191"/>
        <v>1</v>
      </c>
      <c r="AT12256" s="1" t="s">
        <v>5359</v>
      </c>
    </row>
    <row r="12257" spans="1:46" x14ac:dyDescent="0.25">
      <c r="A12257" s="1" t="s">
        <v>30363</v>
      </c>
      <c r="B12257" s="5" t="s">
        <v>23</v>
      </c>
      <c r="R12257" s="5" t="s">
        <v>39110</v>
      </c>
      <c r="V12257" s="1" t="s">
        <v>2801</v>
      </c>
      <c r="W12257" s="1" t="s">
        <v>2801</v>
      </c>
      <c r="X12257" s="5" t="s">
        <v>23</v>
      </c>
      <c r="AN12257" s="5" t="s">
        <v>72</v>
      </c>
      <c r="AO12257" s="5" t="s">
        <v>52</v>
      </c>
      <c r="AR12257" s="1" t="s">
        <v>2801</v>
      </c>
      <c r="AS12257" s="3" t="b">
        <f t="shared" si="191"/>
        <v>1</v>
      </c>
      <c r="AT12257" s="1" t="s">
        <v>5775</v>
      </c>
    </row>
    <row r="12258" spans="1:46" x14ac:dyDescent="0.25">
      <c r="A12258" s="1" t="s">
        <v>30364</v>
      </c>
      <c r="B12258" s="5" t="s">
        <v>241</v>
      </c>
      <c r="F12258" s="5" t="s">
        <v>64</v>
      </c>
      <c r="R12258" s="5" t="s">
        <v>10</v>
      </c>
      <c r="V12258" s="1" t="s">
        <v>2801</v>
      </c>
      <c r="W12258" s="1" t="s">
        <v>2801</v>
      </c>
      <c r="X12258" s="5" t="s">
        <v>241</v>
      </c>
      <c r="AB12258" s="5" t="s">
        <v>64</v>
      </c>
      <c r="AN12258" s="5" t="s">
        <v>10</v>
      </c>
      <c r="AR12258" s="1" t="s">
        <v>2801</v>
      </c>
      <c r="AS12258" s="3" t="b">
        <f t="shared" si="191"/>
        <v>1</v>
      </c>
      <c r="AT12258" s="1" t="s">
        <v>5941</v>
      </c>
    </row>
    <row r="12259" spans="1:46" x14ac:dyDescent="0.25">
      <c r="A12259" s="1" t="s">
        <v>30365</v>
      </c>
      <c r="B12259" s="5" t="s">
        <v>44</v>
      </c>
      <c r="F12259" s="5" t="s">
        <v>33380</v>
      </c>
      <c r="V12259" s="1" t="s">
        <v>2801</v>
      </c>
      <c r="W12259" s="1" t="s">
        <v>2801</v>
      </c>
      <c r="X12259" s="5" t="s">
        <v>44</v>
      </c>
      <c r="AB12259" s="5" t="s">
        <v>98</v>
      </c>
      <c r="AR12259" s="1" t="s">
        <v>2801</v>
      </c>
      <c r="AS12259" s="3" t="b">
        <f t="shared" si="191"/>
        <v>1</v>
      </c>
      <c r="AT12259" s="1" t="s">
        <v>5520</v>
      </c>
    </row>
    <row r="12260" spans="1:46" x14ac:dyDescent="0.25">
      <c r="A12260" s="1" t="s">
        <v>30366</v>
      </c>
      <c r="B12260" s="5" t="s">
        <v>36355</v>
      </c>
      <c r="V12260" s="1" t="s">
        <v>2801</v>
      </c>
      <c r="W12260" s="1" t="s">
        <v>2801</v>
      </c>
      <c r="X12260" s="5" t="s">
        <v>40</v>
      </c>
      <c r="AR12260" s="1" t="s">
        <v>2801</v>
      </c>
      <c r="AS12260" s="3" t="b">
        <f t="shared" si="191"/>
        <v>1</v>
      </c>
      <c r="AT12260" s="1" t="s">
        <v>5960</v>
      </c>
    </row>
    <row r="12261" spans="1:46" x14ac:dyDescent="0.25">
      <c r="A12261" s="1" t="s">
        <v>30367</v>
      </c>
      <c r="B12261" s="5" t="s">
        <v>104</v>
      </c>
      <c r="V12261" s="1" t="s">
        <v>2801</v>
      </c>
      <c r="W12261" s="1" t="s">
        <v>2801</v>
      </c>
      <c r="X12261" s="5" t="s">
        <v>104</v>
      </c>
      <c r="AR12261" s="1" t="s">
        <v>2801</v>
      </c>
      <c r="AS12261" s="3" t="b">
        <f t="shared" si="191"/>
        <v>1</v>
      </c>
      <c r="AT12261" s="1" t="s">
        <v>5928</v>
      </c>
    </row>
    <row r="12262" spans="1:46" x14ac:dyDescent="0.25">
      <c r="A12262" s="1" t="s">
        <v>30368</v>
      </c>
      <c r="B12262" s="5" t="s">
        <v>191</v>
      </c>
      <c r="V12262" s="1" t="s">
        <v>2801</v>
      </c>
      <c r="W12262" s="1" t="s">
        <v>2801</v>
      </c>
      <c r="X12262" s="5" t="s">
        <v>191</v>
      </c>
      <c r="AR12262" s="1" t="s">
        <v>2801</v>
      </c>
      <c r="AS12262" s="3" t="b">
        <f t="shared" si="191"/>
        <v>1</v>
      </c>
      <c r="AT12262" s="1" t="s">
        <v>5514</v>
      </c>
    </row>
    <row r="12263" spans="1:46" x14ac:dyDescent="0.25">
      <c r="A12263" s="1" t="s">
        <v>30369</v>
      </c>
      <c r="B12263" s="5" t="s">
        <v>72</v>
      </c>
      <c r="F12263" s="5" t="s">
        <v>34704</v>
      </c>
      <c r="V12263" s="1" t="s">
        <v>2801</v>
      </c>
      <c r="W12263" s="1" t="s">
        <v>2801</v>
      </c>
      <c r="X12263" s="5" t="s">
        <v>72</v>
      </c>
      <c r="AB12263" s="5" t="s">
        <v>2253</v>
      </c>
      <c r="AR12263" s="1" t="s">
        <v>2801</v>
      </c>
      <c r="AS12263" s="3" t="b">
        <f t="shared" si="191"/>
        <v>1</v>
      </c>
      <c r="AT12263" s="1" t="s">
        <v>14794</v>
      </c>
    </row>
    <row r="12264" spans="1:46" x14ac:dyDescent="0.25">
      <c r="A12264" s="1" t="s">
        <v>30370</v>
      </c>
      <c r="B12264" s="5" t="s">
        <v>124</v>
      </c>
      <c r="F12264" s="5" t="s">
        <v>23</v>
      </c>
      <c r="J12264" s="5" t="s">
        <v>625</v>
      </c>
      <c r="R12264" s="5" t="s">
        <v>10</v>
      </c>
      <c r="V12264" s="1" t="s">
        <v>2801</v>
      </c>
      <c r="W12264" s="1" t="s">
        <v>2801</v>
      </c>
      <c r="X12264" s="5" t="s">
        <v>124</v>
      </c>
      <c r="AB12264" s="5" t="s">
        <v>23</v>
      </c>
      <c r="AF12264" s="5" t="s">
        <v>625</v>
      </c>
      <c r="AN12264" s="5" t="s">
        <v>10</v>
      </c>
      <c r="AR12264" s="1" t="s">
        <v>2801</v>
      </c>
      <c r="AS12264" s="3" t="b">
        <f t="shared" si="191"/>
        <v>1</v>
      </c>
      <c r="AT12264" s="1" t="s">
        <v>5468</v>
      </c>
    </row>
    <row r="12265" spans="1:46" x14ac:dyDescent="0.25">
      <c r="A12265" s="1" t="s">
        <v>30371</v>
      </c>
      <c r="B12265" s="5" t="s">
        <v>33093</v>
      </c>
      <c r="F12265" s="5" t="s">
        <v>39111</v>
      </c>
      <c r="J12265" s="5" t="s">
        <v>34458</v>
      </c>
      <c r="V12265" s="1" t="s">
        <v>2802</v>
      </c>
      <c r="W12265" s="1" t="s">
        <v>2802</v>
      </c>
      <c r="X12265" s="5" t="s">
        <v>256</v>
      </c>
      <c r="AB12265" s="5" t="s">
        <v>2648</v>
      </c>
      <c r="AF12265" s="5" t="s">
        <v>2041</v>
      </c>
      <c r="AR12265" s="1" t="s">
        <v>2802</v>
      </c>
      <c r="AS12265" s="3" t="b">
        <f t="shared" si="191"/>
        <v>1</v>
      </c>
      <c r="AT12265" s="1" t="s">
        <v>15142</v>
      </c>
    </row>
    <row r="12266" spans="1:46" x14ac:dyDescent="0.25">
      <c r="A12266" s="1" t="s">
        <v>30372</v>
      </c>
      <c r="B12266" s="5" t="s">
        <v>23</v>
      </c>
      <c r="F12266" s="5" t="s">
        <v>997</v>
      </c>
      <c r="J12266" s="5" t="s">
        <v>33178</v>
      </c>
      <c r="N12266" s="5" t="s">
        <v>33178</v>
      </c>
      <c r="R12266" s="5" t="s">
        <v>33178</v>
      </c>
      <c r="V12266" s="1" t="s">
        <v>2801</v>
      </c>
      <c r="W12266" s="1" t="s">
        <v>2801</v>
      </c>
      <c r="X12266" s="5" t="s">
        <v>23</v>
      </c>
      <c r="AB12266" s="5" t="s">
        <v>997</v>
      </c>
      <c r="AR12266" s="1" t="s">
        <v>2801</v>
      </c>
      <c r="AS12266" s="3" t="b">
        <f t="shared" si="191"/>
        <v>1</v>
      </c>
      <c r="AT12266" s="1" t="s">
        <v>5530</v>
      </c>
    </row>
    <row r="12267" spans="1:46" x14ac:dyDescent="0.25">
      <c r="A12267" s="1" t="s">
        <v>30373</v>
      </c>
      <c r="B12267" s="5" t="s">
        <v>38088</v>
      </c>
      <c r="F12267" s="5" t="s">
        <v>39112</v>
      </c>
      <c r="J12267" s="5" t="s">
        <v>39113</v>
      </c>
      <c r="N12267" s="5" t="s">
        <v>39114</v>
      </c>
      <c r="V12267" s="1" t="s">
        <v>2801</v>
      </c>
      <c r="W12267" s="1" t="s">
        <v>2801</v>
      </c>
      <c r="X12267" s="5" t="s">
        <v>2</v>
      </c>
      <c r="AB12267" s="5" t="s">
        <v>17757</v>
      </c>
      <c r="AF12267" s="5" t="s">
        <v>1603</v>
      </c>
      <c r="AJ12267" s="5" t="s">
        <v>82</v>
      </c>
      <c r="AK12267" s="5" t="s">
        <v>17783</v>
      </c>
      <c r="AR12267" s="1" t="s">
        <v>2801</v>
      </c>
      <c r="AS12267" s="3" t="b">
        <f t="shared" si="191"/>
        <v>1</v>
      </c>
      <c r="AT12267" s="1" t="s">
        <v>5879</v>
      </c>
    </row>
    <row r="12268" spans="1:46" x14ac:dyDescent="0.25">
      <c r="A12268" s="1" t="s">
        <v>30374</v>
      </c>
      <c r="B12268" s="5" t="s">
        <v>23</v>
      </c>
      <c r="F12268" s="5" t="s">
        <v>39115</v>
      </c>
      <c r="J12268" s="5" t="s">
        <v>64</v>
      </c>
      <c r="V12268" s="1" t="s">
        <v>2801</v>
      </c>
      <c r="W12268" s="1" t="s">
        <v>2801</v>
      </c>
      <c r="X12268" s="5" t="s">
        <v>23</v>
      </c>
      <c r="AB12268" s="5" t="s">
        <v>424</v>
      </c>
      <c r="AF12268" s="5" t="s">
        <v>64</v>
      </c>
      <c r="AR12268" s="1" t="s">
        <v>2801</v>
      </c>
      <c r="AS12268" s="3" t="b">
        <f t="shared" si="191"/>
        <v>1</v>
      </c>
      <c r="AT12268" s="1" t="s">
        <v>4869</v>
      </c>
    </row>
    <row r="12269" spans="1:46" x14ac:dyDescent="0.25">
      <c r="A12269" s="1" t="s">
        <v>30375</v>
      </c>
      <c r="B12269" s="5" t="s">
        <v>44</v>
      </c>
      <c r="F12269" s="5" t="s">
        <v>31</v>
      </c>
      <c r="V12269" s="1" t="s">
        <v>2801</v>
      </c>
      <c r="W12269" s="1" t="s">
        <v>2801</v>
      </c>
      <c r="X12269" s="5" t="s">
        <v>44</v>
      </c>
      <c r="AB12269" s="5" t="s">
        <v>31</v>
      </c>
      <c r="AR12269" s="1" t="s">
        <v>2801</v>
      </c>
      <c r="AS12269" s="3" t="b">
        <f t="shared" si="191"/>
        <v>1</v>
      </c>
      <c r="AT12269" s="1" t="s">
        <v>5532</v>
      </c>
    </row>
    <row r="12270" spans="1:46" x14ac:dyDescent="0.25">
      <c r="A12270" s="1" t="s">
        <v>30376</v>
      </c>
      <c r="B12270" s="5" t="s">
        <v>265</v>
      </c>
      <c r="R12270" s="5" t="s">
        <v>22</v>
      </c>
      <c r="V12270" s="1" t="s">
        <v>2801</v>
      </c>
      <c r="W12270" s="1" t="s">
        <v>2801</v>
      </c>
      <c r="X12270" s="5" t="s">
        <v>265</v>
      </c>
      <c r="AN12270" s="5" t="s">
        <v>22</v>
      </c>
      <c r="AR12270" s="1" t="s">
        <v>2801</v>
      </c>
      <c r="AS12270" s="3" t="b">
        <f t="shared" si="191"/>
        <v>1</v>
      </c>
      <c r="AT12270" s="1" t="s">
        <v>15414</v>
      </c>
    </row>
    <row r="12271" spans="1:46" x14ac:dyDescent="0.25">
      <c r="A12271" s="1" t="s">
        <v>30377</v>
      </c>
      <c r="B12271" s="5" t="s">
        <v>89</v>
      </c>
      <c r="F12271" s="5" t="s">
        <v>33178</v>
      </c>
      <c r="J12271" s="5" t="s">
        <v>33178</v>
      </c>
      <c r="N12271" s="5" t="s">
        <v>33178</v>
      </c>
      <c r="R12271" s="5" t="s">
        <v>33178</v>
      </c>
      <c r="V12271" s="1" t="s">
        <v>2801</v>
      </c>
      <c r="W12271" s="1" t="s">
        <v>2801</v>
      </c>
      <c r="X12271" s="5" t="s">
        <v>89</v>
      </c>
      <c r="AR12271" s="1" t="s">
        <v>2801</v>
      </c>
      <c r="AS12271" s="3" t="b">
        <f t="shared" si="191"/>
        <v>1</v>
      </c>
      <c r="AT12271" s="1" t="s">
        <v>4458</v>
      </c>
    </row>
    <row r="12272" spans="1:46" x14ac:dyDescent="0.25">
      <c r="A12272" s="1" t="s">
        <v>30378</v>
      </c>
      <c r="B12272" s="5" t="s">
        <v>39116</v>
      </c>
      <c r="F12272" s="5" t="s">
        <v>33178</v>
      </c>
      <c r="J12272" s="5" t="s">
        <v>33178</v>
      </c>
      <c r="N12272" s="5" t="s">
        <v>33178</v>
      </c>
      <c r="R12272" s="5" t="s">
        <v>39117</v>
      </c>
      <c r="V12272" s="1" t="s">
        <v>2801</v>
      </c>
      <c r="W12272" s="1" t="s">
        <v>2801</v>
      </c>
      <c r="X12272" s="5" t="s">
        <v>955</v>
      </c>
      <c r="AN12272" s="5" t="s">
        <v>58</v>
      </c>
      <c r="AO12272" s="5" t="s">
        <v>10</v>
      </c>
      <c r="AP12272" s="5" t="s">
        <v>31</v>
      </c>
      <c r="AR12272" s="1" t="s">
        <v>2801</v>
      </c>
      <c r="AS12272" s="3" t="b">
        <f t="shared" si="191"/>
        <v>1</v>
      </c>
      <c r="AT12272" s="1" t="s">
        <v>15021</v>
      </c>
    </row>
    <row r="12273" spans="1:46" x14ac:dyDescent="0.25">
      <c r="A12273" s="1" t="s">
        <v>30379</v>
      </c>
      <c r="B12273" s="5" t="s">
        <v>2</v>
      </c>
      <c r="F12273" s="5" t="s">
        <v>651</v>
      </c>
      <c r="V12273" s="1" t="s">
        <v>2801</v>
      </c>
      <c r="W12273" s="1" t="s">
        <v>2801</v>
      </c>
      <c r="X12273" s="5" t="s">
        <v>2</v>
      </c>
      <c r="AB12273" s="5" t="s">
        <v>651</v>
      </c>
      <c r="AR12273" s="1" t="s">
        <v>2801</v>
      </c>
      <c r="AS12273" s="3" t="b">
        <f t="shared" si="191"/>
        <v>1</v>
      </c>
      <c r="AT12273" s="1" t="s">
        <v>14170</v>
      </c>
    </row>
    <row r="12274" spans="1:46" x14ac:dyDescent="0.25">
      <c r="A12274" s="1" t="s">
        <v>30380</v>
      </c>
      <c r="B12274" s="5" t="s">
        <v>39118</v>
      </c>
      <c r="R12274" s="5" t="s">
        <v>39119</v>
      </c>
      <c r="V12274" s="1" t="s">
        <v>2801</v>
      </c>
      <c r="W12274" s="1" t="s">
        <v>2801</v>
      </c>
      <c r="X12274" s="5" t="s">
        <v>1007</v>
      </c>
      <c r="Y12274" s="5" t="s">
        <v>42</v>
      </c>
      <c r="AN12274" s="5" t="s">
        <v>119</v>
      </c>
      <c r="AO12274" s="5" t="s">
        <v>81</v>
      </c>
      <c r="AR12274" s="1" t="s">
        <v>2801</v>
      </c>
      <c r="AS12274" s="3" t="b">
        <f t="shared" si="191"/>
        <v>1</v>
      </c>
      <c r="AT12274" s="1" t="s">
        <v>15832</v>
      </c>
    </row>
    <row r="12275" spans="1:46" x14ac:dyDescent="0.25">
      <c r="A12275" s="1" t="s">
        <v>30381</v>
      </c>
      <c r="B12275" s="5" t="s">
        <v>2</v>
      </c>
      <c r="F12275" s="5" t="s">
        <v>23</v>
      </c>
      <c r="J12275" s="5" t="s">
        <v>111</v>
      </c>
      <c r="R12275" s="5" t="s">
        <v>31</v>
      </c>
      <c r="V12275" s="1" t="s">
        <v>2801</v>
      </c>
      <c r="W12275" s="1" t="s">
        <v>2801</v>
      </c>
      <c r="X12275" s="5" t="s">
        <v>2</v>
      </c>
      <c r="AB12275" s="5" t="s">
        <v>23</v>
      </c>
      <c r="AF12275" s="5" t="s">
        <v>111</v>
      </c>
      <c r="AN12275" s="5" t="s">
        <v>31</v>
      </c>
      <c r="AR12275" s="1" t="s">
        <v>2801</v>
      </c>
      <c r="AS12275" s="3" t="b">
        <f t="shared" si="191"/>
        <v>1</v>
      </c>
      <c r="AT12275" s="1" t="s">
        <v>5940</v>
      </c>
    </row>
    <row r="12276" spans="1:46" x14ac:dyDescent="0.25">
      <c r="A12276" s="1" t="s">
        <v>30382</v>
      </c>
      <c r="B12276" s="5" t="s">
        <v>18</v>
      </c>
      <c r="F12276" s="5" t="s">
        <v>180</v>
      </c>
      <c r="V12276" s="1" t="s">
        <v>2801</v>
      </c>
      <c r="W12276" s="1" t="s">
        <v>2801</v>
      </c>
      <c r="X12276" s="5" t="s">
        <v>18</v>
      </c>
      <c r="AB12276" s="5" t="s">
        <v>180</v>
      </c>
      <c r="AR12276" s="1" t="s">
        <v>2801</v>
      </c>
      <c r="AS12276" s="3" t="b">
        <f t="shared" si="191"/>
        <v>1</v>
      </c>
      <c r="AT12276" s="1" t="s">
        <v>15418</v>
      </c>
    </row>
    <row r="12277" spans="1:46" x14ac:dyDescent="0.25">
      <c r="A12277" s="1" t="s">
        <v>30383</v>
      </c>
      <c r="B12277" s="5" t="s">
        <v>263</v>
      </c>
      <c r="F12277" s="5" t="s">
        <v>10</v>
      </c>
      <c r="J12277" s="5" t="s">
        <v>31</v>
      </c>
      <c r="N12277" s="5" t="s">
        <v>33178</v>
      </c>
      <c r="R12277" s="5" t="s">
        <v>33178</v>
      </c>
      <c r="V12277" s="1" t="s">
        <v>2801</v>
      </c>
      <c r="W12277" s="1" t="s">
        <v>2801</v>
      </c>
      <c r="X12277" s="5" t="s">
        <v>263</v>
      </c>
      <c r="AB12277" s="5" t="s">
        <v>10</v>
      </c>
      <c r="AF12277" s="5" t="s">
        <v>31</v>
      </c>
      <c r="AR12277" s="1" t="s">
        <v>2801</v>
      </c>
      <c r="AS12277" s="3" t="b">
        <f t="shared" si="191"/>
        <v>1</v>
      </c>
      <c r="AT12277" s="1" t="s">
        <v>5956</v>
      </c>
    </row>
    <row r="12278" spans="1:46" x14ac:dyDescent="0.25">
      <c r="A12278" s="1" t="s">
        <v>30384</v>
      </c>
      <c r="B12278" s="5" t="s">
        <v>97</v>
      </c>
      <c r="R12278" s="5" t="s">
        <v>39120</v>
      </c>
      <c r="V12278" s="1" t="s">
        <v>2801</v>
      </c>
      <c r="W12278" s="1" t="s">
        <v>2801</v>
      </c>
      <c r="X12278" s="5" t="s">
        <v>97</v>
      </c>
      <c r="AN12278" s="5" t="s">
        <v>36</v>
      </c>
      <c r="AO12278" s="5" t="s">
        <v>31</v>
      </c>
      <c r="AR12278" s="1" t="s">
        <v>2801</v>
      </c>
      <c r="AS12278" s="3" t="b">
        <f t="shared" si="191"/>
        <v>1</v>
      </c>
      <c r="AT12278" s="1" t="s">
        <v>5786</v>
      </c>
    </row>
    <row r="12279" spans="1:46" x14ac:dyDescent="0.25">
      <c r="A12279" s="1" t="s">
        <v>30385</v>
      </c>
      <c r="B12279" s="5" t="s">
        <v>17787</v>
      </c>
      <c r="R12279" s="5" t="s">
        <v>15</v>
      </c>
      <c r="S12279" s="5" t="s">
        <v>39121</v>
      </c>
      <c r="T12279" s="5" t="s">
        <v>31</v>
      </c>
      <c r="U12279" s="5" t="s">
        <v>62</v>
      </c>
      <c r="V12279" s="1" t="s">
        <v>2801</v>
      </c>
      <c r="W12279" s="1" t="s">
        <v>2801</v>
      </c>
      <c r="X12279" s="5" t="s">
        <v>17787</v>
      </c>
      <c r="AN12279" s="5" t="s">
        <v>15</v>
      </c>
      <c r="AO12279" s="5" t="s">
        <v>223</v>
      </c>
      <c r="AP12279" s="5" t="s">
        <v>329</v>
      </c>
      <c r="AQ12279" s="5" t="s">
        <v>31</v>
      </c>
      <c r="AR12279" s="1" t="s">
        <v>2801</v>
      </c>
      <c r="AS12279" s="3" t="b">
        <f t="shared" si="191"/>
        <v>1</v>
      </c>
      <c r="AT12279" s="1" t="s">
        <v>5875</v>
      </c>
    </row>
    <row r="12280" spans="1:46" x14ac:dyDescent="0.25">
      <c r="A12280" s="1" t="s">
        <v>30386</v>
      </c>
      <c r="B12280" s="5" t="s">
        <v>200</v>
      </c>
      <c r="V12280" s="1" t="s">
        <v>2801</v>
      </c>
      <c r="W12280" s="1" t="s">
        <v>2801</v>
      </c>
      <c r="X12280" s="5" t="s">
        <v>200</v>
      </c>
      <c r="AR12280" s="1" t="s">
        <v>2801</v>
      </c>
      <c r="AS12280" s="3" t="b">
        <f t="shared" si="191"/>
        <v>1</v>
      </c>
      <c r="AT12280" s="1" t="s">
        <v>6862</v>
      </c>
    </row>
    <row r="12281" spans="1:46" x14ac:dyDescent="0.25">
      <c r="A12281" s="1" t="s">
        <v>30387</v>
      </c>
      <c r="B12281" s="5" t="s">
        <v>42</v>
      </c>
      <c r="F12281" s="5" t="s">
        <v>39</v>
      </c>
      <c r="J12281" s="5" t="s">
        <v>415</v>
      </c>
      <c r="N12281" s="5" t="s">
        <v>119</v>
      </c>
      <c r="R12281" s="5" t="s">
        <v>98</v>
      </c>
      <c r="S12281" s="5" t="s">
        <v>22</v>
      </c>
      <c r="T12281" s="5" t="s">
        <v>43</v>
      </c>
      <c r="V12281" s="1" t="s">
        <v>2801</v>
      </c>
      <c r="W12281" s="1" t="s">
        <v>2801</v>
      </c>
      <c r="X12281" s="5" t="s">
        <v>42</v>
      </c>
      <c r="AB12281" s="5" t="s">
        <v>39</v>
      </c>
      <c r="AF12281" s="5" t="s">
        <v>415</v>
      </c>
      <c r="AJ12281" s="5" t="s">
        <v>119</v>
      </c>
      <c r="AN12281" s="5" t="s">
        <v>98</v>
      </c>
      <c r="AO12281" s="5" t="s">
        <v>22</v>
      </c>
      <c r="AP12281" s="5" t="s">
        <v>43</v>
      </c>
      <c r="AR12281" s="1" t="s">
        <v>2801</v>
      </c>
      <c r="AS12281" s="3" t="b">
        <f t="shared" si="191"/>
        <v>1</v>
      </c>
      <c r="AT12281" s="1" t="s">
        <v>12748</v>
      </c>
    </row>
    <row r="12282" spans="1:46" x14ac:dyDescent="0.25">
      <c r="A12282" s="1" t="s">
        <v>30388</v>
      </c>
      <c r="B12282" s="5" t="s">
        <v>2</v>
      </c>
      <c r="F12282" s="5" t="s">
        <v>1</v>
      </c>
      <c r="V12282" s="1" t="s">
        <v>2801</v>
      </c>
      <c r="W12282" s="1" t="s">
        <v>2801</v>
      </c>
      <c r="X12282" s="5" t="s">
        <v>2</v>
      </c>
      <c r="AB12282" s="5" t="s">
        <v>1</v>
      </c>
      <c r="AR12282" s="1" t="s">
        <v>2801</v>
      </c>
      <c r="AS12282" s="3" t="b">
        <f t="shared" si="191"/>
        <v>1</v>
      </c>
      <c r="AT12282" s="1" t="s">
        <v>16249</v>
      </c>
    </row>
    <row r="12283" spans="1:46" x14ac:dyDescent="0.25">
      <c r="A12283" s="1" t="s">
        <v>30389</v>
      </c>
      <c r="B12283" s="5" t="s">
        <v>18</v>
      </c>
      <c r="R12283" s="5" t="s">
        <v>39122</v>
      </c>
      <c r="V12283" s="1" t="s">
        <v>2801</v>
      </c>
      <c r="W12283" s="1" t="s">
        <v>2801</v>
      </c>
      <c r="X12283" s="5" t="s">
        <v>18</v>
      </c>
      <c r="AN12283" s="5" t="s">
        <v>28</v>
      </c>
      <c r="AO12283" s="5" t="s">
        <v>97</v>
      </c>
      <c r="AP12283" s="5" t="s">
        <v>51</v>
      </c>
      <c r="AR12283" s="1" t="s">
        <v>2801</v>
      </c>
      <c r="AS12283" s="3" t="b">
        <f t="shared" si="191"/>
        <v>1</v>
      </c>
      <c r="AT12283" s="1" t="s">
        <v>5858</v>
      </c>
    </row>
    <row r="12284" spans="1:46" x14ac:dyDescent="0.25">
      <c r="A12284" s="1" t="s">
        <v>30390</v>
      </c>
      <c r="B12284" s="5" t="s">
        <v>191</v>
      </c>
      <c r="C12284" s="5" t="s">
        <v>39123</v>
      </c>
      <c r="D12284" s="5" t="s">
        <v>1175</v>
      </c>
      <c r="E12284" s="5" t="s">
        <v>44</v>
      </c>
      <c r="V12284" s="1" t="s">
        <v>2801</v>
      </c>
      <c r="W12284" s="1" t="s">
        <v>2801</v>
      </c>
      <c r="X12284" s="5" t="s">
        <v>191</v>
      </c>
      <c r="Y12284" s="5" t="s">
        <v>30391</v>
      </c>
      <c r="Z12284" s="5" t="s">
        <v>2091</v>
      </c>
      <c r="AA12284" s="5" t="s">
        <v>1175</v>
      </c>
      <c r="AR12284" s="1" t="s">
        <v>2801</v>
      </c>
      <c r="AS12284" s="3" t="b">
        <f t="shared" si="191"/>
        <v>1</v>
      </c>
      <c r="AT12284" s="1" t="s">
        <v>5770</v>
      </c>
    </row>
    <row r="12285" spans="1:46" x14ac:dyDescent="0.25">
      <c r="A12285" s="1" t="s">
        <v>30392</v>
      </c>
      <c r="B12285" s="5" t="s">
        <v>11</v>
      </c>
      <c r="F12285" s="5" t="s">
        <v>39124</v>
      </c>
      <c r="J12285" s="5" t="s">
        <v>1</v>
      </c>
      <c r="V12285" s="1" t="s">
        <v>2801</v>
      </c>
      <c r="W12285" s="1" t="s">
        <v>2801</v>
      </c>
      <c r="X12285" s="5" t="s">
        <v>11</v>
      </c>
      <c r="AB12285" s="5" t="s">
        <v>23</v>
      </c>
      <c r="AF12285" s="5" t="s">
        <v>1</v>
      </c>
      <c r="AR12285" s="1" t="s">
        <v>2801</v>
      </c>
      <c r="AS12285" s="3" t="b">
        <f t="shared" si="191"/>
        <v>1</v>
      </c>
      <c r="AT12285" s="1" t="s">
        <v>14733</v>
      </c>
    </row>
    <row r="12286" spans="1:46" x14ac:dyDescent="0.25">
      <c r="A12286" s="1" t="s">
        <v>30393</v>
      </c>
      <c r="B12286" s="5" t="s">
        <v>23</v>
      </c>
      <c r="V12286" s="1" t="s">
        <v>2801</v>
      </c>
      <c r="W12286" s="1" t="s">
        <v>2801</v>
      </c>
      <c r="X12286" s="5" t="s">
        <v>23</v>
      </c>
      <c r="AR12286" s="1" t="s">
        <v>2801</v>
      </c>
      <c r="AS12286" s="3" t="b">
        <f t="shared" si="191"/>
        <v>1</v>
      </c>
      <c r="AT12286" s="1" t="s">
        <v>5935</v>
      </c>
    </row>
    <row r="12287" spans="1:46" x14ac:dyDescent="0.25">
      <c r="A12287" s="1" t="s">
        <v>30394</v>
      </c>
      <c r="B12287" s="5" t="s">
        <v>89</v>
      </c>
      <c r="V12287" s="1" t="s">
        <v>2801</v>
      </c>
      <c r="W12287" s="1" t="s">
        <v>2801</v>
      </c>
      <c r="X12287" s="5" t="s">
        <v>89</v>
      </c>
      <c r="AR12287" s="1" t="s">
        <v>2801</v>
      </c>
      <c r="AS12287" s="3" t="b">
        <f t="shared" si="191"/>
        <v>1</v>
      </c>
      <c r="AT12287" s="1" t="s">
        <v>5501</v>
      </c>
    </row>
    <row r="12288" spans="1:46" x14ac:dyDescent="0.25">
      <c r="A12288" s="1" t="s">
        <v>30395</v>
      </c>
      <c r="B12288" s="5" t="s">
        <v>44</v>
      </c>
      <c r="F12288" s="5" t="s">
        <v>119</v>
      </c>
      <c r="V12288" s="1" t="s">
        <v>2801</v>
      </c>
      <c r="W12288" s="1" t="s">
        <v>2801</v>
      </c>
      <c r="X12288" s="5" t="s">
        <v>44</v>
      </c>
      <c r="AB12288" s="5" t="s">
        <v>119</v>
      </c>
      <c r="AR12288" s="1" t="s">
        <v>2801</v>
      </c>
      <c r="AS12288" s="3" t="b">
        <f t="shared" si="191"/>
        <v>1</v>
      </c>
      <c r="AT12288" s="1" t="s">
        <v>5938</v>
      </c>
    </row>
    <row r="12289" spans="1:46" x14ac:dyDescent="0.25">
      <c r="A12289" s="1" t="s">
        <v>30396</v>
      </c>
      <c r="B12289" s="5" t="s">
        <v>48</v>
      </c>
      <c r="V12289" s="1" t="s">
        <v>2801</v>
      </c>
      <c r="W12289" s="1" t="s">
        <v>2801</v>
      </c>
      <c r="X12289" s="5" t="s">
        <v>48</v>
      </c>
      <c r="AR12289" s="1" t="s">
        <v>2801</v>
      </c>
      <c r="AS12289" s="3" t="b">
        <f t="shared" si="191"/>
        <v>1</v>
      </c>
      <c r="AT12289" s="1" t="s">
        <v>5600</v>
      </c>
    </row>
    <row r="12290" spans="1:46" x14ac:dyDescent="0.25">
      <c r="A12290" s="1" t="s">
        <v>30397</v>
      </c>
      <c r="B12290" s="5" t="s">
        <v>1</v>
      </c>
      <c r="V12290" s="1" t="s">
        <v>2801</v>
      </c>
      <c r="W12290" s="1" t="s">
        <v>2801</v>
      </c>
      <c r="X12290" s="5" t="s">
        <v>1</v>
      </c>
      <c r="AR12290" s="1" t="s">
        <v>2801</v>
      </c>
      <c r="AS12290" s="3" t="b">
        <f t="shared" si="191"/>
        <v>1</v>
      </c>
      <c r="AT12290" s="1" t="s">
        <v>12987</v>
      </c>
    </row>
    <row r="12291" spans="1:46" x14ac:dyDescent="0.25">
      <c r="A12291" s="1" t="s">
        <v>30398</v>
      </c>
      <c r="B12291" s="5" t="s">
        <v>34072</v>
      </c>
      <c r="V12291" s="1" t="s">
        <v>2801</v>
      </c>
      <c r="W12291" s="1" t="s">
        <v>2801</v>
      </c>
      <c r="X12291" s="5" t="s">
        <v>1</v>
      </c>
      <c r="AR12291" s="1" t="s">
        <v>2801</v>
      </c>
      <c r="AS12291" s="3" t="b">
        <f t="shared" ref="AS12291:AS12354" si="192">EXACT(W12291,AR12291)</f>
        <v>1</v>
      </c>
      <c r="AT12291" s="1" t="s">
        <v>3436</v>
      </c>
    </row>
    <row r="12292" spans="1:46" x14ac:dyDescent="0.25">
      <c r="A12292" s="1" t="s">
        <v>30399</v>
      </c>
      <c r="B12292" s="5" t="s">
        <v>22</v>
      </c>
      <c r="V12292" s="1" t="s">
        <v>2801</v>
      </c>
      <c r="W12292" s="1" t="s">
        <v>2801</v>
      </c>
      <c r="X12292" s="5" t="s">
        <v>22</v>
      </c>
      <c r="AR12292" s="1" t="s">
        <v>2801</v>
      </c>
      <c r="AS12292" s="3" t="b">
        <f t="shared" si="192"/>
        <v>1</v>
      </c>
      <c r="AT12292" s="1" t="s">
        <v>5968</v>
      </c>
    </row>
    <row r="12293" spans="1:46" x14ac:dyDescent="0.25">
      <c r="A12293" s="1" t="s">
        <v>30400</v>
      </c>
      <c r="B12293" s="5" t="s">
        <v>23</v>
      </c>
      <c r="F12293" s="5" t="s">
        <v>132</v>
      </c>
      <c r="V12293" s="1" t="s">
        <v>2801</v>
      </c>
      <c r="W12293" s="1" t="s">
        <v>2801</v>
      </c>
      <c r="X12293" s="5" t="s">
        <v>23</v>
      </c>
      <c r="AB12293" s="5" t="s">
        <v>132</v>
      </c>
      <c r="AR12293" s="1" t="s">
        <v>2801</v>
      </c>
      <c r="AS12293" s="3" t="b">
        <f t="shared" si="192"/>
        <v>1</v>
      </c>
      <c r="AT12293" s="1" t="s">
        <v>5039</v>
      </c>
    </row>
    <row r="12294" spans="1:46" x14ac:dyDescent="0.25">
      <c r="A12294" s="1" t="s">
        <v>30401</v>
      </c>
      <c r="B12294" s="5" t="s">
        <v>235</v>
      </c>
      <c r="F12294" s="5" t="s">
        <v>386</v>
      </c>
      <c r="V12294" s="1" t="s">
        <v>2801</v>
      </c>
      <c r="W12294" s="1" t="s">
        <v>2801</v>
      </c>
      <c r="X12294" s="5" t="s">
        <v>235</v>
      </c>
      <c r="AB12294" s="5" t="s">
        <v>386</v>
      </c>
      <c r="AR12294" s="1" t="s">
        <v>2801</v>
      </c>
      <c r="AS12294" s="3" t="b">
        <f t="shared" si="192"/>
        <v>1</v>
      </c>
      <c r="AT12294" s="1" t="s">
        <v>6081</v>
      </c>
    </row>
    <row r="12295" spans="1:46" x14ac:dyDescent="0.25">
      <c r="A12295" s="1" t="s">
        <v>30402</v>
      </c>
      <c r="B12295" s="5" t="s">
        <v>18</v>
      </c>
      <c r="F12295" s="5" t="s">
        <v>39125</v>
      </c>
      <c r="J12295" s="5" t="s">
        <v>32974</v>
      </c>
      <c r="N12295" s="5" t="s">
        <v>32974</v>
      </c>
      <c r="R12295" s="5" t="s">
        <v>32974</v>
      </c>
      <c r="V12295" s="1" t="s">
        <v>2801</v>
      </c>
      <c r="W12295" s="1" t="s">
        <v>2801</v>
      </c>
      <c r="X12295" s="5" t="s">
        <v>18</v>
      </c>
      <c r="AB12295" s="5" t="s">
        <v>48</v>
      </c>
      <c r="AC12295" s="5" t="s">
        <v>703</v>
      </c>
      <c r="AR12295" s="1" t="s">
        <v>2801</v>
      </c>
      <c r="AS12295" s="3" t="b">
        <f t="shared" si="192"/>
        <v>1</v>
      </c>
      <c r="AT12295" s="1" t="s">
        <v>13390</v>
      </c>
    </row>
    <row r="12296" spans="1:46" x14ac:dyDescent="0.25">
      <c r="A12296" s="1" t="s">
        <v>30403</v>
      </c>
      <c r="B12296" s="5" t="s">
        <v>191</v>
      </c>
      <c r="V12296" s="1" t="s">
        <v>2801</v>
      </c>
      <c r="W12296" s="1" t="s">
        <v>2801</v>
      </c>
      <c r="X12296" s="5" t="s">
        <v>191</v>
      </c>
      <c r="AR12296" s="1" t="s">
        <v>2801</v>
      </c>
      <c r="AS12296" s="3" t="b">
        <f t="shared" si="192"/>
        <v>1</v>
      </c>
      <c r="AT12296" s="1" t="s">
        <v>5970</v>
      </c>
    </row>
    <row r="12297" spans="1:46" x14ac:dyDescent="0.25">
      <c r="A12297" s="1" t="s">
        <v>30404</v>
      </c>
      <c r="B12297" s="5" t="s">
        <v>39126</v>
      </c>
      <c r="F12297" s="5" t="s">
        <v>39127</v>
      </c>
      <c r="V12297" s="1" t="s">
        <v>2802</v>
      </c>
      <c r="W12297" s="1" t="s">
        <v>2802</v>
      </c>
      <c r="X12297" s="5" t="s">
        <v>5</v>
      </c>
      <c r="Y12297" s="5" t="s">
        <v>6</v>
      </c>
      <c r="AB12297" s="5" t="s">
        <v>686</v>
      </c>
      <c r="AR12297" s="1" t="s">
        <v>2802</v>
      </c>
      <c r="AS12297" s="3" t="b">
        <f t="shared" si="192"/>
        <v>1</v>
      </c>
      <c r="AT12297" s="1" t="s">
        <v>5585</v>
      </c>
    </row>
    <row r="12298" spans="1:46" x14ac:dyDescent="0.25">
      <c r="A12298" s="1" t="s">
        <v>30405</v>
      </c>
      <c r="B12298" s="5" t="s">
        <v>31</v>
      </c>
      <c r="V12298" s="1" t="s">
        <v>2801</v>
      </c>
      <c r="W12298" s="1" t="s">
        <v>2801</v>
      </c>
      <c r="X12298" s="5" t="s">
        <v>31</v>
      </c>
      <c r="AR12298" s="1" t="s">
        <v>2801</v>
      </c>
      <c r="AS12298" s="3" t="b">
        <f t="shared" si="192"/>
        <v>1</v>
      </c>
      <c r="AT12298" s="1" t="s">
        <v>5558</v>
      </c>
    </row>
    <row r="12299" spans="1:46" x14ac:dyDescent="0.25">
      <c r="A12299" s="1" t="s">
        <v>30406</v>
      </c>
      <c r="B12299" s="5" t="s">
        <v>44</v>
      </c>
      <c r="F12299" s="5" t="s">
        <v>39128</v>
      </c>
      <c r="J12299" s="5" t="s">
        <v>559</v>
      </c>
      <c r="R12299" s="5" t="s">
        <v>58</v>
      </c>
      <c r="S12299" s="5" t="s">
        <v>119</v>
      </c>
      <c r="V12299" s="1" t="s">
        <v>2801</v>
      </c>
      <c r="W12299" s="1" t="s">
        <v>2801</v>
      </c>
      <c r="X12299" s="5" t="s">
        <v>44</v>
      </c>
      <c r="AB12299" s="5" t="s">
        <v>42</v>
      </c>
      <c r="AC12299" s="5" t="s">
        <v>18</v>
      </c>
      <c r="AF12299" s="5" t="s">
        <v>559</v>
      </c>
      <c r="AN12299" s="5" t="s">
        <v>58</v>
      </c>
      <c r="AO12299" s="5" t="s">
        <v>119</v>
      </c>
      <c r="AR12299" s="1" t="s">
        <v>2801</v>
      </c>
      <c r="AS12299" s="3" t="b">
        <f t="shared" si="192"/>
        <v>1</v>
      </c>
      <c r="AT12299" s="1" t="s">
        <v>5686</v>
      </c>
    </row>
    <row r="12300" spans="1:46" x14ac:dyDescent="0.25">
      <c r="A12300" s="1" t="s">
        <v>30407</v>
      </c>
      <c r="B12300" s="5" t="s">
        <v>39129</v>
      </c>
      <c r="V12300" s="1" t="s">
        <v>2801</v>
      </c>
      <c r="W12300" s="1" t="s">
        <v>2801</v>
      </c>
      <c r="X12300" s="5" t="s">
        <v>49</v>
      </c>
      <c r="AR12300" s="1" t="s">
        <v>2801</v>
      </c>
      <c r="AS12300" s="3" t="b">
        <f t="shared" si="192"/>
        <v>1</v>
      </c>
      <c r="AT12300" s="1" t="s">
        <v>5538</v>
      </c>
    </row>
    <row r="12301" spans="1:46" x14ac:dyDescent="0.25">
      <c r="A12301" s="1" t="s">
        <v>30408</v>
      </c>
      <c r="B12301" s="5" t="s">
        <v>44</v>
      </c>
      <c r="F12301" s="5" t="s">
        <v>218</v>
      </c>
      <c r="J12301" s="5" t="s">
        <v>36298</v>
      </c>
      <c r="R12301" s="5" t="s">
        <v>62</v>
      </c>
      <c r="S12301" s="5" t="s">
        <v>527</v>
      </c>
      <c r="V12301" s="1" t="s">
        <v>2801</v>
      </c>
      <c r="W12301" s="1" t="s">
        <v>2801</v>
      </c>
      <c r="X12301" s="5" t="s">
        <v>44</v>
      </c>
      <c r="AB12301" s="5" t="s">
        <v>218</v>
      </c>
      <c r="AF12301" s="5" t="s">
        <v>94</v>
      </c>
      <c r="AG12301" s="5" t="s">
        <v>15</v>
      </c>
      <c r="AN12301" s="5" t="s">
        <v>62</v>
      </c>
      <c r="AO12301" s="5" t="s">
        <v>527</v>
      </c>
      <c r="AR12301" s="1" t="s">
        <v>2801</v>
      </c>
      <c r="AS12301" s="3" t="b">
        <f t="shared" si="192"/>
        <v>1</v>
      </c>
      <c r="AT12301" s="1" t="s">
        <v>3098</v>
      </c>
    </row>
    <row r="12302" spans="1:46" x14ac:dyDescent="0.25">
      <c r="A12302" s="1" t="s">
        <v>30409</v>
      </c>
      <c r="B12302" s="5" t="s">
        <v>528</v>
      </c>
      <c r="V12302" s="1" t="s">
        <v>2801</v>
      </c>
      <c r="W12302" s="1" t="s">
        <v>2801</v>
      </c>
      <c r="X12302" s="5" t="s">
        <v>528</v>
      </c>
      <c r="AR12302" s="1" t="s">
        <v>2801</v>
      </c>
      <c r="AS12302" s="3" t="b">
        <f t="shared" si="192"/>
        <v>1</v>
      </c>
      <c r="AT12302" s="1" t="s">
        <v>5541</v>
      </c>
    </row>
    <row r="12303" spans="1:46" x14ac:dyDescent="0.25">
      <c r="A12303" s="1" t="s">
        <v>30410</v>
      </c>
      <c r="B12303" s="5" t="s">
        <v>33012</v>
      </c>
      <c r="F12303" s="5" t="s">
        <v>48</v>
      </c>
      <c r="R12303" s="5" t="s">
        <v>119</v>
      </c>
      <c r="V12303" s="1" t="s">
        <v>2801</v>
      </c>
      <c r="W12303" s="1" t="s">
        <v>2801</v>
      </c>
      <c r="X12303" s="5" t="s">
        <v>23</v>
      </c>
      <c r="Y12303" s="5" t="s">
        <v>42</v>
      </c>
      <c r="AB12303" s="5" t="s">
        <v>48</v>
      </c>
      <c r="AN12303" s="5" t="s">
        <v>119</v>
      </c>
      <c r="AR12303" s="1" t="s">
        <v>2801</v>
      </c>
      <c r="AS12303" s="3" t="b">
        <f t="shared" si="192"/>
        <v>1</v>
      </c>
      <c r="AT12303" s="1" t="s">
        <v>16459</v>
      </c>
    </row>
    <row r="12304" spans="1:46" x14ac:dyDescent="0.25">
      <c r="A12304" s="1" t="s">
        <v>30411</v>
      </c>
      <c r="B12304" s="5" t="s">
        <v>25</v>
      </c>
      <c r="V12304" s="1" t="s">
        <v>2801</v>
      </c>
      <c r="W12304" s="1" t="s">
        <v>2801</v>
      </c>
      <c r="X12304" s="5" t="s">
        <v>25</v>
      </c>
      <c r="AR12304" s="1" t="s">
        <v>2801</v>
      </c>
      <c r="AS12304" s="3" t="b">
        <f t="shared" si="192"/>
        <v>1</v>
      </c>
      <c r="AT12304" s="1" t="s">
        <v>5936</v>
      </c>
    </row>
    <row r="12305" spans="1:46" x14ac:dyDescent="0.25">
      <c r="A12305" s="1" t="s">
        <v>30412</v>
      </c>
      <c r="B12305" s="5" t="s">
        <v>33067</v>
      </c>
      <c r="V12305" s="1" t="s">
        <v>2801</v>
      </c>
      <c r="W12305" s="1" t="s">
        <v>2801</v>
      </c>
      <c r="X12305" s="5" t="s">
        <v>23</v>
      </c>
      <c r="Y12305" s="5" t="s">
        <v>2</v>
      </c>
      <c r="AR12305" s="1" t="s">
        <v>2801</v>
      </c>
      <c r="AS12305" s="3" t="b">
        <f t="shared" si="192"/>
        <v>1</v>
      </c>
      <c r="AT12305" s="1" t="s">
        <v>5971</v>
      </c>
    </row>
    <row r="12306" spans="1:46" x14ac:dyDescent="0.25">
      <c r="A12306" s="1" t="s">
        <v>30413</v>
      </c>
      <c r="B12306" s="5" t="s">
        <v>190</v>
      </c>
      <c r="F12306" s="5" t="s">
        <v>67</v>
      </c>
      <c r="J12306" s="5" t="s">
        <v>31</v>
      </c>
      <c r="N12306" s="5" t="s">
        <v>10</v>
      </c>
      <c r="V12306" s="1" t="s">
        <v>2801</v>
      </c>
      <c r="W12306" s="1" t="s">
        <v>2801</v>
      </c>
      <c r="X12306" s="5" t="s">
        <v>190</v>
      </c>
      <c r="AB12306" s="5" t="s">
        <v>67</v>
      </c>
      <c r="AF12306" s="5" t="s">
        <v>31</v>
      </c>
      <c r="AJ12306" s="5" t="s">
        <v>10</v>
      </c>
      <c r="AR12306" s="1" t="s">
        <v>2801</v>
      </c>
      <c r="AS12306" s="3" t="b">
        <f t="shared" si="192"/>
        <v>1</v>
      </c>
      <c r="AT12306" s="1" t="s">
        <v>16641</v>
      </c>
    </row>
    <row r="12307" spans="1:46" x14ac:dyDescent="0.25">
      <c r="A12307" s="1" t="s">
        <v>30414</v>
      </c>
      <c r="B12307" s="5" t="s">
        <v>1</v>
      </c>
      <c r="F12307" s="5" t="s">
        <v>26</v>
      </c>
      <c r="J12307" s="5" t="s">
        <v>119</v>
      </c>
      <c r="V12307" s="1" t="s">
        <v>2801</v>
      </c>
      <c r="W12307" s="1" t="s">
        <v>2801</v>
      </c>
      <c r="X12307" s="5" t="s">
        <v>1</v>
      </c>
      <c r="AB12307" s="5" t="s">
        <v>26</v>
      </c>
      <c r="AF12307" s="5" t="s">
        <v>119</v>
      </c>
      <c r="AR12307" s="1" t="s">
        <v>2801</v>
      </c>
      <c r="AS12307" s="3" t="b">
        <f t="shared" si="192"/>
        <v>1</v>
      </c>
      <c r="AT12307" s="1" t="s">
        <v>5702</v>
      </c>
    </row>
    <row r="12308" spans="1:46" x14ac:dyDescent="0.25">
      <c r="A12308" s="1" t="s">
        <v>30415</v>
      </c>
      <c r="B12308" s="5" t="s">
        <v>18</v>
      </c>
      <c r="F12308" s="5" t="s">
        <v>23</v>
      </c>
      <c r="R12308" s="5" t="s">
        <v>39130</v>
      </c>
      <c r="V12308" s="1" t="s">
        <v>2801</v>
      </c>
      <c r="W12308" s="1" t="s">
        <v>2801</v>
      </c>
      <c r="X12308" s="5" t="s">
        <v>18</v>
      </c>
      <c r="AB12308" s="5" t="s">
        <v>23</v>
      </c>
      <c r="AN12308" s="5" t="s">
        <v>40</v>
      </c>
      <c r="AO12308" s="5" t="s">
        <v>77</v>
      </c>
      <c r="AR12308" s="1" t="s">
        <v>2801</v>
      </c>
      <c r="AS12308" s="3" t="b">
        <f t="shared" si="192"/>
        <v>1</v>
      </c>
      <c r="AT12308" s="1" t="s">
        <v>15178</v>
      </c>
    </row>
    <row r="12309" spans="1:46" x14ac:dyDescent="0.25">
      <c r="A12309" s="1" t="s">
        <v>30416</v>
      </c>
      <c r="B12309" s="5" t="s">
        <v>39131</v>
      </c>
      <c r="F12309" s="5" t="s">
        <v>33178</v>
      </c>
      <c r="J12309" s="5" t="s">
        <v>33178</v>
      </c>
      <c r="N12309" s="5" t="s">
        <v>33178</v>
      </c>
      <c r="R12309" s="5" t="s">
        <v>33178</v>
      </c>
      <c r="V12309" s="1" t="s">
        <v>2801</v>
      </c>
      <c r="W12309" s="1" t="s">
        <v>2801</v>
      </c>
      <c r="X12309" s="5" t="s">
        <v>2248</v>
      </c>
      <c r="AR12309" s="1" t="s">
        <v>2801</v>
      </c>
      <c r="AS12309" s="3" t="b">
        <f t="shared" si="192"/>
        <v>1</v>
      </c>
      <c r="AT12309" s="1" t="s">
        <v>13419</v>
      </c>
    </row>
    <row r="12310" spans="1:46" x14ac:dyDescent="0.25">
      <c r="A12310" s="1" t="s">
        <v>30417</v>
      </c>
      <c r="B12310" s="5" t="s">
        <v>2</v>
      </c>
      <c r="F12310" s="5" t="s">
        <v>23</v>
      </c>
      <c r="R12310" s="5" t="s">
        <v>39132</v>
      </c>
      <c r="V12310" s="1" t="s">
        <v>2801</v>
      </c>
      <c r="W12310" s="1" t="s">
        <v>2801</v>
      </c>
      <c r="X12310" s="5" t="s">
        <v>2</v>
      </c>
      <c r="AB12310" s="5" t="s">
        <v>23</v>
      </c>
      <c r="AN12310" s="5" t="s">
        <v>442</v>
      </c>
      <c r="AO12310" s="5" t="s">
        <v>10</v>
      </c>
      <c r="AP12310" s="5" t="s">
        <v>52</v>
      </c>
      <c r="AR12310" s="1" t="s">
        <v>2801</v>
      </c>
      <c r="AS12310" s="3" t="b">
        <f t="shared" si="192"/>
        <v>1</v>
      </c>
      <c r="AT12310" s="1" t="s">
        <v>4481</v>
      </c>
    </row>
    <row r="12311" spans="1:46" x14ac:dyDescent="0.25">
      <c r="A12311" s="1" t="s">
        <v>30418</v>
      </c>
      <c r="B12311" s="5" t="s">
        <v>23</v>
      </c>
      <c r="F12311" s="5" t="s">
        <v>64</v>
      </c>
      <c r="J12311" s="5" t="s">
        <v>33178</v>
      </c>
      <c r="N12311" s="5" t="s">
        <v>33178</v>
      </c>
      <c r="R12311" s="5" t="s">
        <v>33178</v>
      </c>
      <c r="V12311" s="1" t="s">
        <v>2801</v>
      </c>
      <c r="W12311" s="1" t="s">
        <v>2801</v>
      </c>
      <c r="X12311" s="5" t="s">
        <v>23</v>
      </c>
      <c r="AB12311" s="5" t="s">
        <v>64</v>
      </c>
      <c r="AR12311" s="1" t="s">
        <v>2801</v>
      </c>
      <c r="AS12311" s="3" t="b">
        <f t="shared" si="192"/>
        <v>1</v>
      </c>
      <c r="AT12311" s="1" t="s">
        <v>16302</v>
      </c>
    </row>
    <row r="12312" spans="1:46" x14ac:dyDescent="0.25">
      <c r="A12312" s="1" t="s">
        <v>30419</v>
      </c>
      <c r="B12312" s="5" t="s">
        <v>44</v>
      </c>
      <c r="F12312" s="5" t="s">
        <v>200</v>
      </c>
      <c r="V12312" s="1" t="s">
        <v>2801</v>
      </c>
      <c r="W12312" s="1" t="s">
        <v>2801</v>
      </c>
      <c r="X12312" s="5" t="s">
        <v>44</v>
      </c>
      <c r="AB12312" s="5" t="s">
        <v>200</v>
      </c>
      <c r="AR12312" s="1" t="s">
        <v>2801</v>
      </c>
      <c r="AS12312" s="3" t="b">
        <f t="shared" si="192"/>
        <v>1</v>
      </c>
      <c r="AT12312" s="1" t="s">
        <v>13860</v>
      </c>
    </row>
    <row r="12313" spans="1:46" x14ac:dyDescent="0.25">
      <c r="A12313" s="1" t="s">
        <v>30420</v>
      </c>
      <c r="B12313" s="5" t="s">
        <v>89</v>
      </c>
      <c r="F12313" s="5" t="s">
        <v>39133</v>
      </c>
      <c r="J12313" s="5" t="s">
        <v>31</v>
      </c>
      <c r="N12313" s="5" t="s">
        <v>30</v>
      </c>
      <c r="V12313" s="1" t="s">
        <v>2801</v>
      </c>
      <c r="W12313" s="1" t="s">
        <v>2801</v>
      </c>
      <c r="X12313" s="5" t="s">
        <v>89</v>
      </c>
      <c r="AB12313" s="5" t="s">
        <v>10</v>
      </c>
      <c r="AC12313" s="5" t="s">
        <v>28</v>
      </c>
      <c r="AF12313" s="5" t="s">
        <v>31</v>
      </c>
      <c r="AJ12313" s="5" t="s">
        <v>30</v>
      </c>
      <c r="AR12313" s="1" t="s">
        <v>2801</v>
      </c>
      <c r="AS12313" s="3" t="b">
        <f t="shared" si="192"/>
        <v>1</v>
      </c>
      <c r="AT12313" s="1" t="s">
        <v>12276</v>
      </c>
    </row>
    <row r="12314" spans="1:46" x14ac:dyDescent="0.25">
      <c r="A12314" s="1" t="s">
        <v>30421</v>
      </c>
      <c r="B12314" s="5" t="s">
        <v>33228</v>
      </c>
      <c r="R12314" s="5" t="s">
        <v>10</v>
      </c>
      <c r="V12314" s="1" t="s">
        <v>2801</v>
      </c>
      <c r="W12314" s="1" t="s">
        <v>2801</v>
      </c>
      <c r="X12314" s="5" t="s">
        <v>200</v>
      </c>
      <c r="AN12314" s="5" t="s">
        <v>10</v>
      </c>
      <c r="AR12314" s="1" t="s">
        <v>2801</v>
      </c>
      <c r="AS12314" s="3" t="b">
        <f t="shared" si="192"/>
        <v>1</v>
      </c>
      <c r="AT12314" s="1" t="s">
        <v>15736</v>
      </c>
    </row>
    <row r="12315" spans="1:46" x14ac:dyDescent="0.25">
      <c r="A12315" s="1" t="s">
        <v>30422</v>
      </c>
      <c r="B12315" s="5" t="s">
        <v>18</v>
      </c>
      <c r="F12315" s="5" t="s">
        <v>23</v>
      </c>
      <c r="J12315" s="5" t="s">
        <v>375</v>
      </c>
      <c r="V12315" s="1" t="s">
        <v>2801</v>
      </c>
      <c r="W12315" s="1" t="s">
        <v>2801</v>
      </c>
      <c r="X12315" s="5" t="s">
        <v>18</v>
      </c>
      <c r="AB12315" s="5" t="s">
        <v>23</v>
      </c>
      <c r="AF12315" s="5" t="s">
        <v>375</v>
      </c>
      <c r="AR12315" s="1" t="s">
        <v>2801</v>
      </c>
      <c r="AS12315" s="3" t="b">
        <f t="shared" si="192"/>
        <v>1</v>
      </c>
      <c r="AT12315" s="1" t="s">
        <v>5869</v>
      </c>
    </row>
    <row r="12316" spans="1:46" x14ac:dyDescent="0.25">
      <c r="A12316" s="1" t="s">
        <v>30423</v>
      </c>
      <c r="B12316" s="5" t="s">
        <v>89</v>
      </c>
      <c r="V12316" s="1" t="s">
        <v>2801</v>
      </c>
      <c r="W12316" s="1" t="s">
        <v>2801</v>
      </c>
      <c r="X12316" s="5" t="s">
        <v>89</v>
      </c>
      <c r="AR12316" s="1" t="s">
        <v>2801</v>
      </c>
      <c r="AS12316" s="3" t="b">
        <f t="shared" si="192"/>
        <v>1</v>
      </c>
      <c r="AT12316" s="1" t="s">
        <v>6104</v>
      </c>
    </row>
    <row r="12317" spans="1:46" x14ac:dyDescent="0.25">
      <c r="A12317" s="1" t="s">
        <v>30424</v>
      </c>
      <c r="B12317" s="5" t="s">
        <v>44</v>
      </c>
      <c r="F12317" s="5" t="s">
        <v>40</v>
      </c>
      <c r="V12317" s="1" t="s">
        <v>2801</v>
      </c>
      <c r="W12317" s="1" t="s">
        <v>2801</v>
      </c>
      <c r="X12317" s="5" t="s">
        <v>44</v>
      </c>
      <c r="AB12317" s="5" t="s">
        <v>40</v>
      </c>
      <c r="AR12317" s="1" t="s">
        <v>2801</v>
      </c>
      <c r="AS12317" s="3" t="b">
        <f t="shared" si="192"/>
        <v>1</v>
      </c>
      <c r="AT12317" s="1" t="s">
        <v>5549</v>
      </c>
    </row>
    <row r="12318" spans="1:46" x14ac:dyDescent="0.25">
      <c r="A12318" s="1" t="s">
        <v>30425</v>
      </c>
      <c r="B12318" s="5" t="s">
        <v>499</v>
      </c>
      <c r="V12318" s="1" t="s">
        <v>2801</v>
      </c>
      <c r="W12318" s="1" t="s">
        <v>2801</v>
      </c>
      <c r="X12318" s="5" t="s">
        <v>89</v>
      </c>
      <c r="AR12318" s="1" t="s">
        <v>2801</v>
      </c>
      <c r="AS12318" s="3" t="b">
        <f t="shared" si="192"/>
        <v>1</v>
      </c>
      <c r="AT12318" s="1" t="s">
        <v>4925</v>
      </c>
    </row>
    <row r="12319" spans="1:46" x14ac:dyDescent="0.25">
      <c r="A12319" s="1" t="s">
        <v>30426</v>
      </c>
      <c r="B12319" s="5" t="s">
        <v>39134</v>
      </c>
      <c r="R12319" s="5" t="s">
        <v>2015</v>
      </c>
      <c r="V12319" s="1" t="s">
        <v>2801</v>
      </c>
      <c r="W12319" s="1" t="s">
        <v>2801</v>
      </c>
      <c r="X12319" s="5" t="s">
        <v>30427</v>
      </c>
      <c r="Y12319" s="5" t="s">
        <v>18</v>
      </c>
      <c r="AN12319" s="5" t="s">
        <v>2015</v>
      </c>
      <c r="AR12319" s="1" t="s">
        <v>2801</v>
      </c>
      <c r="AS12319" s="3" t="b">
        <f t="shared" si="192"/>
        <v>1</v>
      </c>
      <c r="AT12319" s="1" t="s">
        <v>5568</v>
      </c>
    </row>
    <row r="12320" spans="1:46" x14ac:dyDescent="0.25">
      <c r="A12320" s="1" t="s">
        <v>30428</v>
      </c>
      <c r="B12320" s="5" t="s">
        <v>845</v>
      </c>
      <c r="F12320" s="5" t="s">
        <v>119</v>
      </c>
      <c r="J12320" s="5" t="s">
        <v>100</v>
      </c>
      <c r="V12320" s="1" t="s">
        <v>2801</v>
      </c>
      <c r="W12320" s="1" t="s">
        <v>2801</v>
      </c>
      <c r="X12320" s="5" t="s">
        <v>845</v>
      </c>
      <c r="AB12320" s="5" t="s">
        <v>119</v>
      </c>
      <c r="AF12320" s="5" t="s">
        <v>100</v>
      </c>
      <c r="AR12320" s="1" t="s">
        <v>2801</v>
      </c>
      <c r="AS12320" s="3" t="b">
        <f t="shared" si="192"/>
        <v>1</v>
      </c>
      <c r="AT12320" s="1" t="s">
        <v>6013</v>
      </c>
    </row>
    <row r="12321" spans="1:46" x14ac:dyDescent="0.25">
      <c r="A12321" s="1" t="s">
        <v>30429</v>
      </c>
      <c r="B12321" s="5" t="s">
        <v>190</v>
      </c>
      <c r="F12321" s="5" t="s">
        <v>67</v>
      </c>
      <c r="J12321" s="5" t="s">
        <v>1268</v>
      </c>
      <c r="V12321" s="1" t="s">
        <v>2801</v>
      </c>
      <c r="W12321" s="1" t="s">
        <v>2801</v>
      </c>
      <c r="X12321" s="5" t="s">
        <v>190</v>
      </c>
      <c r="AB12321" s="5" t="s">
        <v>68</v>
      </c>
      <c r="AF12321" s="5" t="s">
        <v>1268</v>
      </c>
      <c r="AR12321" s="1" t="s">
        <v>2801</v>
      </c>
      <c r="AS12321" s="3" t="b">
        <f t="shared" si="192"/>
        <v>1</v>
      </c>
      <c r="AT12321" s="1" t="s">
        <v>4954</v>
      </c>
    </row>
    <row r="12322" spans="1:46" x14ac:dyDescent="0.25">
      <c r="A12322" s="1" t="s">
        <v>30430</v>
      </c>
      <c r="B12322" s="5" t="s">
        <v>33057</v>
      </c>
      <c r="V12322" s="1" t="s">
        <v>17808</v>
      </c>
      <c r="W12322" s="1" t="s">
        <v>2802</v>
      </c>
      <c r="X12322" s="5" t="s">
        <v>1129</v>
      </c>
      <c r="AR12322" s="1" t="s">
        <v>2802</v>
      </c>
      <c r="AS12322" s="3" t="b">
        <f t="shared" si="192"/>
        <v>1</v>
      </c>
      <c r="AT12322" s="1" t="s">
        <v>5999</v>
      </c>
    </row>
    <row r="12323" spans="1:46" x14ac:dyDescent="0.25">
      <c r="A12323" s="1" t="s">
        <v>30431</v>
      </c>
      <c r="B12323" s="5" t="s">
        <v>42</v>
      </c>
      <c r="R12323" s="5" t="s">
        <v>39135</v>
      </c>
      <c r="V12323" s="1" t="s">
        <v>2801</v>
      </c>
      <c r="W12323" s="1" t="s">
        <v>2801</v>
      </c>
      <c r="X12323" s="5" t="s">
        <v>42</v>
      </c>
      <c r="AN12323" s="5" t="s">
        <v>341</v>
      </c>
      <c r="AO12323" s="5" t="s">
        <v>224</v>
      </c>
      <c r="AR12323" s="1" t="s">
        <v>2801</v>
      </c>
      <c r="AS12323" s="3" t="b">
        <f t="shared" si="192"/>
        <v>1</v>
      </c>
      <c r="AT12323" s="1" t="s">
        <v>15463</v>
      </c>
    </row>
    <row r="12324" spans="1:46" x14ac:dyDescent="0.25">
      <c r="A12324" s="1" t="s">
        <v>30432</v>
      </c>
      <c r="B12324" s="5" t="s">
        <v>36565</v>
      </c>
      <c r="F12324" s="5" t="s">
        <v>39136</v>
      </c>
      <c r="J12324" s="5" t="s">
        <v>35865</v>
      </c>
      <c r="V12324" s="1" t="s">
        <v>2802</v>
      </c>
      <c r="W12324" s="1" t="s">
        <v>2802</v>
      </c>
      <c r="X12324" s="5" t="s">
        <v>57</v>
      </c>
      <c r="AB12324" s="5" t="s">
        <v>111</v>
      </c>
      <c r="AC12324" s="5" t="s">
        <v>32</v>
      </c>
      <c r="AF12324" s="5" t="s">
        <v>759</v>
      </c>
      <c r="AR12324" s="1" t="s">
        <v>2802</v>
      </c>
      <c r="AS12324" s="3" t="b">
        <f t="shared" si="192"/>
        <v>1</v>
      </c>
      <c r="AT12324" s="1" t="s">
        <v>5555</v>
      </c>
    </row>
    <row r="12325" spans="1:46" x14ac:dyDescent="0.25">
      <c r="A12325" s="1" t="s">
        <v>30433</v>
      </c>
      <c r="B12325" s="5" t="s">
        <v>15</v>
      </c>
      <c r="F12325" s="5" t="s">
        <v>31</v>
      </c>
      <c r="R12325" s="5" t="s">
        <v>39137</v>
      </c>
      <c r="V12325" s="1" t="s">
        <v>2801</v>
      </c>
      <c r="W12325" s="1" t="s">
        <v>2801</v>
      </c>
      <c r="X12325" s="5" t="s">
        <v>15</v>
      </c>
      <c r="AB12325" s="5" t="s">
        <v>31</v>
      </c>
      <c r="AN12325" s="5" t="s">
        <v>30</v>
      </c>
      <c r="AO12325" s="5" t="s">
        <v>733</v>
      </c>
      <c r="AR12325" s="1" t="s">
        <v>2801</v>
      </c>
      <c r="AS12325" s="3" t="b">
        <f t="shared" si="192"/>
        <v>1</v>
      </c>
      <c r="AT12325" s="1" t="s">
        <v>14911</v>
      </c>
    </row>
    <row r="12326" spans="1:46" x14ac:dyDescent="0.25">
      <c r="A12326" s="1" t="s">
        <v>30434</v>
      </c>
      <c r="B12326" s="5" t="s">
        <v>33841</v>
      </c>
      <c r="V12326" s="1" t="s">
        <v>2801</v>
      </c>
      <c r="W12326" s="1" t="s">
        <v>2801</v>
      </c>
      <c r="X12326" s="5" t="s">
        <v>89</v>
      </c>
      <c r="Y12326" s="5" t="s">
        <v>244</v>
      </c>
      <c r="AR12326" s="1" t="s">
        <v>2801</v>
      </c>
      <c r="AS12326" s="3" t="b">
        <f t="shared" si="192"/>
        <v>1</v>
      </c>
      <c r="AT12326" s="1" t="s">
        <v>15750</v>
      </c>
    </row>
    <row r="12327" spans="1:46" x14ac:dyDescent="0.25">
      <c r="A12327" s="1" t="s">
        <v>30435</v>
      </c>
      <c r="B12327" s="5" t="s">
        <v>49</v>
      </c>
      <c r="V12327" s="1" t="s">
        <v>2801</v>
      </c>
      <c r="W12327" s="1" t="s">
        <v>2801</v>
      </c>
      <c r="X12327" s="5" t="s">
        <v>49</v>
      </c>
      <c r="AR12327" s="1" t="s">
        <v>2801</v>
      </c>
      <c r="AS12327" s="3" t="b">
        <f t="shared" si="192"/>
        <v>1</v>
      </c>
      <c r="AT12327" s="1" t="s">
        <v>11346</v>
      </c>
    </row>
    <row r="12328" spans="1:46" x14ac:dyDescent="0.25">
      <c r="A12328" s="1" t="s">
        <v>30436</v>
      </c>
      <c r="B12328" s="5" t="s">
        <v>23</v>
      </c>
      <c r="F12328" s="5" t="s">
        <v>58</v>
      </c>
      <c r="V12328" s="1" t="s">
        <v>2801</v>
      </c>
      <c r="W12328" s="1" t="s">
        <v>2801</v>
      </c>
      <c r="X12328" s="5" t="s">
        <v>23</v>
      </c>
      <c r="AB12328" s="5" t="s">
        <v>58</v>
      </c>
      <c r="AR12328" s="1" t="s">
        <v>2801</v>
      </c>
      <c r="AS12328" s="3" t="b">
        <f t="shared" si="192"/>
        <v>1</v>
      </c>
      <c r="AT12328" s="1" t="s">
        <v>15359</v>
      </c>
    </row>
    <row r="12329" spans="1:46" x14ac:dyDescent="0.25">
      <c r="A12329" s="1" t="s">
        <v>30437</v>
      </c>
      <c r="B12329" s="5" t="s">
        <v>306</v>
      </c>
      <c r="V12329" s="1" t="s">
        <v>2801</v>
      </c>
      <c r="W12329" s="1" t="s">
        <v>2801</v>
      </c>
      <c r="X12329" s="5" t="s">
        <v>306</v>
      </c>
      <c r="AR12329" s="1" t="s">
        <v>2801</v>
      </c>
      <c r="AS12329" s="3" t="b">
        <f t="shared" si="192"/>
        <v>1</v>
      </c>
      <c r="AT12329" s="1" t="s">
        <v>5653</v>
      </c>
    </row>
    <row r="12330" spans="1:46" x14ac:dyDescent="0.25">
      <c r="A12330" s="1" t="s">
        <v>30438</v>
      </c>
      <c r="B12330" s="5" t="s">
        <v>44</v>
      </c>
      <c r="F12330" s="5" t="s">
        <v>89</v>
      </c>
      <c r="V12330" s="1" t="s">
        <v>2801</v>
      </c>
      <c r="W12330" s="1" t="s">
        <v>2801</v>
      </c>
      <c r="X12330" s="5" t="s">
        <v>44</v>
      </c>
      <c r="AB12330" s="5" t="s">
        <v>89</v>
      </c>
      <c r="AR12330" s="1" t="s">
        <v>2801</v>
      </c>
      <c r="AS12330" s="3" t="b">
        <f t="shared" si="192"/>
        <v>1</v>
      </c>
      <c r="AT12330" s="1" t="s">
        <v>15772</v>
      </c>
    </row>
    <row r="12331" spans="1:46" x14ac:dyDescent="0.25">
      <c r="A12331" s="1" t="s">
        <v>30439</v>
      </c>
      <c r="B12331" s="5" t="s">
        <v>44</v>
      </c>
      <c r="F12331" s="5" t="s">
        <v>430</v>
      </c>
      <c r="V12331" s="1" t="s">
        <v>2801</v>
      </c>
      <c r="W12331" s="1" t="s">
        <v>2801</v>
      </c>
      <c r="X12331" s="5" t="s">
        <v>44</v>
      </c>
      <c r="AB12331" s="5" t="s">
        <v>430</v>
      </c>
      <c r="AR12331" s="1" t="s">
        <v>2801</v>
      </c>
      <c r="AS12331" s="3" t="b">
        <f t="shared" si="192"/>
        <v>1</v>
      </c>
      <c r="AT12331" s="1" t="s">
        <v>5955</v>
      </c>
    </row>
    <row r="12332" spans="1:46" x14ac:dyDescent="0.25">
      <c r="A12332" s="1" t="s">
        <v>30440</v>
      </c>
      <c r="B12332" s="5" t="s">
        <v>224</v>
      </c>
      <c r="R12332" s="5" t="s">
        <v>140</v>
      </c>
      <c r="V12332" s="1" t="s">
        <v>2801</v>
      </c>
      <c r="W12332" s="1" t="s">
        <v>2801</v>
      </c>
      <c r="X12332" s="5" t="s">
        <v>224</v>
      </c>
      <c r="AN12332" s="5" t="s">
        <v>140</v>
      </c>
      <c r="AR12332" s="1" t="s">
        <v>2801</v>
      </c>
      <c r="AS12332" s="3" t="b">
        <f t="shared" si="192"/>
        <v>1</v>
      </c>
      <c r="AT12332" s="1" t="s">
        <v>5438</v>
      </c>
    </row>
    <row r="12333" spans="1:46" x14ac:dyDescent="0.25">
      <c r="A12333" s="1" t="s">
        <v>30441</v>
      </c>
      <c r="B12333" s="5" t="s">
        <v>89</v>
      </c>
      <c r="F12333" s="5" t="s">
        <v>10</v>
      </c>
      <c r="V12333" s="1" t="s">
        <v>2801</v>
      </c>
      <c r="W12333" s="1" t="s">
        <v>2801</v>
      </c>
      <c r="X12333" s="5" t="s">
        <v>89</v>
      </c>
      <c r="AB12333" s="5" t="s">
        <v>10</v>
      </c>
      <c r="AR12333" s="1" t="s">
        <v>2801</v>
      </c>
      <c r="AS12333" s="3" t="b">
        <f t="shared" si="192"/>
        <v>1</v>
      </c>
      <c r="AT12333" s="1" t="s">
        <v>13325</v>
      </c>
    </row>
    <row r="12334" spans="1:46" x14ac:dyDescent="0.25">
      <c r="A12334" s="1" t="s">
        <v>30442</v>
      </c>
      <c r="B12334" s="5" t="s">
        <v>33118</v>
      </c>
      <c r="R12334" s="5" t="s">
        <v>39138</v>
      </c>
      <c r="V12334" s="1" t="s">
        <v>2801</v>
      </c>
      <c r="W12334" s="1" t="s">
        <v>2801</v>
      </c>
      <c r="X12334" s="5" t="s">
        <v>23</v>
      </c>
      <c r="Y12334" s="5" t="s">
        <v>18</v>
      </c>
      <c r="AN12334" s="5" t="s">
        <v>451</v>
      </c>
      <c r="AO12334" s="5" t="s">
        <v>10</v>
      </c>
      <c r="AR12334" s="1" t="s">
        <v>2801</v>
      </c>
      <c r="AS12334" s="3" t="b">
        <f t="shared" si="192"/>
        <v>1</v>
      </c>
      <c r="AT12334" s="1" t="s">
        <v>5952</v>
      </c>
    </row>
    <row r="12335" spans="1:46" x14ac:dyDescent="0.25">
      <c r="A12335" s="1" t="s">
        <v>30443</v>
      </c>
      <c r="B12335" s="5" t="s">
        <v>33067</v>
      </c>
      <c r="R12335" s="5" t="s">
        <v>39139</v>
      </c>
      <c r="V12335" s="1" t="s">
        <v>2801</v>
      </c>
      <c r="W12335" s="1" t="s">
        <v>2801</v>
      </c>
      <c r="X12335" s="5" t="s">
        <v>23</v>
      </c>
      <c r="Y12335" s="5" t="s">
        <v>2</v>
      </c>
      <c r="AN12335" s="5" t="s">
        <v>46</v>
      </c>
      <c r="AO12335" s="5" t="s">
        <v>28</v>
      </c>
      <c r="AR12335" s="1" t="s">
        <v>2801</v>
      </c>
      <c r="AS12335" s="3" t="b">
        <f t="shared" si="192"/>
        <v>1</v>
      </c>
      <c r="AT12335" s="1" t="s">
        <v>15524</v>
      </c>
    </row>
    <row r="12336" spans="1:46" x14ac:dyDescent="0.25">
      <c r="A12336" s="1" t="s">
        <v>30444</v>
      </c>
      <c r="B12336" s="5" t="s">
        <v>33067</v>
      </c>
      <c r="R12336" s="5" t="s">
        <v>429</v>
      </c>
      <c r="V12336" s="1" t="s">
        <v>2801</v>
      </c>
      <c r="W12336" s="1" t="s">
        <v>2801</v>
      </c>
      <c r="X12336" s="5" t="s">
        <v>23</v>
      </c>
      <c r="Y12336" s="5" t="s">
        <v>2</v>
      </c>
      <c r="AN12336" s="5" t="s">
        <v>429</v>
      </c>
      <c r="AR12336" s="1" t="s">
        <v>2801</v>
      </c>
      <c r="AS12336" s="3" t="b">
        <f t="shared" si="192"/>
        <v>1</v>
      </c>
      <c r="AT12336" s="1" t="s">
        <v>13914</v>
      </c>
    </row>
    <row r="12337" spans="1:46" x14ac:dyDescent="0.25">
      <c r="A12337" s="1" t="s">
        <v>30445</v>
      </c>
      <c r="B12337" s="5" t="s">
        <v>75</v>
      </c>
      <c r="F12337" s="5" t="s">
        <v>448</v>
      </c>
      <c r="V12337" s="1" t="s">
        <v>2801</v>
      </c>
      <c r="W12337" s="1" t="s">
        <v>2801</v>
      </c>
      <c r="X12337" s="5" t="s">
        <v>75</v>
      </c>
      <c r="AB12337" s="5" t="s">
        <v>448</v>
      </c>
      <c r="AR12337" s="1" t="s">
        <v>2801</v>
      </c>
      <c r="AS12337" s="3" t="b">
        <f t="shared" si="192"/>
        <v>1</v>
      </c>
      <c r="AT12337" s="1" t="s">
        <v>15570</v>
      </c>
    </row>
    <row r="12338" spans="1:46" x14ac:dyDescent="0.25">
      <c r="A12338" s="1" t="s">
        <v>30446</v>
      </c>
      <c r="B12338" s="5" t="s">
        <v>44</v>
      </c>
      <c r="F12338" s="5" t="s">
        <v>18</v>
      </c>
      <c r="J12338" s="5" t="s">
        <v>23</v>
      </c>
      <c r="N12338" s="5" t="s">
        <v>49</v>
      </c>
      <c r="R12338" s="5" t="s">
        <v>39140</v>
      </c>
      <c r="V12338" s="1" t="s">
        <v>2801</v>
      </c>
      <c r="W12338" s="1" t="s">
        <v>2801</v>
      </c>
      <c r="X12338" s="5" t="s">
        <v>44</v>
      </c>
      <c r="AB12338" s="5" t="s">
        <v>18</v>
      </c>
      <c r="AF12338" s="5" t="s">
        <v>23</v>
      </c>
      <c r="AJ12338" s="5" t="s">
        <v>49</v>
      </c>
      <c r="AN12338" s="5" t="s">
        <v>2601</v>
      </c>
      <c r="AO12338" s="5" t="s">
        <v>257</v>
      </c>
      <c r="AR12338" s="1" t="s">
        <v>2801</v>
      </c>
      <c r="AS12338" s="3" t="b">
        <f t="shared" si="192"/>
        <v>1</v>
      </c>
      <c r="AT12338" s="1" t="s">
        <v>14756</v>
      </c>
    </row>
    <row r="12339" spans="1:46" x14ac:dyDescent="0.25">
      <c r="A12339" s="1" t="s">
        <v>30447</v>
      </c>
      <c r="B12339" s="5" t="s">
        <v>218</v>
      </c>
      <c r="F12339" s="5" t="s">
        <v>659</v>
      </c>
      <c r="V12339" s="1" t="s">
        <v>2801</v>
      </c>
      <c r="W12339" s="1" t="s">
        <v>2801</v>
      </c>
      <c r="X12339" s="5" t="s">
        <v>218</v>
      </c>
      <c r="AB12339" s="5" t="s">
        <v>659</v>
      </c>
      <c r="AR12339" s="1" t="s">
        <v>2801</v>
      </c>
      <c r="AS12339" s="3" t="b">
        <f t="shared" si="192"/>
        <v>1</v>
      </c>
      <c r="AT12339" s="1" t="s">
        <v>15723</v>
      </c>
    </row>
    <row r="12340" spans="1:46" x14ac:dyDescent="0.25">
      <c r="A12340" s="1" t="s">
        <v>30448</v>
      </c>
      <c r="B12340" s="5" t="s">
        <v>15</v>
      </c>
      <c r="F12340" s="5" t="s">
        <v>235</v>
      </c>
      <c r="R12340" s="5" t="s">
        <v>298</v>
      </c>
      <c r="V12340" s="1" t="s">
        <v>2801</v>
      </c>
      <c r="W12340" s="1" t="s">
        <v>2801</v>
      </c>
      <c r="X12340" s="5" t="s">
        <v>15</v>
      </c>
      <c r="AB12340" s="5" t="s">
        <v>235</v>
      </c>
      <c r="AN12340" s="5" t="s">
        <v>298</v>
      </c>
      <c r="AR12340" s="1" t="s">
        <v>2801</v>
      </c>
      <c r="AS12340" s="3" t="b">
        <f t="shared" si="192"/>
        <v>1</v>
      </c>
      <c r="AT12340" s="1" t="s">
        <v>17358</v>
      </c>
    </row>
    <row r="12341" spans="1:46" x14ac:dyDescent="0.25">
      <c r="A12341" s="1" t="s">
        <v>30449</v>
      </c>
      <c r="B12341" s="5" t="s">
        <v>241</v>
      </c>
      <c r="R12341" s="5" t="s">
        <v>663</v>
      </c>
      <c r="V12341" s="1" t="s">
        <v>2801</v>
      </c>
      <c r="W12341" s="1" t="s">
        <v>2801</v>
      </c>
      <c r="X12341" s="5" t="s">
        <v>241</v>
      </c>
      <c r="AN12341" s="5" t="s">
        <v>663</v>
      </c>
      <c r="AR12341" s="1" t="s">
        <v>2801</v>
      </c>
      <c r="AS12341" s="3" t="b">
        <f t="shared" si="192"/>
        <v>1</v>
      </c>
      <c r="AT12341" s="1" t="s">
        <v>5839</v>
      </c>
    </row>
    <row r="12342" spans="1:46" x14ac:dyDescent="0.25">
      <c r="A12342" s="1" t="s">
        <v>30450</v>
      </c>
      <c r="B12342" s="5" t="s">
        <v>44</v>
      </c>
      <c r="F12342" s="5" t="s">
        <v>30</v>
      </c>
      <c r="J12342" s="5" t="s">
        <v>466</v>
      </c>
      <c r="V12342" s="1" t="s">
        <v>2801</v>
      </c>
      <c r="W12342" s="1" t="s">
        <v>2801</v>
      </c>
      <c r="X12342" s="5" t="s">
        <v>44</v>
      </c>
      <c r="AB12342" s="5" t="s">
        <v>30</v>
      </c>
      <c r="AF12342" s="5" t="s">
        <v>466</v>
      </c>
      <c r="AR12342" s="1" t="s">
        <v>2801</v>
      </c>
      <c r="AS12342" s="3" t="b">
        <f t="shared" si="192"/>
        <v>1</v>
      </c>
      <c r="AT12342" s="1" t="s">
        <v>15157</v>
      </c>
    </row>
    <row r="12343" spans="1:46" x14ac:dyDescent="0.25">
      <c r="A12343" s="1" t="s">
        <v>30451</v>
      </c>
      <c r="B12343" s="5" t="s">
        <v>34682</v>
      </c>
      <c r="F12343" s="5" t="s">
        <v>39141</v>
      </c>
      <c r="V12343" s="1" t="s">
        <v>2801</v>
      </c>
      <c r="W12343" s="1" t="s">
        <v>2801</v>
      </c>
      <c r="X12343" s="5" t="s">
        <v>415</v>
      </c>
      <c r="Y12343" s="5" t="s">
        <v>42</v>
      </c>
      <c r="AB12343" s="5" t="s">
        <v>1217</v>
      </c>
      <c r="AR12343" s="1" t="s">
        <v>2801</v>
      </c>
      <c r="AS12343" s="3" t="b">
        <f t="shared" si="192"/>
        <v>1</v>
      </c>
      <c r="AT12343" s="1" t="s">
        <v>5493</v>
      </c>
    </row>
    <row r="12344" spans="1:46" x14ac:dyDescent="0.25">
      <c r="A12344" s="1" t="s">
        <v>30452</v>
      </c>
      <c r="B12344" s="5" t="s">
        <v>23</v>
      </c>
      <c r="F12344" s="5" t="s">
        <v>1167</v>
      </c>
      <c r="R12344" s="5" t="s">
        <v>53</v>
      </c>
      <c r="V12344" s="1" t="s">
        <v>2801</v>
      </c>
      <c r="W12344" s="1" t="s">
        <v>2801</v>
      </c>
      <c r="X12344" s="5" t="s">
        <v>23</v>
      </c>
      <c r="AB12344" s="5" t="s">
        <v>1167</v>
      </c>
      <c r="AN12344" s="5" t="s">
        <v>53</v>
      </c>
      <c r="AR12344" s="1" t="s">
        <v>2801</v>
      </c>
      <c r="AS12344" s="3" t="b">
        <f t="shared" si="192"/>
        <v>1</v>
      </c>
      <c r="AT12344" s="1" t="s">
        <v>15514</v>
      </c>
    </row>
    <row r="12345" spans="1:46" x14ac:dyDescent="0.25">
      <c r="A12345" s="1" t="s">
        <v>30453</v>
      </c>
      <c r="B12345" s="5" t="s">
        <v>235</v>
      </c>
      <c r="V12345" s="1" t="s">
        <v>2801</v>
      </c>
      <c r="W12345" s="1" t="s">
        <v>2801</v>
      </c>
      <c r="X12345" s="5" t="s">
        <v>235</v>
      </c>
      <c r="AR12345" s="1" t="s">
        <v>2801</v>
      </c>
      <c r="AS12345" s="3" t="b">
        <f t="shared" si="192"/>
        <v>1</v>
      </c>
      <c r="AT12345" s="1" t="s">
        <v>5818</v>
      </c>
    </row>
    <row r="12346" spans="1:46" x14ac:dyDescent="0.25">
      <c r="A12346" s="1" t="s">
        <v>30454</v>
      </c>
      <c r="B12346" s="5" t="s">
        <v>39142</v>
      </c>
      <c r="V12346" s="1" t="s">
        <v>2801</v>
      </c>
      <c r="W12346" s="1" t="s">
        <v>2801</v>
      </c>
      <c r="X12346" s="5" t="s">
        <v>215</v>
      </c>
      <c r="Y12346" s="5" t="s">
        <v>107</v>
      </c>
      <c r="Z12346" s="5" t="s">
        <v>445</v>
      </c>
      <c r="AR12346" s="1" t="s">
        <v>2801</v>
      </c>
      <c r="AS12346" s="3" t="b">
        <f t="shared" si="192"/>
        <v>1</v>
      </c>
      <c r="AT12346" s="1" t="s">
        <v>5675</v>
      </c>
    </row>
    <row r="12347" spans="1:46" x14ac:dyDescent="0.25">
      <c r="A12347" s="1" t="s">
        <v>30455</v>
      </c>
      <c r="B12347" s="5" t="s">
        <v>11</v>
      </c>
      <c r="F12347" s="5" t="s">
        <v>239</v>
      </c>
      <c r="J12347" s="5" t="s">
        <v>18</v>
      </c>
      <c r="K12347" s="5" t="s">
        <v>37579</v>
      </c>
      <c r="V12347" s="1" t="s">
        <v>2801</v>
      </c>
      <c r="W12347" s="1" t="s">
        <v>2801</v>
      </c>
      <c r="X12347" s="5" t="s">
        <v>11</v>
      </c>
      <c r="AB12347" s="5" t="s">
        <v>239</v>
      </c>
      <c r="AF12347" s="5" t="s">
        <v>18</v>
      </c>
      <c r="AG12347" s="5" t="s">
        <v>23</v>
      </c>
      <c r="AR12347" s="1" t="s">
        <v>2801</v>
      </c>
      <c r="AS12347" s="3" t="b">
        <f t="shared" si="192"/>
        <v>1</v>
      </c>
      <c r="AT12347" s="1" t="s">
        <v>16942</v>
      </c>
    </row>
    <row r="12348" spans="1:46" x14ac:dyDescent="0.25">
      <c r="A12348" s="1" t="s">
        <v>30456</v>
      </c>
      <c r="B12348" s="5" t="s">
        <v>18</v>
      </c>
      <c r="F12348" s="5" t="s">
        <v>23</v>
      </c>
      <c r="J12348" s="5" t="s">
        <v>72</v>
      </c>
      <c r="V12348" s="1" t="s">
        <v>2801</v>
      </c>
      <c r="W12348" s="1" t="s">
        <v>2801</v>
      </c>
      <c r="X12348" s="5" t="s">
        <v>18</v>
      </c>
      <c r="AB12348" s="5" t="s">
        <v>23</v>
      </c>
      <c r="AF12348" s="5" t="s">
        <v>72</v>
      </c>
      <c r="AR12348" s="1" t="s">
        <v>2801</v>
      </c>
      <c r="AS12348" s="3" t="b">
        <f t="shared" si="192"/>
        <v>1</v>
      </c>
      <c r="AT12348" s="1" t="s">
        <v>15476</v>
      </c>
    </row>
    <row r="12349" spans="1:46" x14ac:dyDescent="0.25">
      <c r="A12349" s="1" t="s">
        <v>30457</v>
      </c>
      <c r="B12349" s="5" t="s">
        <v>306</v>
      </c>
      <c r="V12349" s="1" t="s">
        <v>2801</v>
      </c>
      <c r="W12349" s="1" t="s">
        <v>2801</v>
      </c>
      <c r="X12349" s="5" t="s">
        <v>306</v>
      </c>
      <c r="AR12349" s="1" t="s">
        <v>2801</v>
      </c>
      <c r="AS12349" s="3" t="b">
        <f t="shared" si="192"/>
        <v>1</v>
      </c>
      <c r="AT12349" s="1" t="s">
        <v>14838</v>
      </c>
    </row>
    <row r="12350" spans="1:46" x14ac:dyDescent="0.25">
      <c r="A12350" s="1" t="s">
        <v>30458</v>
      </c>
      <c r="B12350" s="5" t="s">
        <v>44</v>
      </c>
      <c r="F12350" s="5" t="s">
        <v>10</v>
      </c>
      <c r="V12350" s="1" t="s">
        <v>2801</v>
      </c>
      <c r="W12350" s="1" t="s">
        <v>2801</v>
      </c>
      <c r="X12350" s="5" t="s">
        <v>44</v>
      </c>
      <c r="AB12350" s="5" t="s">
        <v>10</v>
      </c>
      <c r="AR12350" s="1" t="s">
        <v>2801</v>
      </c>
      <c r="AS12350" s="3" t="b">
        <f t="shared" si="192"/>
        <v>1</v>
      </c>
      <c r="AT12350" s="1" t="s">
        <v>15219</v>
      </c>
    </row>
    <row r="12351" spans="1:46" x14ac:dyDescent="0.25">
      <c r="A12351" s="1" t="s">
        <v>30459</v>
      </c>
      <c r="B12351" s="5" t="s">
        <v>23</v>
      </c>
      <c r="V12351" s="1" t="s">
        <v>2801</v>
      </c>
      <c r="W12351" s="1" t="s">
        <v>2801</v>
      </c>
      <c r="X12351" s="5" t="s">
        <v>23</v>
      </c>
      <c r="AR12351" s="1" t="s">
        <v>2801</v>
      </c>
      <c r="AS12351" s="3" t="b">
        <f t="shared" si="192"/>
        <v>1</v>
      </c>
      <c r="AT12351" s="1" t="s">
        <v>15753</v>
      </c>
    </row>
    <row r="12352" spans="1:46" x14ac:dyDescent="0.25">
      <c r="A12352" s="1" t="s">
        <v>30460</v>
      </c>
      <c r="B12352" s="5" t="s">
        <v>2192</v>
      </c>
      <c r="F12352" s="5" t="s">
        <v>189</v>
      </c>
      <c r="J12352" s="5" t="s">
        <v>34040</v>
      </c>
      <c r="V12352" s="1" t="s">
        <v>2801</v>
      </c>
      <c r="W12352" s="1" t="s">
        <v>2801</v>
      </c>
      <c r="X12352" s="5" t="s">
        <v>174</v>
      </c>
      <c r="AB12352" s="5" t="s">
        <v>189</v>
      </c>
      <c r="AF12352" s="5" t="s">
        <v>31</v>
      </c>
      <c r="AG12352" s="5" t="s">
        <v>10</v>
      </c>
      <c r="AR12352" s="1" t="s">
        <v>2801</v>
      </c>
      <c r="AS12352" s="3" t="b">
        <f t="shared" si="192"/>
        <v>1</v>
      </c>
      <c r="AT12352" s="1" t="s">
        <v>15086</v>
      </c>
    </row>
    <row r="12353" spans="1:46" x14ac:dyDescent="0.25">
      <c r="A12353" s="1" t="s">
        <v>30461</v>
      </c>
      <c r="B12353" s="5" t="s">
        <v>40</v>
      </c>
      <c r="V12353" s="1" t="s">
        <v>2801</v>
      </c>
      <c r="W12353" s="1" t="s">
        <v>2801</v>
      </c>
      <c r="X12353" s="5" t="s">
        <v>40</v>
      </c>
      <c r="AR12353" s="1" t="s">
        <v>2801</v>
      </c>
      <c r="AS12353" s="3" t="b">
        <f t="shared" si="192"/>
        <v>1</v>
      </c>
      <c r="AT12353" s="1" t="s">
        <v>15756</v>
      </c>
    </row>
    <row r="12354" spans="1:46" x14ac:dyDescent="0.25">
      <c r="A12354" s="1" t="s">
        <v>30462</v>
      </c>
      <c r="B12354" s="5" t="s">
        <v>39143</v>
      </c>
      <c r="F12354" s="5" t="s">
        <v>39144</v>
      </c>
      <c r="V12354" s="1" t="s">
        <v>2801</v>
      </c>
      <c r="W12354" s="1" t="s">
        <v>2801</v>
      </c>
      <c r="X12354" s="5" t="s">
        <v>260</v>
      </c>
      <c r="Y12354" s="5" t="s">
        <v>11</v>
      </c>
      <c r="AB12354" s="5" t="s">
        <v>2201</v>
      </c>
      <c r="AC12354" s="5" t="s">
        <v>42</v>
      </c>
      <c r="AR12354" s="1" t="s">
        <v>2801</v>
      </c>
      <c r="AS12354" s="3" t="b">
        <f t="shared" si="192"/>
        <v>1</v>
      </c>
      <c r="AT12354" s="1" t="s">
        <v>16295</v>
      </c>
    </row>
    <row r="12355" spans="1:46" x14ac:dyDescent="0.25">
      <c r="A12355" s="1" t="s">
        <v>30463</v>
      </c>
      <c r="B12355" s="5" t="s">
        <v>39145</v>
      </c>
      <c r="V12355" s="1" t="s">
        <v>2801</v>
      </c>
      <c r="W12355" s="1" t="s">
        <v>2801</v>
      </c>
      <c r="X12355" s="5" t="s">
        <v>2474</v>
      </c>
      <c r="AR12355" s="1" t="s">
        <v>2801</v>
      </c>
      <c r="AS12355" s="3" t="b">
        <f t="shared" ref="AS12355:AS12418" si="193">EXACT(W12355,AR12355)</f>
        <v>1</v>
      </c>
      <c r="AT12355" s="1" t="s">
        <v>5902</v>
      </c>
    </row>
    <row r="12356" spans="1:46" x14ac:dyDescent="0.25">
      <c r="A12356" s="1" t="s">
        <v>30464</v>
      </c>
      <c r="B12356" s="5" t="s">
        <v>48</v>
      </c>
      <c r="V12356" s="1" t="s">
        <v>2801</v>
      </c>
      <c r="W12356" s="1" t="s">
        <v>2801</v>
      </c>
      <c r="X12356" s="5" t="s">
        <v>48</v>
      </c>
      <c r="AR12356" s="1" t="s">
        <v>2801</v>
      </c>
      <c r="AS12356" s="3" t="b">
        <f t="shared" si="193"/>
        <v>1</v>
      </c>
      <c r="AT12356" s="1" t="s">
        <v>5905</v>
      </c>
    </row>
    <row r="12357" spans="1:46" x14ac:dyDescent="0.25">
      <c r="A12357" s="1" t="s">
        <v>30465</v>
      </c>
      <c r="B12357" s="5" t="s">
        <v>23</v>
      </c>
      <c r="V12357" s="1" t="s">
        <v>2801</v>
      </c>
      <c r="W12357" s="1" t="s">
        <v>2801</v>
      </c>
      <c r="X12357" s="5" t="s">
        <v>23</v>
      </c>
      <c r="AR12357" s="1" t="s">
        <v>2801</v>
      </c>
      <c r="AS12357" s="3" t="b">
        <f t="shared" si="193"/>
        <v>1</v>
      </c>
      <c r="AT12357" s="1" t="s">
        <v>5933</v>
      </c>
    </row>
    <row r="12358" spans="1:46" x14ac:dyDescent="0.25">
      <c r="A12358" s="1" t="s">
        <v>30466</v>
      </c>
      <c r="B12358" s="5" t="s">
        <v>306</v>
      </c>
      <c r="V12358" s="1" t="s">
        <v>2801</v>
      </c>
      <c r="W12358" s="1" t="s">
        <v>2801</v>
      </c>
      <c r="X12358" s="5" t="s">
        <v>306</v>
      </c>
      <c r="AR12358" s="1" t="s">
        <v>2801</v>
      </c>
      <c r="AS12358" s="3" t="b">
        <f t="shared" si="193"/>
        <v>1</v>
      </c>
      <c r="AT12358" s="1" t="s">
        <v>14237</v>
      </c>
    </row>
    <row r="12359" spans="1:46" x14ac:dyDescent="0.25">
      <c r="A12359" s="1" t="s">
        <v>30467</v>
      </c>
      <c r="B12359" s="5" t="s">
        <v>23</v>
      </c>
      <c r="V12359" s="1" t="s">
        <v>2801</v>
      </c>
      <c r="W12359" s="1" t="s">
        <v>2801</v>
      </c>
      <c r="X12359" s="5" t="s">
        <v>23</v>
      </c>
      <c r="AR12359" s="1" t="s">
        <v>2801</v>
      </c>
      <c r="AS12359" s="3" t="b">
        <f t="shared" si="193"/>
        <v>1</v>
      </c>
      <c r="AT12359" s="1" t="s">
        <v>5903</v>
      </c>
    </row>
    <row r="12360" spans="1:46" x14ac:dyDescent="0.25">
      <c r="A12360" s="1" t="s">
        <v>30468</v>
      </c>
      <c r="B12360" s="5" t="s">
        <v>387</v>
      </c>
      <c r="R12360" s="5" t="s">
        <v>39146</v>
      </c>
      <c r="V12360" s="1" t="s">
        <v>2801</v>
      </c>
      <c r="W12360" s="1" t="s">
        <v>2801</v>
      </c>
      <c r="X12360" s="5" t="s">
        <v>387</v>
      </c>
      <c r="AN12360" s="5" t="s">
        <v>10</v>
      </c>
      <c r="AO12360" s="5" t="s">
        <v>213</v>
      </c>
      <c r="AP12360" s="5" t="s">
        <v>96</v>
      </c>
      <c r="AR12360" s="1" t="s">
        <v>2801</v>
      </c>
      <c r="AS12360" s="3" t="b">
        <f t="shared" si="193"/>
        <v>1</v>
      </c>
      <c r="AT12360" s="1" t="s">
        <v>4902</v>
      </c>
    </row>
    <row r="12361" spans="1:46" x14ac:dyDescent="0.25">
      <c r="A12361" s="1" t="s">
        <v>30469</v>
      </c>
      <c r="B12361" s="5" t="s">
        <v>10</v>
      </c>
      <c r="F12361" s="5" t="s">
        <v>491</v>
      </c>
      <c r="J12361" s="5" t="s">
        <v>147</v>
      </c>
      <c r="N12361" s="5" t="s">
        <v>44</v>
      </c>
      <c r="V12361" s="1" t="s">
        <v>2801</v>
      </c>
      <c r="W12361" s="1" t="s">
        <v>2801</v>
      </c>
      <c r="X12361" s="5" t="s">
        <v>10</v>
      </c>
      <c r="AB12361" s="5" t="s">
        <v>491</v>
      </c>
      <c r="AF12361" s="5" t="s">
        <v>147</v>
      </c>
      <c r="AJ12361" s="5" t="s">
        <v>44</v>
      </c>
      <c r="AR12361" s="1" t="s">
        <v>2801</v>
      </c>
      <c r="AS12361" s="3" t="b">
        <f t="shared" si="193"/>
        <v>1</v>
      </c>
      <c r="AT12361" s="1" t="s">
        <v>15088</v>
      </c>
    </row>
    <row r="12362" spans="1:46" x14ac:dyDescent="0.25">
      <c r="A12362" s="1" t="s">
        <v>30470</v>
      </c>
      <c r="B12362" s="5" t="s">
        <v>1</v>
      </c>
      <c r="V12362" s="1" t="s">
        <v>2801</v>
      </c>
      <c r="W12362" s="1" t="s">
        <v>2801</v>
      </c>
      <c r="X12362" s="5" t="s">
        <v>1</v>
      </c>
      <c r="AR12362" s="1" t="s">
        <v>2801</v>
      </c>
      <c r="AS12362" s="3" t="b">
        <f t="shared" si="193"/>
        <v>1</v>
      </c>
      <c r="AT12362" s="1" t="s">
        <v>3202</v>
      </c>
    </row>
    <row r="12363" spans="1:46" x14ac:dyDescent="0.25">
      <c r="A12363" s="1" t="s">
        <v>30471</v>
      </c>
      <c r="B12363" s="5" t="s">
        <v>48</v>
      </c>
      <c r="V12363" s="1" t="s">
        <v>2801</v>
      </c>
      <c r="W12363" s="1" t="s">
        <v>2801</v>
      </c>
      <c r="X12363" s="5" t="s">
        <v>48</v>
      </c>
      <c r="AR12363" s="1" t="s">
        <v>2801</v>
      </c>
      <c r="AS12363" s="3" t="b">
        <f t="shared" si="193"/>
        <v>1</v>
      </c>
      <c r="AT12363" s="1" t="s">
        <v>13267</v>
      </c>
    </row>
    <row r="12364" spans="1:46" x14ac:dyDescent="0.25">
      <c r="A12364" s="1" t="s">
        <v>30472</v>
      </c>
      <c r="B12364" s="5" t="s">
        <v>15</v>
      </c>
      <c r="F12364" s="5" t="s">
        <v>448</v>
      </c>
      <c r="J12364" s="5" t="s">
        <v>880</v>
      </c>
      <c r="R12364" s="5" t="s">
        <v>1594</v>
      </c>
      <c r="V12364" s="1" t="s">
        <v>2801</v>
      </c>
      <c r="W12364" s="1" t="s">
        <v>2801</v>
      </c>
      <c r="X12364" s="5" t="s">
        <v>15</v>
      </c>
      <c r="AB12364" s="5" t="s">
        <v>448</v>
      </c>
      <c r="AF12364" s="5" t="s">
        <v>880</v>
      </c>
      <c r="AN12364" s="5" t="s">
        <v>1594</v>
      </c>
      <c r="AR12364" s="1" t="s">
        <v>2801</v>
      </c>
      <c r="AS12364" s="3" t="b">
        <f t="shared" si="193"/>
        <v>1</v>
      </c>
      <c r="AT12364" s="1" t="s">
        <v>5456</v>
      </c>
    </row>
    <row r="12365" spans="1:46" x14ac:dyDescent="0.25">
      <c r="A12365" s="1" t="s">
        <v>30473</v>
      </c>
      <c r="B12365" s="5" t="s">
        <v>128</v>
      </c>
      <c r="V12365" s="1" t="s">
        <v>2801</v>
      </c>
      <c r="W12365" s="1" t="s">
        <v>2801</v>
      </c>
      <c r="X12365" s="5" t="s">
        <v>128</v>
      </c>
      <c r="AR12365" s="1" t="s">
        <v>2801</v>
      </c>
      <c r="AS12365" s="3" t="b">
        <f t="shared" si="193"/>
        <v>1</v>
      </c>
      <c r="AT12365" s="1" t="s">
        <v>15099</v>
      </c>
    </row>
    <row r="12366" spans="1:46" x14ac:dyDescent="0.25">
      <c r="A12366" s="1" t="s">
        <v>30474</v>
      </c>
      <c r="B12366" s="5" t="s">
        <v>32987</v>
      </c>
      <c r="V12366" s="1" t="s">
        <v>2801</v>
      </c>
      <c r="W12366" s="1" t="s">
        <v>2801</v>
      </c>
      <c r="X12366" s="5" t="s">
        <v>49</v>
      </c>
      <c r="AR12366" s="1" t="s">
        <v>2801</v>
      </c>
      <c r="AS12366" s="3" t="b">
        <f t="shared" si="193"/>
        <v>1</v>
      </c>
      <c r="AT12366" s="1" t="s">
        <v>13180</v>
      </c>
    </row>
    <row r="12367" spans="1:46" x14ac:dyDescent="0.25">
      <c r="A12367" s="1" t="s">
        <v>30475</v>
      </c>
      <c r="B12367" s="5" t="s">
        <v>35760</v>
      </c>
      <c r="R12367" s="5" t="s">
        <v>370</v>
      </c>
      <c r="V12367" s="1" t="s">
        <v>2801</v>
      </c>
      <c r="W12367" s="1" t="s">
        <v>2801</v>
      </c>
      <c r="X12367" s="5" t="s">
        <v>191</v>
      </c>
      <c r="Y12367" s="5" t="s">
        <v>2</v>
      </c>
      <c r="AN12367" s="5" t="s">
        <v>370</v>
      </c>
      <c r="AR12367" s="1" t="s">
        <v>2801</v>
      </c>
      <c r="AS12367" s="3" t="b">
        <f t="shared" si="193"/>
        <v>1</v>
      </c>
      <c r="AT12367" s="1" t="s">
        <v>9402</v>
      </c>
    </row>
    <row r="12368" spans="1:46" x14ac:dyDescent="0.25">
      <c r="A12368" s="1" t="s">
        <v>30476</v>
      </c>
      <c r="B12368" s="5" t="s">
        <v>44</v>
      </c>
      <c r="F12368" s="5" t="s">
        <v>10</v>
      </c>
      <c r="V12368" s="1" t="s">
        <v>2801</v>
      </c>
      <c r="W12368" s="1" t="s">
        <v>2801</v>
      </c>
      <c r="X12368" s="5" t="s">
        <v>44</v>
      </c>
      <c r="AB12368" s="5" t="s">
        <v>10</v>
      </c>
      <c r="AR12368" s="1" t="s">
        <v>2801</v>
      </c>
      <c r="AS12368" s="3" t="b">
        <f t="shared" si="193"/>
        <v>1</v>
      </c>
      <c r="AT12368" s="1" t="s">
        <v>17024</v>
      </c>
    </row>
    <row r="12369" spans="1:46" x14ac:dyDescent="0.25">
      <c r="A12369" s="1" t="s">
        <v>30477</v>
      </c>
      <c r="B12369" s="5" t="s">
        <v>265</v>
      </c>
      <c r="F12369" s="5" t="s">
        <v>98</v>
      </c>
      <c r="V12369" s="1" t="s">
        <v>2801</v>
      </c>
      <c r="W12369" s="1" t="s">
        <v>2801</v>
      </c>
      <c r="X12369" s="5" t="s">
        <v>265</v>
      </c>
      <c r="AB12369" s="5" t="s">
        <v>98</v>
      </c>
      <c r="AR12369" s="1" t="s">
        <v>2801</v>
      </c>
      <c r="AS12369" s="3" t="b">
        <f t="shared" si="193"/>
        <v>1</v>
      </c>
      <c r="AT12369" s="1" t="s">
        <v>5522</v>
      </c>
    </row>
    <row r="12370" spans="1:46" x14ac:dyDescent="0.25">
      <c r="A12370" s="1" t="s">
        <v>30478</v>
      </c>
      <c r="B12370" s="5" t="s">
        <v>39147</v>
      </c>
      <c r="V12370" s="1" t="s">
        <v>2801</v>
      </c>
      <c r="W12370" s="1" t="s">
        <v>2801</v>
      </c>
      <c r="X12370" s="5" t="s">
        <v>200</v>
      </c>
      <c r="AR12370" s="1" t="s">
        <v>2801</v>
      </c>
      <c r="AS12370" s="3" t="b">
        <f t="shared" si="193"/>
        <v>1</v>
      </c>
      <c r="AT12370" s="1" t="s">
        <v>5989</v>
      </c>
    </row>
    <row r="12371" spans="1:46" x14ac:dyDescent="0.25">
      <c r="A12371" s="1" t="s">
        <v>30479</v>
      </c>
      <c r="B12371" s="5" t="s">
        <v>39148</v>
      </c>
      <c r="V12371" s="1" t="s">
        <v>2801</v>
      </c>
      <c r="W12371" s="1" t="s">
        <v>2801</v>
      </c>
      <c r="X12371" s="5" t="s">
        <v>30480</v>
      </c>
      <c r="Y12371" s="5" t="s">
        <v>30481</v>
      </c>
      <c r="AR12371" s="1" t="s">
        <v>2801</v>
      </c>
      <c r="AS12371" s="3" t="b">
        <f t="shared" si="193"/>
        <v>1</v>
      </c>
      <c r="AT12371" s="1" t="s">
        <v>15234</v>
      </c>
    </row>
    <row r="12372" spans="1:46" x14ac:dyDescent="0.25">
      <c r="A12372" s="1" t="s">
        <v>30482</v>
      </c>
      <c r="B12372" s="5" t="s">
        <v>625</v>
      </c>
      <c r="V12372" s="1" t="s">
        <v>2801</v>
      </c>
      <c r="W12372" s="1" t="s">
        <v>2801</v>
      </c>
      <c r="X12372" s="5" t="s">
        <v>625</v>
      </c>
      <c r="AR12372" s="1" t="s">
        <v>2801</v>
      </c>
      <c r="AS12372" s="3" t="b">
        <f t="shared" si="193"/>
        <v>1</v>
      </c>
      <c r="AT12372" s="1" t="s">
        <v>6111</v>
      </c>
    </row>
    <row r="12373" spans="1:46" x14ac:dyDescent="0.25">
      <c r="A12373" s="1" t="s">
        <v>30483</v>
      </c>
      <c r="B12373" s="5" t="s">
        <v>39147</v>
      </c>
      <c r="V12373" s="1" t="s">
        <v>2801</v>
      </c>
      <c r="W12373" s="1" t="s">
        <v>2801</v>
      </c>
      <c r="X12373" s="5" t="s">
        <v>200</v>
      </c>
      <c r="AR12373" s="1" t="s">
        <v>2801</v>
      </c>
      <c r="AS12373" s="3" t="b">
        <f t="shared" si="193"/>
        <v>1</v>
      </c>
      <c r="AT12373" s="1" t="s">
        <v>4745</v>
      </c>
    </row>
    <row r="12374" spans="1:46" x14ac:dyDescent="0.25">
      <c r="A12374" s="1" t="s">
        <v>30484</v>
      </c>
      <c r="B12374" s="5" t="s">
        <v>44</v>
      </c>
      <c r="F12374" s="5" t="s">
        <v>200</v>
      </c>
      <c r="J12374" s="5" t="s">
        <v>104</v>
      </c>
      <c r="V12374" s="1" t="s">
        <v>2801</v>
      </c>
      <c r="W12374" s="1" t="s">
        <v>2801</v>
      </c>
      <c r="X12374" s="5" t="s">
        <v>44</v>
      </c>
      <c r="AB12374" s="5" t="s">
        <v>200</v>
      </c>
      <c r="AF12374" s="5" t="s">
        <v>104</v>
      </c>
      <c r="AR12374" s="1" t="s">
        <v>2801</v>
      </c>
      <c r="AS12374" s="3" t="b">
        <f t="shared" si="193"/>
        <v>1</v>
      </c>
      <c r="AT12374" s="1" t="s">
        <v>16255</v>
      </c>
    </row>
    <row r="12375" spans="1:46" x14ac:dyDescent="0.25">
      <c r="A12375" s="1" t="s">
        <v>30485</v>
      </c>
      <c r="B12375" s="5" t="s">
        <v>2373</v>
      </c>
      <c r="V12375" s="1" t="s">
        <v>2801</v>
      </c>
      <c r="W12375" s="1" t="s">
        <v>2801</v>
      </c>
      <c r="X12375" s="5" t="s">
        <v>2373</v>
      </c>
      <c r="AR12375" s="1" t="s">
        <v>2801</v>
      </c>
      <c r="AS12375" s="3" t="b">
        <f t="shared" si="193"/>
        <v>1</v>
      </c>
      <c r="AT12375" s="1" t="s">
        <v>5987</v>
      </c>
    </row>
    <row r="12376" spans="1:46" x14ac:dyDescent="0.25">
      <c r="A12376" s="1" t="s">
        <v>30486</v>
      </c>
      <c r="B12376" s="5" t="s">
        <v>31</v>
      </c>
      <c r="V12376" s="1" t="s">
        <v>2801</v>
      </c>
      <c r="W12376" s="1" t="s">
        <v>2801</v>
      </c>
      <c r="X12376" s="5" t="s">
        <v>31</v>
      </c>
      <c r="AR12376" s="1" t="s">
        <v>2801</v>
      </c>
      <c r="AS12376" s="3" t="b">
        <f t="shared" si="193"/>
        <v>1</v>
      </c>
      <c r="AT12376" s="1" t="s">
        <v>5991</v>
      </c>
    </row>
    <row r="12377" spans="1:46" x14ac:dyDescent="0.25">
      <c r="A12377" s="1" t="s">
        <v>30487</v>
      </c>
      <c r="B12377" s="5" t="s">
        <v>39149</v>
      </c>
      <c r="V12377" s="1" t="s">
        <v>2801</v>
      </c>
      <c r="W12377" s="1" t="s">
        <v>2801</v>
      </c>
      <c r="X12377" s="5" t="s">
        <v>40</v>
      </c>
      <c r="Y12377" s="5" t="s">
        <v>445</v>
      </c>
      <c r="AR12377" s="1" t="s">
        <v>2801</v>
      </c>
      <c r="AS12377" s="3" t="b">
        <f t="shared" si="193"/>
        <v>1</v>
      </c>
      <c r="AT12377" s="1" t="s">
        <v>4979</v>
      </c>
    </row>
    <row r="12378" spans="1:46" x14ac:dyDescent="0.25">
      <c r="A12378" s="1" t="s">
        <v>30488</v>
      </c>
      <c r="B12378" s="5" t="s">
        <v>39150</v>
      </c>
      <c r="R12378" s="5" t="s">
        <v>15</v>
      </c>
      <c r="V12378" s="1" t="s">
        <v>2801</v>
      </c>
      <c r="W12378" s="1" t="s">
        <v>2801</v>
      </c>
      <c r="X12378" s="5" t="s">
        <v>64</v>
      </c>
      <c r="Y12378" s="5" t="s">
        <v>2</v>
      </c>
      <c r="AN12378" s="5" t="s">
        <v>15</v>
      </c>
      <c r="AR12378" s="1" t="s">
        <v>2801</v>
      </c>
      <c r="AS12378" s="3" t="b">
        <f t="shared" si="193"/>
        <v>1</v>
      </c>
      <c r="AT12378" s="1" t="s">
        <v>15084</v>
      </c>
    </row>
    <row r="12379" spans="1:46" x14ac:dyDescent="0.25">
      <c r="A12379" s="1" t="s">
        <v>30489</v>
      </c>
      <c r="B12379" s="5" t="s">
        <v>23</v>
      </c>
      <c r="F12379" s="5" t="s">
        <v>132</v>
      </c>
      <c r="V12379" s="1" t="s">
        <v>2801</v>
      </c>
      <c r="W12379" s="1" t="s">
        <v>2801</v>
      </c>
      <c r="X12379" s="5" t="s">
        <v>23</v>
      </c>
      <c r="AB12379" s="5" t="s">
        <v>132</v>
      </c>
      <c r="AR12379" s="1" t="s">
        <v>2801</v>
      </c>
      <c r="AS12379" s="3" t="b">
        <f t="shared" si="193"/>
        <v>1</v>
      </c>
      <c r="AT12379" s="1" t="s">
        <v>15116</v>
      </c>
    </row>
    <row r="12380" spans="1:46" x14ac:dyDescent="0.25">
      <c r="A12380" s="1" t="s">
        <v>30490</v>
      </c>
      <c r="B12380" s="5" t="s">
        <v>1</v>
      </c>
      <c r="V12380" s="1" t="s">
        <v>2801</v>
      </c>
      <c r="W12380" s="1" t="s">
        <v>2801</v>
      </c>
      <c r="X12380" s="5" t="s">
        <v>1</v>
      </c>
      <c r="AR12380" s="1" t="s">
        <v>2801</v>
      </c>
      <c r="AS12380" s="3" t="b">
        <f t="shared" si="193"/>
        <v>1</v>
      </c>
      <c r="AT12380" s="1" t="s">
        <v>5832</v>
      </c>
    </row>
    <row r="12381" spans="1:46" x14ac:dyDescent="0.25">
      <c r="A12381" s="1" t="s">
        <v>30491</v>
      </c>
      <c r="B12381" s="5" t="s">
        <v>77</v>
      </c>
      <c r="V12381" s="1" t="s">
        <v>2801</v>
      </c>
      <c r="W12381" s="1" t="s">
        <v>2801</v>
      </c>
      <c r="X12381" s="5" t="s">
        <v>77</v>
      </c>
      <c r="AR12381" s="1" t="s">
        <v>2801</v>
      </c>
      <c r="AS12381" s="3" t="b">
        <f t="shared" si="193"/>
        <v>1</v>
      </c>
      <c r="AT12381" s="1" t="s">
        <v>15033</v>
      </c>
    </row>
    <row r="12382" spans="1:46" x14ac:dyDescent="0.25">
      <c r="A12382" s="1" t="s">
        <v>30492</v>
      </c>
      <c r="B12382" s="5" t="s">
        <v>33067</v>
      </c>
      <c r="V12382" s="1" t="s">
        <v>2801</v>
      </c>
      <c r="W12382" s="1" t="s">
        <v>2801</v>
      </c>
      <c r="X12382" s="5" t="s">
        <v>23</v>
      </c>
      <c r="Y12382" s="5" t="s">
        <v>2</v>
      </c>
      <c r="AR12382" s="1" t="s">
        <v>2801</v>
      </c>
      <c r="AS12382" s="3" t="b">
        <f t="shared" si="193"/>
        <v>1</v>
      </c>
      <c r="AT12382" s="1" t="s">
        <v>13210</v>
      </c>
    </row>
    <row r="12383" spans="1:46" x14ac:dyDescent="0.25">
      <c r="A12383" s="1" t="s">
        <v>30493</v>
      </c>
      <c r="B12383" s="5" t="s">
        <v>39151</v>
      </c>
      <c r="R12383" s="5" t="s">
        <v>39152</v>
      </c>
      <c r="V12383" s="1" t="s">
        <v>2801</v>
      </c>
      <c r="W12383" s="1" t="s">
        <v>2801</v>
      </c>
      <c r="X12383" s="5" t="s">
        <v>1063</v>
      </c>
      <c r="AN12383" s="5" t="s">
        <v>10</v>
      </c>
      <c r="AO12383" s="5" t="s">
        <v>246</v>
      </c>
      <c r="AR12383" s="1" t="s">
        <v>2801</v>
      </c>
      <c r="AS12383" s="3" t="b">
        <f t="shared" si="193"/>
        <v>1</v>
      </c>
      <c r="AT12383" s="1" t="s">
        <v>15454</v>
      </c>
    </row>
    <row r="12384" spans="1:46" x14ac:dyDescent="0.25">
      <c r="A12384" s="1" t="s">
        <v>30494</v>
      </c>
      <c r="B12384" s="5" t="s">
        <v>39153</v>
      </c>
      <c r="F12384" s="5" t="s">
        <v>34192</v>
      </c>
      <c r="R12384" s="5" t="s">
        <v>850</v>
      </c>
      <c r="V12384" s="1" t="s">
        <v>2801</v>
      </c>
      <c r="W12384" s="1" t="s">
        <v>2801</v>
      </c>
      <c r="X12384" s="5" t="s">
        <v>2</v>
      </c>
      <c r="Y12384" s="5" t="s">
        <v>18</v>
      </c>
      <c r="Z12384" s="5" t="s">
        <v>235</v>
      </c>
      <c r="AB12384" s="5" t="s">
        <v>23</v>
      </c>
      <c r="AC12384" s="5" t="s">
        <v>72</v>
      </c>
      <c r="AN12384" s="5" t="s">
        <v>850</v>
      </c>
      <c r="AR12384" s="1" t="s">
        <v>2801</v>
      </c>
      <c r="AS12384" s="3" t="b">
        <f t="shared" si="193"/>
        <v>1</v>
      </c>
      <c r="AT12384" s="1" t="s">
        <v>16263</v>
      </c>
    </row>
    <row r="12385" spans="1:46" x14ac:dyDescent="0.25">
      <c r="A12385" s="1" t="s">
        <v>30495</v>
      </c>
      <c r="B12385" s="5" t="s">
        <v>33871</v>
      </c>
      <c r="V12385" s="1" t="s">
        <v>2801</v>
      </c>
      <c r="W12385" s="1" t="s">
        <v>2801</v>
      </c>
      <c r="X12385" s="5" t="s">
        <v>18</v>
      </c>
      <c r="Y12385" s="5" t="s">
        <v>8</v>
      </c>
      <c r="AR12385" s="1" t="s">
        <v>2801</v>
      </c>
      <c r="AS12385" s="3" t="b">
        <f t="shared" si="193"/>
        <v>1</v>
      </c>
      <c r="AT12385" s="1" t="s">
        <v>5594</v>
      </c>
    </row>
    <row r="12386" spans="1:46" x14ac:dyDescent="0.25">
      <c r="A12386" s="1" t="s">
        <v>30496</v>
      </c>
      <c r="B12386" s="5" t="s">
        <v>33067</v>
      </c>
      <c r="F12386" s="5" t="s">
        <v>15</v>
      </c>
      <c r="V12386" s="1" t="s">
        <v>2801</v>
      </c>
      <c r="W12386" s="1" t="s">
        <v>2801</v>
      </c>
      <c r="X12386" s="5" t="s">
        <v>23</v>
      </c>
      <c r="Y12386" s="5" t="s">
        <v>2</v>
      </c>
      <c r="AB12386" s="5" t="s">
        <v>15</v>
      </c>
      <c r="AR12386" s="1" t="s">
        <v>2801</v>
      </c>
      <c r="AS12386" s="3" t="b">
        <f t="shared" si="193"/>
        <v>1</v>
      </c>
      <c r="AT12386" s="1" t="s">
        <v>15444</v>
      </c>
    </row>
    <row r="12387" spans="1:46" x14ac:dyDescent="0.25">
      <c r="A12387" s="1" t="s">
        <v>30497</v>
      </c>
      <c r="B12387" s="5" t="s">
        <v>42</v>
      </c>
      <c r="F12387" s="5" t="s">
        <v>39154</v>
      </c>
      <c r="J12387" s="5" t="s">
        <v>20</v>
      </c>
      <c r="N12387" s="5" t="s">
        <v>39155</v>
      </c>
      <c r="V12387" s="1" t="s">
        <v>2801</v>
      </c>
      <c r="W12387" s="1" t="s">
        <v>2801</v>
      </c>
      <c r="X12387" s="5" t="s">
        <v>42</v>
      </c>
      <c r="AB12387" s="5" t="s">
        <v>20</v>
      </c>
      <c r="AC12387" s="5" t="s">
        <v>2462</v>
      </c>
      <c r="AF12387" s="5" t="s">
        <v>20</v>
      </c>
      <c r="AJ12387" s="5" t="s">
        <v>936</v>
      </c>
      <c r="AK12387" s="5" t="s">
        <v>2873</v>
      </c>
      <c r="AR12387" s="1" t="s">
        <v>2801</v>
      </c>
      <c r="AS12387" s="3" t="b">
        <f t="shared" si="193"/>
        <v>1</v>
      </c>
      <c r="AT12387" s="1" t="s">
        <v>6983</v>
      </c>
    </row>
    <row r="12388" spans="1:46" x14ac:dyDescent="0.25">
      <c r="A12388" s="1" t="s">
        <v>30498</v>
      </c>
      <c r="B12388" s="5" t="s">
        <v>229</v>
      </c>
      <c r="F12388" s="5" t="s">
        <v>39156</v>
      </c>
      <c r="V12388" s="1" t="s">
        <v>2801</v>
      </c>
      <c r="W12388" s="1" t="s">
        <v>2801</v>
      </c>
      <c r="X12388" s="5" t="s">
        <v>229</v>
      </c>
      <c r="AB12388" s="5" t="s">
        <v>31</v>
      </c>
      <c r="AC12388" s="5" t="s">
        <v>166</v>
      </c>
      <c r="AD12388" s="5" t="s">
        <v>62</v>
      </c>
      <c r="AE12388" s="5" t="s">
        <v>10</v>
      </c>
      <c r="AR12388" s="1" t="s">
        <v>2801</v>
      </c>
      <c r="AS12388" s="3" t="b">
        <f t="shared" si="193"/>
        <v>1</v>
      </c>
      <c r="AT12388" s="1" t="s">
        <v>14989</v>
      </c>
    </row>
    <row r="12389" spans="1:46" x14ac:dyDescent="0.25">
      <c r="A12389" s="1" t="s">
        <v>30499</v>
      </c>
      <c r="B12389" s="5" t="s">
        <v>18</v>
      </c>
      <c r="C12389" s="5" t="s">
        <v>42</v>
      </c>
      <c r="F12389" s="5" t="s">
        <v>23</v>
      </c>
      <c r="R12389" s="5" t="s">
        <v>2036</v>
      </c>
      <c r="S12389" s="5" t="s">
        <v>31</v>
      </c>
      <c r="T12389" s="5" t="s">
        <v>94</v>
      </c>
      <c r="U12389" s="5" t="s">
        <v>45</v>
      </c>
      <c r="V12389" s="1" t="s">
        <v>2801</v>
      </c>
      <c r="W12389" s="1" t="s">
        <v>2801</v>
      </c>
      <c r="X12389" s="5" t="s">
        <v>18</v>
      </c>
      <c r="Y12389" s="5" t="s">
        <v>42</v>
      </c>
      <c r="AB12389" s="5" t="s">
        <v>23</v>
      </c>
      <c r="AN12389" s="5" t="s">
        <v>2036</v>
      </c>
      <c r="AO12389" s="5" t="s">
        <v>31</v>
      </c>
      <c r="AP12389" s="5" t="s">
        <v>94</v>
      </c>
      <c r="AQ12389" s="5" t="s">
        <v>45</v>
      </c>
      <c r="AR12389" s="1" t="s">
        <v>2801</v>
      </c>
      <c r="AS12389" s="3" t="b">
        <f t="shared" si="193"/>
        <v>1</v>
      </c>
      <c r="AT12389" s="1" t="s">
        <v>16104</v>
      </c>
    </row>
    <row r="12390" spans="1:46" x14ac:dyDescent="0.25">
      <c r="A12390" s="1" t="s">
        <v>30500</v>
      </c>
      <c r="B12390" s="5" t="s">
        <v>31</v>
      </c>
      <c r="V12390" s="1" t="s">
        <v>2801</v>
      </c>
      <c r="W12390" s="1" t="s">
        <v>2801</v>
      </c>
      <c r="X12390" s="5" t="s">
        <v>31</v>
      </c>
      <c r="AR12390" s="1" t="s">
        <v>2801</v>
      </c>
      <c r="AS12390" s="3" t="b">
        <f t="shared" si="193"/>
        <v>1</v>
      </c>
      <c r="AT12390" s="1" t="s">
        <v>6115</v>
      </c>
    </row>
    <row r="12391" spans="1:46" x14ac:dyDescent="0.25">
      <c r="A12391" s="1" t="s">
        <v>30501</v>
      </c>
      <c r="B12391" s="5" t="s">
        <v>44</v>
      </c>
      <c r="F12391" s="5" t="s">
        <v>94</v>
      </c>
      <c r="J12391" s="5" t="s">
        <v>39157</v>
      </c>
      <c r="V12391" s="1" t="s">
        <v>2801</v>
      </c>
      <c r="W12391" s="1" t="s">
        <v>2801</v>
      </c>
      <c r="X12391" s="5" t="s">
        <v>44</v>
      </c>
      <c r="AB12391" s="5" t="s">
        <v>94</v>
      </c>
      <c r="AF12391" s="5" t="s">
        <v>147</v>
      </c>
      <c r="AG12391" s="5" t="s">
        <v>1023</v>
      </c>
      <c r="AR12391" s="1" t="s">
        <v>2801</v>
      </c>
      <c r="AS12391" s="3" t="b">
        <f t="shared" si="193"/>
        <v>1</v>
      </c>
      <c r="AT12391" s="1" t="s">
        <v>5664</v>
      </c>
    </row>
    <row r="12392" spans="1:46" x14ac:dyDescent="0.25">
      <c r="A12392" s="1" t="s">
        <v>30502</v>
      </c>
      <c r="B12392" s="5" t="s">
        <v>306</v>
      </c>
      <c r="V12392" s="1" t="s">
        <v>2801</v>
      </c>
      <c r="W12392" s="1" t="s">
        <v>2801</v>
      </c>
      <c r="X12392" s="5" t="s">
        <v>306</v>
      </c>
      <c r="AR12392" s="1" t="s">
        <v>2801</v>
      </c>
      <c r="AS12392" s="3" t="b">
        <f t="shared" si="193"/>
        <v>1</v>
      </c>
      <c r="AT12392" s="1" t="s">
        <v>16274</v>
      </c>
    </row>
    <row r="12393" spans="1:46" x14ac:dyDescent="0.25">
      <c r="A12393" s="1" t="s">
        <v>30503</v>
      </c>
      <c r="B12393" s="5" t="s">
        <v>34862</v>
      </c>
      <c r="F12393" s="5" t="s">
        <v>190</v>
      </c>
      <c r="J12393" s="5" t="s">
        <v>257</v>
      </c>
      <c r="V12393" s="1" t="s">
        <v>2801</v>
      </c>
      <c r="W12393" s="1" t="s">
        <v>2801</v>
      </c>
      <c r="X12393" s="5" t="s">
        <v>62</v>
      </c>
      <c r="AB12393" s="5" t="s">
        <v>190</v>
      </c>
      <c r="AF12393" s="5" t="s">
        <v>257</v>
      </c>
      <c r="AR12393" s="1" t="s">
        <v>2801</v>
      </c>
      <c r="AS12393" s="3" t="b">
        <f t="shared" si="193"/>
        <v>1</v>
      </c>
      <c r="AT12393" s="1" t="s">
        <v>5589</v>
      </c>
    </row>
    <row r="12394" spans="1:46" x14ac:dyDescent="0.25">
      <c r="A12394" s="1" t="s">
        <v>30504</v>
      </c>
      <c r="B12394" s="5" t="s">
        <v>33012</v>
      </c>
      <c r="R12394" s="5" t="s">
        <v>39158</v>
      </c>
      <c r="V12394" s="1" t="s">
        <v>2801</v>
      </c>
      <c r="W12394" s="1" t="s">
        <v>2801</v>
      </c>
      <c r="X12394" s="5" t="s">
        <v>23</v>
      </c>
      <c r="Y12394" s="5" t="s">
        <v>42</v>
      </c>
      <c r="AN12394" s="5" t="s">
        <v>467</v>
      </c>
      <c r="AO12394" s="5" t="s">
        <v>191</v>
      </c>
      <c r="AR12394" s="1" t="s">
        <v>2801</v>
      </c>
      <c r="AS12394" s="3" t="b">
        <f t="shared" si="193"/>
        <v>1</v>
      </c>
      <c r="AT12394" s="1" t="s">
        <v>9659</v>
      </c>
    </row>
    <row r="12395" spans="1:46" x14ac:dyDescent="0.25">
      <c r="A12395" s="1" t="s">
        <v>30505</v>
      </c>
      <c r="B12395" s="5" t="s">
        <v>23</v>
      </c>
      <c r="V12395" s="1" t="s">
        <v>2801</v>
      </c>
      <c r="W12395" s="1" t="s">
        <v>2801</v>
      </c>
      <c r="X12395" s="5" t="s">
        <v>23</v>
      </c>
      <c r="AR12395" s="1" t="s">
        <v>2801</v>
      </c>
      <c r="AS12395" s="3" t="b">
        <f t="shared" si="193"/>
        <v>1</v>
      </c>
      <c r="AT12395" s="1" t="s">
        <v>8280</v>
      </c>
    </row>
    <row r="12396" spans="1:46" x14ac:dyDescent="0.25">
      <c r="A12396" s="1" t="s">
        <v>30506</v>
      </c>
      <c r="B12396" s="5" t="s">
        <v>44</v>
      </c>
      <c r="V12396" s="1" t="s">
        <v>2801</v>
      </c>
      <c r="W12396" s="1" t="s">
        <v>2801</v>
      </c>
      <c r="X12396" s="5" t="s">
        <v>44</v>
      </c>
      <c r="AR12396" s="1" t="s">
        <v>2801</v>
      </c>
      <c r="AS12396" s="3" t="b">
        <f t="shared" si="193"/>
        <v>1</v>
      </c>
      <c r="AT12396" s="1" t="s">
        <v>13389</v>
      </c>
    </row>
    <row r="12397" spans="1:46" x14ac:dyDescent="0.25">
      <c r="A12397" s="1" t="s">
        <v>30507</v>
      </c>
      <c r="B12397" s="5" t="s">
        <v>30</v>
      </c>
      <c r="V12397" s="1" t="s">
        <v>2801</v>
      </c>
      <c r="W12397" s="1" t="s">
        <v>2801</v>
      </c>
      <c r="X12397" s="5" t="s">
        <v>30</v>
      </c>
      <c r="AR12397" s="1" t="s">
        <v>2801</v>
      </c>
      <c r="AS12397" s="3" t="b">
        <f t="shared" si="193"/>
        <v>1</v>
      </c>
      <c r="AT12397" s="1" t="s">
        <v>4621</v>
      </c>
    </row>
    <row r="12398" spans="1:46" x14ac:dyDescent="0.25">
      <c r="A12398" s="1" t="s">
        <v>30508</v>
      </c>
      <c r="B12398" s="5" t="s">
        <v>23</v>
      </c>
      <c r="F12398" s="5" t="s">
        <v>72</v>
      </c>
      <c r="R12398" s="5" t="s">
        <v>45</v>
      </c>
      <c r="V12398" s="1" t="s">
        <v>2801</v>
      </c>
      <c r="W12398" s="1" t="s">
        <v>2801</v>
      </c>
      <c r="X12398" s="5" t="s">
        <v>23</v>
      </c>
      <c r="AB12398" s="5" t="s">
        <v>72</v>
      </c>
      <c r="AN12398" s="5" t="s">
        <v>45</v>
      </c>
      <c r="AR12398" s="1" t="s">
        <v>2801</v>
      </c>
      <c r="AS12398" s="3" t="b">
        <f t="shared" si="193"/>
        <v>1</v>
      </c>
      <c r="AT12398" s="1" t="s">
        <v>12755</v>
      </c>
    </row>
    <row r="12399" spans="1:46" x14ac:dyDescent="0.25">
      <c r="A12399" s="1" t="s">
        <v>30509</v>
      </c>
      <c r="B12399" s="5" t="s">
        <v>44</v>
      </c>
      <c r="F12399" s="5" t="s">
        <v>10</v>
      </c>
      <c r="V12399" s="1" t="s">
        <v>2801</v>
      </c>
      <c r="W12399" s="1" t="s">
        <v>2801</v>
      </c>
      <c r="X12399" s="5" t="s">
        <v>44</v>
      </c>
      <c r="AB12399" s="5" t="s">
        <v>10</v>
      </c>
      <c r="AR12399" s="1" t="s">
        <v>2801</v>
      </c>
      <c r="AS12399" s="3" t="b">
        <f t="shared" si="193"/>
        <v>1</v>
      </c>
      <c r="AT12399" s="1" t="s">
        <v>15616</v>
      </c>
    </row>
    <row r="12400" spans="1:46" x14ac:dyDescent="0.25">
      <c r="A12400" s="1" t="s">
        <v>30510</v>
      </c>
      <c r="B12400" s="5" t="s">
        <v>23</v>
      </c>
      <c r="V12400" s="1" t="s">
        <v>2801</v>
      </c>
      <c r="W12400" s="1" t="s">
        <v>2801</v>
      </c>
      <c r="X12400" s="5" t="s">
        <v>23</v>
      </c>
      <c r="AR12400" s="1" t="s">
        <v>2801</v>
      </c>
      <c r="AS12400" s="3" t="b">
        <f t="shared" si="193"/>
        <v>1</v>
      </c>
      <c r="AT12400" s="1" t="s">
        <v>6047</v>
      </c>
    </row>
    <row r="12401" spans="1:46" x14ac:dyDescent="0.25">
      <c r="A12401" s="1" t="s">
        <v>30511</v>
      </c>
      <c r="B12401" s="5" t="s">
        <v>191</v>
      </c>
      <c r="F12401" s="5" t="s">
        <v>887</v>
      </c>
      <c r="V12401" s="1" t="s">
        <v>2801</v>
      </c>
      <c r="W12401" s="1" t="s">
        <v>2801</v>
      </c>
      <c r="X12401" s="5" t="s">
        <v>191</v>
      </c>
      <c r="AB12401" s="5" t="s">
        <v>887</v>
      </c>
      <c r="AR12401" s="1" t="s">
        <v>2801</v>
      </c>
      <c r="AS12401" s="3" t="b">
        <f t="shared" si="193"/>
        <v>1</v>
      </c>
      <c r="AT12401" s="1" t="s">
        <v>9773</v>
      </c>
    </row>
    <row r="12402" spans="1:46" x14ac:dyDescent="0.25">
      <c r="A12402" s="1" t="s">
        <v>30512</v>
      </c>
      <c r="B12402" s="5" t="s">
        <v>33775</v>
      </c>
      <c r="F12402" s="5" t="s">
        <v>51</v>
      </c>
      <c r="J12402" s="5" t="s">
        <v>34514</v>
      </c>
      <c r="V12402" s="1" t="s">
        <v>2801</v>
      </c>
      <c r="W12402" s="1" t="s">
        <v>2801</v>
      </c>
      <c r="X12402" s="5" t="s">
        <v>159</v>
      </c>
      <c r="Y12402" s="5" t="s">
        <v>2</v>
      </c>
      <c r="AB12402" s="5" t="s">
        <v>51</v>
      </c>
      <c r="AF12402" s="5" t="s">
        <v>124</v>
      </c>
      <c r="AR12402" s="1" t="s">
        <v>2801</v>
      </c>
      <c r="AS12402" s="3" t="b">
        <f t="shared" si="193"/>
        <v>1</v>
      </c>
      <c r="AT12402" s="1" t="s">
        <v>15486</v>
      </c>
    </row>
    <row r="12403" spans="1:46" x14ac:dyDescent="0.25">
      <c r="A12403" s="1" t="s">
        <v>30513</v>
      </c>
      <c r="B12403" s="5" t="s">
        <v>2</v>
      </c>
      <c r="F12403" s="5" t="s">
        <v>33132</v>
      </c>
      <c r="R12403" s="5" t="s">
        <v>15</v>
      </c>
      <c r="V12403" s="1" t="s">
        <v>2801</v>
      </c>
      <c r="W12403" s="1" t="s">
        <v>2801</v>
      </c>
      <c r="X12403" s="5" t="s">
        <v>2</v>
      </c>
      <c r="AB12403" s="5" t="s">
        <v>23</v>
      </c>
      <c r="AN12403" s="5" t="s">
        <v>15</v>
      </c>
      <c r="AR12403" s="1" t="s">
        <v>2801</v>
      </c>
      <c r="AS12403" s="3" t="b">
        <f t="shared" si="193"/>
        <v>1</v>
      </c>
      <c r="AT12403" s="1" t="s">
        <v>10690</v>
      </c>
    </row>
    <row r="12404" spans="1:46" x14ac:dyDescent="0.25">
      <c r="A12404" s="1" t="s">
        <v>30514</v>
      </c>
      <c r="B12404" s="5" t="s">
        <v>1626</v>
      </c>
      <c r="R12404" s="5" t="s">
        <v>660</v>
      </c>
      <c r="V12404" s="1" t="s">
        <v>2801</v>
      </c>
      <c r="W12404" s="1" t="s">
        <v>2801</v>
      </c>
      <c r="X12404" s="5" t="s">
        <v>1626</v>
      </c>
      <c r="AN12404" s="5" t="s">
        <v>660</v>
      </c>
      <c r="AR12404" s="1" t="s">
        <v>2801</v>
      </c>
      <c r="AS12404" s="3" t="b">
        <f t="shared" si="193"/>
        <v>1</v>
      </c>
      <c r="AT12404" s="1" t="s">
        <v>15060</v>
      </c>
    </row>
    <row r="12405" spans="1:46" x14ac:dyDescent="0.25">
      <c r="A12405" s="1" t="s">
        <v>30515</v>
      </c>
      <c r="B12405" s="5" t="s">
        <v>33045</v>
      </c>
      <c r="F12405" s="5" t="s">
        <v>34526</v>
      </c>
      <c r="V12405" s="1" t="s">
        <v>17811</v>
      </c>
      <c r="W12405" s="1" t="s">
        <v>2802</v>
      </c>
      <c r="X12405" s="5" t="s">
        <v>284</v>
      </c>
      <c r="AB12405" s="5" t="s">
        <v>1998</v>
      </c>
      <c r="AR12405" s="1" t="s">
        <v>2802</v>
      </c>
      <c r="AS12405" s="3" t="b">
        <f t="shared" si="193"/>
        <v>1</v>
      </c>
      <c r="AT12405" s="1" t="s">
        <v>15577</v>
      </c>
    </row>
    <row r="12406" spans="1:46" x14ac:dyDescent="0.25">
      <c r="A12406" s="1" t="s">
        <v>30516</v>
      </c>
      <c r="B12406" s="5" t="s">
        <v>18</v>
      </c>
      <c r="F12406" s="5" t="s">
        <v>39159</v>
      </c>
      <c r="J12406" s="5" t="s">
        <v>39160</v>
      </c>
      <c r="N12406" s="5" t="s">
        <v>140</v>
      </c>
      <c r="V12406" s="1" t="s">
        <v>2801</v>
      </c>
      <c r="W12406" s="1" t="s">
        <v>2801</v>
      </c>
      <c r="X12406" s="5" t="s">
        <v>18</v>
      </c>
      <c r="AB12406" s="5" t="s">
        <v>30517</v>
      </c>
      <c r="AF12406" s="5" t="s">
        <v>1552</v>
      </c>
      <c r="AJ12406" s="5" t="s">
        <v>140</v>
      </c>
      <c r="AR12406" s="1" t="s">
        <v>2801</v>
      </c>
      <c r="AS12406" s="3" t="b">
        <f t="shared" si="193"/>
        <v>1</v>
      </c>
      <c r="AT12406" s="1" t="s">
        <v>15714</v>
      </c>
    </row>
    <row r="12407" spans="1:46" x14ac:dyDescent="0.25">
      <c r="A12407" s="1" t="s">
        <v>30518</v>
      </c>
      <c r="B12407" s="5" t="s">
        <v>23</v>
      </c>
      <c r="F12407" s="5" t="s">
        <v>2428</v>
      </c>
      <c r="J12407" s="5" t="s">
        <v>39161</v>
      </c>
      <c r="R12407" s="5" t="s">
        <v>81</v>
      </c>
      <c r="V12407" s="1" t="s">
        <v>2801</v>
      </c>
      <c r="W12407" s="1" t="s">
        <v>2801</v>
      </c>
      <c r="X12407" s="5" t="s">
        <v>23</v>
      </c>
      <c r="AB12407" s="5" t="s">
        <v>2428</v>
      </c>
      <c r="AF12407" s="5" t="s">
        <v>562</v>
      </c>
      <c r="AN12407" s="5" t="s">
        <v>81</v>
      </c>
      <c r="AR12407" s="1" t="s">
        <v>2801</v>
      </c>
      <c r="AS12407" s="3" t="b">
        <f t="shared" si="193"/>
        <v>1</v>
      </c>
      <c r="AT12407" s="1" t="s">
        <v>15410</v>
      </c>
    </row>
    <row r="12408" spans="1:46" x14ac:dyDescent="0.25">
      <c r="A12408" s="1" t="s">
        <v>30519</v>
      </c>
      <c r="B12408" s="5" t="s">
        <v>1843</v>
      </c>
      <c r="F12408" s="5" t="s">
        <v>1844</v>
      </c>
      <c r="J12408" s="5" t="s">
        <v>34469</v>
      </c>
      <c r="V12408" s="1" t="s">
        <v>2801</v>
      </c>
      <c r="W12408" s="1" t="s">
        <v>2801</v>
      </c>
      <c r="X12408" s="5" t="s">
        <v>1843</v>
      </c>
      <c r="AB12408" s="5" t="s">
        <v>1844</v>
      </c>
      <c r="AF12408" s="5" t="s">
        <v>31</v>
      </c>
      <c r="AG12408" s="5" t="s">
        <v>147</v>
      </c>
      <c r="AH12408" s="5" t="s">
        <v>10</v>
      </c>
      <c r="AR12408" s="1" t="s">
        <v>2801</v>
      </c>
      <c r="AS12408" s="3" t="b">
        <f t="shared" si="193"/>
        <v>1</v>
      </c>
      <c r="AT12408" s="1" t="s">
        <v>15729</v>
      </c>
    </row>
    <row r="12409" spans="1:46" x14ac:dyDescent="0.25">
      <c r="A12409" s="1" t="s">
        <v>30520</v>
      </c>
      <c r="B12409" s="5" t="s">
        <v>33072</v>
      </c>
      <c r="V12409" s="1" t="s">
        <v>2801</v>
      </c>
      <c r="W12409" s="1" t="s">
        <v>2801</v>
      </c>
      <c r="X12409" s="5" t="s">
        <v>44</v>
      </c>
      <c r="AR12409" s="1" t="s">
        <v>2801</v>
      </c>
      <c r="AS12409" s="3" t="b">
        <f t="shared" si="193"/>
        <v>1</v>
      </c>
      <c r="AT12409" s="1" t="s">
        <v>15739</v>
      </c>
    </row>
    <row r="12410" spans="1:46" x14ac:dyDescent="0.25">
      <c r="A12410" s="1" t="s">
        <v>30521</v>
      </c>
      <c r="B12410" s="5" t="s">
        <v>32966</v>
      </c>
      <c r="F12410" s="5" t="s">
        <v>39162</v>
      </c>
      <c r="V12410" s="1" t="s">
        <v>2801</v>
      </c>
      <c r="W12410" s="1" t="s">
        <v>2801</v>
      </c>
      <c r="X12410" s="5" t="s">
        <v>3</v>
      </c>
      <c r="AB12410" s="5" t="s">
        <v>10</v>
      </c>
      <c r="AC12410" s="5" t="s">
        <v>2051</v>
      </c>
      <c r="AD12410" s="5" t="s">
        <v>2629</v>
      </c>
      <c r="AE12410" s="5" t="s">
        <v>413</v>
      </c>
      <c r="AR12410" s="1" t="s">
        <v>2801</v>
      </c>
      <c r="AS12410" s="3" t="b">
        <f t="shared" si="193"/>
        <v>1</v>
      </c>
      <c r="AT12410" s="1" t="s">
        <v>3043</v>
      </c>
    </row>
    <row r="12411" spans="1:46" x14ac:dyDescent="0.25">
      <c r="A12411" s="1" t="s">
        <v>30522</v>
      </c>
      <c r="B12411" s="5" t="s">
        <v>235</v>
      </c>
      <c r="F12411" s="5" t="s">
        <v>87</v>
      </c>
      <c r="V12411" s="1" t="s">
        <v>2801</v>
      </c>
      <c r="W12411" s="1" t="s">
        <v>2801</v>
      </c>
      <c r="X12411" s="5" t="s">
        <v>235</v>
      </c>
      <c r="AB12411" s="5" t="s">
        <v>87</v>
      </c>
      <c r="AR12411" s="1" t="s">
        <v>2801</v>
      </c>
      <c r="AS12411" s="3" t="b">
        <f t="shared" si="193"/>
        <v>1</v>
      </c>
      <c r="AT12411" s="1" t="s">
        <v>15197</v>
      </c>
    </row>
    <row r="12412" spans="1:46" x14ac:dyDescent="0.25">
      <c r="A12412" s="1" t="s">
        <v>30523</v>
      </c>
      <c r="B12412" s="5" t="s">
        <v>2</v>
      </c>
      <c r="V12412" s="1" t="s">
        <v>2801</v>
      </c>
      <c r="W12412" s="1" t="s">
        <v>2801</v>
      </c>
      <c r="X12412" s="5" t="s">
        <v>2</v>
      </c>
      <c r="AR12412" s="1" t="s">
        <v>2801</v>
      </c>
      <c r="AS12412" s="3" t="b">
        <f t="shared" si="193"/>
        <v>1</v>
      </c>
      <c r="AT12412" s="1" t="s">
        <v>8547</v>
      </c>
    </row>
    <row r="12413" spans="1:46" x14ac:dyDescent="0.25">
      <c r="A12413" s="1" t="s">
        <v>30524</v>
      </c>
      <c r="B12413" s="5" t="s">
        <v>1843</v>
      </c>
      <c r="F12413" s="5" t="s">
        <v>39163</v>
      </c>
      <c r="J12413" s="5" t="s">
        <v>39164</v>
      </c>
      <c r="V12413" s="1" t="s">
        <v>2801</v>
      </c>
      <c r="W12413" s="1" t="s">
        <v>2801</v>
      </c>
      <c r="X12413" s="5" t="s">
        <v>58</v>
      </c>
      <c r="AB12413" s="5" t="s">
        <v>12</v>
      </c>
      <c r="AC12413" s="5" t="s">
        <v>1844</v>
      </c>
      <c r="AF12413" s="5" t="s">
        <v>62</v>
      </c>
      <c r="AG12413" s="5" t="s">
        <v>10</v>
      </c>
      <c r="AR12413" s="1" t="s">
        <v>2801</v>
      </c>
      <c r="AS12413" s="3" t="b">
        <f t="shared" si="193"/>
        <v>1</v>
      </c>
      <c r="AT12413" s="1" t="s">
        <v>6454</v>
      </c>
    </row>
    <row r="12414" spans="1:46" x14ac:dyDescent="0.25">
      <c r="A12414" s="1" t="s">
        <v>30525</v>
      </c>
      <c r="B12414" s="5" t="s">
        <v>39165</v>
      </c>
      <c r="V12414" s="1" t="s">
        <v>2801</v>
      </c>
      <c r="W12414" s="1" t="s">
        <v>2801</v>
      </c>
      <c r="X12414" s="5" t="s">
        <v>89</v>
      </c>
      <c r="Y12414" s="5" t="s">
        <v>18</v>
      </c>
      <c r="AR12414" s="1" t="s">
        <v>2801</v>
      </c>
      <c r="AS12414" s="3" t="b">
        <f t="shared" si="193"/>
        <v>1</v>
      </c>
      <c r="AT12414" s="1" t="s">
        <v>5693</v>
      </c>
    </row>
    <row r="12415" spans="1:46" x14ac:dyDescent="0.25">
      <c r="A12415" s="1" t="s">
        <v>30526</v>
      </c>
      <c r="B12415" s="5" t="s">
        <v>2192</v>
      </c>
      <c r="F12415" s="5" t="s">
        <v>39166</v>
      </c>
      <c r="V12415" s="1" t="s">
        <v>2801</v>
      </c>
      <c r="W12415" s="1" t="s">
        <v>2801</v>
      </c>
      <c r="X12415" s="5" t="s">
        <v>174</v>
      </c>
      <c r="AB12415" s="5" t="s">
        <v>77</v>
      </c>
      <c r="AC12415" s="5" t="s">
        <v>250</v>
      </c>
      <c r="AR12415" s="1" t="s">
        <v>2801</v>
      </c>
      <c r="AS12415" s="3" t="b">
        <f t="shared" si="193"/>
        <v>1</v>
      </c>
      <c r="AT12415" s="1" t="s">
        <v>4844</v>
      </c>
    </row>
    <row r="12416" spans="1:46" x14ac:dyDescent="0.25">
      <c r="A12416" s="1" t="s">
        <v>30527</v>
      </c>
      <c r="B12416" s="5" t="s">
        <v>39167</v>
      </c>
      <c r="V12416" s="1" t="s">
        <v>2801</v>
      </c>
      <c r="W12416" s="1" t="s">
        <v>2801</v>
      </c>
      <c r="X12416" s="5" t="s">
        <v>30528</v>
      </c>
      <c r="Y12416" s="5" t="s">
        <v>1923</v>
      </c>
      <c r="Z12416" s="5" t="s">
        <v>42</v>
      </c>
      <c r="AR12416" s="1" t="s">
        <v>2801</v>
      </c>
      <c r="AS12416" s="3" t="b">
        <f t="shared" si="193"/>
        <v>1</v>
      </c>
      <c r="AT12416" s="1" t="s">
        <v>4926</v>
      </c>
    </row>
    <row r="12417" spans="1:46" x14ac:dyDescent="0.25">
      <c r="A12417" s="1" t="s">
        <v>30529</v>
      </c>
      <c r="B12417" s="5" t="s">
        <v>2192</v>
      </c>
      <c r="F12417" s="5" t="s">
        <v>39168</v>
      </c>
      <c r="V12417" s="1" t="s">
        <v>2801</v>
      </c>
      <c r="W12417" s="1" t="s">
        <v>2801</v>
      </c>
      <c r="X12417" s="5" t="s">
        <v>174</v>
      </c>
      <c r="AB12417" s="5" t="s">
        <v>157</v>
      </c>
      <c r="AR12417" s="1" t="s">
        <v>2801</v>
      </c>
      <c r="AS12417" s="3" t="b">
        <f t="shared" si="193"/>
        <v>1</v>
      </c>
      <c r="AT12417" s="1" t="s">
        <v>4691</v>
      </c>
    </row>
    <row r="12418" spans="1:46" x14ac:dyDescent="0.25">
      <c r="A12418" s="1" t="s">
        <v>30530</v>
      </c>
      <c r="B12418" s="5" t="s">
        <v>89</v>
      </c>
      <c r="V12418" s="1" t="s">
        <v>2801</v>
      </c>
      <c r="W12418" s="1" t="s">
        <v>2801</v>
      </c>
      <c r="X12418" s="5" t="s">
        <v>89</v>
      </c>
      <c r="AR12418" s="1" t="s">
        <v>2801</v>
      </c>
      <c r="AS12418" s="3" t="b">
        <f t="shared" si="193"/>
        <v>1</v>
      </c>
      <c r="AT12418" s="1" t="s">
        <v>15791</v>
      </c>
    </row>
    <row r="12419" spans="1:46" x14ac:dyDescent="0.25">
      <c r="A12419" s="1" t="s">
        <v>30531</v>
      </c>
      <c r="B12419" s="5" t="s">
        <v>39169</v>
      </c>
      <c r="V12419" s="1" t="s">
        <v>2801</v>
      </c>
      <c r="W12419" s="1" t="s">
        <v>2801</v>
      </c>
      <c r="X12419" s="5" t="s">
        <v>30</v>
      </c>
      <c r="Y12419" s="5" t="s">
        <v>23</v>
      </c>
      <c r="AR12419" s="1" t="s">
        <v>2801</v>
      </c>
      <c r="AS12419" s="3" t="b">
        <f t="shared" ref="AS12419:AS12482" si="194">EXACT(W12419,AR12419)</f>
        <v>1</v>
      </c>
      <c r="AT12419" s="1" t="s">
        <v>4920</v>
      </c>
    </row>
    <row r="12420" spans="1:46" x14ac:dyDescent="0.25">
      <c r="A12420" s="1" t="s">
        <v>30532</v>
      </c>
      <c r="B12420" s="5" t="s">
        <v>44</v>
      </c>
      <c r="F12420" s="5" t="s">
        <v>10</v>
      </c>
      <c r="J12420" s="5" t="s">
        <v>31</v>
      </c>
      <c r="N12420" s="5" t="s">
        <v>194</v>
      </c>
      <c r="V12420" s="1" t="s">
        <v>2801</v>
      </c>
      <c r="W12420" s="1" t="s">
        <v>2801</v>
      </c>
      <c r="X12420" s="5" t="s">
        <v>44</v>
      </c>
      <c r="AB12420" s="5" t="s">
        <v>10</v>
      </c>
      <c r="AF12420" s="5" t="s">
        <v>31</v>
      </c>
      <c r="AJ12420" s="5" t="s">
        <v>194</v>
      </c>
      <c r="AR12420" s="1" t="s">
        <v>2801</v>
      </c>
      <c r="AS12420" s="3" t="b">
        <f t="shared" si="194"/>
        <v>1</v>
      </c>
      <c r="AT12420" s="1" t="s">
        <v>15700</v>
      </c>
    </row>
    <row r="12421" spans="1:46" x14ac:dyDescent="0.25">
      <c r="A12421" s="1" t="s">
        <v>30533</v>
      </c>
      <c r="B12421" s="5" t="s">
        <v>39170</v>
      </c>
      <c r="F12421" s="5" t="s">
        <v>39171</v>
      </c>
      <c r="J12421" s="5" t="s">
        <v>35</v>
      </c>
      <c r="N12421" s="5" t="s">
        <v>119</v>
      </c>
      <c r="V12421" s="1" t="s">
        <v>2801</v>
      </c>
      <c r="W12421" s="1" t="s">
        <v>2801</v>
      </c>
      <c r="X12421" s="5" t="s">
        <v>1214</v>
      </c>
      <c r="Y12421" s="5" t="s">
        <v>44</v>
      </c>
      <c r="AB12421" s="5" t="s">
        <v>651</v>
      </c>
      <c r="AC12421" s="5" t="s">
        <v>548</v>
      </c>
      <c r="AF12421" s="5" t="s">
        <v>35</v>
      </c>
      <c r="AJ12421" s="5" t="s">
        <v>119</v>
      </c>
      <c r="AR12421" s="1" t="s">
        <v>2801</v>
      </c>
      <c r="AS12421" s="3" t="b">
        <f t="shared" si="194"/>
        <v>1</v>
      </c>
      <c r="AT12421" s="1" t="s">
        <v>6039</v>
      </c>
    </row>
    <row r="12422" spans="1:46" x14ac:dyDescent="0.25">
      <c r="A12422" s="1" t="s">
        <v>30534</v>
      </c>
      <c r="B12422" s="5" t="s">
        <v>44</v>
      </c>
      <c r="F12422" s="5" t="s">
        <v>39172</v>
      </c>
      <c r="J12422" s="5" t="s">
        <v>39173</v>
      </c>
      <c r="V12422" s="1" t="s">
        <v>2801</v>
      </c>
      <c r="W12422" s="1" t="s">
        <v>2801</v>
      </c>
      <c r="X12422" s="5" t="s">
        <v>44</v>
      </c>
      <c r="AB12422" s="5" t="s">
        <v>1</v>
      </c>
      <c r="AC12422" s="5" t="s">
        <v>272</v>
      </c>
      <c r="AF12422" s="5" t="s">
        <v>619</v>
      </c>
      <c r="AG12422" s="5" t="s">
        <v>949</v>
      </c>
      <c r="AR12422" s="1" t="s">
        <v>2801</v>
      </c>
      <c r="AS12422" s="3" t="b">
        <f t="shared" si="194"/>
        <v>1</v>
      </c>
      <c r="AT12422" s="1" t="s">
        <v>9329</v>
      </c>
    </row>
    <row r="12423" spans="1:46" x14ac:dyDescent="0.25">
      <c r="A12423" s="1" t="s">
        <v>30535</v>
      </c>
      <c r="B12423" s="5" t="s">
        <v>17</v>
      </c>
      <c r="F12423" s="5" t="s">
        <v>39174</v>
      </c>
      <c r="J12423" s="5" t="s">
        <v>119</v>
      </c>
      <c r="R12423" s="5" t="s">
        <v>16</v>
      </c>
      <c r="V12423" s="1" t="s">
        <v>2801</v>
      </c>
      <c r="W12423" s="1" t="s">
        <v>2801</v>
      </c>
      <c r="X12423" s="5" t="s">
        <v>17</v>
      </c>
      <c r="AB12423" s="5" t="s">
        <v>474</v>
      </c>
      <c r="AF12423" s="5" t="s">
        <v>119</v>
      </c>
      <c r="AN12423" s="5" t="s">
        <v>16</v>
      </c>
      <c r="AR12423" s="1" t="s">
        <v>2801</v>
      </c>
      <c r="AS12423" s="3" t="b">
        <f t="shared" si="194"/>
        <v>1</v>
      </c>
      <c r="AT12423" s="1" t="s">
        <v>14851</v>
      </c>
    </row>
    <row r="12424" spans="1:46" x14ac:dyDescent="0.25">
      <c r="A12424" s="1" t="s">
        <v>30536</v>
      </c>
      <c r="B12424" s="5" t="s">
        <v>128</v>
      </c>
      <c r="V12424" s="1" t="s">
        <v>2801</v>
      </c>
      <c r="W12424" s="1" t="s">
        <v>2801</v>
      </c>
      <c r="X12424" s="5" t="s">
        <v>128</v>
      </c>
      <c r="AR12424" s="1" t="s">
        <v>2801</v>
      </c>
      <c r="AS12424" s="3" t="b">
        <f t="shared" si="194"/>
        <v>1</v>
      </c>
      <c r="AT12424" s="1" t="s">
        <v>15137</v>
      </c>
    </row>
    <row r="12425" spans="1:46" x14ac:dyDescent="0.25">
      <c r="A12425" s="1" t="s">
        <v>30537</v>
      </c>
      <c r="B12425" s="5" t="s">
        <v>11</v>
      </c>
      <c r="F12425" s="5" t="s">
        <v>18</v>
      </c>
      <c r="V12425" s="1" t="s">
        <v>2801</v>
      </c>
      <c r="W12425" s="1" t="s">
        <v>2801</v>
      </c>
      <c r="X12425" s="5" t="s">
        <v>11</v>
      </c>
      <c r="AB12425" s="5" t="s">
        <v>18</v>
      </c>
      <c r="AR12425" s="1" t="s">
        <v>2801</v>
      </c>
      <c r="AS12425" s="3" t="b">
        <f t="shared" si="194"/>
        <v>1</v>
      </c>
      <c r="AT12425" s="1" t="s">
        <v>15091</v>
      </c>
    </row>
    <row r="12426" spans="1:46" x14ac:dyDescent="0.25">
      <c r="A12426" s="1" t="s">
        <v>30538</v>
      </c>
      <c r="B12426" s="5" t="s">
        <v>49</v>
      </c>
      <c r="F12426" s="5" t="s">
        <v>39175</v>
      </c>
      <c r="J12426" s="5" t="s">
        <v>34040</v>
      </c>
      <c r="V12426" s="1" t="s">
        <v>2801</v>
      </c>
      <c r="W12426" s="1" t="s">
        <v>2801</v>
      </c>
      <c r="X12426" s="5" t="s">
        <v>49</v>
      </c>
      <c r="AB12426" s="5" t="s">
        <v>354</v>
      </c>
      <c r="AC12426" s="5" t="s">
        <v>251</v>
      </c>
      <c r="AF12426" s="5" t="s">
        <v>31</v>
      </c>
      <c r="AG12426" s="5" t="s">
        <v>10</v>
      </c>
      <c r="AR12426" s="1" t="s">
        <v>2801</v>
      </c>
      <c r="AS12426" s="3" t="b">
        <f t="shared" si="194"/>
        <v>1</v>
      </c>
      <c r="AT12426" s="1" t="s">
        <v>15617</v>
      </c>
    </row>
    <row r="12427" spans="1:46" x14ac:dyDescent="0.25">
      <c r="A12427" s="1" t="s">
        <v>30539</v>
      </c>
      <c r="B12427" s="5" t="s">
        <v>39176</v>
      </c>
      <c r="V12427" s="1" t="s">
        <v>17808</v>
      </c>
      <c r="W12427" s="1" t="s">
        <v>2802</v>
      </c>
      <c r="X12427" s="5" t="s">
        <v>2140</v>
      </c>
      <c r="AR12427" s="1" t="s">
        <v>2802</v>
      </c>
      <c r="AS12427" s="3" t="b">
        <f t="shared" si="194"/>
        <v>1</v>
      </c>
      <c r="AT12427" s="1" t="s">
        <v>15122</v>
      </c>
    </row>
    <row r="12428" spans="1:46" x14ac:dyDescent="0.25">
      <c r="A12428" s="1" t="s">
        <v>30540</v>
      </c>
      <c r="B12428" s="5" t="s">
        <v>23</v>
      </c>
      <c r="R12428" s="5" t="s">
        <v>39177</v>
      </c>
      <c r="V12428" s="1" t="s">
        <v>2801</v>
      </c>
      <c r="W12428" s="1" t="s">
        <v>2801</v>
      </c>
      <c r="X12428" s="5" t="s">
        <v>23</v>
      </c>
      <c r="AN12428" s="5" t="s">
        <v>175</v>
      </c>
      <c r="AO12428" s="5" t="s">
        <v>31</v>
      </c>
      <c r="AR12428" s="1" t="s">
        <v>2801</v>
      </c>
      <c r="AS12428" s="3" t="b">
        <f t="shared" si="194"/>
        <v>1</v>
      </c>
      <c r="AT12428" s="1" t="s">
        <v>6151</v>
      </c>
    </row>
    <row r="12429" spans="1:46" x14ac:dyDescent="0.25">
      <c r="A12429" s="1" t="s">
        <v>30541</v>
      </c>
      <c r="B12429" s="5" t="s">
        <v>39176</v>
      </c>
      <c r="V12429" s="1" t="s">
        <v>17808</v>
      </c>
      <c r="W12429" s="1" t="s">
        <v>2802</v>
      </c>
      <c r="X12429" s="5" t="s">
        <v>2140</v>
      </c>
      <c r="AR12429" s="1" t="s">
        <v>2802</v>
      </c>
      <c r="AS12429" s="3" t="b">
        <f t="shared" si="194"/>
        <v>1</v>
      </c>
      <c r="AT12429" s="1" t="s">
        <v>5668</v>
      </c>
    </row>
    <row r="12430" spans="1:46" x14ac:dyDescent="0.25">
      <c r="A12430" s="1" t="s">
        <v>30542</v>
      </c>
      <c r="B12430" s="5" t="s">
        <v>2</v>
      </c>
      <c r="F12430" s="5" t="s">
        <v>391</v>
      </c>
      <c r="V12430" s="1" t="s">
        <v>2801</v>
      </c>
      <c r="W12430" s="1" t="s">
        <v>2801</v>
      </c>
      <c r="X12430" s="5" t="s">
        <v>2</v>
      </c>
      <c r="AB12430" s="5" t="s">
        <v>391</v>
      </c>
      <c r="AR12430" s="1" t="s">
        <v>2801</v>
      </c>
      <c r="AS12430" s="3" t="b">
        <f t="shared" si="194"/>
        <v>1</v>
      </c>
      <c r="AT12430" s="1" t="s">
        <v>15154</v>
      </c>
    </row>
    <row r="12431" spans="1:46" x14ac:dyDescent="0.25">
      <c r="A12431" s="1" t="s">
        <v>30543</v>
      </c>
      <c r="B12431" s="5" t="s">
        <v>39178</v>
      </c>
      <c r="F12431" s="5" t="s">
        <v>18</v>
      </c>
      <c r="J12431" s="5" t="s">
        <v>51</v>
      </c>
      <c r="R12431" s="5" t="s">
        <v>31</v>
      </c>
      <c r="S12431" s="5" t="s">
        <v>10</v>
      </c>
      <c r="V12431" s="1" t="s">
        <v>2801</v>
      </c>
      <c r="W12431" s="1" t="s">
        <v>2801</v>
      </c>
      <c r="X12431" s="5" t="s">
        <v>631</v>
      </c>
      <c r="Y12431" s="5" t="s">
        <v>244</v>
      </c>
      <c r="Z12431" s="5" t="s">
        <v>1266</v>
      </c>
      <c r="AA12431" s="5" t="s">
        <v>2</v>
      </c>
      <c r="AB12431" s="5" t="s">
        <v>18</v>
      </c>
      <c r="AF12431" s="5" t="s">
        <v>51</v>
      </c>
      <c r="AN12431" s="5" t="s">
        <v>31</v>
      </c>
      <c r="AO12431" s="5" t="s">
        <v>10</v>
      </c>
      <c r="AR12431" s="1" t="s">
        <v>2801</v>
      </c>
      <c r="AS12431" s="3" t="b">
        <f t="shared" si="194"/>
        <v>1</v>
      </c>
      <c r="AT12431" s="1" t="s">
        <v>15141</v>
      </c>
    </row>
    <row r="12432" spans="1:46" x14ac:dyDescent="0.25">
      <c r="A12432" s="1" t="s">
        <v>30544</v>
      </c>
      <c r="B12432" s="5" t="s">
        <v>44</v>
      </c>
      <c r="F12432" s="5" t="s">
        <v>87</v>
      </c>
      <c r="V12432" s="1" t="s">
        <v>2801</v>
      </c>
      <c r="W12432" s="1" t="s">
        <v>2801</v>
      </c>
      <c r="X12432" s="5" t="s">
        <v>44</v>
      </c>
      <c r="AB12432" s="5" t="s">
        <v>87</v>
      </c>
      <c r="AR12432" s="1" t="s">
        <v>2801</v>
      </c>
      <c r="AS12432" s="3" t="b">
        <f t="shared" si="194"/>
        <v>1</v>
      </c>
      <c r="AT12432" s="1" t="s">
        <v>15158</v>
      </c>
    </row>
    <row r="12433" spans="1:46" x14ac:dyDescent="0.25">
      <c r="A12433" s="1" t="s">
        <v>30545</v>
      </c>
      <c r="B12433" s="5" t="s">
        <v>44</v>
      </c>
      <c r="F12433" s="5" t="s">
        <v>87</v>
      </c>
      <c r="V12433" s="1" t="s">
        <v>2801</v>
      </c>
      <c r="W12433" s="1" t="s">
        <v>2801</v>
      </c>
      <c r="X12433" s="5" t="s">
        <v>44</v>
      </c>
      <c r="AB12433" s="5" t="s">
        <v>87</v>
      </c>
      <c r="AR12433" s="1" t="s">
        <v>2801</v>
      </c>
      <c r="AS12433" s="3" t="b">
        <f t="shared" si="194"/>
        <v>1</v>
      </c>
      <c r="AT12433" s="1" t="s">
        <v>15612</v>
      </c>
    </row>
    <row r="12434" spans="1:46" x14ac:dyDescent="0.25">
      <c r="A12434" s="1" t="s">
        <v>30546</v>
      </c>
      <c r="B12434" s="5" t="s">
        <v>619</v>
      </c>
      <c r="V12434" s="1" t="s">
        <v>2801</v>
      </c>
      <c r="W12434" s="1" t="s">
        <v>2801</v>
      </c>
      <c r="X12434" s="5" t="s">
        <v>619</v>
      </c>
      <c r="AR12434" s="1" t="s">
        <v>2801</v>
      </c>
      <c r="AS12434" s="3" t="b">
        <f t="shared" si="194"/>
        <v>1</v>
      </c>
      <c r="AT12434" s="1" t="s">
        <v>5735</v>
      </c>
    </row>
    <row r="12435" spans="1:46" x14ac:dyDescent="0.25">
      <c r="A12435" s="1" t="s">
        <v>30547</v>
      </c>
      <c r="B12435" s="5" t="s">
        <v>33670</v>
      </c>
      <c r="R12435" s="5" t="s">
        <v>39179</v>
      </c>
      <c r="V12435" s="1" t="s">
        <v>2801</v>
      </c>
      <c r="W12435" s="1" t="s">
        <v>2801</v>
      </c>
      <c r="X12435" s="5" t="s">
        <v>119</v>
      </c>
      <c r="AN12435" s="5" t="s">
        <v>30548</v>
      </c>
      <c r="AO12435" s="5" t="s">
        <v>1030</v>
      </c>
      <c r="AR12435" s="1" t="s">
        <v>2801</v>
      </c>
      <c r="AS12435" s="3" t="b">
        <f t="shared" si="194"/>
        <v>1</v>
      </c>
      <c r="AT12435" s="1" t="s">
        <v>11542</v>
      </c>
    </row>
    <row r="12436" spans="1:46" x14ac:dyDescent="0.25">
      <c r="A12436" s="1" t="s">
        <v>30549</v>
      </c>
      <c r="B12436" s="5" t="s">
        <v>39180</v>
      </c>
      <c r="F12436" s="5" t="s">
        <v>241</v>
      </c>
      <c r="J12436" s="5" t="s">
        <v>81</v>
      </c>
      <c r="R12436" s="5" t="s">
        <v>39181</v>
      </c>
      <c r="V12436" s="1" t="s">
        <v>2801</v>
      </c>
      <c r="W12436" s="1" t="s">
        <v>2801</v>
      </c>
      <c r="X12436" s="5" t="s">
        <v>23</v>
      </c>
      <c r="Y12436" s="5" t="s">
        <v>223</v>
      </c>
      <c r="Z12436" s="5" t="s">
        <v>2</v>
      </c>
      <c r="AB12436" s="5" t="s">
        <v>241</v>
      </c>
      <c r="AF12436" s="5" t="s">
        <v>81</v>
      </c>
      <c r="AN12436" s="5" t="s">
        <v>251</v>
      </c>
      <c r="AO12436" s="5" t="s">
        <v>560</v>
      </c>
      <c r="AP12436" s="5" t="s">
        <v>31</v>
      </c>
      <c r="AR12436" s="1" t="s">
        <v>2801</v>
      </c>
      <c r="AS12436" s="3" t="b">
        <f t="shared" si="194"/>
        <v>1</v>
      </c>
      <c r="AT12436" s="1" t="s">
        <v>5508</v>
      </c>
    </row>
    <row r="12437" spans="1:46" x14ac:dyDescent="0.25">
      <c r="A12437" s="1" t="s">
        <v>30550</v>
      </c>
      <c r="B12437" s="5" t="s">
        <v>39182</v>
      </c>
      <c r="F12437" s="5" t="s">
        <v>203</v>
      </c>
      <c r="V12437" s="1" t="s">
        <v>2801</v>
      </c>
      <c r="W12437" s="1" t="s">
        <v>2801</v>
      </c>
      <c r="X12437" s="5" t="s">
        <v>11</v>
      </c>
      <c r="Y12437" s="5" t="s">
        <v>253</v>
      </c>
      <c r="AB12437" s="5" t="s">
        <v>203</v>
      </c>
      <c r="AR12437" s="1" t="s">
        <v>2801</v>
      </c>
      <c r="AS12437" s="3" t="b">
        <f t="shared" si="194"/>
        <v>1</v>
      </c>
      <c r="AT12437" s="1" t="s">
        <v>15206</v>
      </c>
    </row>
    <row r="12438" spans="1:46" x14ac:dyDescent="0.25">
      <c r="A12438" s="1" t="s">
        <v>30551</v>
      </c>
      <c r="B12438" s="5" t="s">
        <v>44</v>
      </c>
      <c r="F12438" s="5" t="s">
        <v>119</v>
      </c>
      <c r="V12438" s="1" t="s">
        <v>2801</v>
      </c>
      <c r="W12438" s="1" t="s">
        <v>2801</v>
      </c>
      <c r="X12438" s="5" t="s">
        <v>44</v>
      </c>
      <c r="AB12438" s="5" t="s">
        <v>119</v>
      </c>
      <c r="AR12438" s="1" t="s">
        <v>2801</v>
      </c>
      <c r="AS12438" s="3" t="b">
        <f t="shared" si="194"/>
        <v>1</v>
      </c>
      <c r="AT12438" s="1" t="s">
        <v>15668</v>
      </c>
    </row>
    <row r="12439" spans="1:46" x14ac:dyDescent="0.25">
      <c r="A12439" s="1" t="s">
        <v>30552</v>
      </c>
      <c r="B12439" s="5" t="s">
        <v>11</v>
      </c>
      <c r="F12439" s="5" t="s">
        <v>8</v>
      </c>
      <c r="J12439" s="5" t="s">
        <v>36753</v>
      </c>
      <c r="V12439" s="1" t="s">
        <v>2801</v>
      </c>
      <c r="W12439" s="1" t="s">
        <v>2801</v>
      </c>
      <c r="X12439" s="5" t="s">
        <v>11</v>
      </c>
      <c r="AB12439" s="5" t="s">
        <v>8</v>
      </c>
      <c r="AF12439" s="5" t="s">
        <v>119</v>
      </c>
      <c r="AR12439" s="1" t="s">
        <v>2801</v>
      </c>
      <c r="AS12439" s="3" t="b">
        <f t="shared" si="194"/>
        <v>1</v>
      </c>
      <c r="AT12439" s="1" t="s">
        <v>15058</v>
      </c>
    </row>
    <row r="12440" spans="1:46" x14ac:dyDescent="0.25">
      <c r="A12440" s="1" t="s">
        <v>30553</v>
      </c>
      <c r="B12440" s="5" t="s">
        <v>559</v>
      </c>
      <c r="V12440" s="1" t="s">
        <v>2801</v>
      </c>
      <c r="W12440" s="1" t="s">
        <v>2801</v>
      </c>
      <c r="X12440" s="5" t="s">
        <v>559</v>
      </c>
      <c r="AR12440" s="1" t="s">
        <v>2801</v>
      </c>
      <c r="AS12440" s="3" t="b">
        <f t="shared" si="194"/>
        <v>1</v>
      </c>
      <c r="AT12440" s="1" t="s">
        <v>5632</v>
      </c>
    </row>
    <row r="12441" spans="1:46" x14ac:dyDescent="0.25">
      <c r="A12441" s="1" t="s">
        <v>30554</v>
      </c>
      <c r="B12441" s="5" t="s">
        <v>33288</v>
      </c>
      <c r="F12441" s="5" t="s">
        <v>39183</v>
      </c>
      <c r="J12441" s="5" t="s">
        <v>33170</v>
      </c>
      <c r="V12441" s="1" t="s">
        <v>2802</v>
      </c>
      <c r="W12441" s="1" t="s">
        <v>2802</v>
      </c>
      <c r="X12441" s="5" t="s">
        <v>4</v>
      </c>
      <c r="AB12441" s="5" t="s">
        <v>689</v>
      </c>
      <c r="AF12441" s="5" t="s">
        <v>7</v>
      </c>
      <c r="AR12441" s="1" t="s">
        <v>2802</v>
      </c>
      <c r="AS12441" s="3" t="b">
        <f t="shared" si="194"/>
        <v>1</v>
      </c>
      <c r="AT12441" s="1" t="s">
        <v>15209</v>
      </c>
    </row>
    <row r="12442" spans="1:46" x14ac:dyDescent="0.25">
      <c r="A12442" s="1" t="s">
        <v>30555</v>
      </c>
      <c r="B12442" s="5" t="s">
        <v>34</v>
      </c>
      <c r="V12442" s="1" t="s">
        <v>2801</v>
      </c>
      <c r="W12442" s="1" t="s">
        <v>2801</v>
      </c>
      <c r="X12442" s="5" t="s">
        <v>34</v>
      </c>
      <c r="AR12442" s="1" t="s">
        <v>2801</v>
      </c>
      <c r="AS12442" s="3" t="b">
        <f t="shared" si="194"/>
        <v>1</v>
      </c>
      <c r="AT12442" s="1" t="s">
        <v>15596</v>
      </c>
    </row>
    <row r="12443" spans="1:46" x14ac:dyDescent="0.25">
      <c r="A12443" s="1" t="s">
        <v>30556</v>
      </c>
      <c r="B12443" s="5" t="s">
        <v>33118</v>
      </c>
      <c r="F12443" s="5" t="s">
        <v>17</v>
      </c>
      <c r="J12443" s="5" t="s">
        <v>350</v>
      </c>
      <c r="V12443" s="1" t="s">
        <v>2801</v>
      </c>
      <c r="W12443" s="1" t="s">
        <v>2801</v>
      </c>
      <c r="X12443" s="5" t="s">
        <v>23</v>
      </c>
      <c r="Y12443" s="5" t="s">
        <v>18</v>
      </c>
      <c r="AB12443" s="5" t="s">
        <v>17</v>
      </c>
      <c r="AF12443" s="5" t="s">
        <v>350</v>
      </c>
      <c r="AR12443" s="1" t="s">
        <v>2801</v>
      </c>
      <c r="AS12443" s="3" t="b">
        <f t="shared" si="194"/>
        <v>1</v>
      </c>
      <c r="AT12443" s="1" t="s">
        <v>15722</v>
      </c>
    </row>
    <row r="12444" spans="1:46" x14ac:dyDescent="0.25">
      <c r="A12444" s="1" t="s">
        <v>30557</v>
      </c>
      <c r="B12444" s="5" t="s">
        <v>44</v>
      </c>
      <c r="F12444" s="5" t="s">
        <v>940</v>
      </c>
      <c r="J12444" s="5" t="s">
        <v>39184</v>
      </c>
      <c r="V12444" s="1" t="s">
        <v>2801</v>
      </c>
      <c r="W12444" s="1" t="s">
        <v>2801</v>
      </c>
      <c r="X12444" s="5" t="s">
        <v>44</v>
      </c>
      <c r="AB12444" s="5" t="s">
        <v>940</v>
      </c>
      <c r="AF12444" s="5" t="s">
        <v>2487</v>
      </c>
      <c r="AR12444" s="1" t="s">
        <v>2801</v>
      </c>
      <c r="AS12444" s="3" t="b">
        <f t="shared" si="194"/>
        <v>1</v>
      </c>
      <c r="AT12444" s="1" t="s">
        <v>15718</v>
      </c>
    </row>
    <row r="12445" spans="1:46" x14ac:dyDescent="0.25">
      <c r="A12445" s="1" t="s">
        <v>30558</v>
      </c>
      <c r="B12445" s="5" t="s">
        <v>32966</v>
      </c>
      <c r="F12445" s="5" t="s">
        <v>33222</v>
      </c>
      <c r="J12445" s="5" t="s">
        <v>39185</v>
      </c>
      <c r="V12445" s="1" t="s">
        <v>2801</v>
      </c>
      <c r="W12445" s="1" t="s">
        <v>2801</v>
      </c>
      <c r="X12445" s="5" t="s">
        <v>3</v>
      </c>
      <c r="AB12445" s="5" t="s">
        <v>80</v>
      </c>
      <c r="AF12445" s="5" t="s">
        <v>1861</v>
      </c>
      <c r="AG12445" s="5" t="s">
        <v>226</v>
      </c>
      <c r="AR12445" s="1" t="s">
        <v>2801</v>
      </c>
      <c r="AS12445" s="3" t="b">
        <f t="shared" si="194"/>
        <v>1</v>
      </c>
      <c r="AT12445" s="1" t="s">
        <v>13374</v>
      </c>
    </row>
    <row r="12446" spans="1:46" x14ac:dyDescent="0.25">
      <c r="A12446" s="1" t="s">
        <v>30559</v>
      </c>
      <c r="B12446" s="5" t="s">
        <v>39186</v>
      </c>
      <c r="V12446" s="1" t="s">
        <v>2801</v>
      </c>
      <c r="W12446" s="1" t="s">
        <v>2801</v>
      </c>
      <c r="X12446" s="5" t="s">
        <v>2547</v>
      </c>
      <c r="Y12446" s="5" t="s">
        <v>128</v>
      </c>
      <c r="AR12446" s="1" t="s">
        <v>2801</v>
      </c>
      <c r="AS12446" s="3" t="b">
        <f t="shared" si="194"/>
        <v>1</v>
      </c>
      <c r="AT12446" s="1" t="s">
        <v>16419</v>
      </c>
    </row>
    <row r="12447" spans="1:46" x14ac:dyDescent="0.25">
      <c r="A12447" s="1" t="s">
        <v>30560</v>
      </c>
      <c r="B12447" s="5" t="s">
        <v>218</v>
      </c>
      <c r="F12447" s="5" t="s">
        <v>62</v>
      </c>
      <c r="V12447" s="1" t="s">
        <v>2801</v>
      </c>
      <c r="W12447" s="1" t="s">
        <v>2801</v>
      </c>
      <c r="X12447" s="5" t="s">
        <v>218</v>
      </c>
      <c r="AB12447" s="5" t="s">
        <v>62</v>
      </c>
      <c r="AR12447" s="1" t="s">
        <v>2801</v>
      </c>
      <c r="AS12447" s="3" t="b">
        <f t="shared" si="194"/>
        <v>1</v>
      </c>
      <c r="AT12447" s="1" t="s">
        <v>6204</v>
      </c>
    </row>
    <row r="12448" spans="1:46" x14ac:dyDescent="0.25">
      <c r="A12448" s="1" t="s">
        <v>30561</v>
      </c>
      <c r="B12448" s="5" t="s">
        <v>34154</v>
      </c>
      <c r="F12448" s="5" t="s">
        <v>119</v>
      </c>
      <c r="V12448" s="1" t="s">
        <v>2801</v>
      </c>
      <c r="W12448" s="1" t="s">
        <v>2801</v>
      </c>
      <c r="X12448" s="5" t="s">
        <v>223</v>
      </c>
      <c r="Y12448" s="5" t="s">
        <v>2</v>
      </c>
      <c r="AB12448" s="5" t="s">
        <v>119</v>
      </c>
      <c r="AR12448" s="1" t="s">
        <v>2801</v>
      </c>
      <c r="AS12448" s="3" t="b">
        <f t="shared" si="194"/>
        <v>1</v>
      </c>
      <c r="AT12448" s="1" t="s">
        <v>15065</v>
      </c>
    </row>
    <row r="12449" spans="1:46" x14ac:dyDescent="0.25">
      <c r="A12449" s="1" t="s">
        <v>30562</v>
      </c>
      <c r="B12449" s="5" t="s">
        <v>33307</v>
      </c>
      <c r="F12449" s="5" t="s">
        <v>39187</v>
      </c>
      <c r="V12449" s="1" t="s">
        <v>17811</v>
      </c>
      <c r="W12449" s="1" t="s">
        <v>2802</v>
      </c>
      <c r="X12449" s="5" t="s">
        <v>727</v>
      </c>
      <c r="AB12449" s="5" t="s">
        <v>734</v>
      </c>
      <c r="AR12449" s="1" t="s">
        <v>2802</v>
      </c>
      <c r="AS12449" s="3" t="b">
        <f t="shared" si="194"/>
        <v>1</v>
      </c>
      <c r="AT12449" s="1" t="s">
        <v>15356</v>
      </c>
    </row>
    <row r="12450" spans="1:46" x14ac:dyDescent="0.25">
      <c r="A12450" s="1" t="s">
        <v>30563</v>
      </c>
      <c r="B12450" s="5" t="s">
        <v>42</v>
      </c>
      <c r="F12450" s="5" t="s">
        <v>23</v>
      </c>
      <c r="J12450" s="5" t="s">
        <v>39188</v>
      </c>
      <c r="V12450" s="1" t="s">
        <v>2801</v>
      </c>
      <c r="W12450" s="1" t="s">
        <v>2801</v>
      </c>
      <c r="X12450" s="5" t="s">
        <v>42</v>
      </c>
      <c r="AB12450" s="5" t="s">
        <v>23</v>
      </c>
      <c r="AF12450" s="5" t="s">
        <v>1504</v>
      </c>
      <c r="AG12450" s="5" t="s">
        <v>574</v>
      </c>
      <c r="AR12450" s="1" t="s">
        <v>2801</v>
      </c>
      <c r="AS12450" s="3" t="b">
        <f t="shared" si="194"/>
        <v>1</v>
      </c>
      <c r="AT12450" s="1" t="s">
        <v>16752</v>
      </c>
    </row>
    <row r="12451" spans="1:46" x14ac:dyDescent="0.25">
      <c r="A12451" s="1" t="s">
        <v>30564</v>
      </c>
      <c r="B12451" s="5" t="s">
        <v>319</v>
      </c>
      <c r="F12451" s="5" t="s">
        <v>33178</v>
      </c>
      <c r="J12451" s="5" t="s">
        <v>33178</v>
      </c>
      <c r="N12451" s="5" t="s">
        <v>33178</v>
      </c>
      <c r="R12451" s="5" t="s">
        <v>33178</v>
      </c>
      <c r="V12451" s="1" t="s">
        <v>2801</v>
      </c>
      <c r="W12451" s="1" t="s">
        <v>2801</v>
      </c>
      <c r="X12451" s="5" t="s">
        <v>319</v>
      </c>
      <c r="AR12451" s="1" t="s">
        <v>2801</v>
      </c>
      <c r="AS12451" s="3" t="b">
        <f t="shared" si="194"/>
        <v>1</v>
      </c>
      <c r="AT12451" s="1" t="s">
        <v>15062</v>
      </c>
    </row>
    <row r="12452" spans="1:46" x14ac:dyDescent="0.25">
      <c r="A12452" s="1" t="s">
        <v>30565</v>
      </c>
      <c r="B12452" s="5" t="s">
        <v>39189</v>
      </c>
      <c r="R12452" s="5" t="s">
        <v>33427</v>
      </c>
      <c r="V12452" s="1" t="s">
        <v>2801</v>
      </c>
      <c r="W12452" s="1" t="s">
        <v>2801</v>
      </c>
      <c r="X12452" s="5" t="s">
        <v>23</v>
      </c>
      <c r="Y12452" s="5" t="s">
        <v>30</v>
      </c>
      <c r="Z12452" s="5" t="s">
        <v>223</v>
      </c>
      <c r="AA12452" s="5" t="s">
        <v>184</v>
      </c>
      <c r="AN12452" s="5" t="s">
        <v>10</v>
      </c>
      <c r="AO12452" s="5" t="s">
        <v>31</v>
      </c>
      <c r="AR12452" s="1" t="s">
        <v>2801</v>
      </c>
      <c r="AS12452" s="3" t="b">
        <f t="shared" si="194"/>
        <v>1</v>
      </c>
      <c r="AT12452" s="1" t="s">
        <v>5476</v>
      </c>
    </row>
    <row r="12453" spans="1:46" x14ac:dyDescent="0.25">
      <c r="A12453" s="1" t="s">
        <v>30566</v>
      </c>
      <c r="B12453" s="5" t="s">
        <v>32966</v>
      </c>
      <c r="F12453" s="5" t="s">
        <v>33222</v>
      </c>
      <c r="R12453" s="5" t="s">
        <v>37251</v>
      </c>
      <c r="V12453" s="1" t="s">
        <v>2801</v>
      </c>
      <c r="W12453" s="1" t="s">
        <v>2801</v>
      </c>
      <c r="X12453" s="5" t="s">
        <v>3</v>
      </c>
      <c r="AB12453" s="5" t="s">
        <v>80</v>
      </c>
      <c r="AN12453" s="5" t="s">
        <v>226</v>
      </c>
      <c r="AR12453" s="1" t="s">
        <v>2801</v>
      </c>
      <c r="AS12453" s="3" t="b">
        <f t="shared" si="194"/>
        <v>1</v>
      </c>
      <c r="AT12453" s="1" t="s">
        <v>5973</v>
      </c>
    </row>
    <row r="12454" spans="1:46" x14ac:dyDescent="0.25">
      <c r="A12454" s="1" t="s">
        <v>30567</v>
      </c>
      <c r="B12454" s="5" t="s">
        <v>33045</v>
      </c>
      <c r="F12454" s="5" t="s">
        <v>34370</v>
      </c>
      <c r="R12454" s="5" t="s">
        <v>39190</v>
      </c>
      <c r="V12454" s="1" t="s">
        <v>17811</v>
      </c>
      <c r="W12454" s="1" t="s">
        <v>2802</v>
      </c>
      <c r="X12454" s="5" t="s">
        <v>284</v>
      </c>
      <c r="AB12454" s="5" t="s">
        <v>728</v>
      </c>
      <c r="AR12454" s="1" t="s">
        <v>2802</v>
      </c>
      <c r="AS12454" s="3" t="b">
        <f t="shared" si="194"/>
        <v>1</v>
      </c>
      <c r="AT12454" s="1" t="s">
        <v>15541</v>
      </c>
    </row>
    <row r="12455" spans="1:46" x14ac:dyDescent="0.25">
      <c r="A12455" s="1" t="s">
        <v>30568</v>
      </c>
      <c r="B12455" s="5" t="s">
        <v>34353</v>
      </c>
      <c r="F12455" s="5" t="s">
        <v>39191</v>
      </c>
      <c r="J12455" s="5" t="s">
        <v>39192</v>
      </c>
      <c r="V12455" s="1" t="s">
        <v>2802</v>
      </c>
      <c r="W12455" s="1" t="s">
        <v>2802</v>
      </c>
      <c r="X12455" s="5" t="s">
        <v>400</v>
      </c>
      <c r="AB12455" s="5" t="s">
        <v>401</v>
      </c>
      <c r="AC12455" s="5" t="s">
        <v>32</v>
      </c>
      <c r="AD12455" s="5" t="s">
        <v>2262</v>
      </c>
      <c r="AF12455" s="5" t="s">
        <v>937</v>
      </c>
      <c r="AR12455" s="1" t="s">
        <v>2802</v>
      </c>
      <c r="AS12455" s="3" t="b">
        <f t="shared" si="194"/>
        <v>1</v>
      </c>
      <c r="AT12455" s="1" t="s">
        <v>14345</v>
      </c>
    </row>
    <row r="12456" spans="1:46" x14ac:dyDescent="0.25">
      <c r="A12456" s="1" t="s">
        <v>30569</v>
      </c>
      <c r="B12456" s="5" t="s">
        <v>39193</v>
      </c>
      <c r="V12456" s="1" t="s">
        <v>2801</v>
      </c>
      <c r="W12456" s="1" t="s">
        <v>2801</v>
      </c>
      <c r="X12456" s="5" t="s">
        <v>89</v>
      </c>
      <c r="Y12456" s="5" t="s">
        <v>17</v>
      </c>
      <c r="AR12456" s="1" t="s">
        <v>2801</v>
      </c>
      <c r="AS12456" s="3" t="b">
        <f t="shared" si="194"/>
        <v>1</v>
      </c>
      <c r="AT12456" s="1" t="s">
        <v>16345</v>
      </c>
    </row>
    <row r="12457" spans="1:46" x14ac:dyDescent="0.25">
      <c r="A12457" s="1" t="s">
        <v>30570</v>
      </c>
      <c r="B12457" s="5" t="s">
        <v>39194</v>
      </c>
      <c r="F12457" s="5" t="s">
        <v>499</v>
      </c>
      <c r="J12457" s="5" t="s">
        <v>119</v>
      </c>
      <c r="V12457" s="1" t="s">
        <v>2801</v>
      </c>
      <c r="W12457" s="1" t="s">
        <v>2801</v>
      </c>
      <c r="X12457" s="5" t="s">
        <v>42</v>
      </c>
      <c r="Y12457" s="5" t="s">
        <v>30571</v>
      </c>
      <c r="Z12457" s="5" t="s">
        <v>8</v>
      </c>
      <c r="AB12457" s="5" t="s">
        <v>89</v>
      </c>
      <c r="AF12457" s="5" t="s">
        <v>119</v>
      </c>
      <c r="AR12457" s="1" t="s">
        <v>2801</v>
      </c>
      <c r="AS12457" s="3" t="b">
        <f t="shared" si="194"/>
        <v>1</v>
      </c>
      <c r="AT12457" s="1" t="s">
        <v>15303</v>
      </c>
    </row>
    <row r="12458" spans="1:46" x14ac:dyDescent="0.25">
      <c r="A12458" s="1" t="s">
        <v>30572</v>
      </c>
      <c r="B12458" s="5" t="s">
        <v>97</v>
      </c>
      <c r="F12458" s="5" t="s">
        <v>39195</v>
      </c>
      <c r="J12458" s="5" t="s">
        <v>33427</v>
      </c>
      <c r="V12458" s="1" t="s">
        <v>2801</v>
      </c>
      <c r="W12458" s="1" t="s">
        <v>2801</v>
      </c>
      <c r="X12458" s="5" t="s">
        <v>97</v>
      </c>
      <c r="AB12458" s="5" t="s">
        <v>251</v>
      </c>
      <c r="AF12458" s="5" t="s">
        <v>10</v>
      </c>
      <c r="AG12458" s="5" t="s">
        <v>31</v>
      </c>
      <c r="AR12458" s="1" t="s">
        <v>2801</v>
      </c>
      <c r="AS12458" s="3" t="b">
        <f t="shared" si="194"/>
        <v>1</v>
      </c>
      <c r="AT12458" s="1" t="s">
        <v>15401</v>
      </c>
    </row>
    <row r="12459" spans="1:46" x14ac:dyDescent="0.25">
      <c r="A12459" s="1" t="s">
        <v>30573</v>
      </c>
      <c r="B12459" s="5" t="s">
        <v>36405</v>
      </c>
      <c r="R12459" s="5" t="s">
        <v>39196</v>
      </c>
      <c r="V12459" s="1" t="s">
        <v>2801</v>
      </c>
      <c r="W12459" s="1" t="s">
        <v>2801</v>
      </c>
      <c r="X12459" s="5" t="s">
        <v>925</v>
      </c>
      <c r="AN12459" s="5" t="s">
        <v>10</v>
      </c>
      <c r="AO12459" s="5" t="s">
        <v>31</v>
      </c>
      <c r="AR12459" s="1" t="s">
        <v>2801</v>
      </c>
      <c r="AS12459" s="3" t="b">
        <f t="shared" si="194"/>
        <v>1</v>
      </c>
      <c r="AT12459" s="1" t="s">
        <v>15437</v>
      </c>
    </row>
    <row r="12460" spans="1:46" x14ac:dyDescent="0.25">
      <c r="A12460" s="1" t="s">
        <v>30574</v>
      </c>
      <c r="B12460" s="5" t="s">
        <v>39197</v>
      </c>
      <c r="F12460" s="5" t="s">
        <v>39198</v>
      </c>
      <c r="R12460" s="5" t="s">
        <v>39199</v>
      </c>
      <c r="V12460" s="1" t="s">
        <v>2801</v>
      </c>
      <c r="W12460" s="1" t="s">
        <v>2801</v>
      </c>
      <c r="X12460" s="5" t="s">
        <v>18</v>
      </c>
      <c r="Y12460" s="5" t="s">
        <v>2</v>
      </c>
      <c r="AB12460" s="5" t="s">
        <v>23</v>
      </c>
      <c r="AC12460" s="5" t="s">
        <v>184</v>
      </c>
      <c r="AN12460" s="5" t="s">
        <v>10</v>
      </c>
      <c r="AO12460" s="5" t="s">
        <v>491</v>
      </c>
      <c r="AP12460" s="5" t="s">
        <v>2084</v>
      </c>
      <c r="AR12460" s="1" t="s">
        <v>2801</v>
      </c>
      <c r="AS12460" s="3" t="b">
        <f t="shared" si="194"/>
        <v>1</v>
      </c>
      <c r="AT12460" s="1" t="s">
        <v>15435</v>
      </c>
    </row>
    <row r="12461" spans="1:46" x14ac:dyDescent="0.25">
      <c r="A12461" s="1" t="s">
        <v>30575</v>
      </c>
      <c r="B12461" s="5" t="s">
        <v>528</v>
      </c>
      <c r="V12461" s="1" t="s">
        <v>2801</v>
      </c>
      <c r="W12461" s="1" t="s">
        <v>2801</v>
      </c>
      <c r="X12461" s="5" t="s">
        <v>528</v>
      </c>
      <c r="AR12461" s="1" t="s">
        <v>2801</v>
      </c>
      <c r="AS12461" s="3" t="b">
        <f t="shared" si="194"/>
        <v>1</v>
      </c>
      <c r="AT12461" s="1" t="s">
        <v>6075</v>
      </c>
    </row>
    <row r="12462" spans="1:46" x14ac:dyDescent="0.25">
      <c r="A12462" s="1" t="s">
        <v>30576</v>
      </c>
      <c r="B12462" s="5" t="s">
        <v>32966</v>
      </c>
      <c r="F12462" s="5" t="s">
        <v>33222</v>
      </c>
      <c r="R12462" s="5" t="s">
        <v>34569</v>
      </c>
      <c r="V12462" s="1" t="s">
        <v>2801</v>
      </c>
      <c r="W12462" s="1" t="s">
        <v>2801</v>
      </c>
      <c r="X12462" s="5" t="s">
        <v>3</v>
      </c>
      <c r="AB12462" s="5" t="s">
        <v>80</v>
      </c>
      <c r="AR12462" s="1" t="s">
        <v>2801</v>
      </c>
      <c r="AS12462" s="3" t="b">
        <f t="shared" si="194"/>
        <v>1</v>
      </c>
      <c r="AT12462" s="1" t="s">
        <v>13425</v>
      </c>
    </row>
    <row r="12463" spans="1:46" x14ac:dyDescent="0.25">
      <c r="A12463" s="1" t="s">
        <v>30577</v>
      </c>
      <c r="B12463" s="5" t="s">
        <v>31</v>
      </c>
      <c r="F12463" s="5" t="s">
        <v>10</v>
      </c>
      <c r="J12463" s="5" t="s">
        <v>33178</v>
      </c>
      <c r="N12463" s="5" t="s">
        <v>33178</v>
      </c>
      <c r="R12463" s="5" t="s">
        <v>33178</v>
      </c>
      <c r="V12463" s="1" t="s">
        <v>2801</v>
      </c>
      <c r="W12463" s="1" t="s">
        <v>2801</v>
      </c>
      <c r="X12463" s="5" t="s">
        <v>31</v>
      </c>
      <c r="AB12463" s="5" t="s">
        <v>10</v>
      </c>
      <c r="AR12463" s="1" t="s">
        <v>2801</v>
      </c>
      <c r="AS12463" s="3" t="b">
        <f t="shared" si="194"/>
        <v>1</v>
      </c>
      <c r="AT12463" s="1" t="s">
        <v>14966</v>
      </c>
    </row>
    <row r="12464" spans="1:46" x14ac:dyDescent="0.25">
      <c r="A12464" s="1" t="s">
        <v>30578</v>
      </c>
      <c r="B12464" s="5" t="s">
        <v>2</v>
      </c>
      <c r="F12464" s="5" t="s">
        <v>33118</v>
      </c>
      <c r="J12464" s="5" t="s">
        <v>33587</v>
      </c>
      <c r="N12464" s="5" t="s">
        <v>128</v>
      </c>
      <c r="V12464" s="1" t="s">
        <v>2801</v>
      </c>
      <c r="W12464" s="1" t="s">
        <v>2801</v>
      </c>
      <c r="X12464" s="5" t="s">
        <v>2</v>
      </c>
      <c r="AB12464" s="5" t="s">
        <v>23</v>
      </c>
      <c r="AC12464" s="5" t="s">
        <v>18</v>
      </c>
      <c r="AF12464" s="5" t="s">
        <v>128</v>
      </c>
      <c r="AG12464" s="5" t="s">
        <v>107</v>
      </c>
      <c r="AR12464" s="1" t="s">
        <v>2801</v>
      </c>
      <c r="AS12464" s="3" t="b">
        <f t="shared" si="194"/>
        <v>1</v>
      </c>
      <c r="AT12464" s="1" t="s">
        <v>5945</v>
      </c>
    </row>
    <row r="12465" spans="1:46" x14ac:dyDescent="0.25">
      <c r="A12465" s="1" t="s">
        <v>30579</v>
      </c>
      <c r="B12465" s="5" t="s">
        <v>44</v>
      </c>
      <c r="V12465" s="1" t="s">
        <v>2801</v>
      </c>
      <c r="W12465" s="1" t="s">
        <v>2801</v>
      </c>
      <c r="X12465" s="5" t="s">
        <v>44</v>
      </c>
      <c r="AR12465" s="1" t="s">
        <v>2801</v>
      </c>
      <c r="AS12465" s="3" t="b">
        <f t="shared" si="194"/>
        <v>1</v>
      </c>
      <c r="AT12465" s="1" t="s">
        <v>5512</v>
      </c>
    </row>
    <row r="12466" spans="1:46" x14ac:dyDescent="0.25">
      <c r="A12466" s="1" t="s">
        <v>30580</v>
      </c>
      <c r="B12466" s="5" t="s">
        <v>42</v>
      </c>
      <c r="F12466" s="5" t="s">
        <v>132</v>
      </c>
      <c r="V12466" s="1" t="s">
        <v>2801</v>
      </c>
      <c r="W12466" s="1" t="s">
        <v>2801</v>
      </c>
      <c r="X12466" s="5" t="s">
        <v>42</v>
      </c>
      <c r="AB12466" s="5" t="s">
        <v>132</v>
      </c>
      <c r="AR12466" s="1" t="s">
        <v>2801</v>
      </c>
      <c r="AS12466" s="3" t="b">
        <f t="shared" si="194"/>
        <v>1</v>
      </c>
      <c r="AT12466" s="1" t="s">
        <v>12412</v>
      </c>
    </row>
    <row r="12467" spans="1:46" x14ac:dyDescent="0.25">
      <c r="A12467" s="1" t="s">
        <v>30581</v>
      </c>
      <c r="B12467" s="5" t="s">
        <v>39200</v>
      </c>
      <c r="V12467" s="1" t="s">
        <v>2801</v>
      </c>
      <c r="W12467" s="1" t="s">
        <v>2801</v>
      </c>
      <c r="X12467" s="5" t="s">
        <v>2624</v>
      </c>
      <c r="AR12467" s="1" t="s">
        <v>2801</v>
      </c>
      <c r="AS12467" s="3" t="b">
        <f t="shared" si="194"/>
        <v>1</v>
      </c>
      <c r="AT12467" s="1" t="s">
        <v>17623</v>
      </c>
    </row>
    <row r="12468" spans="1:46" x14ac:dyDescent="0.25">
      <c r="A12468" s="1" t="s">
        <v>30582</v>
      </c>
      <c r="B12468" s="5" t="s">
        <v>39201</v>
      </c>
      <c r="R12468" s="5" t="s">
        <v>39202</v>
      </c>
      <c r="V12468" s="1" t="s">
        <v>2801</v>
      </c>
      <c r="W12468" s="1" t="s">
        <v>2801</v>
      </c>
      <c r="X12468" s="5" t="s">
        <v>23</v>
      </c>
      <c r="Y12468" s="5" t="s">
        <v>1571</v>
      </c>
      <c r="AN12468" s="5" t="s">
        <v>363</v>
      </c>
      <c r="AO12468" s="5" t="s">
        <v>21</v>
      </c>
      <c r="AR12468" s="1" t="s">
        <v>2801</v>
      </c>
      <c r="AS12468" s="3" t="b">
        <f t="shared" si="194"/>
        <v>1</v>
      </c>
      <c r="AT12468" s="1" t="s">
        <v>5517</v>
      </c>
    </row>
    <row r="12469" spans="1:46" x14ac:dyDescent="0.25">
      <c r="A12469" s="1" t="s">
        <v>30583</v>
      </c>
      <c r="B12469" s="5" t="s">
        <v>44</v>
      </c>
      <c r="F12469" s="5" t="s">
        <v>39203</v>
      </c>
      <c r="V12469" s="1" t="s">
        <v>2801</v>
      </c>
      <c r="W12469" s="1" t="s">
        <v>2801</v>
      </c>
      <c r="X12469" s="5" t="s">
        <v>44</v>
      </c>
      <c r="AB12469" s="5" t="s">
        <v>89</v>
      </c>
      <c r="AC12469" s="5" t="s">
        <v>325</v>
      </c>
      <c r="AR12469" s="1" t="s">
        <v>2801</v>
      </c>
      <c r="AS12469" s="3" t="b">
        <f t="shared" si="194"/>
        <v>1</v>
      </c>
      <c r="AT12469" s="1" t="s">
        <v>5452</v>
      </c>
    </row>
    <row r="12470" spans="1:46" x14ac:dyDescent="0.25">
      <c r="A12470" s="1" t="s">
        <v>30584</v>
      </c>
      <c r="B12470" s="5" t="s">
        <v>39204</v>
      </c>
      <c r="F12470" s="5" t="s">
        <v>39205</v>
      </c>
      <c r="R12470" s="5" t="s">
        <v>294</v>
      </c>
      <c r="V12470" s="1" t="s">
        <v>2801</v>
      </c>
      <c r="W12470" s="1" t="s">
        <v>2801</v>
      </c>
      <c r="X12470" s="5" t="s">
        <v>2</v>
      </c>
      <c r="Y12470" s="5" t="s">
        <v>258</v>
      </c>
      <c r="AB12470" s="5" t="s">
        <v>1431</v>
      </c>
      <c r="AC12470" s="5" t="s">
        <v>548</v>
      </c>
      <c r="AN12470" s="5" t="s">
        <v>294</v>
      </c>
      <c r="AR12470" s="1" t="s">
        <v>2801</v>
      </c>
      <c r="AS12470" s="3" t="b">
        <f t="shared" si="194"/>
        <v>1</v>
      </c>
      <c r="AT12470" s="1" t="s">
        <v>8003</v>
      </c>
    </row>
    <row r="12471" spans="1:46" x14ac:dyDescent="0.25">
      <c r="A12471" s="1" t="s">
        <v>30585</v>
      </c>
      <c r="B12471" s="5" t="s">
        <v>44</v>
      </c>
      <c r="F12471" s="5" t="s">
        <v>39203</v>
      </c>
      <c r="V12471" s="1" t="s">
        <v>2801</v>
      </c>
      <c r="W12471" s="1" t="s">
        <v>2801</v>
      </c>
      <c r="X12471" s="5" t="s">
        <v>44</v>
      </c>
      <c r="AB12471" s="5" t="s">
        <v>89</v>
      </c>
      <c r="AC12471" s="5" t="s">
        <v>325</v>
      </c>
      <c r="AR12471" s="1" t="s">
        <v>2801</v>
      </c>
      <c r="AS12471" s="3" t="b">
        <f t="shared" si="194"/>
        <v>1</v>
      </c>
      <c r="AT12471" s="1" t="s">
        <v>5792</v>
      </c>
    </row>
    <row r="12472" spans="1:46" x14ac:dyDescent="0.25">
      <c r="A12472" s="1" t="s">
        <v>30586</v>
      </c>
      <c r="B12472" s="5" t="s">
        <v>313</v>
      </c>
      <c r="V12472" s="1" t="s">
        <v>2801</v>
      </c>
      <c r="W12472" s="1" t="s">
        <v>2801</v>
      </c>
      <c r="X12472" s="5" t="s">
        <v>313</v>
      </c>
      <c r="AR12472" s="1" t="s">
        <v>2801</v>
      </c>
      <c r="AS12472" s="3" t="b">
        <f t="shared" si="194"/>
        <v>1</v>
      </c>
      <c r="AT12472" s="1" t="s">
        <v>15520</v>
      </c>
    </row>
    <row r="12473" spans="1:46" x14ac:dyDescent="0.25">
      <c r="A12473" s="1" t="s">
        <v>30587</v>
      </c>
      <c r="B12473" s="5" t="s">
        <v>391</v>
      </c>
      <c r="V12473" s="1" t="s">
        <v>2801</v>
      </c>
      <c r="W12473" s="1" t="s">
        <v>2801</v>
      </c>
      <c r="X12473" s="5" t="s">
        <v>391</v>
      </c>
      <c r="AR12473" s="1" t="s">
        <v>2801</v>
      </c>
      <c r="AS12473" s="3" t="b">
        <f t="shared" si="194"/>
        <v>1</v>
      </c>
      <c r="AT12473" s="1" t="s">
        <v>5561</v>
      </c>
    </row>
    <row r="12474" spans="1:46" x14ac:dyDescent="0.25">
      <c r="A12474" s="1" t="s">
        <v>30588</v>
      </c>
      <c r="B12474" s="5" t="s">
        <v>37660</v>
      </c>
      <c r="R12474" s="5" t="s">
        <v>10</v>
      </c>
      <c r="S12474" s="5" t="s">
        <v>31</v>
      </c>
      <c r="T12474" s="5" t="s">
        <v>147</v>
      </c>
      <c r="U12474" s="5" t="s">
        <v>986</v>
      </c>
      <c r="V12474" s="1" t="s">
        <v>2801</v>
      </c>
      <c r="W12474" s="1" t="s">
        <v>2801</v>
      </c>
      <c r="X12474" s="5" t="s">
        <v>1059</v>
      </c>
      <c r="AN12474" s="5" t="s">
        <v>10</v>
      </c>
      <c r="AO12474" s="5" t="s">
        <v>31</v>
      </c>
      <c r="AP12474" s="5" t="s">
        <v>147</v>
      </c>
      <c r="AQ12474" s="5" t="s">
        <v>986</v>
      </c>
      <c r="AR12474" s="1" t="s">
        <v>2801</v>
      </c>
      <c r="AS12474" s="3" t="b">
        <f t="shared" si="194"/>
        <v>1</v>
      </c>
      <c r="AT12474" s="1" t="s">
        <v>5169</v>
      </c>
    </row>
    <row r="12475" spans="1:46" x14ac:dyDescent="0.25">
      <c r="A12475" s="1" t="s">
        <v>30589</v>
      </c>
      <c r="B12475" s="5" t="s">
        <v>11</v>
      </c>
      <c r="F12475" s="5" t="s">
        <v>217</v>
      </c>
      <c r="R12475" s="5" t="s">
        <v>39206</v>
      </c>
      <c r="V12475" s="1" t="s">
        <v>2801</v>
      </c>
      <c r="W12475" s="1" t="s">
        <v>2801</v>
      </c>
      <c r="X12475" s="5" t="s">
        <v>11</v>
      </c>
      <c r="AB12475" s="5" t="s">
        <v>217</v>
      </c>
      <c r="AN12475" s="5" t="s">
        <v>119</v>
      </c>
      <c r="AO12475" s="5" t="s">
        <v>10</v>
      </c>
      <c r="AR12475" s="1" t="s">
        <v>2801</v>
      </c>
      <c r="AS12475" s="3" t="b">
        <f t="shared" si="194"/>
        <v>1</v>
      </c>
      <c r="AT12475" s="1" t="s">
        <v>5475</v>
      </c>
    </row>
    <row r="12476" spans="1:46" x14ac:dyDescent="0.25">
      <c r="A12476" s="1" t="s">
        <v>30590</v>
      </c>
      <c r="B12476" s="5" t="s">
        <v>89</v>
      </c>
      <c r="F12476" s="5" t="s">
        <v>119</v>
      </c>
      <c r="V12476" s="1" t="s">
        <v>2801</v>
      </c>
      <c r="W12476" s="1" t="s">
        <v>2801</v>
      </c>
      <c r="X12476" s="5" t="s">
        <v>89</v>
      </c>
      <c r="AB12476" s="5" t="s">
        <v>119</v>
      </c>
      <c r="AR12476" s="1" t="s">
        <v>2801</v>
      </c>
      <c r="AS12476" s="3" t="b">
        <f t="shared" si="194"/>
        <v>1</v>
      </c>
      <c r="AT12476" s="1" t="s">
        <v>5963</v>
      </c>
    </row>
    <row r="12477" spans="1:46" x14ac:dyDescent="0.25">
      <c r="A12477" s="1" t="s">
        <v>30591</v>
      </c>
      <c r="B12477" s="5" t="s">
        <v>24</v>
      </c>
      <c r="F12477" s="5" t="s">
        <v>17733</v>
      </c>
      <c r="V12477" s="1" t="s">
        <v>2801</v>
      </c>
      <c r="W12477" s="1" t="s">
        <v>2801</v>
      </c>
      <c r="X12477" s="5" t="s">
        <v>24</v>
      </c>
      <c r="AB12477" s="5" t="s">
        <v>17733</v>
      </c>
      <c r="AR12477" s="1" t="s">
        <v>2801</v>
      </c>
      <c r="AS12477" s="3" t="b">
        <f t="shared" si="194"/>
        <v>1</v>
      </c>
      <c r="AT12477" s="1" t="s">
        <v>14326</v>
      </c>
    </row>
    <row r="12478" spans="1:46" x14ac:dyDescent="0.25">
      <c r="A12478" s="1" t="s">
        <v>30592</v>
      </c>
      <c r="B12478" s="5" t="s">
        <v>388</v>
      </c>
      <c r="F12478" s="5" t="s">
        <v>119</v>
      </c>
      <c r="V12478" s="1" t="s">
        <v>2801</v>
      </c>
      <c r="W12478" s="1" t="s">
        <v>2801</v>
      </c>
      <c r="X12478" s="5" t="s">
        <v>388</v>
      </c>
      <c r="AB12478" s="5" t="s">
        <v>119</v>
      </c>
      <c r="AR12478" s="1" t="s">
        <v>2801</v>
      </c>
      <c r="AS12478" s="3" t="b">
        <f t="shared" si="194"/>
        <v>1</v>
      </c>
      <c r="AT12478" s="1" t="s">
        <v>5455</v>
      </c>
    </row>
    <row r="12479" spans="1:46" x14ac:dyDescent="0.25">
      <c r="A12479" s="1" t="s">
        <v>30593</v>
      </c>
      <c r="B12479" s="5" t="s">
        <v>33010</v>
      </c>
      <c r="F12479" s="5" t="s">
        <v>75</v>
      </c>
      <c r="J12479" s="5" t="s">
        <v>34</v>
      </c>
      <c r="V12479" s="1" t="s">
        <v>2801</v>
      </c>
      <c r="W12479" s="1" t="s">
        <v>2801</v>
      </c>
      <c r="X12479" s="5" t="s">
        <v>23</v>
      </c>
      <c r="Y12479" s="5" t="s">
        <v>2</v>
      </c>
      <c r="AB12479" s="5" t="s">
        <v>75</v>
      </c>
      <c r="AF12479" s="5" t="s">
        <v>34</v>
      </c>
      <c r="AR12479" s="1" t="s">
        <v>2801</v>
      </c>
      <c r="AS12479" s="3" t="b">
        <f t="shared" si="194"/>
        <v>1</v>
      </c>
      <c r="AT12479" s="1" t="s">
        <v>5979</v>
      </c>
    </row>
    <row r="12480" spans="1:46" x14ac:dyDescent="0.25">
      <c r="A12480" s="1" t="s">
        <v>30594</v>
      </c>
      <c r="B12480" s="5" t="s">
        <v>2</v>
      </c>
      <c r="F12480" s="5" t="s">
        <v>23</v>
      </c>
      <c r="V12480" s="1" t="s">
        <v>2801</v>
      </c>
      <c r="W12480" s="1" t="s">
        <v>2801</v>
      </c>
      <c r="X12480" s="5" t="s">
        <v>2</v>
      </c>
      <c r="AB12480" s="5" t="s">
        <v>23</v>
      </c>
      <c r="AR12480" s="1" t="s">
        <v>2801</v>
      </c>
      <c r="AS12480" s="3" t="b">
        <f t="shared" si="194"/>
        <v>1</v>
      </c>
      <c r="AT12480" s="1" t="s">
        <v>5539</v>
      </c>
    </row>
    <row r="12481" spans="1:46" x14ac:dyDescent="0.25">
      <c r="A12481" s="1" t="s">
        <v>30595</v>
      </c>
      <c r="B12481" s="5" t="s">
        <v>78</v>
      </c>
      <c r="V12481" s="1" t="s">
        <v>2801</v>
      </c>
      <c r="W12481" s="1" t="s">
        <v>2801</v>
      </c>
      <c r="X12481" s="5" t="s">
        <v>78</v>
      </c>
      <c r="AR12481" s="1" t="s">
        <v>2801</v>
      </c>
      <c r="AS12481" s="3" t="b">
        <f t="shared" si="194"/>
        <v>1</v>
      </c>
      <c r="AT12481" s="1" t="s">
        <v>14821</v>
      </c>
    </row>
    <row r="12482" spans="1:46" x14ac:dyDescent="0.25">
      <c r="A12482" s="1" t="s">
        <v>30596</v>
      </c>
      <c r="B12482" s="5" t="s">
        <v>334</v>
      </c>
      <c r="F12482" s="5" t="s">
        <v>119</v>
      </c>
      <c r="V12482" s="1" t="s">
        <v>2801</v>
      </c>
      <c r="W12482" s="1" t="s">
        <v>2801</v>
      </c>
      <c r="X12482" s="5" t="s">
        <v>334</v>
      </c>
      <c r="AB12482" s="5" t="s">
        <v>119</v>
      </c>
      <c r="AR12482" s="1" t="s">
        <v>2801</v>
      </c>
      <c r="AS12482" s="3" t="b">
        <f t="shared" si="194"/>
        <v>1</v>
      </c>
      <c r="AT12482" s="1" t="s">
        <v>15420</v>
      </c>
    </row>
    <row r="12483" spans="1:46" x14ac:dyDescent="0.25">
      <c r="A12483" s="1" t="s">
        <v>30597</v>
      </c>
      <c r="B12483" s="5" t="s">
        <v>39207</v>
      </c>
      <c r="F12483" s="5" t="s">
        <v>33091</v>
      </c>
      <c r="V12483" s="1" t="s">
        <v>2801</v>
      </c>
      <c r="W12483" s="1" t="s">
        <v>2801</v>
      </c>
      <c r="X12483" s="5" t="s">
        <v>89</v>
      </c>
      <c r="Y12483" s="5" t="s">
        <v>128</v>
      </c>
      <c r="AB12483" s="5" t="s">
        <v>420</v>
      </c>
      <c r="AC12483" s="5" t="s">
        <v>119</v>
      </c>
      <c r="AR12483" s="1" t="s">
        <v>2801</v>
      </c>
      <c r="AS12483" s="3" t="b">
        <f t="shared" ref="AS12483:AS12546" si="195">EXACT(W12483,AR12483)</f>
        <v>1</v>
      </c>
      <c r="AT12483" s="1" t="s">
        <v>6045</v>
      </c>
    </row>
    <row r="12484" spans="1:46" x14ac:dyDescent="0.25">
      <c r="A12484" s="1" t="s">
        <v>30598</v>
      </c>
      <c r="B12484" s="5" t="s">
        <v>2471</v>
      </c>
      <c r="V12484" s="1" t="s">
        <v>2801</v>
      </c>
      <c r="W12484" s="1" t="s">
        <v>2801</v>
      </c>
      <c r="X12484" s="5" t="s">
        <v>2471</v>
      </c>
      <c r="AR12484" s="1" t="s">
        <v>2801</v>
      </c>
      <c r="AS12484" s="3" t="b">
        <f t="shared" si="195"/>
        <v>1</v>
      </c>
      <c r="AT12484" s="1" t="s">
        <v>5556</v>
      </c>
    </row>
    <row r="12485" spans="1:46" x14ac:dyDescent="0.25">
      <c r="A12485" s="1" t="s">
        <v>30599</v>
      </c>
      <c r="B12485" s="5" t="s">
        <v>2</v>
      </c>
      <c r="F12485" s="5" t="s">
        <v>1</v>
      </c>
      <c r="V12485" s="1" t="s">
        <v>2801</v>
      </c>
      <c r="W12485" s="1" t="s">
        <v>2801</v>
      </c>
      <c r="X12485" s="5" t="s">
        <v>2</v>
      </c>
      <c r="AB12485" s="5" t="s">
        <v>1</v>
      </c>
      <c r="AR12485" s="1" t="s">
        <v>2801</v>
      </c>
      <c r="AS12485" s="3" t="b">
        <f t="shared" si="195"/>
        <v>1</v>
      </c>
      <c r="AT12485" s="1" t="s">
        <v>5634</v>
      </c>
    </row>
    <row r="12486" spans="1:46" x14ac:dyDescent="0.25">
      <c r="A12486" s="1" t="s">
        <v>30600</v>
      </c>
      <c r="B12486" s="5" t="s">
        <v>2192</v>
      </c>
      <c r="F12486" s="5" t="s">
        <v>39208</v>
      </c>
      <c r="V12486" s="1" t="s">
        <v>2801</v>
      </c>
      <c r="W12486" s="1" t="s">
        <v>2801</v>
      </c>
      <c r="X12486" s="5" t="s">
        <v>174</v>
      </c>
      <c r="AB12486" s="5" t="s">
        <v>48</v>
      </c>
      <c r="AC12486" s="5" t="s">
        <v>188</v>
      </c>
      <c r="AR12486" s="1" t="s">
        <v>2801</v>
      </c>
      <c r="AS12486" s="3" t="b">
        <f t="shared" si="195"/>
        <v>1</v>
      </c>
      <c r="AT12486" s="1" t="s">
        <v>13160</v>
      </c>
    </row>
    <row r="12487" spans="1:46" x14ac:dyDescent="0.25">
      <c r="A12487" s="1" t="s">
        <v>30601</v>
      </c>
      <c r="B12487" s="5" t="s">
        <v>34353</v>
      </c>
      <c r="F12487" s="5" t="s">
        <v>39209</v>
      </c>
      <c r="J12487" s="5" t="s">
        <v>39210</v>
      </c>
      <c r="V12487" s="1" t="s">
        <v>2802</v>
      </c>
      <c r="W12487" s="1" t="s">
        <v>2802</v>
      </c>
      <c r="X12487" s="5" t="s">
        <v>400</v>
      </c>
      <c r="AB12487" s="5" t="s">
        <v>111</v>
      </c>
      <c r="AC12487" s="5" t="s">
        <v>32</v>
      </c>
      <c r="AD12487" s="5" t="s">
        <v>1639</v>
      </c>
      <c r="AE12487" s="5" t="s">
        <v>612</v>
      </c>
      <c r="AF12487" s="5" t="s">
        <v>30602</v>
      </c>
      <c r="AR12487" s="1" t="s">
        <v>2802</v>
      </c>
      <c r="AS12487" s="3" t="b">
        <f t="shared" si="195"/>
        <v>1</v>
      </c>
      <c r="AT12487" s="1" t="s">
        <v>15572</v>
      </c>
    </row>
    <row r="12488" spans="1:46" x14ac:dyDescent="0.25">
      <c r="A12488" s="1" t="s">
        <v>30603</v>
      </c>
      <c r="B12488" s="5" t="s">
        <v>44</v>
      </c>
      <c r="F12488" s="5" t="s">
        <v>48</v>
      </c>
      <c r="V12488" s="1" t="s">
        <v>2801</v>
      </c>
      <c r="W12488" s="1" t="s">
        <v>2801</v>
      </c>
      <c r="X12488" s="5" t="s">
        <v>44</v>
      </c>
      <c r="AB12488" s="5" t="s">
        <v>48</v>
      </c>
      <c r="AR12488" s="1" t="s">
        <v>2801</v>
      </c>
      <c r="AS12488" s="3" t="b">
        <f t="shared" si="195"/>
        <v>1</v>
      </c>
      <c r="AT12488" s="1" t="s">
        <v>13869</v>
      </c>
    </row>
    <row r="12489" spans="1:46" x14ac:dyDescent="0.25">
      <c r="A12489" s="1" t="s">
        <v>30604</v>
      </c>
      <c r="B12489" s="5" t="s">
        <v>2525</v>
      </c>
      <c r="F12489" s="5" t="s">
        <v>32974</v>
      </c>
      <c r="J12489" s="5" t="s">
        <v>32974</v>
      </c>
      <c r="N12489" s="5" t="s">
        <v>32974</v>
      </c>
      <c r="R12489" s="5" t="s">
        <v>32974</v>
      </c>
      <c r="V12489" s="1" t="s">
        <v>2801</v>
      </c>
      <c r="W12489" s="1" t="s">
        <v>2801</v>
      </c>
      <c r="X12489" s="5" t="s">
        <v>2525</v>
      </c>
      <c r="AR12489" s="1" t="s">
        <v>2801</v>
      </c>
      <c r="AS12489" s="3" t="b">
        <f t="shared" si="195"/>
        <v>1</v>
      </c>
      <c r="AT12489" s="1" t="s">
        <v>5372</v>
      </c>
    </row>
    <row r="12490" spans="1:46" x14ac:dyDescent="0.25">
      <c r="A12490" s="1" t="s">
        <v>30605</v>
      </c>
      <c r="B12490" s="5" t="s">
        <v>49</v>
      </c>
      <c r="V12490" s="1" t="s">
        <v>2801</v>
      </c>
      <c r="W12490" s="1" t="s">
        <v>2801</v>
      </c>
      <c r="X12490" s="5" t="s">
        <v>49</v>
      </c>
      <c r="AR12490" s="1" t="s">
        <v>2801</v>
      </c>
      <c r="AS12490" s="3" t="b">
        <f t="shared" si="195"/>
        <v>1</v>
      </c>
      <c r="AT12490" s="1" t="s">
        <v>15331</v>
      </c>
    </row>
    <row r="12491" spans="1:46" x14ac:dyDescent="0.25">
      <c r="A12491" s="1" t="s">
        <v>30606</v>
      </c>
      <c r="B12491" s="5" t="s">
        <v>39211</v>
      </c>
      <c r="V12491" s="1" t="s">
        <v>2801</v>
      </c>
      <c r="W12491" s="1" t="s">
        <v>2801</v>
      </c>
      <c r="X12491" s="5" t="s">
        <v>191</v>
      </c>
      <c r="Y12491" s="5" t="s">
        <v>895</v>
      </c>
      <c r="AR12491" s="1" t="s">
        <v>2801</v>
      </c>
      <c r="AS12491" s="3" t="b">
        <f t="shared" si="195"/>
        <v>1</v>
      </c>
      <c r="AT12491" s="1" t="s">
        <v>15097</v>
      </c>
    </row>
    <row r="12492" spans="1:46" x14ac:dyDescent="0.25">
      <c r="A12492" s="1" t="s">
        <v>30607</v>
      </c>
      <c r="B12492" s="5" t="s">
        <v>33222</v>
      </c>
      <c r="V12492" s="1" t="s">
        <v>2801</v>
      </c>
      <c r="W12492" s="1" t="s">
        <v>2801</v>
      </c>
      <c r="X12492" s="5" t="s">
        <v>80</v>
      </c>
      <c r="AR12492" s="1" t="s">
        <v>2801</v>
      </c>
      <c r="AS12492" s="3" t="b">
        <f t="shared" si="195"/>
        <v>1</v>
      </c>
      <c r="AT12492" s="1" t="s">
        <v>17137</v>
      </c>
    </row>
    <row r="12493" spans="1:46" x14ac:dyDescent="0.25">
      <c r="A12493" s="1" t="s">
        <v>30608</v>
      </c>
      <c r="B12493" s="5" t="s">
        <v>2</v>
      </c>
      <c r="F12493" s="5" t="s">
        <v>51</v>
      </c>
      <c r="R12493" s="5" t="s">
        <v>39212</v>
      </c>
      <c r="V12493" s="1" t="s">
        <v>2801</v>
      </c>
      <c r="W12493" s="1" t="s">
        <v>2801</v>
      </c>
      <c r="X12493" s="5" t="s">
        <v>2</v>
      </c>
      <c r="AB12493" s="5" t="s">
        <v>51</v>
      </c>
      <c r="AN12493" s="5" t="s">
        <v>508</v>
      </c>
      <c r="AO12493" s="5" t="s">
        <v>86</v>
      </c>
      <c r="AR12493" s="1" t="s">
        <v>2801</v>
      </c>
      <c r="AS12493" s="3" t="b">
        <f t="shared" si="195"/>
        <v>1</v>
      </c>
      <c r="AT12493" s="1" t="s">
        <v>15090</v>
      </c>
    </row>
    <row r="12494" spans="1:46" x14ac:dyDescent="0.25">
      <c r="A12494" s="1" t="s">
        <v>30609</v>
      </c>
      <c r="B12494" s="5" t="s">
        <v>39213</v>
      </c>
      <c r="V12494" s="1" t="s">
        <v>2801</v>
      </c>
      <c r="W12494" s="1" t="s">
        <v>2801</v>
      </c>
      <c r="X12494" s="5" t="s">
        <v>89</v>
      </c>
      <c r="Y12494" s="5" t="s">
        <v>17</v>
      </c>
      <c r="AR12494" s="1" t="s">
        <v>2801</v>
      </c>
      <c r="AS12494" s="3" t="b">
        <f t="shared" si="195"/>
        <v>1</v>
      </c>
      <c r="AT12494" s="1" t="s">
        <v>15362</v>
      </c>
    </row>
    <row r="12495" spans="1:46" x14ac:dyDescent="0.25">
      <c r="A12495" s="1" t="s">
        <v>30610</v>
      </c>
      <c r="B12495" s="5" t="s">
        <v>1279</v>
      </c>
      <c r="V12495" s="1" t="s">
        <v>2801</v>
      </c>
      <c r="W12495" s="1" t="s">
        <v>2801</v>
      </c>
      <c r="X12495" s="5" t="s">
        <v>1279</v>
      </c>
      <c r="AR12495" s="1" t="s">
        <v>2801</v>
      </c>
      <c r="AS12495" s="3" t="b">
        <f t="shared" si="195"/>
        <v>1</v>
      </c>
      <c r="AT12495" s="1" t="s">
        <v>15176</v>
      </c>
    </row>
    <row r="12496" spans="1:46" x14ac:dyDescent="0.25">
      <c r="A12496" s="1" t="s">
        <v>30611</v>
      </c>
      <c r="B12496" s="5" t="s">
        <v>39214</v>
      </c>
      <c r="V12496" s="1" t="s">
        <v>2801</v>
      </c>
      <c r="W12496" s="1" t="s">
        <v>2801</v>
      </c>
      <c r="X12496" s="5" t="s">
        <v>119</v>
      </c>
      <c r="Y12496" s="5" t="s">
        <v>89</v>
      </c>
      <c r="AR12496" s="1" t="s">
        <v>2801</v>
      </c>
      <c r="AS12496" s="3" t="b">
        <f t="shared" si="195"/>
        <v>1</v>
      </c>
      <c r="AT12496" s="1" t="s">
        <v>13139</v>
      </c>
    </row>
    <row r="12497" spans="1:46" x14ac:dyDescent="0.25">
      <c r="A12497" s="1" t="s">
        <v>30612</v>
      </c>
      <c r="B12497" s="5" t="s">
        <v>1312</v>
      </c>
      <c r="V12497" s="1" t="s">
        <v>2801</v>
      </c>
      <c r="W12497" s="1" t="s">
        <v>2801</v>
      </c>
      <c r="X12497" s="5" t="s">
        <v>1312</v>
      </c>
      <c r="AR12497" s="1" t="s">
        <v>2801</v>
      </c>
      <c r="AS12497" s="3" t="b">
        <f t="shared" si="195"/>
        <v>1</v>
      </c>
      <c r="AT12497" s="1" t="s">
        <v>12931</v>
      </c>
    </row>
    <row r="12498" spans="1:46" x14ac:dyDescent="0.25">
      <c r="A12498" s="1" t="s">
        <v>30613</v>
      </c>
      <c r="B12498" s="5" t="s">
        <v>273</v>
      </c>
      <c r="V12498" s="1" t="s">
        <v>2801</v>
      </c>
      <c r="W12498" s="1" t="s">
        <v>2801</v>
      </c>
      <c r="X12498" s="5" t="s">
        <v>273</v>
      </c>
      <c r="AR12498" s="1" t="s">
        <v>2801</v>
      </c>
      <c r="AS12498" s="3" t="b">
        <f t="shared" si="195"/>
        <v>1</v>
      </c>
      <c r="AT12498" s="1" t="s">
        <v>17086</v>
      </c>
    </row>
    <row r="12499" spans="1:46" x14ac:dyDescent="0.25">
      <c r="A12499" s="1" t="s">
        <v>30614</v>
      </c>
      <c r="B12499" s="5" t="s">
        <v>277</v>
      </c>
      <c r="F12499" s="5" t="s">
        <v>39215</v>
      </c>
      <c r="J12499" s="5" t="s">
        <v>18</v>
      </c>
      <c r="N12499" s="5" t="s">
        <v>243</v>
      </c>
      <c r="R12499" s="5" t="s">
        <v>46</v>
      </c>
      <c r="V12499" s="1" t="s">
        <v>2801</v>
      </c>
      <c r="W12499" s="1" t="s">
        <v>2801</v>
      </c>
      <c r="X12499" s="5" t="s">
        <v>277</v>
      </c>
      <c r="AB12499" s="5" t="s">
        <v>30615</v>
      </c>
      <c r="AF12499" s="5" t="s">
        <v>18</v>
      </c>
      <c r="AJ12499" s="5" t="s">
        <v>243</v>
      </c>
      <c r="AN12499" s="5" t="s">
        <v>46</v>
      </c>
      <c r="AR12499" s="1" t="s">
        <v>2801</v>
      </c>
      <c r="AS12499" s="3" t="b">
        <f t="shared" si="195"/>
        <v>1</v>
      </c>
      <c r="AT12499" s="1" t="s">
        <v>11186</v>
      </c>
    </row>
    <row r="12500" spans="1:46" x14ac:dyDescent="0.25">
      <c r="A12500" s="1" t="s">
        <v>30616</v>
      </c>
      <c r="B12500" s="5" t="s">
        <v>33439</v>
      </c>
      <c r="F12500" s="5" t="s">
        <v>39216</v>
      </c>
      <c r="J12500" s="5" t="s">
        <v>33409</v>
      </c>
      <c r="V12500" s="1" t="s">
        <v>2802</v>
      </c>
      <c r="W12500" s="1" t="s">
        <v>2802</v>
      </c>
      <c r="X12500" s="5" t="s">
        <v>76</v>
      </c>
      <c r="AB12500" s="5" t="s">
        <v>6</v>
      </c>
      <c r="AC12500" s="5" t="s">
        <v>365</v>
      </c>
      <c r="AF12500" s="5" t="s">
        <v>109</v>
      </c>
      <c r="AR12500" s="1" t="s">
        <v>2802</v>
      </c>
      <c r="AS12500" s="3" t="b">
        <f t="shared" si="195"/>
        <v>1</v>
      </c>
      <c r="AT12500" s="1" t="s">
        <v>14255</v>
      </c>
    </row>
    <row r="12501" spans="1:46" x14ac:dyDescent="0.25">
      <c r="A12501" s="1" t="s">
        <v>30617</v>
      </c>
      <c r="B12501" s="5" t="s">
        <v>292</v>
      </c>
      <c r="F12501" s="5" t="s">
        <v>39217</v>
      </c>
      <c r="J12501" s="5" t="s">
        <v>39218</v>
      </c>
      <c r="N12501" s="5" t="s">
        <v>39219</v>
      </c>
      <c r="V12501" s="1" t="s">
        <v>2801</v>
      </c>
      <c r="W12501" s="1" t="s">
        <v>2801</v>
      </c>
      <c r="X12501" s="5" t="s">
        <v>292</v>
      </c>
      <c r="AB12501" s="5" t="s">
        <v>39</v>
      </c>
      <c r="AC12501" s="5" t="s">
        <v>299</v>
      </c>
      <c r="AF12501" s="5" t="s">
        <v>985</v>
      </c>
      <c r="AG12501" s="5" t="s">
        <v>1393</v>
      </c>
      <c r="AJ12501" s="5" t="s">
        <v>17771</v>
      </c>
      <c r="AK12501" s="5" t="s">
        <v>2169</v>
      </c>
      <c r="AR12501" s="1" t="s">
        <v>2801</v>
      </c>
      <c r="AS12501" s="3" t="b">
        <f t="shared" si="195"/>
        <v>1</v>
      </c>
      <c r="AT12501" s="1" t="s">
        <v>7210</v>
      </c>
    </row>
    <row r="12502" spans="1:46" x14ac:dyDescent="0.25">
      <c r="A12502" s="1" t="s">
        <v>30618</v>
      </c>
      <c r="B12502" s="5" t="s">
        <v>77</v>
      </c>
      <c r="V12502" s="1" t="s">
        <v>2801</v>
      </c>
      <c r="W12502" s="1" t="s">
        <v>2801</v>
      </c>
      <c r="X12502" s="5" t="s">
        <v>77</v>
      </c>
      <c r="AR12502" s="1" t="s">
        <v>2801</v>
      </c>
      <c r="AS12502" s="3" t="b">
        <f t="shared" si="195"/>
        <v>1</v>
      </c>
      <c r="AT12502" s="1" t="s">
        <v>10120</v>
      </c>
    </row>
    <row r="12503" spans="1:46" x14ac:dyDescent="0.25">
      <c r="A12503" s="1" t="s">
        <v>30619</v>
      </c>
      <c r="B12503" s="5" t="s">
        <v>1</v>
      </c>
      <c r="V12503" s="1" t="s">
        <v>2801</v>
      </c>
      <c r="W12503" s="1" t="s">
        <v>2801</v>
      </c>
      <c r="X12503" s="5" t="s">
        <v>1</v>
      </c>
      <c r="AR12503" s="1" t="s">
        <v>2801</v>
      </c>
      <c r="AS12503" s="3" t="b">
        <f t="shared" si="195"/>
        <v>1</v>
      </c>
      <c r="AT12503" s="1" t="s">
        <v>11238</v>
      </c>
    </row>
    <row r="12504" spans="1:46" x14ac:dyDescent="0.25">
      <c r="A12504" s="1" t="s">
        <v>30620</v>
      </c>
      <c r="B12504" s="5" t="s">
        <v>2</v>
      </c>
      <c r="F12504" s="5" t="s">
        <v>744</v>
      </c>
      <c r="J12504" s="5" t="s">
        <v>89</v>
      </c>
      <c r="V12504" s="1" t="s">
        <v>2801</v>
      </c>
      <c r="W12504" s="1" t="s">
        <v>2801</v>
      </c>
      <c r="X12504" s="5" t="s">
        <v>2</v>
      </c>
      <c r="AB12504" s="5" t="s">
        <v>744</v>
      </c>
      <c r="AF12504" s="5" t="s">
        <v>89</v>
      </c>
      <c r="AR12504" s="1" t="s">
        <v>2801</v>
      </c>
      <c r="AS12504" s="3" t="b">
        <f t="shared" si="195"/>
        <v>1</v>
      </c>
      <c r="AT12504" s="1" t="s">
        <v>6517</v>
      </c>
    </row>
    <row r="12505" spans="1:46" x14ac:dyDescent="0.25">
      <c r="A12505" s="1" t="s">
        <v>30621</v>
      </c>
      <c r="B12505" s="5" t="s">
        <v>93</v>
      </c>
      <c r="F12505" s="5" t="s">
        <v>86</v>
      </c>
      <c r="R12505" s="5" t="s">
        <v>31</v>
      </c>
      <c r="V12505" s="1" t="s">
        <v>2801</v>
      </c>
      <c r="W12505" s="1" t="s">
        <v>2801</v>
      </c>
      <c r="X12505" s="5" t="s">
        <v>93</v>
      </c>
      <c r="AB12505" s="5" t="s">
        <v>86</v>
      </c>
      <c r="AN12505" s="5" t="s">
        <v>31</v>
      </c>
      <c r="AR12505" s="1" t="s">
        <v>2801</v>
      </c>
      <c r="AS12505" s="3" t="b">
        <f t="shared" si="195"/>
        <v>1</v>
      </c>
      <c r="AT12505" s="1" t="s">
        <v>5892</v>
      </c>
    </row>
    <row r="12506" spans="1:46" x14ac:dyDescent="0.25">
      <c r="A12506" s="1" t="s">
        <v>30622</v>
      </c>
      <c r="B12506" s="5" t="s">
        <v>39220</v>
      </c>
      <c r="F12506" s="5" t="s">
        <v>10</v>
      </c>
      <c r="V12506" s="1" t="s">
        <v>2801</v>
      </c>
      <c r="W12506" s="1" t="s">
        <v>2801</v>
      </c>
      <c r="X12506" s="5" t="s">
        <v>1020</v>
      </c>
      <c r="AB12506" s="5" t="s">
        <v>10</v>
      </c>
      <c r="AR12506" s="1" t="s">
        <v>2801</v>
      </c>
      <c r="AS12506" s="3" t="b">
        <f t="shared" si="195"/>
        <v>1</v>
      </c>
      <c r="AT12506" s="1" t="s">
        <v>6004</v>
      </c>
    </row>
    <row r="12507" spans="1:46" x14ac:dyDescent="0.25">
      <c r="A12507" s="1" t="s">
        <v>30623</v>
      </c>
      <c r="B12507" s="5" t="s">
        <v>68</v>
      </c>
      <c r="F12507" s="5" t="s">
        <v>8</v>
      </c>
      <c r="V12507" s="1" t="s">
        <v>2801</v>
      </c>
      <c r="W12507" s="1" t="s">
        <v>2801</v>
      </c>
      <c r="X12507" s="5" t="s">
        <v>68</v>
      </c>
      <c r="AB12507" s="5" t="s">
        <v>8</v>
      </c>
      <c r="AR12507" s="1" t="s">
        <v>2801</v>
      </c>
      <c r="AS12507" s="3" t="b">
        <f t="shared" si="195"/>
        <v>1</v>
      </c>
      <c r="AT12507" s="1" t="s">
        <v>6184</v>
      </c>
    </row>
    <row r="12508" spans="1:46" x14ac:dyDescent="0.25">
      <c r="A12508" s="1" t="s">
        <v>30624</v>
      </c>
      <c r="B12508" s="5" t="s">
        <v>3</v>
      </c>
      <c r="R12508" s="5" t="s">
        <v>33077</v>
      </c>
      <c r="V12508" s="1" t="s">
        <v>2801</v>
      </c>
      <c r="W12508" s="1" t="s">
        <v>2801</v>
      </c>
      <c r="X12508" s="5" t="s">
        <v>3</v>
      </c>
      <c r="AN12508" s="5" t="s">
        <v>31</v>
      </c>
      <c r="AO12508" s="5" t="s">
        <v>10</v>
      </c>
      <c r="AR12508" s="1" t="s">
        <v>2801</v>
      </c>
      <c r="AS12508" s="3" t="b">
        <f t="shared" si="195"/>
        <v>1</v>
      </c>
      <c r="AT12508" s="1" t="s">
        <v>5586</v>
      </c>
    </row>
    <row r="12509" spans="1:46" x14ac:dyDescent="0.25">
      <c r="A12509" s="1" t="s">
        <v>30625</v>
      </c>
      <c r="B12509" s="5" t="s">
        <v>44</v>
      </c>
      <c r="F12509" s="5" t="s">
        <v>744</v>
      </c>
      <c r="V12509" s="1" t="s">
        <v>2801</v>
      </c>
      <c r="W12509" s="1" t="s">
        <v>2801</v>
      </c>
      <c r="X12509" s="5" t="s">
        <v>44</v>
      </c>
      <c r="AB12509" s="5" t="s">
        <v>744</v>
      </c>
      <c r="AR12509" s="1" t="s">
        <v>2801</v>
      </c>
      <c r="AS12509" s="3" t="b">
        <f t="shared" si="195"/>
        <v>1</v>
      </c>
      <c r="AT12509" s="1" t="s">
        <v>15445</v>
      </c>
    </row>
    <row r="12510" spans="1:46" x14ac:dyDescent="0.25">
      <c r="A12510" s="1" t="s">
        <v>30626</v>
      </c>
      <c r="B12510" s="5" t="s">
        <v>34507</v>
      </c>
      <c r="F12510" s="5" t="s">
        <v>39221</v>
      </c>
      <c r="J12510" s="5" t="s">
        <v>39222</v>
      </c>
      <c r="V12510" s="1" t="s">
        <v>17811</v>
      </c>
      <c r="W12510" s="1" t="s">
        <v>2802</v>
      </c>
      <c r="X12510" s="5" t="s">
        <v>88</v>
      </c>
      <c r="AB12510" s="5" t="s">
        <v>2863</v>
      </c>
      <c r="AF12510" s="5" t="s">
        <v>457</v>
      </c>
      <c r="AG12510" s="5" t="s">
        <v>2476</v>
      </c>
      <c r="AR12510" s="1" t="s">
        <v>2802</v>
      </c>
      <c r="AS12510" s="3" t="b">
        <f t="shared" si="195"/>
        <v>1</v>
      </c>
      <c r="AT12510" s="1" t="s">
        <v>5974</v>
      </c>
    </row>
    <row r="12511" spans="1:46" x14ac:dyDescent="0.25">
      <c r="A12511" s="1" t="s">
        <v>30627</v>
      </c>
      <c r="B12511" s="5" t="s">
        <v>44</v>
      </c>
      <c r="F12511" s="5" t="s">
        <v>2717</v>
      </c>
      <c r="J12511" s="5" t="s">
        <v>39223</v>
      </c>
      <c r="V12511" s="1" t="s">
        <v>2801</v>
      </c>
      <c r="W12511" s="1" t="s">
        <v>2801</v>
      </c>
      <c r="X12511" s="5" t="s">
        <v>44</v>
      </c>
      <c r="AB12511" s="5" t="s">
        <v>2717</v>
      </c>
      <c r="AF12511" s="5" t="s">
        <v>96</v>
      </c>
      <c r="AR12511" s="1" t="s">
        <v>2801</v>
      </c>
      <c r="AS12511" s="3" t="b">
        <f t="shared" si="195"/>
        <v>1</v>
      </c>
      <c r="AT12511" s="1" t="s">
        <v>15208</v>
      </c>
    </row>
    <row r="12512" spans="1:46" x14ac:dyDescent="0.25">
      <c r="A12512" s="1" t="s">
        <v>30628</v>
      </c>
      <c r="B12512" s="5" t="s">
        <v>97</v>
      </c>
      <c r="F12512" s="5" t="s">
        <v>51</v>
      </c>
      <c r="V12512" s="1" t="s">
        <v>2801</v>
      </c>
      <c r="W12512" s="1" t="s">
        <v>2801</v>
      </c>
      <c r="X12512" s="5" t="s">
        <v>97</v>
      </c>
      <c r="AB12512" s="5" t="s">
        <v>51</v>
      </c>
      <c r="AR12512" s="1" t="s">
        <v>2801</v>
      </c>
      <c r="AS12512" s="3" t="b">
        <f t="shared" si="195"/>
        <v>1</v>
      </c>
      <c r="AT12512" s="1" t="s">
        <v>5646</v>
      </c>
    </row>
    <row r="12513" spans="1:46" x14ac:dyDescent="0.25">
      <c r="A12513" s="1" t="s">
        <v>30629</v>
      </c>
      <c r="B12513" s="5" t="s">
        <v>49</v>
      </c>
      <c r="F12513" s="5" t="s">
        <v>34040</v>
      </c>
      <c r="V12513" s="1" t="s">
        <v>2801</v>
      </c>
      <c r="W12513" s="1" t="s">
        <v>2801</v>
      </c>
      <c r="X12513" s="5" t="s">
        <v>49</v>
      </c>
      <c r="AB12513" s="5" t="s">
        <v>31</v>
      </c>
      <c r="AC12513" s="5" t="s">
        <v>10</v>
      </c>
      <c r="AR12513" s="1" t="s">
        <v>2801</v>
      </c>
      <c r="AS12513" s="3" t="b">
        <f t="shared" si="195"/>
        <v>1</v>
      </c>
      <c r="AT12513" s="1" t="s">
        <v>15548</v>
      </c>
    </row>
    <row r="12514" spans="1:46" x14ac:dyDescent="0.25">
      <c r="A12514" s="1" t="s">
        <v>30630</v>
      </c>
      <c r="B12514" s="5" t="s">
        <v>18</v>
      </c>
      <c r="R12514" s="5" t="s">
        <v>39224</v>
      </c>
      <c r="S12514" s="5" t="s">
        <v>23</v>
      </c>
      <c r="V12514" s="1" t="s">
        <v>2801</v>
      </c>
      <c r="W12514" s="1" t="s">
        <v>2801</v>
      </c>
      <c r="X12514" s="5" t="s">
        <v>18</v>
      </c>
      <c r="AN12514" s="5" t="s">
        <v>718</v>
      </c>
      <c r="AO12514" s="5" t="s">
        <v>23</v>
      </c>
      <c r="AR12514" s="1" t="s">
        <v>2801</v>
      </c>
      <c r="AS12514" s="3" t="b">
        <f t="shared" si="195"/>
        <v>1</v>
      </c>
      <c r="AT12514" s="1" t="s">
        <v>8312</v>
      </c>
    </row>
    <row r="12515" spans="1:46" x14ac:dyDescent="0.25">
      <c r="A12515" s="1" t="s">
        <v>30631</v>
      </c>
      <c r="B12515" s="5" t="s">
        <v>33162</v>
      </c>
      <c r="F12515" s="5" t="s">
        <v>39225</v>
      </c>
      <c r="J12515" s="5" t="s">
        <v>39226</v>
      </c>
      <c r="V12515" s="1" t="s">
        <v>2802</v>
      </c>
      <c r="W12515" s="1" t="s">
        <v>2802</v>
      </c>
      <c r="X12515" s="5" t="s">
        <v>169</v>
      </c>
      <c r="AB12515" s="5" t="s">
        <v>111</v>
      </c>
      <c r="AC12515" s="5" t="s">
        <v>2325</v>
      </c>
      <c r="AD12515" s="5" t="s">
        <v>699</v>
      </c>
      <c r="AF12515" s="5" t="s">
        <v>2005</v>
      </c>
      <c r="AR12515" s="1" t="s">
        <v>2802</v>
      </c>
      <c r="AS12515" s="3" t="b">
        <f t="shared" si="195"/>
        <v>1</v>
      </c>
      <c r="AT12515" s="1" t="s">
        <v>16664</v>
      </c>
    </row>
    <row r="12516" spans="1:46" x14ac:dyDescent="0.25">
      <c r="A12516" s="1" t="s">
        <v>30632</v>
      </c>
      <c r="B12516" s="5" t="s">
        <v>39227</v>
      </c>
      <c r="F12516" s="5" t="s">
        <v>39228</v>
      </c>
      <c r="R12516" s="5" t="s">
        <v>39229</v>
      </c>
      <c r="V12516" s="1" t="s">
        <v>2802</v>
      </c>
      <c r="W12516" s="1" t="s">
        <v>2802</v>
      </c>
      <c r="X12516" s="5" t="s">
        <v>365</v>
      </c>
      <c r="Y12516" s="5" t="s">
        <v>1461</v>
      </c>
      <c r="AB12516" s="5" t="s">
        <v>2621</v>
      </c>
      <c r="AR12516" s="1" t="s">
        <v>2802</v>
      </c>
      <c r="AS12516" s="3" t="b">
        <f t="shared" si="195"/>
        <v>1</v>
      </c>
      <c r="AT12516" s="1" t="s">
        <v>14876</v>
      </c>
    </row>
    <row r="12517" spans="1:46" x14ac:dyDescent="0.25">
      <c r="A12517" s="1" t="s">
        <v>30633</v>
      </c>
      <c r="B12517" s="5" t="s">
        <v>39230</v>
      </c>
      <c r="R12517" s="5" t="s">
        <v>36250</v>
      </c>
      <c r="V12517" s="1" t="s">
        <v>2801</v>
      </c>
      <c r="W12517" s="1" t="s">
        <v>2801</v>
      </c>
      <c r="X12517" s="5" t="s">
        <v>187</v>
      </c>
      <c r="Y12517" s="5" t="s">
        <v>107</v>
      </c>
      <c r="Z12517" s="5" t="s">
        <v>188</v>
      </c>
      <c r="AN12517" s="5" t="s">
        <v>2540</v>
      </c>
      <c r="AR12517" s="1" t="s">
        <v>2801</v>
      </c>
      <c r="AS12517" s="3" t="b">
        <f t="shared" si="195"/>
        <v>1</v>
      </c>
      <c r="AT12517" s="1" t="s">
        <v>15702</v>
      </c>
    </row>
    <row r="12518" spans="1:46" x14ac:dyDescent="0.25">
      <c r="A12518" s="1" t="s">
        <v>30634</v>
      </c>
      <c r="B12518" s="5" t="s">
        <v>32966</v>
      </c>
      <c r="F12518" s="5" t="s">
        <v>33222</v>
      </c>
      <c r="V12518" s="1" t="s">
        <v>2801</v>
      </c>
      <c r="W12518" s="1" t="s">
        <v>2801</v>
      </c>
      <c r="X12518" s="5" t="s">
        <v>3</v>
      </c>
      <c r="AB12518" s="5" t="s">
        <v>80</v>
      </c>
      <c r="AR12518" s="1" t="s">
        <v>2801</v>
      </c>
      <c r="AS12518" s="3" t="b">
        <f t="shared" si="195"/>
        <v>1</v>
      </c>
      <c r="AT12518" s="1" t="s">
        <v>6032</v>
      </c>
    </row>
    <row r="12519" spans="1:46" x14ac:dyDescent="0.25">
      <c r="A12519" s="1" t="s">
        <v>30635</v>
      </c>
      <c r="B12519" s="5" t="s">
        <v>197</v>
      </c>
      <c r="F12519" s="5" t="s">
        <v>15</v>
      </c>
      <c r="V12519" s="1" t="s">
        <v>2801</v>
      </c>
      <c r="W12519" s="1" t="s">
        <v>2801</v>
      </c>
      <c r="X12519" s="5" t="s">
        <v>197</v>
      </c>
      <c r="AB12519" s="5" t="s">
        <v>15</v>
      </c>
      <c r="AR12519" s="1" t="s">
        <v>2801</v>
      </c>
      <c r="AS12519" s="3" t="b">
        <f t="shared" si="195"/>
        <v>1</v>
      </c>
      <c r="AT12519" s="1" t="s">
        <v>14979</v>
      </c>
    </row>
    <row r="12520" spans="1:46" x14ac:dyDescent="0.25">
      <c r="A12520" s="1" t="s">
        <v>30636</v>
      </c>
      <c r="B12520" s="5" t="s">
        <v>33381</v>
      </c>
      <c r="F12520" s="5" t="s">
        <v>498</v>
      </c>
      <c r="V12520" s="1" t="s">
        <v>2801</v>
      </c>
      <c r="W12520" s="1" t="s">
        <v>2801</v>
      </c>
      <c r="X12520" s="5" t="s">
        <v>38</v>
      </c>
      <c r="Y12520" s="5" t="s">
        <v>2</v>
      </c>
      <c r="AB12520" s="5" t="s">
        <v>498</v>
      </c>
      <c r="AR12520" s="1" t="s">
        <v>2801</v>
      </c>
      <c r="AS12520" s="3" t="b">
        <f t="shared" si="195"/>
        <v>1</v>
      </c>
      <c r="AT12520" s="1" t="s">
        <v>5996</v>
      </c>
    </row>
    <row r="12521" spans="1:46" x14ac:dyDescent="0.25">
      <c r="A12521" s="1" t="s">
        <v>30637</v>
      </c>
      <c r="B12521" s="5" t="s">
        <v>18</v>
      </c>
      <c r="F12521" s="5" t="s">
        <v>42</v>
      </c>
      <c r="J12521" s="5" t="s">
        <v>8</v>
      </c>
      <c r="V12521" s="1" t="s">
        <v>2801</v>
      </c>
      <c r="W12521" s="1" t="s">
        <v>2801</v>
      </c>
      <c r="X12521" s="5" t="s">
        <v>18</v>
      </c>
      <c r="AB12521" s="5" t="s">
        <v>42</v>
      </c>
      <c r="AF12521" s="5" t="s">
        <v>8</v>
      </c>
      <c r="AR12521" s="1" t="s">
        <v>2801</v>
      </c>
      <c r="AS12521" s="3" t="b">
        <f t="shared" si="195"/>
        <v>1</v>
      </c>
      <c r="AT12521" s="1" t="s">
        <v>13166</v>
      </c>
    </row>
    <row r="12522" spans="1:46" x14ac:dyDescent="0.25">
      <c r="A12522" s="1" t="s">
        <v>30638</v>
      </c>
      <c r="B12522" s="5" t="s">
        <v>235</v>
      </c>
      <c r="F12522" s="5" t="s">
        <v>23</v>
      </c>
      <c r="J12522" s="5" t="s">
        <v>29</v>
      </c>
      <c r="V12522" s="1" t="s">
        <v>2801</v>
      </c>
      <c r="W12522" s="1" t="s">
        <v>2801</v>
      </c>
      <c r="X12522" s="5" t="s">
        <v>235</v>
      </c>
      <c r="AB12522" s="5" t="s">
        <v>23</v>
      </c>
      <c r="AF12522" s="5" t="s">
        <v>29</v>
      </c>
      <c r="AR12522" s="1" t="s">
        <v>2801</v>
      </c>
      <c r="AS12522" s="3" t="b">
        <f t="shared" si="195"/>
        <v>1</v>
      </c>
      <c r="AT12522" s="1" t="s">
        <v>6171</v>
      </c>
    </row>
    <row r="12523" spans="1:46" x14ac:dyDescent="0.25">
      <c r="A12523" s="1" t="s">
        <v>30639</v>
      </c>
      <c r="B12523" s="5" t="s">
        <v>1</v>
      </c>
      <c r="V12523" s="1" t="s">
        <v>2801</v>
      </c>
      <c r="W12523" s="1" t="s">
        <v>2801</v>
      </c>
      <c r="X12523" s="5" t="s">
        <v>1</v>
      </c>
      <c r="AR12523" s="1" t="s">
        <v>2801</v>
      </c>
      <c r="AS12523" s="3" t="b">
        <f t="shared" si="195"/>
        <v>1</v>
      </c>
      <c r="AT12523" s="1" t="s">
        <v>15735</v>
      </c>
    </row>
    <row r="12524" spans="1:46" x14ac:dyDescent="0.25">
      <c r="A12524" s="1" t="s">
        <v>30640</v>
      </c>
      <c r="B12524" s="5" t="s">
        <v>35204</v>
      </c>
      <c r="F12524" s="5" t="s">
        <v>39231</v>
      </c>
      <c r="J12524" s="5" t="s">
        <v>39232</v>
      </c>
      <c r="N12524" s="5" t="s">
        <v>39233</v>
      </c>
      <c r="R12524" s="5" t="s">
        <v>39234</v>
      </c>
      <c r="V12524" s="1" t="s">
        <v>2802</v>
      </c>
      <c r="W12524" s="1" t="s">
        <v>2802</v>
      </c>
      <c r="X12524" s="5" t="s">
        <v>145</v>
      </c>
      <c r="AB12524" s="5" t="s">
        <v>231</v>
      </c>
      <c r="AC12524" s="5" t="s">
        <v>1871</v>
      </c>
      <c r="AD12524" s="5" t="s">
        <v>372</v>
      </c>
      <c r="AF12524" s="5" t="s">
        <v>6</v>
      </c>
      <c r="AJ12524" s="5" t="s">
        <v>7</v>
      </c>
      <c r="AK12524" s="5" t="s">
        <v>312</v>
      </c>
      <c r="AR12524" s="1" t="s">
        <v>2802</v>
      </c>
      <c r="AS12524" s="3" t="b">
        <f t="shared" si="195"/>
        <v>1</v>
      </c>
      <c r="AT12524" s="1" t="s">
        <v>17521</v>
      </c>
    </row>
    <row r="12525" spans="1:46" x14ac:dyDescent="0.25">
      <c r="A12525" s="1" t="s">
        <v>30641</v>
      </c>
      <c r="B12525" s="5" t="s">
        <v>33012</v>
      </c>
      <c r="R12525" s="5" t="s">
        <v>39235</v>
      </c>
      <c r="V12525" s="1" t="s">
        <v>2801</v>
      </c>
      <c r="W12525" s="1" t="s">
        <v>2801</v>
      </c>
      <c r="X12525" s="5" t="s">
        <v>23</v>
      </c>
      <c r="Y12525" s="5" t="s">
        <v>42</v>
      </c>
      <c r="AN12525" s="5" t="s">
        <v>30</v>
      </c>
      <c r="AO12525" s="5" t="s">
        <v>119</v>
      </c>
      <c r="AR12525" s="1" t="s">
        <v>2801</v>
      </c>
      <c r="AS12525" s="3" t="b">
        <f t="shared" si="195"/>
        <v>1</v>
      </c>
      <c r="AT12525" s="1" t="s">
        <v>13950</v>
      </c>
    </row>
    <row r="12526" spans="1:46" x14ac:dyDescent="0.25">
      <c r="A12526" s="1" t="s">
        <v>30642</v>
      </c>
      <c r="B12526" s="5" t="s">
        <v>229</v>
      </c>
      <c r="V12526" s="1" t="s">
        <v>2801</v>
      </c>
      <c r="W12526" s="1" t="s">
        <v>2801</v>
      </c>
      <c r="X12526" s="5" t="s">
        <v>229</v>
      </c>
      <c r="AR12526" s="1" t="s">
        <v>2801</v>
      </c>
      <c r="AS12526" s="3" t="b">
        <f t="shared" si="195"/>
        <v>1</v>
      </c>
      <c r="AT12526" s="1" t="s">
        <v>5977</v>
      </c>
    </row>
    <row r="12527" spans="1:46" x14ac:dyDescent="0.25">
      <c r="A12527" s="1" t="s">
        <v>30643</v>
      </c>
      <c r="B12527" s="5" t="s">
        <v>33093</v>
      </c>
      <c r="F12527" s="5" t="s">
        <v>39236</v>
      </c>
      <c r="J12527" s="5" t="s">
        <v>39237</v>
      </c>
      <c r="V12527" s="1" t="s">
        <v>2802</v>
      </c>
      <c r="W12527" s="1" t="s">
        <v>2802</v>
      </c>
      <c r="X12527" s="5" t="s">
        <v>256</v>
      </c>
      <c r="AB12527" s="5" t="s">
        <v>111</v>
      </c>
      <c r="AC12527" s="5" t="s">
        <v>32</v>
      </c>
      <c r="AD12527" s="5" t="s">
        <v>75</v>
      </c>
      <c r="AF12527" s="5" t="s">
        <v>815</v>
      </c>
      <c r="AR12527" s="1" t="s">
        <v>2802</v>
      </c>
      <c r="AS12527" s="3" t="b">
        <f t="shared" si="195"/>
        <v>1</v>
      </c>
      <c r="AT12527" s="1" t="s">
        <v>3643</v>
      </c>
    </row>
    <row r="12528" spans="1:46" x14ac:dyDescent="0.25">
      <c r="A12528" s="1" t="s">
        <v>30644</v>
      </c>
      <c r="B12528" s="5" t="s">
        <v>429</v>
      </c>
      <c r="R12528" s="5" t="s">
        <v>1882</v>
      </c>
      <c r="V12528" s="1" t="s">
        <v>2801</v>
      </c>
      <c r="W12528" s="1" t="s">
        <v>2801</v>
      </c>
      <c r="X12528" s="5" t="s">
        <v>429</v>
      </c>
      <c r="AN12528" s="5" t="s">
        <v>1882</v>
      </c>
      <c r="AR12528" s="1" t="s">
        <v>2801</v>
      </c>
      <c r="AS12528" s="3" t="b">
        <f t="shared" si="195"/>
        <v>1</v>
      </c>
      <c r="AT12528" s="1" t="s">
        <v>13709</v>
      </c>
    </row>
    <row r="12529" spans="1:46" x14ac:dyDescent="0.25">
      <c r="A12529" s="1" t="s">
        <v>30645</v>
      </c>
      <c r="B12529" s="5" t="s">
        <v>1</v>
      </c>
      <c r="V12529" s="1" t="s">
        <v>2801</v>
      </c>
      <c r="W12529" s="1" t="s">
        <v>2801</v>
      </c>
      <c r="X12529" s="5" t="s">
        <v>1</v>
      </c>
      <c r="AR12529" s="1" t="s">
        <v>2801</v>
      </c>
      <c r="AS12529" s="3" t="b">
        <f t="shared" si="195"/>
        <v>1</v>
      </c>
      <c r="AT12529" s="1" t="s">
        <v>5550</v>
      </c>
    </row>
    <row r="12530" spans="1:46" x14ac:dyDescent="0.25">
      <c r="A12530" s="1" t="s">
        <v>30646</v>
      </c>
      <c r="B12530" s="5" t="s">
        <v>25</v>
      </c>
      <c r="V12530" s="1" t="s">
        <v>2801</v>
      </c>
      <c r="W12530" s="1" t="s">
        <v>2801</v>
      </c>
      <c r="X12530" s="5" t="s">
        <v>25</v>
      </c>
      <c r="AR12530" s="1" t="s">
        <v>2801</v>
      </c>
      <c r="AS12530" s="3" t="b">
        <f t="shared" si="195"/>
        <v>1</v>
      </c>
      <c r="AT12530" s="1" t="s">
        <v>6006</v>
      </c>
    </row>
    <row r="12531" spans="1:46" x14ac:dyDescent="0.25">
      <c r="A12531" s="1" t="s">
        <v>30647</v>
      </c>
      <c r="B12531" s="5" t="s">
        <v>44</v>
      </c>
      <c r="F12531" s="5" t="s">
        <v>119</v>
      </c>
      <c r="V12531" s="1" t="s">
        <v>2801</v>
      </c>
      <c r="W12531" s="1" t="s">
        <v>2801</v>
      </c>
      <c r="X12531" s="5" t="s">
        <v>44</v>
      </c>
      <c r="AB12531" s="5" t="s">
        <v>119</v>
      </c>
      <c r="AR12531" s="1" t="s">
        <v>2801</v>
      </c>
      <c r="AS12531" s="3" t="b">
        <f t="shared" si="195"/>
        <v>1</v>
      </c>
      <c r="AT12531" s="1" t="s">
        <v>15151</v>
      </c>
    </row>
    <row r="12532" spans="1:46" x14ac:dyDescent="0.25">
      <c r="A12532" s="1" t="s">
        <v>30648</v>
      </c>
      <c r="B12532" s="5" t="s">
        <v>34993</v>
      </c>
      <c r="R12532" s="5" t="s">
        <v>25</v>
      </c>
      <c r="V12532" s="1" t="s">
        <v>2801</v>
      </c>
      <c r="W12532" s="1" t="s">
        <v>2801</v>
      </c>
      <c r="X12532" s="5" t="s">
        <v>49</v>
      </c>
      <c r="AN12532" s="5" t="s">
        <v>25</v>
      </c>
      <c r="AR12532" s="1" t="s">
        <v>2801</v>
      </c>
      <c r="AS12532" s="3" t="b">
        <f t="shared" si="195"/>
        <v>1</v>
      </c>
      <c r="AT12532" s="1" t="s">
        <v>15645</v>
      </c>
    </row>
    <row r="12533" spans="1:46" x14ac:dyDescent="0.25">
      <c r="A12533" s="1" t="s">
        <v>30649</v>
      </c>
      <c r="B12533" s="5" t="s">
        <v>277</v>
      </c>
      <c r="V12533" s="1" t="s">
        <v>2801</v>
      </c>
      <c r="W12533" s="1" t="s">
        <v>2801</v>
      </c>
      <c r="X12533" s="5" t="s">
        <v>277</v>
      </c>
      <c r="AR12533" s="1" t="s">
        <v>2801</v>
      </c>
      <c r="AS12533" s="3" t="b">
        <f t="shared" si="195"/>
        <v>1</v>
      </c>
      <c r="AT12533" s="1" t="s">
        <v>6546</v>
      </c>
    </row>
    <row r="12534" spans="1:46" x14ac:dyDescent="0.25">
      <c r="A12534" s="1" t="s">
        <v>30650</v>
      </c>
      <c r="B12534" s="5" t="s">
        <v>1005</v>
      </c>
      <c r="F12534" s="5" t="s">
        <v>119</v>
      </c>
      <c r="V12534" s="1" t="s">
        <v>2801</v>
      </c>
      <c r="W12534" s="1" t="s">
        <v>2801</v>
      </c>
      <c r="X12534" s="5" t="s">
        <v>1005</v>
      </c>
      <c r="AB12534" s="5" t="s">
        <v>119</v>
      </c>
      <c r="AR12534" s="1" t="s">
        <v>2801</v>
      </c>
      <c r="AS12534" s="3" t="b">
        <f t="shared" si="195"/>
        <v>1</v>
      </c>
      <c r="AT12534" s="1" t="s">
        <v>4653</v>
      </c>
    </row>
    <row r="12535" spans="1:46" x14ac:dyDescent="0.25">
      <c r="A12535" s="1" t="s">
        <v>30651</v>
      </c>
      <c r="B12535" s="5" t="s">
        <v>190</v>
      </c>
      <c r="F12535" s="5" t="s">
        <v>67</v>
      </c>
      <c r="V12535" s="1" t="s">
        <v>2801</v>
      </c>
      <c r="W12535" s="1" t="s">
        <v>2801</v>
      </c>
      <c r="X12535" s="5" t="s">
        <v>190</v>
      </c>
      <c r="AB12535" s="5" t="s">
        <v>68</v>
      </c>
      <c r="AR12535" s="1" t="s">
        <v>2801</v>
      </c>
      <c r="AS12535" s="3" t="b">
        <f t="shared" si="195"/>
        <v>1</v>
      </c>
      <c r="AT12535" s="1" t="s">
        <v>15242</v>
      </c>
    </row>
    <row r="12536" spans="1:46" x14ac:dyDescent="0.25">
      <c r="A12536" s="1" t="s">
        <v>30652</v>
      </c>
      <c r="B12536" s="5" t="s">
        <v>39238</v>
      </c>
      <c r="V12536" s="1" t="s">
        <v>2801</v>
      </c>
      <c r="W12536" s="1" t="s">
        <v>2801</v>
      </c>
      <c r="X12536" s="5" t="s">
        <v>1412</v>
      </c>
      <c r="AR12536" s="1" t="s">
        <v>2801</v>
      </c>
      <c r="AS12536" s="3" t="b">
        <f t="shared" si="195"/>
        <v>1</v>
      </c>
      <c r="AT12536" s="1" t="s">
        <v>15360</v>
      </c>
    </row>
    <row r="12537" spans="1:46" x14ac:dyDescent="0.25">
      <c r="A12537" s="1" t="s">
        <v>30653</v>
      </c>
      <c r="B12537" s="5" t="s">
        <v>23</v>
      </c>
      <c r="F12537" s="5" t="s">
        <v>119</v>
      </c>
      <c r="V12537" s="1" t="s">
        <v>2801</v>
      </c>
      <c r="W12537" s="1" t="s">
        <v>2801</v>
      </c>
      <c r="X12537" s="5" t="s">
        <v>23</v>
      </c>
      <c r="AB12537" s="5" t="s">
        <v>119</v>
      </c>
      <c r="AR12537" s="1" t="s">
        <v>2801</v>
      </c>
      <c r="AS12537" s="3" t="b">
        <f t="shared" si="195"/>
        <v>1</v>
      </c>
      <c r="AT12537" s="1" t="s">
        <v>15608</v>
      </c>
    </row>
    <row r="12538" spans="1:46" x14ac:dyDescent="0.25">
      <c r="A12538" s="1" t="s">
        <v>30654</v>
      </c>
      <c r="B12538" s="5" t="s">
        <v>33072</v>
      </c>
      <c r="V12538" s="1" t="s">
        <v>2801</v>
      </c>
      <c r="W12538" s="1" t="s">
        <v>2801</v>
      </c>
      <c r="X12538" s="5" t="s">
        <v>44</v>
      </c>
      <c r="AR12538" s="1" t="s">
        <v>2801</v>
      </c>
      <c r="AS12538" s="3" t="b">
        <f t="shared" si="195"/>
        <v>1</v>
      </c>
      <c r="AT12538" s="1" t="s">
        <v>16649</v>
      </c>
    </row>
    <row r="12539" spans="1:46" x14ac:dyDescent="0.25">
      <c r="A12539" s="1" t="s">
        <v>30655</v>
      </c>
      <c r="B12539" s="5" t="s">
        <v>39239</v>
      </c>
      <c r="V12539" s="1" t="s">
        <v>2801</v>
      </c>
      <c r="W12539" s="1" t="s">
        <v>2801</v>
      </c>
      <c r="X12539" s="5" t="s">
        <v>1364</v>
      </c>
      <c r="Y12539" s="5" t="s">
        <v>8</v>
      </c>
      <c r="AR12539" s="1" t="s">
        <v>2801</v>
      </c>
      <c r="AS12539" s="3" t="b">
        <f t="shared" si="195"/>
        <v>1</v>
      </c>
      <c r="AT12539" s="1" t="s">
        <v>12031</v>
      </c>
    </row>
    <row r="12540" spans="1:46" x14ac:dyDescent="0.25">
      <c r="A12540" s="1" t="s">
        <v>30656</v>
      </c>
      <c r="B12540" s="5" t="s">
        <v>17</v>
      </c>
      <c r="F12540" s="5" t="s">
        <v>33317</v>
      </c>
      <c r="V12540" s="1" t="s">
        <v>2801</v>
      </c>
      <c r="W12540" s="1" t="s">
        <v>2801</v>
      </c>
      <c r="X12540" s="5" t="s">
        <v>17</v>
      </c>
      <c r="AB12540" s="5" t="s">
        <v>193</v>
      </c>
      <c r="AC12540" s="5" t="s">
        <v>334</v>
      </c>
      <c r="AR12540" s="1" t="s">
        <v>2801</v>
      </c>
      <c r="AS12540" s="3" t="b">
        <f t="shared" si="195"/>
        <v>1</v>
      </c>
      <c r="AT12540" s="1" t="s">
        <v>5599</v>
      </c>
    </row>
    <row r="12541" spans="1:46" x14ac:dyDescent="0.25">
      <c r="A12541" s="1" t="s">
        <v>30657</v>
      </c>
      <c r="B12541" s="5" t="s">
        <v>2</v>
      </c>
      <c r="F12541" s="5" t="s">
        <v>690</v>
      </c>
      <c r="R12541" s="5" t="s">
        <v>1791</v>
      </c>
      <c r="V12541" s="1" t="s">
        <v>2801</v>
      </c>
      <c r="W12541" s="1" t="s">
        <v>2801</v>
      </c>
      <c r="X12541" s="5" t="s">
        <v>2</v>
      </c>
      <c r="AB12541" s="5" t="s">
        <v>690</v>
      </c>
      <c r="AN12541" s="5" t="s">
        <v>1791</v>
      </c>
      <c r="AR12541" s="1" t="s">
        <v>2801</v>
      </c>
      <c r="AS12541" s="3" t="b">
        <f t="shared" si="195"/>
        <v>1</v>
      </c>
      <c r="AT12541" s="1" t="s">
        <v>12878</v>
      </c>
    </row>
    <row r="12542" spans="1:46" x14ac:dyDescent="0.25">
      <c r="A12542" s="1" t="s">
        <v>30658</v>
      </c>
      <c r="B12542" s="5" t="s">
        <v>39240</v>
      </c>
      <c r="F12542" s="5" t="s">
        <v>38370</v>
      </c>
      <c r="J12542" s="5" t="s">
        <v>33409</v>
      </c>
      <c r="V12542" s="1" t="s">
        <v>17811</v>
      </c>
      <c r="W12542" s="1" t="s">
        <v>2802</v>
      </c>
      <c r="X12542" s="5" t="s">
        <v>32</v>
      </c>
      <c r="Y12542" s="5" t="s">
        <v>715</v>
      </c>
      <c r="Z12542" s="5" t="s">
        <v>1324</v>
      </c>
      <c r="AA12542" s="5" t="s">
        <v>2</v>
      </c>
      <c r="AB12542" s="5" t="s">
        <v>891</v>
      </c>
      <c r="AF12542" s="5" t="s">
        <v>109</v>
      </c>
      <c r="AR12542" s="1" t="s">
        <v>2802</v>
      </c>
      <c r="AS12542" s="3" t="b">
        <f t="shared" si="195"/>
        <v>1</v>
      </c>
      <c r="AT12542" s="1" t="s">
        <v>6777</v>
      </c>
    </row>
    <row r="12543" spans="1:46" x14ac:dyDescent="0.25">
      <c r="A12543" s="1" t="s">
        <v>30659</v>
      </c>
      <c r="B12543" s="5" t="s">
        <v>33093</v>
      </c>
      <c r="F12543" s="5" t="s">
        <v>39241</v>
      </c>
      <c r="J12543" s="5" t="s">
        <v>39242</v>
      </c>
      <c r="V12543" s="1" t="s">
        <v>2802</v>
      </c>
      <c r="W12543" s="1" t="s">
        <v>2802</v>
      </c>
      <c r="X12543" s="5" t="s">
        <v>256</v>
      </c>
      <c r="AB12543" s="5" t="s">
        <v>111</v>
      </c>
      <c r="AC12543" s="5" t="s">
        <v>32</v>
      </c>
      <c r="AF12543" s="5" t="s">
        <v>978</v>
      </c>
      <c r="AR12543" s="1" t="s">
        <v>2802</v>
      </c>
      <c r="AS12543" s="3" t="b">
        <f t="shared" si="195"/>
        <v>1</v>
      </c>
      <c r="AT12543" s="1" t="s">
        <v>10261</v>
      </c>
    </row>
    <row r="12544" spans="1:46" x14ac:dyDescent="0.25">
      <c r="A12544" s="1" t="s">
        <v>30660</v>
      </c>
      <c r="B12544" s="5" t="s">
        <v>44</v>
      </c>
      <c r="F12544" s="5" t="s">
        <v>2408</v>
      </c>
      <c r="V12544" s="1" t="s">
        <v>2801</v>
      </c>
      <c r="W12544" s="1" t="s">
        <v>2801</v>
      </c>
      <c r="X12544" s="5" t="s">
        <v>44</v>
      </c>
      <c r="AB12544" s="5" t="s">
        <v>2408</v>
      </c>
      <c r="AR12544" s="1" t="s">
        <v>2801</v>
      </c>
      <c r="AS12544" s="3" t="b">
        <f t="shared" si="195"/>
        <v>1</v>
      </c>
      <c r="AT12544" s="1" t="s">
        <v>15373</v>
      </c>
    </row>
    <row r="12545" spans="1:46" x14ac:dyDescent="0.25">
      <c r="A12545" s="1" t="s">
        <v>30661</v>
      </c>
      <c r="B12545" s="5" t="s">
        <v>3</v>
      </c>
      <c r="F12545" s="5" t="s">
        <v>15</v>
      </c>
      <c r="V12545" s="1" t="s">
        <v>2801</v>
      </c>
      <c r="W12545" s="1" t="s">
        <v>2801</v>
      </c>
      <c r="X12545" s="5" t="s">
        <v>3</v>
      </c>
      <c r="AB12545" s="5" t="s">
        <v>15</v>
      </c>
      <c r="AR12545" s="1" t="s">
        <v>2801</v>
      </c>
      <c r="AS12545" s="3" t="b">
        <f t="shared" si="195"/>
        <v>1</v>
      </c>
      <c r="AT12545" s="1" t="s">
        <v>15179</v>
      </c>
    </row>
    <row r="12546" spans="1:46" x14ac:dyDescent="0.25">
      <c r="A12546" s="1" t="s">
        <v>30662</v>
      </c>
      <c r="B12546" s="5" t="s">
        <v>33045</v>
      </c>
      <c r="F12546" s="5" t="s">
        <v>39243</v>
      </c>
      <c r="R12546" s="5" t="s">
        <v>39244</v>
      </c>
      <c r="V12546" s="1" t="s">
        <v>17811</v>
      </c>
      <c r="W12546" s="1" t="s">
        <v>2802</v>
      </c>
      <c r="X12546" s="5" t="s">
        <v>284</v>
      </c>
      <c r="AB12546" s="5" t="s">
        <v>2560</v>
      </c>
      <c r="AN12546" s="5" t="s">
        <v>10</v>
      </c>
      <c r="AR12546" s="1" t="s">
        <v>2802</v>
      </c>
      <c r="AS12546" s="3" t="b">
        <f t="shared" si="195"/>
        <v>1</v>
      </c>
      <c r="AT12546" s="1" t="s">
        <v>5524</v>
      </c>
    </row>
    <row r="12547" spans="1:46" x14ac:dyDescent="0.25">
      <c r="A12547" s="1" t="s">
        <v>30663</v>
      </c>
      <c r="B12547" s="5" t="s">
        <v>39245</v>
      </c>
      <c r="V12547" s="1" t="s">
        <v>2801</v>
      </c>
      <c r="W12547" s="1" t="s">
        <v>2801</v>
      </c>
      <c r="X12547" s="5" t="s">
        <v>1470</v>
      </c>
      <c r="Y12547" s="5" t="s">
        <v>30664</v>
      </c>
      <c r="AR12547" s="1" t="s">
        <v>2801</v>
      </c>
      <c r="AS12547" s="3" t="b">
        <f t="shared" ref="AS12547:AS12610" si="196">EXACT(W12547,AR12547)</f>
        <v>1</v>
      </c>
      <c r="AT12547" s="1" t="s">
        <v>15063</v>
      </c>
    </row>
    <row r="12548" spans="1:46" x14ac:dyDescent="0.25">
      <c r="A12548" s="1" t="s">
        <v>30665</v>
      </c>
      <c r="B12548" s="5" t="s">
        <v>33045</v>
      </c>
      <c r="F12548" s="5" t="s">
        <v>33308</v>
      </c>
      <c r="R12548" s="5" t="s">
        <v>39246</v>
      </c>
      <c r="V12548" s="1" t="s">
        <v>17811</v>
      </c>
      <c r="W12548" s="1" t="s">
        <v>2802</v>
      </c>
      <c r="X12548" s="5" t="s">
        <v>284</v>
      </c>
      <c r="AB12548" s="5" t="s">
        <v>1414</v>
      </c>
      <c r="AR12548" s="1" t="s">
        <v>2802</v>
      </c>
      <c r="AS12548" s="3" t="b">
        <f t="shared" si="196"/>
        <v>1</v>
      </c>
      <c r="AT12548" s="1" t="s">
        <v>11038</v>
      </c>
    </row>
    <row r="12549" spans="1:46" x14ac:dyDescent="0.25">
      <c r="A12549" s="1" t="s">
        <v>30666</v>
      </c>
      <c r="B12549" s="5" t="s">
        <v>33094</v>
      </c>
      <c r="F12549" s="5" t="s">
        <v>39247</v>
      </c>
      <c r="J12549" s="5" t="s">
        <v>39248</v>
      </c>
      <c r="V12549" s="1" t="s">
        <v>2802</v>
      </c>
      <c r="W12549" s="1" t="s">
        <v>2802</v>
      </c>
      <c r="X12549" s="5" t="s">
        <v>32</v>
      </c>
      <c r="AB12549" s="5" t="s">
        <v>790</v>
      </c>
      <c r="AF12549" s="5" t="s">
        <v>691</v>
      </c>
      <c r="AR12549" s="1" t="s">
        <v>2802</v>
      </c>
      <c r="AS12549" s="3" t="b">
        <f t="shared" si="196"/>
        <v>1</v>
      </c>
      <c r="AT12549" s="1" t="s">
        <v>15495</v>
      </c>
    </row>
    <row r="12550" spans="1:46" x14ac:dyDescent="0.25">
      <c r="A12550" s="1" t="s">
        <v>30667</v>
      </c>
      <c r="B12550" s="5" t="s">
        <v>18</v>
      </c>
      <c r="F12550" s="5" t="s">
        <v>119</v>
      </c>
      <c r="V12550" s="1" t="s">
        <v>2801</v>
      </c>
      <c r="W12550" s="1" t="s">
        <v>2801</v>
      </c>
      <c r="X12550" s="5" t="s">
        <v>18</v>
      </c>
      <c r="AB12550" s="5" t="s">
        <v>119</v>
      </c>
      <c r="AR12550" s="1" t="s">
        <v>2801</v>
      </c>
      <c r="AS12550" s="3" t="b">
        <f t="shared" si="196"/>
        <v>1</v>
      </c>
      <c r="AT12550" s="1" t="s">
        <v>12604</v>
      </c>
    </row>
    <row r="12551" spans="1:46" x14ac:dyDescent="0.25">
      <c r="A12551" s="1" t="s">
        <v>30668</v>
      </c>
      <c r="B12551" s="5" t="s">
        <v>33162</v>
      </c>
      <c r="F12551" s="5" t="s">
        <v>39249</v>
      </c>
      <c r="J12551" s="5" t="s">
        <v>39250</v>
      </c>
      <c r="V12551" s="1" t="s">
        <v>2802</v>
      </c>
      <c r="W12551" s="1" t="s">
        <v>2802</v>
      </c>
      <c r="X12551" s="5" t="s">
        <v>169</v>
      </c>
      <c r="AB12551" s="5" t="s">
        <v>111</v>
      </c>
      <c r="AC12551" s="5" t="s">
        <v>608</v>
      </c>
      <c r="AD12551" s="5" t="s">
        <v>1803</v>
      </c>
      <c r="AF12551" s="5" t="s">
        <v>1160</v>
      </c>
      <c r="AR12551" s="1" t="s">
        <v>2802</v>
      </c>
      <c r="AS12551" s="3" t="b">
        <f t="shared" si="196"/>
        <v>1</v>
      </c>
      <c r="AT12551" s="1" t="s">
        <v>14683</v>
      </c>
    </row>
    <row r="12552" spans="1:46" x14ac:dyDescent="0.25">
      <c r="A12552" s="1" t="s">
        <v>30669</v>
      </c>
      <c r="B12552" s="5" t="s">
        <v>34353</v>
      </c>
      <c r="F12552" s="5" t="s">
        <v>39251</v>
      </c>
      <c r="J12552" s="5" t="s">
        <v>39252</v>
      </c>
      <c r="V12552" s="1" t="s">
        <v>2802</v>
      </c>
      <c r="W12552" s="1" t="s">
        <v>2802</v>
      </c>
      <c r="X12552" s="5" t="s">
        <v>400</v>
      </c>
      <c r="AB12552" s="5" t="s">
        <v>111</v>
      </c>
      <c r="AC12552" s="5" t="s">
        <v>6</v>
      </c>
      <c r="AD12552" s="5" t="s">
        <v>32</v>
      </c>
      <c r="AE12552" s="5" t="s">
        <v>1478</v>
      </c>
      <c r="AF12552" s="5" t="s">
        <v>752</v>
      </c>
      <c r="AR12552" s="1" t="s">
        <v>2802</v>
      </c>
      <c r="AS12552" s="3" t="b">
        <f t="shared" si="196"/>
        <v>1</v>
      </c>
      <c r="AT12552" s="1" t="s">
        <v>15434</v>
      </c>
    </row>
    <row r="12553" spans="1:46" x14ac:dyDescent="0.25">
      <c r="A12553" s="1" t="s">
        <v>30670</v>
      </c>
      <c r="B12553" s="5" t="s">
        <v>39253</v>
      </c>
      <c r="F12553" s="5" t="s">
        <v>39254</v>
      </c>
      <c r="V12553" s="1" t="s">
        <v>2801</v>
      </c>
      <c r="W12553" s="1" t="s">
        <v>2801</v>
      </c>
      <c r="X12553" s="5" t="s">
        <v>37</v>
      </c>
      <c r="AB12553" s="5" t="s">
        <v>119</v>
      </c>
      <c r="AC12553" s="5" t="s">
        <v>464</v>
      </c>
      <c r="AR12553" s="1" t="s">
        <v>2801</v>
      </c>
      <c r="AS12553" s="3" t="b">
        <f t="shared" si="196"/>
        <v>1</v>
      </c>
      <c r="AT12553" s="1" t="s">
        <v>15272</v>
      </c>
    </row>
    <row r="12554" spans="1:46" x14ac:dyDescent="0.25">
      <c r="A12554" s="1" t="s">
        <v>30671</v>
      </c>
      <c r="B12554" s="5" t="s">
        <v>44</v>
      </c>
      <c r="F12554" s="5" t="s">
        <v>48</v>
      </c>
      <c r="V12554" s="1" t="s">
        <v>2801</v>
      </c>
      <c r="W12554" s="1" t="s">
        <v>2801</v>
      </c>
      <c r="X12554" s="5" t="s">
        <v>44</v>
      </c>
      <c r="AB12554" s="5" t="s">
        <v>48</v>
      </c>
      <c r="AR12554" s="1" t="s">
        <v>2801</v>
      </c>
      <c r="AS12554" s="3" t="b">
        <f t="shared" si="196"/>
        <v>1</v>
      </c>
      <c r="AT12554" s="1" t="s">
        <v>15637</v>
      </c>
    </row>
    <row r="12555" spans="1:46" x14ac:dyDescent="0.25">
      <c r="A12555" s="1" t="s">
        <v>30672</v>
      </c>
      <c r="B12555" s="5" t="s">
        <v>2</v>
      </c>
      <c r="F12555" s="5" t="s">
        <v>23</v>
      </c>
      <c r="V12555" s="1" t="s">
        <v>2801</v>
      </c>
      <c r="W12555" s="1" t="s">
        <v>2801</v>
      </c>
      <c r="X12555" s="5" t="s">
        <v>2</v>
      </c>
      <c r="AB12555" s="5" t="s">
        <v>23</v>
      </c>
      <c r="AR12555" s="1" t="s">
        <v>2801</v>
      </c>
      <c r="AS12555" s="3" t="b">
        <f t="shared" si="196"/>
        <v>1</v>
      </c>
      <c r="AT12555" s="1" t="s">
        <v>15388</v>
      </c>
    </row>
    <row r="12556" spans="1:46" x14ac:dyDescent="0.25">
      <c r="A12556" s="1" t="s">
        <v>30673</v>
      </c>
      <c r="B12556" s="5" t="s">
        <v>23</v>
      </c>
      <c r="F12556" s="5" t="s">
        <v>2</v>
      </c>
      <c r="J12556" s="5" t="s">
        <v>72</v>
      </c>
      <c r="V12556" s="1" t="s">
        <v>2801</v>
      </c>
      <c r="W12556" s="1" t="s">
        <v>2801</v>
      </c>
      <c r="X12556" s="5" t="s">
        <v>23</v>
      </c>
      <c r="AB12556" s="5" t="s">
        <v>2</v>
      </c>
      <c r="AF12556" s="5" t="s">
        <v>72</v>
      </c>
      <c r="AR12556" s="1" t="s">
        <v>2801</v>
      </c>
      <c r="AS12556" s="3" t="b">
        <f t="shared" si="196"/>
        <v>1</v>
      </c>
      <c r="AT12556" s="1" t="s">
        <v>15344</v>
      </c>
    </row>
    <row r="12557" spans="1:46" x14ac:dyDescent="0.25">
      <c r="A12557" s="1" t="s">
        <v>30674</v>
      </c>
      <c r="B12557" s="5" t="s">
        <v>44</v>
      </c>
      <c r="F12557" s="5" t="s">
        <v>87</v>
      </c>
      <c r="V12557" s="1" t="s">
        <v>2801</v>
      </c>
      <c r="W12557" s="1" t="s">
        <v>2801</v>
      </c>
      <c r="X12557" s="5" t="s">
        <v>44</v>
      </c>
      <c r="AB12557" s="5" t="s">
        <v>87</v>
      </c>
      <c r="AR12557" s="1" t="s">
        <v>2801</v>
      </c>
      <c r="AS12557" s="3" t="b">
        <f t="shared" si="196"/>
        <v>1</v>
      </c>
      <c r="AT12557" s="1" t="s">
        <v>15111</v>
      </c>
    </row>
    <row r="12558" spans="1:46" x14ac:dyDescent="0.25">
      <c r="A12558" s="1" t="s">
        <v>30675</v>
      </c>
      <c r="B12558" s="5" t="s">
        <v>44</v>
      </c>
      <c r="F12558" s="5" t="s">
        <v>200</v>
      </c>
      <c r="J12558" s="5" t="s">
        <v>103</v>
      </c>
      <c r="V12558" s="1" t="s">
        <v>2801</v>
      </c>
      <c r="W12558" s="1" t="s">
        <v>2801</v>
      </c>
      <c r="X12558" s="5" t="s">
        <v>44</v>
      </c>
      <c r="AB12558" s="5" t="s">
        <v>200</v>
      </c>
      <c r="AF12558" s="5" t="s">
        <v>103</v>
      </c>
      <c r="AR12558" s="1" t="s">
        <v>2801</v>
      </c>
      <c r="AS12558" s="3" t="b">
        <f t="shared" si="196"/>
        <v>1</v>
      </c>
      <c r="AT12558" s="1" t="s">
        <v>15699</v>
      </c>
    </row>
    <row r="12559" spans="1:46" x14ac:dyDescent="0.25">
      <c r="A12559" s="1" t="s">
        <v>30676</v>
      </c>
      <c r="B12559" s="5" t="s">
        <v>269</v>
      </c>
      <c r="F12559" s="5" t="s">
        <v>51</v>
      </c>
      <c r="J12559" s="5" t="s">
        <v>18</v>
      </c>
      <c r="R12559" s="5" t="s">
        <v>39255</v>
      </c>
      <c r="V12559" s="1" t="s">
        <v>2801</v>
      </c>
      <c r="W12559" s="1" t="s">
        <v>2801</v>
      </c>
      <c r="X12559" s="5" t="s">
        <v>269</v>
      </c>
      <c r="AB12559" s="5" t="s">
        <v>51</v>
      </c>
      <c r="AF12559" s="5" t="s">
        <v>18</v>
      </c>
      <c r="AN12559" s="5" t="s">
        <v>105</v>
      </c>
      <c r="AO12559" s="5" t="s">
        <v>10</v>
      </c>
      <c r="AP12559" s="5" t="s">
        <v>31</v>
      </c>
      <c r="AR12559" s="1" t="s">
        <v>2801</v>
      </c>
      <c r="AS12559" s="3" t="b">
        <f t="shared" si="196"/>
        <v>1</v>
      </c>
      <c r="AT12559" s="1" t="s">
        <v>15264</v>
      </c>
    </row>
    <row r="12560" spans="1:46" x14ac:dyDescent="0.25">
      <c r="A12560" s="1" t="s">
        <v>30677</v>
      </c>
      <c r="B12560" s="5" t="s">
        <v>44</v>
      </c>
      <c r="F12560" s="5" t="s">
        <v>31</v>
      </c>
      <c r="V12560" s="1" t="s">
        <v>2801</v>
      </c>
      <c r="W12560" s="1" t="s">
        <v>2801</v>
      </c>
      <c r="X12560" s="5" t="s">
        <v>44</v>
      </c>
      <c r="AB12560" s="5" t="s">
        <v>31</v>
      </c>
      <c r="AR12560" s="1" t="s">
        <v>2801</v>
      </c>
      <c r="AS12560" s="3" t="b">
        <f t="shared" si="196"/>
        <v>1</v>
      </c>
      <c r="AT12560" s="1" t="s">
        <v>6216</v>
      </c>
    </row>
    <row r="12561" spans="1:46" x14ac:dyDescent="0.25">
      <c r="A12561" s="1" t="s">
        <v>30678</v>
      </c>
      <c r="B12561" s="5" t="s">
        <v>1843</v>
      </c>
      <c r="F12561" s="5" t="s">
        <v>39256</v>
      </c>
      <c r="J12561" s="5" t="s">
        <v>39257</v>
      </c>
      <c r="V12561" s="1" t="s">
        <v>2801</v>
      </c>
      <c r="W12561" s="1" t="s">
        <v>2801</v>
      </c>
      <c r="X12561" s="5" t="s">
        <v>1843</v>
      </c>
      <c r="AB12561" s="5" t="s">
        <v>795</v>
      </c>
      <c r="AC12561" s="5" t="s">
        <v>2239</v>
      </c>
      <c r="AF12561" s="5" t="s">
        <v>1599</v>
      </c>
      <c r="AR12561" s="1" t="s">
        <v>2801</v>
      </c>
      <c r="AS12561" s="3" t="b">
        <f t="shared" si="196"/>
        <v>1</v>
      </c>
      <c r="AT12561" s="1" t="s">
        <v>17502</v>
      </c>
    </row>
    <row r="12562" spans="1:46" x14ac:dyDescent="0.25">
      <c r="A12562" s="1" t="s">
        <v>30679</v>
      </c>
      <c r="B12562" s="5" t="s">
        <v>44</v>
      </c>
      <c r="F12562" s="5" t="s">
        <v>218</v>
      </c>
      <c r="V12562" s="1" t="s">
        <v>2801</v>
      </c>
      <c r="W12562" s="1" t="s">
        <v>2801</v>
      </c>
      <c r="X12562" s="5" t="s">
        <v>44</v>
      </c>
      <c r="AB12562" s="5" t="s">
        <v>218</v>
      </c>
      <c r="AR12562" s="1" t="s">
        <v>2801</v>
      </c>
      <c r="AS12562" s="3" t="b">
        <f t="shared" si="196"/>
        <v>1</v>
      </c>
      <c r="AT12562" s="1" t="s">
        <v>16669</v>
      </c>
    </row>
    <row r="12563" spans="1:46" x14ac:dyDescent="0.25">
      <c r="A12563" s="1" t="s">
        <v>30680</v>
      </c>
      <c r="B12563" s="5" t="s">
        <v>39258</v>
      </c>
      <c r="V12563" s="1" t="s">
        <v>2801</v>
      </c>
      <c r="W12563" s="1" t="s">
        <v>2801</v>
      </c>
      <c r="X12563" s="5" t="s">
        <v>15</v>
      </c>
      <c r="AR12563" s="1" t="s">
        <v>2801</v>
      </c>
      <c r="AS12563" s="3" t="b">
        <f t="shared" si="196"/>
        <v>1</v>
      </c>
      <c r="AT12563" s="1" t="s">
        <v>3149</v>
      </c>
    </row>
    <row r="12564" spans="1:46" x14ac:dyDescent="0.25">
      <c r="A12564" s="1" t="s">
        <v>30681</v>
      </c>
      <c r="B12564" s="5" t="s">
        <v>1535</v>
      </c>
      <c r="V12564" s="1" t="s">
        <v>2801</v>
      </c>
      <c r="W12564" s="1" t="s">
        <v>2801</v>
      </c>
      <c r="X12564" s="5" t="s">
        <v>966</v>
      </c>
      <c r="AR12564" s="1" t="s">
        <v>2801</v>
      </c>
      <c r="AS12564" s="3" t="b">
        <f t="shared" si="196"/>
        <v>1</v>
      </c>
      <c r="AT12564" s="1" t="s">
        <v>14653</v>
      </c>
    </row>
    <row r="12565" spans="1:46" x14ac:dyDescent="0.25">
      <c r="A12565" s="1" t="s">
        <v>30682</v>
      </c>
      <c r="B12565" s="5" t="s">
        <v>23</v>
      </c>
      <c r="R12565" s="5" t="s">
        <v>39259</v>
      </c>
      <c r="V12565" s="1" t="s">
        <v>2801</v>
      </c>
      <c r="W12565" s="1" t="s">
        <v>2801</v>
      </c>
      <c r="X12565" s="5" t="s">
        <v>23</v>
      </c>
      <c r="AN12565" s="5" t="s">
        <v>92</v>
      </c>
      <c r="AO12565" s="5" t="s">
        <v>58</v>
      </c>
      <c r="AP12565" s="5" t="s">
        <v>52</v>
      </c>
      <c r="AR12565" s="1" t="s">
        <v>2801</v>
      </c>
      <c r="AS12565" s="3" t="b">
        <f t="shared" si="196"/>
        <v>1</v>
      </c>
      <c r="AT12565" s="1" t="s">
        <v>13765</v>
      </c>
    </row>
    <row r="12566" spans="1:46" x14ac:dyDescent="0.25">
      <c r="A12566" s="1" t="s">
        <v>30683</v>
      </c>
      <c r="B12566" s="5" t="s">
        <v>2</v>
      </c>
      <c r="F12566" s="5" t="s">
        <v>223</v>
      </c>
      <c r="J12566" s="5" t="s">
        <v>160</v>
      </c>
      <c r="V12566" s="1" t="s">
        <v>2801</v>
      </c>
      <c r="W12566" s="1" t="s">
        <v>2801</v>
      </c>
      <c r="X12566" s="5" t="s">
        <v>2</v>
      </c>
      <c r="AB12566" s="5" t="s">
        <v>223</v>
      </c>
      <c r="AF12566" s="5" t="s">
        <v>160</v>
      </c>
      <c r="AR12566" s="1" t="s">
        <v>2801</v>
      </c>
      <c r="AS12566" s="3" t="b">
        <f t="shared" si="196"/>
        <v>1</v>
      </c>
      <c r="AT12566" s="1" t="s">
        <v>5925</v>
      </c>
    </row>
    <row r="12567" spans="1:46" x14ac:dyDescent="0.25">
      <c r="A12567" s="1" t="s">
        <v>30684</v>
      </c>
      <c r="B12567" s="5" t="s">
        <v>163</v>
      </c>
      <c r="R12567" s="5" t="s">
        <v>39260</v>
      </c>
      <c r="V12567" s="1" t="s">
        <v>2801</v>
      </c>
      <c r="W12567" s="1" t="s">
        <v>2801</v>
      </c>
      <c r="X12567" s="5" t="s">
        <v>163</v>
      </c>
      <c r="AN12567" s="5" t="s">
        <v>10</v>
      </c>
      <c r="AO12567" s="5" t="s">
        <v>97</v>
      </c>
      <c r="AR12567" s="1" t="s">
        <v>2801</v>
      </c>
      <c r="AS12567" s="3" t="b">
        <f t="shared" si="196"/>
        <v>1</v>
      </c>
      <c r="AT12567" s="1" t="s">
        <v>5506</v>
      </c>
    </row>
    <row r="12568" spans="1:46" x14ac:dyDescent="0.25">
      <c r="A12568" s="1" t="s">
        <v>30685</v>
      </c>
      <c r="B12568" s="5" t="s">
        <v>36</v>
      </c>
      <c r="F12568" s="5" t="s">
        <v>15</v>
      </c>
      <c r="J12568" s="5" t="s">
        <v>10</v>
      </c>
      <c r="V12568" s="1" t="s">
        <v>2801</v>
      </c>
      <c r="W12568" s="1" t="s">
        <v>2801</v>
      </c>
      <c r="X12568" s="5" t="s">
        <v>36</v>
      </c>
      <c r="AB12568" s="5" t="s">
        <v>15</v>
      </c>
      <c r="AF12568" s="5" t="s">
        <v>10</v>
      </c>
      <c r="AR12568" s="1" t="s">
        <v>2801</v>
      </c>
      <c r="AS12568" s="3" t="b">
        <f t="shared" si="196"/>
        <v>1</v>
      </c>
      <c r="AT12568" s="1" t="s">
        <v>15878</v>
      </c>
    </row>
    <row r="12569" spans="1:46" x14ac:dyDescent="0.25">
      <c r="A12569" s="1" t="s">
        <v>30686</v>
      </c>
      <c r="B12569" s="5" t="s">
        <v>57</v>
      </c>
      <c r="F12569" s="5" t="s">
        <v>39261</v>
      </c>
      <c r="R12569" s="5" t="s">
        <v>39262</v>
      </c>
      <c r="V12569" s="1" t="s">
        <v>2801</v>
      </c>
      <c r="W12569" s="1" t="s">
        <v>2801</v>
      </c>
      <c r="X12569" s="5" t="s">
        <v>57</v>
      </c>
      <c r="AB12569" s="5" t="s">
        <v>32</v>
      </c>
      <c r="AN12569" s="5" t="s">
        <v>22</v>
      </c>
      <c r="AO12569" s="5" t="s">
        <v>2465</v>
      </c>
      <c r="AP12569" s="5" t="s">
        <v>1187</v>
      </c>
      <c r="AR12569" s="1" t="s">
        <v>2801</v>
      </c>
      <c r="AS12569" s="3" t="b">
        <f t="shared" si="196"/>
        <v>1</v>
      </c>
      <c r="AT12569" s="1" t="s">
        <v>15188</v>
      </c>
    </row>
    <row r="12570" spans="1:46" x14ac:dyDescent="0.25">
      <c r="A12570" s="1" t="s">
        <v>30687</v>
      </c>
      <c r="B12570" s="5" t="s">
        <v>33010</v>
      </c>
      <c r="F12570" s="5" t="s">
        <v>39263</v>
      </c>
      <c r="J12570" s="5" t="s">
        <v>39264</v>
      </c>
      <c r="N12570" s="5" t="s">
        <v>39265</v>
      </c>
      <c r="V12570" s="1" t="s">
        <v>2801</v>
      </c>
      <c r="W12570" s="1" t="s">
        <v>2801</v>
      </c>
      <c r="X12570" s="5" t="s">
        <v>23</v>
      </c>
      <c r="Y12570" s="5" t="s">
        <v>2</v>
      </c>
      <c r="AB12570" s="5" t="s">
        <v>184</v>
      </c>
      <c r="AC12570" s="5" t="s">
        <v>72</v>
      </c>
      <c r="AF12570" s="5" t="s">
        <v>2250</v>
      </c>
      <c r="AG12570" s="5" t="s">
        <v>2402</v>
      </c>
      <c r="AJ12570" s="5" t="s">
        <v>10</v>
      </c>
      <c r="AK12570" s="5" t="s">
        <v>31</v>
      </c>
      <c r="AL12570" s="5" t="s">
        <v>506</v>
      </c>
      <c r="AM12570" s="5" t="s">
        <v>125</v>
      </c>
      <c r="AR12570" s="1" t="s">
        <v>2801</v>
      </c>
      <c r="AS12570" s="3" t="b">
        <f t="shared" si="196"/>
        <v>1</v>
      </c>
      <c r="AT12570" s="1" t="s">
        <v>5761</v>
      </c>
    </row>
    <row r="12571" spans="1:46" x14ac:dyDescent="0.25">
      <c r="A12571" s="1" t="s">
        <v>30688</v>
      </c>
      <c r="B12571" s="5" t="s">
        <v>44</v>
      </c>
      <c r="F12571" s="5" t="s">
        <v>10</v>
      </c>
      <c r="J12571" s="5" t="s">
        <v>12</v>
      </c>
      <c r="V12571" s="1" t="s">
        <v>2801</v>
      </c>
      <c r="W12571" s="1" t="s">
        <v>2801</v>
      </c>
      <c r="X12571" s="5" t="s">
        <v>44</v>
      </c>
      <c r="AB12571" s="5" t="s">
        <v>10</v>
      </c>
      <c r="AF12571" s="5" t="s">
        <v>12</v>
      </c>
      <c r="AR12571" s="1" t="s">
        <v>2801</v>
      </c>
      <c r="AS12571" s="3" t="b">
        <f t="shared" si="196"/>
        <v>1</v>
      </c>
      <c r="AT12571" s="1" t="s">
        <v>5009</v>
      </c>
    </row>
    <row r="12572" spans="1:46" x14ac:dyDescent="0.25">
      <c r="A12572" s="1" t="s">
        <v>30689</v>
      </c>
      <c r="B12572" s="5" t="s">
        <v>44</v>
      </c>
      <c r="V12572" s="1" t="s">
        <v>2801</v>
      </c>
      <c r="W12572" s="1" t="s">
        <v>2801</v>
      </c>
      <c r="X12572" s="5" t="s">
        <v>44</v>
      </c>
      <c r="AR12572" s="1" t="s">
        <v>2801</v>
      </c>
      <c r="AS12572" s="3" t="b">
        <f t="shared" si="196"/>
        <v>1</v>
      </c>
      <c r="AT12572" s="1" t="s">
        <v>12590</v>
      </c>
    </row>
    <row r="12573" spans="1:46" x14ac:dyDescent="0.25">
      <c r="A12573" s="1" t="s">
        <v>30690</v>
      </c>
      <c r="B12573" s="5" t="s">
        <v>33132</v>
      </c>
      <c r="F12573" s="5" t="s">
        <v>33438</v>
      </c>
      <c r="J12573" s="5" t="s">
        <v>39266</v>
      </c>
      <c r="R12573" s="5" t="s">
        <v>29</v>
      </c>
      <c r="S12573" s="5" t="s">
        <v>52</v>
      </c>
      <c r="V12573" s="1" t="s">
        <v>2801</v>
      </c>
      <c r="W12573" s="1" t="s">
        <v>2801</v>
      </c>
      <c r="X12573" s="5" t="s">
        <v>23</v>
      </c>
      <c r="AB12573" s="5" t="s">
        <v>568</v>
      </c>
      <c r="AN12573" s="5" t="s">
        <v>29</v>
      </c>
      <c r="AO12573" s="5" t="s">
        <v>52</v>
      </c>
      <c r="AR12573" s="1" t="s">
        <v>2801</v>
      </c>
      <c r="AS12573" s="3" t="b">
        <f t="shared" si="196"/>
        <v>1</v>
      </c>
      <c r="AT12573" s="1" t="s">
        <v>17002</v>
      </c>
    </row>
    <row r="12574" spans="1:46" x14ac:dyDescent="0.25">
      <c r="A12574" s="1" t="s">
        <v>30691</v>
      </c>
      <c r="B12574" s="5" t="s">
        <v>35</v>
      </c>
      <c r="V12574" s="1" t="s">
        <v>2801</v>
      </c>
      <c r="W12574" s="1" t="s">
        <v>2801</v>
      </c>
      <c r="X12574" s="5" t="s">
        <v>35</v>
      </c>
      <c r="AR12574" s="1" t="s">
        <v>2801</v>
      </c>
      <c r="AS12574" s="3" t="b">
        <f t="shared" si="196"/>
        <v>1</v>
      </c>
      <c r="AT12574" s="1" t="s">
        <v>10093</v>
      </c>
    </row>
    <row r="12575" spans="1:46" x14ac:dyDescent="0.25">
      <c r="A12575" s="1" t="s">
        <v>30692</v>
      </c>
      <c r="B12575" s="5" t="s">
        <v>39267</v>
      </c>
      <c r="R12575" s="5" t="s">
        <v>39268</v>
      </c>
      <c r="V12575" s="1" t="s">
        <v>2801</v>
      </c>
      <c r="W12575" s="1" t="s">
        <v>2801</v>
      </c>
      <c r="X12575" s="5" t="s">
        <v>15</v>
      </c>
      <c r="Y12575" s="5" t="s">
        <v>18</v>
      </c>
      <c r="AN12575" s="5" t="s">
        <v>31</v>
      </c>
      <c r="AO12575" s="5" t="s">
        <v>10</v>
      </c>
      <c r="AP12575" s="5" t="s">
        <v>98</v>
      </c>
      <c r="AQ12575" s="5" t="s">
        <v>432</v>
      </c>
      <c r="AR12575" s="1" t="s">
        <v>2801</v>
      </c>
      <c r="AS12575" s="3" t="b">
        <f t="shared" si="196"/>
        <v>1</v>
      </c>
      <c r="AT12575" s="1" t="s">
        <v>15415</v>
      </c>
    </row>
    <row r="12576" spans="1:46" x14ac:dyDescent="0.25">
      <c r="A12576" s="1" t="s">
        <v>30693</v>
      </c>
      <c r="B12576" s="5" t="s">
        <v>34136</v>
      </c>
      <c r="V12576" s="1" t="s">
        <v>2801</v>
      </c>
      <c r="W12576" s="1" t="s">
        <v>2801</v>
      </c>
      <c r="X12576" s="5" t="s">
        <v>966</v>
      </c>
      <c r="Y12576" s="5" t="s">
        <v>272</v>
      </c>
      <c r="AR12576" s="1" t="s">
        <v>2801</v>
      </c>
      <c r="AS12576" s="3" t="b">
        <f t="shared" si="196"/>
        <v>1</v>
      </c>
      <c r="AT12576" s="1" t="s">
        <v>8139</v>
      </c>
    </row>
    <row r="12577" spans="1:46" x14ac:dyDescent="0.25">
      <c r="A12577" s="1" t="s">
        <v>30694</v>
      </c>
      <c r="B12577" s="5" t="s">
        <v>31</v>
      </c>
      <c r="V12577" s="1" t="s">
        <v>2801</v>
      </c>
      <c r="W12577" s="1" t="s">
        <v>2801</v>
      </c>
      <c r="X12577" s="5" t="s">
        <v>31</v>
      </c>
      <c r="AR12577" s="1" t="s">
        <v>2801</v>
      </c>
      <c r="AS12577" s="3" t="b">
        <f t="shared" si="196"/>
        <v>1</v>
      </c>
      <c r="AT12577" s="1" t="s">
        <v>15688</v>
      </c>
    </row>
    <row r="12578" spans="1:46" x14ac:dyDescent="0.25">
      <c r="A12578" s="1" t="s">
        <v>30695</v>
      </c>
      <c r="B12578" s="5" t="s">
        <v>15</v>
      </c>
      <c r="F12578" s="5" t="s">
        <v>21</v>
      </c>
      <c r="J12578" s="5" t="s">
        <v>10</v>
      </c>
      <c r="R12578" s="5" t="s">
        <v>39269</v>
      </c>
      <c r="V12578" s="1" t="s">
        <v>2801</v>
      </c>
      <c r="W12578" s="1" t="s">
        <v>2801</v>
      </c>
      <c r="X12578" s="5" t="s">
        <v>15</v>
      </c>
      <c r="AB12578" s="5" t="s">
        <v>21</v>
      </c>
      <c r="AF12578" s="5" t="s">
        <v>10</v>
      </c>
      <c r="AN12578" s="5" t="s">
        <v>241</v>
      </c>
      <c r="AO12578" s="5" t="s">
        <v>129</v>
      </c>
      <c r="AP12578" s="5" t="s">
        <v>31</v>
      </c>
      <c r="AQ12578" s="5" t="s">
        <v>260</v>
      </c>
      <c r="AR12578" s="1" t="s">
        <v>2801</v>
      </c>
      <c r="AS12578" s="3" t="b">
        <f t="shared" si="196"/>
        <v>1</v>
      </c>
      <c r="AT12578" s="1" t="s">
        <v>15353</v>
      </c>
    </row>
    <row r="12579" spans="1:46" x14ac:dyDescent="0.25">
      <c r="A12579" s="1" t="s">
        <v>30696</v>
      </c>
      <c r="B12579" s="5" t="s">
        <v>44</v>
      </c>
      <c r="F12579" s="5" t="s">
        <v>200</v>
      </c>
      <c r="V12579" s="1" t="s">
        <v>2801</v>
      </c>
      <c r="W12579" s="1" t="s">
        <v>2801</v>
      </c>
      <c r="X12579" s="5" t="s">
        <v>44</v>
      </c>
      <c r="AB12579" s="5" t="s">
        <v>200</v>
      </c>
      <c r="AR12579" s="1" t="s">
        <v>2801</v>
      </c>
      <c r="AS12579" s="3" t="b">
        <f t="shared" si="196"/>
        <v>1</v>
      </c>
      <c r="AT12579" s="1" t="s">
        <v>15684</v>
      </c>
    </row>
    <row r="12580" spans="1:46" x14ac:dyDescent="0.25">
      <c r="A12580" s="1" t="s">
        <v>30697</v>
      </c>
      <c r="B12580" s="5" t="s">
        <v>23</v>
      </c>
      <c r="R12580" s="5" t="s">
        <v>39270</v>
      </c>
      <c r="V12580" s="1" t="s">
        <v>2801</v>
      </c>
      <c r="W12580" s="1" t="s">
        <v>2801</v>
      </c>
      <c r="X12580" s="5" t="s">
        <v>23</v>
      </c>
      <c r="AN12580" s="5" t="s">
        <v>83</v>
      </c>
      <c r="AO12580" s="5" t="s">
        <v>72</v>
      </c>
      <c r="AP12580" s="5" t="s">
        <v>18</v>
      </c>
      <c r="AQ12580" s="5" t="s">
        <v>31</v>
      </c>
      <c r="AR12580" s="1" t="s">
        <v>2801</v>
      </c>
      <c r="AS12580" s="3" t="b">
        <f t="shared" si="196"/>
        <v>1</v>
      </c>
      <c r="AT12580" s="1" t="s">
        <v>15268</v>
      </c>
    </row>
    <row r="12581" spans="1:46" x14ac:dyDescent="0.25">
      <c r="A12581" s="1" t="s">
        <v>30698</v>
      </c>
      <c r="B12581" s="5" t="s">
        <v>536</v>
      </c>
      <c r="V12581" s="1" t="s">
        <v>2801</v>
      </c>
      <c r="W12581" s="1" t="s">
        <v>2801</v>
      </c>
      <c r="X12581" s="5" t="s">
        <v>536</v>
      </c>
      <c r="AR12581" s="1" t="s">
        <v>2801</v>
      </c>
      <c r="AS12581" s="3" t="b">
        <f t="shared" si="196"/>
        <v>1</v>
      </c>
      <c r="AT12581" s="1" t="s">
        <v>15716</v>
      </c>
    </row>
    <row r="12582" spans="1:46" x14ac:dyDescent="0.25">
      <c r="A12582" s="1" t="s">
        <v>30699</v>
      </c>
      <c r="B12582" s="5" t="s">
        <v>44</v>
      </c>
      <c r="F12582" s="5" t="s">
        <v>53</v>
      </c>
      <c r="V12582" s="1" t="s">
        <v>2801</v>
      </c>
      <c r="W12582" s="1" t="s">
        <v>2801</v>
      </c>
      <c r="X12582" s="5" t="s">
        <v>44</v>
      </c>
      <c r="AB12582" s="5" t="s">
        <v>53</v>
      </c>
      <c r="AR12582" s="1" t="s">
        <v>2801</v>
      </c>
      <c r="AS12582" s="3" t="b">
        <f t="shared" si="196"/>
        <v>1</v>
      </c>
      <c r="AT12582" s="1" t="s">
        <v>15759</v>
      </c>
    </row>
    <row r="12583" spans="1:46" x14ac:dyDescent="0.25">
      <c r="A12583" s="1" t="s">
        <v>30700</v>
      </c>
      <c r="B12583" s="5" t="s">
        <v>39271</v>
      </c>
      <c r="F12583" s="5" t="s">
        <v>39272</v>
      </c>
      <c r="V12583" s="1" t="s">
        <v>2801</v>
      </c>
      <c r="W12583" s="1" t="s">
        <v>2801</v>
      </c>
      <c r="X12583" s="5" t="s">
        <v>189</v>
      </c>
      <c r="AB12583" s="5" t="s">
        <v>18</v>
      </c>
      <c r="AC12583" s="5" t="s">
        <v>30</v>
      </c>
      <c r="AR12583" s="1" t="s">
        <v>2801</v>
      </c>
      <c r="AS12583" s="3" t="b">
        <f t="shared" si="196"/>
        <v>1</v>
      </c>
      <c r="AT12583" s="1" t="s">
        <v>4713</v>
      </c>
    </row>
    <row r="12584" spans="1:46" x14ac:dyDescent="0.25">
      <c r="A12584" s="1" t="s">
        <v>30701</v>
      </c>
      <c r="B12584" s="5" t="s">
        <v>44</v>
      </c>
      <c r="F12584" s="5" t="s">
        <v>200</v>
      </c>
      <c r="V12584" s="1" t="s">
        <v>2801</v>
      </c>
      <c r="W12584" s="1" t="s">
        <v>2801</v>
      </c>
      <c r="X12584" s="5" t="s">
        <v>44</v>
      </c>
      <c r="AB12584" s="5" t="s">
        <v>200</v>
      </c>
      <c r="AR12584" s="1" t="s">
        <v>2801</v>
      </c>
      <c r="AS12584" s="3" t="b">
        <f t="shared" si="196"/>
        <v>1</v>
      </c>
      <c r="AT12584" s="1" t="s">
        <v>5880</v>
      </c>
    </row>
    <row r="12585" spans="1:46" x14ac:dyDescent="0.25">
      <c r="A12585" s="1" t="s">
        <v>30702</v>
      </c>
      <c r="B12585" s="5" t="s">
        <v>10</v>
      </c>
      <c r="V12585" s="1" t="s">
        <v>2801</v>
      </c>
      <c r="W12585" s="1" t="s">
        <v>2801</v>
      </c>
      <c r="X12585" s="5" t="s">
        <v>10</v>
      </c>
      <c r="AR12585" s="1" t="s">
        <v>2801</v>
      </c>
      <c r="AS12585" s="3" t="b">
        <f t="shared" si="196"/>
        <v>1</v>
      </c>
      <c r="AT12585" s="1" t="s">
        <v>15277</v>
      </c>
    </row>
    <row r="12586" spans="1:46" x14ac:dyDescent="0.25">
      <c r="A12586" s="1" t="s">
        <v>30703</v>
      </c>
      <c r="B12586" s="5" t="s">
        <v>33030</v>
      </c>
      <c r="F12586" s="5" t="s">
        <v>33461</v>
      </c>
      <c r="J12586" s="5" t="s">
        <v>33032</v>
      </c>
      <c r="N12586" s="5" t="s">
        <v>33032</v>
      </c>
      <c r="R12586" s="5" t="s">
        <v>33032</v>
      </c>
      <c r="V12586" s="1" t="s">
        <v>2801</v>
      </c>
      <c r="W12586" s="1" t="s">
        <v>2801</v>
      </c>
      <c r="X12586" s="5" t="s">
        <v>42</v>
      </c>
      <c r="AB12586" s="5" t="s">
        <v>72</v>
      </c>
      <c r="AR12586" s="1" t="s">
        <v>2801</v>
      </c>
      <c r="AS12586" s="3" t="b">
        <f t="shared" si="196"/>
        <v>1</v>
      </c>
      <c r="AT12586" s="1" t="s">
        <v>3661</v>
      </c>
    </row>
    <row r="12587" spans="1:46" x14ac:dyDescent="0.25">
      <c r="A12587" s="1" t="s">
        <v>30704</v>
      </c>
      <c r="B12587" s="5" t="s">
        <v>356</v>
      </c>
      <c r="F12587" s="5" t="s">
        <v>33014</v>
      </c>
      <c r="J12587" s="5" t="s">
        <v>31</v>
      </c>
      <c r="V12587" s="1" t="s">
        <v>2801</v>
      </c>
      <c r="W12587" s="1" t="s">
        <v>2801</v>
      </c>
      <c r="X12587" s="5" t="s">
        <v>356</v>
      </c>
      <c r="AB12587" s="5" t="s">
        <v>86</v>
      </c>
      <c r="AF12587" s="5" t="s">
        <v>31</v>
      </c>
      <c r="AR12587" s="1" t="s">
        <v>2801</v>
      </c>
      <c r="AS12587" s="3" t="b">
        <f t="shared" si="196"/>
        <v>1</v>
      </c>
      <c r="AT12587" s="1" t="s">
        <v>9196</v>
      </c>
    </row>
    <row r="12588" spans="1:46" x14ac:dyDescent="0.25">
      <c r="A12588" s="1" t="s">
        <v>30705</v>
      </c>
      <c r="B12588" s="5" t="s">
        <v>39273</v>
      </c>
      <c r="F12588" s="5" t="s">
        <v>23</v>
      </c>
      <c r="G12588" s="5" t="s">
        <v>39274</v>
      </c>
      <c r="R12588" s="5" t="s">
        <v>31</v>
      </c>
      <c r="S12588" s="5" t="s">
        <v>10</v>
      </c>
      <c r="T12588" s="5" t="s">
        <v>45</v>
      </c>
      <c r="V12588" s="1" t="s">
        <v>2801</v>
      </c>
      <c r="W12588" s="1" t="s">
        <v>2801</v>
      </c>
      <c r="X12588" s="5" t="s">
        <v>23</v>
      </c>
      <c r="Y12588" s="5" t="s">
        <v>129</v>
      </c>
      <c r="AN12588" s="5" t="s">
        <v>31</v>
      </c>
      <c r="AO12588" s="5" t="s">
        <v>10</v>
      </c>
      <c r="AP12588" s="5" t="s">
        <v>45</v>
      </c>
      <c r="AR12588" s="1" t="s">
        <v>2801</v>
      </c>
      <c r="AS12588" s="3" t="b">
        <f t="shared" si="196"/>
        <v>1</v>
      </c>
      <c r="AT12588" s="1" t="s">
        <v>8865</v>
      </c>
    </row>
    <row r="12589" spans="1:46" x14ac:dyDescent="0.25">
      <c r="A12589" s="1" t="s">
        <v>30706</v>
      </c>
      <c r="B12589" s="5" t="s">
        <v>334</v>
      </c>
      <c r="V12589" s="1" t="s">
        <v>2801</v>
      </c>
      <c r="W12589" s="1" t="s">
        <v>2801</v>
      </c>
      <c r="X12589" s="5" t="s">
        <v>334</v>
      </c>
      <c r="AR12589" s="1" t="s">
        <v>2801</v>
      </c>
      <c r="AS12589" s="3" t="b">
        <f t="shared" si="196"/>
        <v>1</v>
      </c>
      <c r="AT12589" s="1" t="s">
        <v>8611</v>
      </c>
    </row>
    <row r="12590" spans="1:46" x14ac:dyDescent="0.25">
      <c r="A12590" s="1" t="s">
        <v>30707</v>
      </c>
      <c r="B12590" s="5" t="s">
        <v>199</v>
      </c>
      <c r="F12590" s="5" t="s">
        <v>33532</v>
      </c>
      <c r="J12590" s="5" t="s">
        <v>39275</v>
      </c>
      <c r="V12590" s="1" t="s">
        <v>2801</v>
      </c>
      <c r="W12590" s="1" t="s">
        <v>2801</v>
      </c>
      <c r="X12590" s="5" t="s">
        <v>199</v>
      </c>
      <c r="AB12590" s="5" t="s">
        <v>72</v>
      </c>
      <c r="AC12590" s="5" t="s">
        <v>18</v>
      </c>
      <c r="AF12590" s="5" t="s">
        <v>388</v>
      </c>
      <c r="AR12590" s="1" t="s">
        <v>2801</v>
      </c>
      <c r="AS12590" s="3" t="b">
        <f t="shared" si="196"/>
        <v>1</v>
      </c>
      <c r="AT12590" s="1" t="s">
        <v>12202</v>
      </c>
    </row>
    <row r="12591" spans="1:46" x14ac:dyDescent="0.25">
      <c r="A12591" s="1" t="s">
        <v>30708</v>
      </c>
      <c r="B12591" s="5" t="s">
        <v>566</v>
      </c>
      <c r="F12591" s="5" t="s">
        <v>45</v>
      </c>
      <c r="J12591" s="5" t="s">
        <v>33427</v>
      </c>
      <c r="V12591" s="1" t="s">
        <v>2801</v>
      </c>
      <c r="W12591" s="1" t="s">
        <v>2801</v>
      </c>
      <c r="X12591" s="5" t="s">
        <v>566</v>
      </c>
      <c r="AB12591" s="5" t="s">
        <v>45</v>
      </c>
      <c r="AF12591" s="5" t="s">
        <v>10</v>
      </c>
      <c r="AG12591" s="5" t="s">
        <v>31</v>
      </c>
      <c r="AR12591" s="1" t="s">
        <v>2801</v>
      </c>
      <c r="AS12591" s="3" t="b">
        <f t="shared" si="196"/>
        <v>1</v>
      </c>
      <c r="AT12591" s="1" t="s">
        <v>4754</v>
      </c>
    </row>
    <row r="12592" spans="1:46" x14ac:dyDescent="0.25">
      <c r="A12592" s="1" t="s">
        <v>30709</v>
      </c>
      <c r="B12592" s="5" t="s">
        <v>34192</v>
      </c>
      <c r="R12592" s="5" t="s">
        <v>363</v>
      </c>
      <c r="V12592" s="1" t="s">
        <v>2801</v>
      </c>
      <c r="W12592" s="1" t="s">
        <v>2801</v>
      </c>
      <c r="X12592" s="5" t="s">
        <v>23</v>
      </c>
      <c r="Y12592" s="5" t="s">
        <v>72</v>
      </c>
      <c r="AN12592" s="5" t="s">
        <v>363</v>
      </c>
      <c r="AR12592" s="1" t="s">
        <v>2801</v>
      </c>
      <c r="AS12592" s="3" t="b">
        <f t="shared" si="196"/>
        <v>1</v>
      </c>
      <c r="AT12592" s="1" t="s">
        <v>4847</v>
      </c>
    </row>
    <row r="12593" spans="1:46" x14ac:dyDescent="0.25">
      <c r="A12593" s="1" t="s">
        <v>30710</v>
      </c>
      <c r="B12593" s="5" t="s">
        <v>20</v>
      </c>
      <c r="V12593" s="1" t="s">
        <v>2801</v>
      </c>
      <c r="W12593" s="1" t="s">
        <v>2801</v>
      </c>
      <c r="X12593" s="5" t="s">
        <v>20</v>
      </c>
      <c r="AR12593" s="1" t="s">
        <v>2801</v>
      </c>
      <c r="AS12593" s="3" t="b">
        <f t="shared" si="196"/>
        <v>1</v>
      </c>
      <c r="AT12593" s="1" t="s">
        <v>4682</v>
      </c>
    </row>
    <row r="12594" spans="1:46" x14ac:dyDescent="0.25">
      <c r="A12594" s="1" t="s">
        <v>30711</v>
      </c>
      <c r="B12594" s="5" t="s">
        <v>39276</v>
      </c>
      <c r="R12594" s="5" t="s">
        <v>39277</v>
      </c>
      <c r="V12594" s="1" t="s">
        <v>2801</v>
      </c>
      <c r="W12594" s="1" t="s">
        <v>2801</v>
      </c>
      <c r="X12594" s="5" t="s">
        <v>23</v>
      </c>
      <c r="Y12594" s="5" t="s">
        <v>317</v>
      </c>
      <c r="Z12594" s="5" t="s">
        <v>2</v>
      </c>
      <c r="AN12594" s="5" t="s">
        <v>97</v>
      </c>
      <c r="AO12594" s="5" t="s">
        <v>184</v>
      </c>
      <c r="AP12594" s="5" t="s">
        <v>52</v>
      </c>
      <c r="AQ12594" s="5" t="s">
        <v>129</v>
      </c>
      <c r="AR12594" s="1" t="s">
        <v>2801</v>
      </c>
      <c r="AS12594" s="3" t="b">
        <f t="shared" si="196"/>
        <v>1</v>
      </c>
      <c r="AT12594" s="1" t="s">
        <v>8972</v>
      </c>
    </row>
    <row r="12595" spans="1:46" x14ac:dyDescent="0.25">
      <c r="A12595" s="1" t="s">
        <v>30712</v>
      </c>
      <c r="B12595" s="5" t="s">
        <v>39278</v>
      </c>
      <c r="F12595" s="5" t="s">
        <v>39279</v>
      </c>
      <c r="J12595" s="5" t="s">
        <v>35346</v>
      </c>
      <c r="R12595" s="5" t="s">
        <v>39280</v>
      </c>
      <c r="V12595" s="1" t="s">
        <v>2801</v>
      </c>
      <c r="W12595" s="1" t="s">
        <v>2801</v>
      </c>
      <c r="X12595" s="5" t="s">
        <v>23</v>
      </c>
      <c r="Y12595" s="5" t="s">
        <v>952</v>
      </c>
      <c r="AB12595" s="5" t="s">
        <v>1052</v>
      </c>
      <c r="AF12595" s="5" t="s">
        <v>15</v>
      </c>
      <c r="AG12595" s="5" t="s">
        <v>265</v>
      </c>
      <c r="AN12595" s="5" t="s">
        <v>414</v>
      </c>
      <c r="AR12595" s="1" t="s">
        <v>2801</v>
      </c>
      <c r="AS12595" s="3" t="b">
        <f t="shared" si="196"/>
        <v>1</v>
      </c>
      <c r="AT12595" s="1" t="s">
        <v>4780</v>
      </c>
    </row>
    <row r="12596" spans="1:46" x14ac:dyDescent="0.25">
      <c r="A12596" s="1" t="s">
        <v>30713</v>
      </c>
      <c r="B12596" s="5" t="s">
        <v>582</v>
      </c>
      <c r="V12596" s="1" t="s">
        <v>2801</v>
      </c>
      <c r="W12596" s="1" t="s">
        <v>2801</v>
      </c>
      <c r="X12596" s="5" t="s">
        <v>582</v>
      </c>
      <c r="AR12596" s="1" t="s">
        <v>2801</v>
      </c>
      <c r="AS12596" s="3" t="b">
        <f t="shared" si="196"/>
        <v>1</v>
      </c>
      <c r="AT12596" s="1" t="s">
        <v>17546</v>
      </c>
    </row>
    <row r="12597" spans="1:46" x14ac:dyDescent="0.25">
      <c r="A12597" s="1" t="s">
        <v>30714</v>
      </c>
      <c r="B12597" s="5" t="s">
        <v>44</v>
      </c>
      <c r="F12597" s="5" t="s">
        <v>1599</v>
      </c>
      <c r="V12597" s="1" t="s">
        <v>2801</v>
      </c>
      <c r="W12597" s="1" t="s">
        <v>2801</v>
      </c>
      <c r="X12597" s="5" t="s">
        <v>44</v>
      </c>
      <c r="AB12597" s="5" t="s">
        <v>1599</v>
      </c>
      <c r="AR12597" s="1" t="s">
        <v>2801</v>
      </c>
      <c r="AS12597" s="3" t="b">
        <f t="shared" si="196"/>
        <v>1</v>
      </c>
      <c r="AT12597" s="1" t="s">
        <v>4765</v>
      </c>
    </row>
    <row r="12598" spans="1:46" x14ac:dyDescent="0.25">
      <c r="A12598" s="1" t="s">
        <v>30715</v>
      </c>
      <c r="B12598" s="5" t="s">
        <v>1843</v>
      </c>
      <c r="F12598" s="5" t="s">
        <v>39281</v>
      </c>
      <c r="J12598" s="5" t="s">
        <v>39282</v>
      </c>
      <c r="V12598" s="1" t="s">
        <v>2801</v>
      </c>
      <c r="W12598" s="1" t="s">
        <v>2801</v>
      </c>
      <c r="X12598" s="5" t="s">
        <v>1843</v>
      </c>
      <c r="AB12598" s="5" t="s">
        <v>31</v>
      </c>
      <c r="AC12598" s="5" t="s">
        <v>1641</v>
      </c>
      <c r="AD12598" s="5" t="s">
        <v>826</v>
      </c>
      <c r="AF12598" s="5" t="s">
        <v>2242</v>
      </c>
      <c r="AG12598" s="5" t="s">
        <v>795</v>
      </c>
      <c r="AH12598" s="5" t="s">
        <v>1581</v>
      </c>
      <c r="AR12598" s="1" t="s">
        <v>2801</v>
      </c>
      <c r="AS12598" s="3" t="b">
        <f t="shared" si="196"/>
        <v>1</v>
      </c>
      <c r="AT12598" s="1" t="s">
        <v>4726</v>
      </c>
    </row>
    <row r="12599" spans="1:46" x14ac:dyDescent="0.25">
      <c r="A12599" s="1" t="s">
        <v>30716</v>
      </c>
      <c r="B12599" s="5" t="s">
        <v>1</v>
      </c>
      <c r="V12599" s="1" t="s">
        <v>2801</v>
      </c>
      <c r="W12599" s="1" t="s">
        <v>2801</v>
      </c>
      <c r="X12599" s="5" t="s">
        <v>1</v>
      </c>
      <c r="AR12599" s="1" t="s">
        <v>2801</v>
      </c>
      <c r="AS12599" s="3" t="b">
        <f t="shared" si="196"/>
        <v>1</v>
      </c>
      <c r="AT12599" s="1" t="s">
        <v>9548</v>
      </c>
    </row>
    <row r="12600" spans="1:46" x14ac:dyDescent="0.25">
      <c r="A12600" s="1" t="s">
        <v>30717</v>
      </c>
      <c r="B12600" s="5" t="s">
        <v>235</v>
      </c>
      <c r="V12600" s="1" t="s">
        <v>2801</v>
      </c>
      <c r="W12600" s="1" t="s">
        <v>2801</v>
      </c>
      <c r="X12600" s="5" t="s">
        <v>235</v>
      </c>
      <c r="AR12600" s="1" t="s">
        <v>2801</v>
      </c>
      <c r="AS12600" s="3" t="b">
        <f t="shared" si="196"/>
        <v>1</v>
      </c>
      <c r="AT12600" s="1" t="s">
        <v>15132</v>
      </c>
    </row>
    <row r="12601" spans="1:46" x14ac:dyDescent="0.25">
      <c r="A12601" s="1" t="s">
        <v>30718</v>
      </c>
      <c r="B12601" s="5" t="s">
        <v>23</v>
      </c>
      <c r="F12601" s="5" t="s">
        <v>33762</v>
      </c>
      <c r="V12601" s="1" t="s">
        <v>2801</v>
      </c>
      <c r="W12601" s="1" t="s">
        <v>2801</v>
      </c>
      <c r="X12601" s="5" t="s">
        <v>23</v>
      </c>
      <c r="AB12601" s="5" t="s">
        <v>203</v>
      </c>
      <c r="AR12601" s="1" t="s">
        <v>2801</v>
      </c>
      <c r="AS12601" s="3" t="b">
        <f t="shared" si="196"/>
        <v>1</v>
      </c>
      <c r="AT12601" s="1" t="s">
        <v>15421</v>
      </c>
    </row>
    <row r="12602" spans="1:46" x14ac:dyDescent="0.25">
      <c r="A12602" s="1" t="s">
        <v>30719</v>
      </c>
      <c r="B12602" s="5" t="s">
        <v>39283</v>
      </c>
      <c r="F12602" s="5" t="s">
        <v>39284</v>
      </c>
      <c r="V12602" s="1" t="s">
        <v>2801</v>
      </c>
      <c r="W12602" s="1" t="s">
        <v>2801</v>
      </c>
      <c r="X12602" s="5" t="s">
        <v>97</v>
      </c>
      <c r="Y12602" s="5" t="s">
        <v>133</v>
      </c>
      <c r="AB12602" s="5" t="s">
        <v>3</v>
      </c>
      <c r="AC12602" s="5" t="s">
        <v>466</v>
      </c>
      <c r="AR12602" s="1" t="s">
        <v>2801</v>
      </c>
      <c r="AS12602" s="3" t="b">
        <f t="shared" si="196"/>
        <v>1</v>
      </c>
      <c r="AT12602" s="1" t="s">
        <v>15587</v>
      </c>
    </row>
    <row r="12603" spans="1:46" x14ac:dyDescent="0.25">
      <c r="A12603" s="1" t="s">
        <v>30720</v>
      </c>
      <c r="B12603" s="5" t="s">
        <v>137</v>
      </c>
      <c r="V12603" s="1" t="s">
        <v>2801</v>
      </c>
      <c r="W12603" s="1" t="s">
        <v>2801</v>
      </c>
      <c r="X12603" s="5" t="s">
        <v>137</v>
      </c>
      <c r="AR12603" s="1" t="s">
        <v>2801</v>
      </c>
      <c r="AS12603" s="3" t="b">
        <f t="shared" si="196"/>
        <v>1</v>
      </c>
      <c r="AT12603" s="1" t="s">
        <v>15584</v>
      </c>
    </row>
    <row r="12604" spans="1:46" x14ac:dyDescent="0.25">
      <c r="A12604" s="1" t="s">
        <v>30721</v>
      </c>
      <c r="B12604" s="5" t="s">
        <v>42</v>
      </c>
      <c r="F12604" s="5" t="s">
        <v>2393</v>
      </c>
      <c r="J12604" s="5" t="s">
        <v>30</v>
      </c>
      <c r="V12604" s="1" t="s">
        <v>2801</v>
      </c>
      <c r="W12604" s="1" t="s">
        <v>2801</v>
      </c>
      <c r="X12604" s="5" t="s">
        <v>42</v>
      </c>
      <c r="AB12604" s="5" t="s">
        <v>2393</v>
      </c>
      <c r="AF12604" s="5" t="s">
        <v>30</v>
      </c>
      <c r="AR12604" s="1" t="s">
        <v>2801</v>
      </c>
      <c r="AS12604" s="3" t="b">
        <f t="shared" si="196"/>
        <v>1</v>
      </c>
      <c r="AT12604" s="1" t="s">
        <v>9012</v>
      </c>
    </row>
    <row r="12605" spans="1:46" x14ac:dyDescent="0.25">
      <c r="A12605" s="1" t="s">
        <v>30722</v>
      </c>
      <c r="B12605" s="5" t="s">
        <v>39285</v>
      </c>
      <c r="F12605" s="5" t="s">
        <v>39286</v>
      </c>
      <c r="J12605" s="5" t="s">
        <v>39287</v>
      </c>
      <c r="V12605" s="1" t="s">
        <v>2802</v>
      </c>
      <c r="W12605" s="1" t="s">
        <v>2802</v>
      </c>
      <c r="X12605" s="5" t="s">
        <v>6</v>
      </c>
      <c r="AB12605" s="5" t="s">
        <v>2230</v>
      </c>
      <c r="AF12605" s="5" t="s">
        <v>2002</v>
      </c>
      <c r="AR12605" s="1" t="s">
        <v>2802</v>
      </c>
      <c r="AS12605" s="3" t="b">
        <f t="shared" si="196"/>
        <v>1</v>
      </c>
      <c r="AT12605" s="1" t="s">
        <v>5540</v>
      </c>
    </row>
    <row r="12606" spans="1:46" x14ac:dyDescent="0.25">
      <c r="A12606" s="1" t="s">
        <v>30723</v>
      </c>
      <c r="B12606" s="5" t="s">
        <v>44</v>
      </c>
      <c r="F12606" s="5" t="s">
        <v>307</v>
      </c>
      <c r="V12606" s="1" t="s">
        <v>2801</v>
      </c>
      <c r="W12606" s="1" t="s">
        <v>2801</v>
      </c>
      <c r="X12606" s="5" t="s">
        <v>44</v>
      </c>
      <c r="AB12606" s="5" t="s">
        <v>307</v>
      </c>
      <c r="AR12606" s="1" t="s">
        <v>2801</v>
      </c>
      <c r="AS12606" s="3" t="b">
        <f t="shared" si="196"/>
        <v>1</v>
      </c>
      <c r="AT12606" s="1" t="s">
        <v>8615</v>
      </c>
    </row>
    <row r="12607" spans="1:46" x14ac:dyDescent="0.25">
      <c r="A12607" s="1" t="s">
        <v>30724</v>
      </c>
      <c r="B12607" s="5" t="s">
        <v>4</v>
      </c>
      <c r="F12607" s="5" t="s">
        <v>39288</v>
      </c>
      <c r="V12607" s="1" t="s">
        <v>2801</v>
      </c>
      <c r="W12607" s="1" t="s">
        <v>2801</v>
      </c>
      <c r="X12607" s="5" t="s">
        <v>4</v>
      </c>
      <c r="AB12607" s="5" t="s">
        <v>850</v>
      </c>
      <c r="AC12607" s="5" t="s">
        <v>24</v>
      </c>
      <c r="AD12607" s="5" t="s">
        <v>33</v>
      </c>
      <c r="AR12607" s="1" t="s">
        <v>2801</v>
      </c>
      <c r="AS12607" s="3" t="b">
        <f t="shared" si="196"/>
        <v>1</v>
      </c>
      <c r="AT12607" s="1" t="s">
        <v>5552</v>
      </c>
    </row>
    <row r="12608" spans="1:46" x14ac:dyDescent="0.25">
      <c r="A12608" s="1" t="s">
        <v>30725</v>
      </c>
      <c r="B12608" s="5" t="s">
        <v>235</v>
      </c>
      <c r="V12608" s="1" t="s">
        <v>2801</v>
      </c>
      <c r="W12608" s="1" t="s">
        <v>2801</v>
      </c>
      <c r="X12608" s="5" t="s">
        <v>235</v>
      </c>
      <c r="AR12608" s="1" t="s">
        <v>2801</v>
      </c>
      <c r="AS12608" s="3" t="b">
        <f t="shared" si="196"/>
        <v>1</v>
      </c>
      <c r="AT12608" s="1" t="s">
        <v>15607</v>
      </c>
    </row>
    <row r="12609" spans="1:46" x14ac:dyDescent="0.25">
      <c r="A12609" s="1" t="s">
        <v>30726</v>
      </c>
      <c r="B12609" s="5" t="s">
        <v>39289</v>
      </c>
      <c r="F12609" s="5" t="s">
        <v>39290</v>
      </c>
      <c r="R12609" s="5" t="s">
        <v>525</v>
      </c>
      <c r="S12609" s="5" t="s">
        <v>31</v>
      </c>
      <c r="T12609" s="5" t="s">
        <v>83</v>
      </c>
      <c r="V12609" s="1" t="s">
        <v>2801</v>
      </c>
      <c r="W12609" s="1" t="s">
        <v>2801</v>
      </c>
      <c r="X12609" s="5" t="s">
        <v>2086</v>
      </c>
      <c r="Y12609" s="5" t="s">
        <v>415</v>
      </c>
      <c r="Z12609" s="5" t="s">
        <v>18</v>
      </c>
      <c r="AB12609" s="5" t="s">
        <v>17769</v>
      </c>
      <c r="AN12609" s="5" t="s">
        <v>525</v>
      </c>
      <c r="AO12609" s="5" t="s">
        <v>31</v>
      </c>
      <c r="AP12609" s="5" t="s">
        <v>83</v>
      </c>
      <c r="AR12609" s="1" t="s">
        <v>2801</v>
      </c>
      <c r="AS12609" s="3" t="b">
        <f t="shared" si="196"/>
        <v>1</v>
      </c>
      <c r="AT12609" s="1" t="s">
        <v>15146</v>
      </c>
    </row>
    <row r="12610" spans="1:46" x14ac:dyDescent="0.25">
      <c r="A12610" s="1" t="s">
        <v>30727</v>
      </c>
      <c r="B12610" s="5" t="s">
        <v>33228</v>
      </c>
      <c r="R12610" s="5" t="s">
        <v>35857</v>
      </c>
      <c r="V12610" s="1" t="s">
        <v>2801</v>
      </c>
      <c r="W12610" s="1" t="s">
        <v>2801</v>
      </c>
      <c r="X12610" s="5" t="s">
        <v>200</v>
      </c>
      <c r="AN12610" s="5" t="s">
        <v>10</v>
      </c>
      <c r="AO12610" s="5" t="s">
        <v>31</v>
      </c>
      <c r="AP12610" s="5" t="s">
        <v>45</v>
      </c>
      <c r="AR12610" s="1" t="s">
        <v>2801</v>
      </c>
      <c r="AS12610" s="3" t="b">
        <f t="shared" si="196"/>
        <v>1</v>
      </c>
      <c r="AT12610" s="1" t="s">
        <v>15138</v>
      </c>
    </row>
    <row r="12611" spans="1:46" x14ac:dyDescent="0.25">
      <c r="A12611" s="1" t="s">
        <v>30728</v>
      </c>
      <c r="B12611" s="5" t="s">
        <v>898</v>
      </c>
      <c r="V12611" s="1" t="s">
        <v>2801</v>
      </c>
      <c r="W12611" s="1" t="s">
        <v>2801</v>
      </c>
      <c r="X12611" s="5" t="s">
        <v>898</v>
      </c>
      <c r="AR12611" s="1" t="s">
        <v>2801</v>
      </c>
      <c r="AS12611" s="3" t="b">
        <f t="shared" ref="AS12611:AS12674" si="197">EXACT(W12611,AR12611)</f>
        <v>1</v>
      </c>
      <c r="AT12611" s="1" t="s">
        <v>15136</v>
      </c>
    </row>
    <row r="12612" spans="1:46" x14ac:dyDescent="0.25">
      <c r="A12612" s="1" t="s">
        <v>30729</v>
      </c>
      <c r="B12612" s="5" t="s">
        <v>44</v>
      </c>
      <c r="F12612" s="5" t="s">
        <v>216</v>
      </c>
      <c r="V12612" s="1" t="s">
        <v>2801</v>
      </c>
      <c r="W12612" s="1" t="s">
        <v>2801</v>
      </c>
      <c r="X12612" s="5" t="s">
        <v>44</v>
      </c>
      <c r="AB12612" s="5" t="s">
        <v>216</v>
      </c>
      <c r="AR12612" s="1" t="s">
        <v>2801</v>
      </c>
      <c r="AS12612" s="3" t="b">
        <f t="shared" si="197"/>
        <v>1</v>
      </c>
      <c r="AT12612" s="1" t="s">
        <v>15311</v>
      </c>
    </row>
    <row r="12613" spans="1:46" x14ac:dyDescent="0.25">
      <c r="A12613" s="1" t="s">
        <v>30730</v>
      </c>
      <c r="B12613" s="5" t="s">
        <v>475</v>
      </c>
      <c r="F12613" s="5" t="s">
        <v>39291</v>
      </c>
      <c r="J12613" s="5" t="s">
        <v>34040</v>
      </c>
      <c r="V12613" s="1" t="s">
        <v>2801</v>
      </c>
      <c r="W12613" s="1" t="s">
        <v>2801</v>
      </c>
      <c r="X12613" s="5" t="s">
        <v>475</v>
      </c>
      <c r="AB12613" s="5" t="s">
        <v>994</v>
      </c>
      <c r="AC12613" s="5" t="s">
        <v>244</v>
      </c>
      <c r="AF12613" s="5" t="s">
        <v>31</v>
      </c>
      <c r="AG12613" s="5" t="s">
        <v>10</v>
      </c>
      <c r="AR12613" s="1" t="s">
        <v>2801</v>
      </c>
      <c r="AS12613" s="3" t="b">
        <f t="shared" si="197"/>
        <v>1</v>
      </c>
      <c r="AT12613" s="1" t="s">
        <v>6472</v>
      </c>
    </row>
    <row r="12614" spans="1:46" x14ac:dyDescent="0.25">
      <c r="A12614" s="1" t="s">
        <v>30731</v>
      </c>
      <c r="B12614" s="5" t="s">
        <v>23</v>
      </c>
      <c r="V12614" s="1" t="s">
        <v>2801</v>
      </c>
      <c r="W12614" s="1" t="s">
        <v>2801</v>
      </c>
      <c r="X12614" s="5" t="s">
        <v>23</v>
      </c>
      <c r="AR12614" s="1" t="s">
        <v>2801</v>
      </c>
      <c r="AS12614" s="3" t="b">
        <f t="shared" si="197"/>
        <v>1</v>
      </c>
      <c r="AT12614" s="1" t="s">
        <v>5718</v>
      </c>
    </row>
    <row r="12615" spans="1:46" x14ac:dyDescent="0.25">
      <c r="A12615" s="1" t="s">
        <v>30732</v>
      </c>
      <c r="B12615" s="5" t="s">
        <v>44</v>
      </c>
      <c r="F12615" s="5" t="s">
        <v>29</v>
      </c>
      <c r="J12615" s="5" t="s">
        <v>103</v>
      </c>
      <c r="V12615" s="1" t="s">
        <v>2801</v>
      </c>
      <c r="W12615" s="1" t="s">
        <v>2801</v>
      </c>
      <c r="X12615" s="5" t="s">
        <v>44</v>
      </c>
      <c r="AB12615" s="5" t="s">
        <v>29</v>
      </c>
      <c r="AF12615" s="5" t="s">
        <v>103</v>
      </c>
      <c r="AR12615" s="1" t="s">
        <v>2801</v>
      </c>
      <c r="AS12615" s="3" t="b">
        <f t="shared" si="197"/>
        <v>1</v>
      </c>
      <c r="AT12615" s="1" t="s">
        <v>16983</v>
      </c>
    </row>
    <row r="12616" spans="1:46" x14ac:dyDescent="0.25">
      <c r="A12616" s="1" t="s">
        <v>30733</v>
      </c>
      <c r="B12616" s="5" t="s">
        <v>44</v>
      </c>
      <c r="F12616" s="5" t="s">
        <v>238</v>
      </c>
      <c r="J12616" s="5" t="s">
        <v>2504</v>
      </c>
      <c r="V12616" s="1" t="s">
        <v>2801</v>
      </c>
      <c r="W12616" s="1" t="s">
        <v>2801</v>
      </c>
      <c r="X12616" s="5" t="s">
        <v>44</v>
      </c>
      <c r="AB12616" s="5" t="s">
        <v>238</v>
      </c>
      <c r="AF12616" s="5" t="s">
        <v>2504</v>
      </c>
      <c r="AR12616" s="1" t="s">
        <v>2801</v>
      </c>
      <c r="AS12616" s="3" t="b">
        <f t="shared" si="197"/>
        <v>1</v>
      </c>
      <c r="AT12616" s="1" t="s">
        <v>15135</v>
      </c>
    </row>
    <row r="12617" spans="1:46" x14ac:dyDescent="0.25">
      <c r="A12617" s="1" t="s">
        <v>30734</v>
      </c>
      <c r="B12617" s="5" t="s">
        <v>23</v>
      </c>
      <c r="R12617" s="5" t="s">
        <v>39292</v>
      </c>
      <c r="V12617" s="1" t="s">
        <v>2801</v>
      </c>
      <c r="W12617" s="1" t="s">
        <v>2801</v>
      </c>
      <c r="X12617" s="5" t="s">
        <v>23</v>
      </c>
      <c r="AN12617" s="5" t="s">
        <v>1224</v>
      </c>
      <c r="AO12617" s="5" t="s">
        <v>31</v>
      </c>
      <c r="AP12617" s="5" t="s">
        <v>217</v>
      </c>
      <c r="AR12617" s="1" t="s">
        <v>2801</v>
      </c>
      <c r="AS12617" s="3" t="b">
        <f t="shared" si="197"/>
        <v>1</v>
      </c>
      <c r="AT12617" s="1" t="s">
        <v>14460</v>
      </c>
    </row>
    <row r="12618" spans="1:46" x14ac:dyDescent="0.25">
      <c r="A12618" s="1" t="s">
        <v>30735</v>
      </c>
      <c r="B12618" s="5" t="s">
        <v>33067</v>
      </c>
      <c r="V12618" s="1" t="s">
        <v>2801</v>
      </c>
      <c r="W12618" s="1" t="s">
        <v>2801</v>
      </c>
      <c r="X12618" s="5" t="s">
        <v>23</v>
      </c>
      <c r="Y12618" s="5" t="s">
        <v>2</v>
      </c>
      <c r="AR12618" s="1" t="s">
        <v>2801</v>
      </c>
      <c r="AS12618" s="3" t="b">
        <f t="shared" si="197"/>
        <v>1</v>
      </c>
      <c r="AT12618" s="1" t="s">
        <v>16655</v>
      </c>
    </row>
    <row r="12619" spans="1:46" x14ac:dyDescent="0.25">
      <c r="A12619" s="1" t="s">
        <v>30736</v>
      </c>
      <c r="B12619" s="5" t="s">
        <v>3</v>
      </c>
      <c r="F12619" s="5" t="s">
        <v>235</v>
      </c>
      <c r="R12619" s="5" t="s">
        <v>39293</v>
      </c>
      <c r="V12619" s="1" t="s">
        <v>2801</v>
      </c>
      <c r="W12619" s="1" t="s">
        <v>2801</v>
      </c>
      <c r="X12619" s="5" t="s">
        <v>3</v>
      </c>
      <c r="AB12619" s="5" t="s">
        <v>235</v>
      </c>
      <c r="AN12619" s="5" t="s">
        <v>258</v>
      </c>
      <c r="AO12619" s="5" t="s">
        <v>120</v>
      </c>
      <c r="AP12619" s="5" t="s">
        <v>105</v>
      </c>
      <c r="AQ12619" s="5" t="s">
        <v>264</v>
      </c>
      <c r="AR12619" s="1" t="s">
        <v>2801</v>
      </c>
      <c r="AS12619" s="3" t="b">
        <f t="shared" si="197"/>
        <v>1</v>
      </c>
      <c r="AT12619" s="1" t="s">
        <v>5904</v>
      </c>
    </row>
    <row r="12620" spans="1:46" x14ac:dyDescent="0.25">
      <c r="A12620" s="1" t="s">
        <v>30737</v>
      </c>
      <c r="B12620" s="5" t="s">
        <v>2</v>
      </c>
      <c r="F12620" s="5" t="s">
        <v>2774</v>
      </c>
      <c r="V12620" s="1" t="s">
        <v>2801</v>
      </c>
      <c r="W12620" s="1" t="s">
        <v>2801</v>
      </c>
      <c r="X12620" s="5" t="s">
        <v>2</v>
      </c>
      <c r="AB12620" s="5" t="s">
        <v>2774</v>
      </c>
      <c r="AR12620" s="1" t="s">
        <v>2801</v>
      </c>
      <c r="AS12620" s="3" t="b">
        <f t="shared" si="197"/>
        <v>1</v>
      </c>
      <c r="AT12620" s="1" t="s">
        <v>15114</v>
      </c>
    </row>
    <row r="12621" spans="1:46" x14ac:dyDescent="0.25">
      <c r="A12621" s="1" t="s">
        <v>30738</v>
      </c>
      <c r="B12621" s="5" t="s">
        <v>441</v>
      </c>
      <c r="F12621" s="5" t="s">
        <v>39294</v>
      </c>
      <c r="R12621" s="5" t="s">
        <v>39295</v>
      </c>
      <c r="V12621" s="1" t="s">
        <v>2801</v>
      </c>
      <c r="W12621" s="1" t="s">
        <v>2801</v>
      </c>
      <c r="X12621" s="5" t="s">
        <v>441</v>
      </c>
      <c r="AB12621" s="5" t="s">
        <v>23</v>
      </c>
      <c r="AC12621" s="5" t="s">
        <v>184</v>
      </c>
      <c r="AN12621" s="5" t="s">
        <v>62</v>
      </c>
      <c r="AO12621" s="5" t="s">
        <v>1170</v>
      </c>
      <c r="AR12621" s="1" t="s">
        <v>2801</v>
      </c>
      <c r="AS12621" s="3" t="b">
        <f t="shared" si="197"/>
        <v>1</v>
      </c>
      <c r="AT12621" s="1" t="s">
        <v>15641</v>
      </c>
    </row>
    <row r="12622" spans="1:46" x14ac:dyDescent="0.25">
      <c r="A12622" s="1" t="s">
        <v>30739</v>
      </c>
      <c r="B12622" s="5" t="s">
        <v>49</v>
      </c>
      <c r="F12622" s="5" t="s">
        <v>1155</v>
      </c>
      <c r="V12622" s="1" t="s">
        <v>2801</v>
      </c>
      <c r="W12622" s="1" t="s">
        <v>2801</v>
      </c>
      <c r="X12622" s="5" t="s">
        <v>49</v>
      </c>
      <c r="AB12622" s="5" t="s">
        <v>1155</v>
      </c>
      <c r="AR12622" s="1" t="s">
        <v>2801</v>
      </c>
      <c r="AS12622" s="3" t="b">
        <f t="shared" si="197"/>
        <v>1</v>
      </c>
      <c r="AT12622" s="1" t="s">
        <v>14012</v>
      </c>
    </row>
    <row r="12623" spans="1:46" x14ac:dyDescent="0.25">
      <c r="A12623" s="1" t="s">
        <v>30740</v>
      </c>
      <c r="B12623" s="5" t="s">
        <v>44</v>
      </c>
      <c r="F12623" s="5" t="s">
        <v>200</v>
      </c>
      <c r="J12623" s="5" t="s">
        <v>33380</v>
      </c>
      <c r="V12623" s="1" t="s">
        <v>2801</v>
      </c>
      <c r="W12623" s="1" t="s">
        <v>2801</v>
      </c>
      <c r="X12623" s="5" t="s">
        <v>44</v>
      </c>
      <c r="AB12623" s="5" t="s">
        <v>200</v>
      </c>
      <c r="AF12623" s="5" t="s">
        <v>98</v>
      </c>
      <c r="AR12623" s="1" t="s">
        <v>2801</v>
      </c>
      <c r="AS12623" s="3" t="b">
        <f t="shared" si="197"/>
        <v>1</v>
      </c>
      <c r="AT12623" s="1" t="s">
        <v>15452</v>
      </c>
    </row>
    <row r="12624" spans="1:46" x14ac:dyDescent="0.25">
      <c r="A12624" s="1" t="s">
        <v>30741</v>
      </c>
      <c r="B12624" s="5" t="s">
        <v>33005</v>
      </c>
      <c r="F12624" s="5" t="s">
        <v>39296</v>
      </c>
      <c r="J12624" s="5" t="s">
        <v>39297</v>
      </c>
      <c r="V12624" s="1" t="s">
        <v>17811</v>
      </c>
      <c r="W12624" s="1" t="s">
        <v>2802</v>
      </c>
      <c r="X12624" s="5" t="s">
        <v>2</v>
      </c>
      <c r="AB12624" s="5" t="s">
        <v>1069</v>
      </c>
      <c r="AF12624" s="5" t="s">
        <v>2219</v>
      </c>
      <c r="AR12624" s="1" t="s">
        <v>2802</v>
      </c>
      <c r="AS12624" s="3" t="b">
        <f t="shared" si="197"/>
        <v>1</v>
      </c>
      <c r="AT12624" s="1" t="s">
        <v>3332</v>
      </c>
    </row>
    <row r="12625" spans="1:46" x14ac:dyDescent="0.25">
      <c r="A12625" s="1" t="s">
        <v>30742</v>
      </c>
      <c r="B12625" s="5" t="s">
        <v>44</v>
      </c>
      <c r="V12625" s="1" t="s">
        <v>2801</v>
      </c>
      <c r="W12625" s="1" t="s">
        <v>2801</v>
      </c>
      <c r="X12625" s="5" t="s">
        <v>44</v>
      </c>
      <c r="AR12625" s="1" t="s">
        <v>2801</v>
      </c>
      <c r="AS12625" s="3" t="b">
        <f t="shared" si="197"/>
        <v>1</v>
      </c>
      <c r="AT12625" s="1" t="s">
        <v>15642</v>
      </c>
    </row>
    <row r="12626" spans="1:46" x14ac:dyDescent="0.25">
      <c r="A12626" s="1" t="s">
        <v>30743</v>
      </c>
      <c r="B12626" s="5" t="s">
        <v>44</v>
      </c>
      <c r="F12626" s="5" t="s">
        <v>38</v>
      </c>
      <c r="V12626" s="1" t="s">
        <v>2801</v>
      </c>
      <c r="W12626" s="1" t="s">
        <v>2801</v>
      </c>
      <c r="X12626" s="5" t="s">
        <v>44</v>
      </c>
      <c r="AB12626" s="5" t="s">
        <v>38</v>
      </c>
      <c r="AR12626" s="1" t="s">
        <v>2801</v>
      </c>
      <c r="AS12626" s="3" t="b">
        <f t="shared" si="197"/>
        <v>1</v>
      </c>
      <c r="AT12626" s="1" t="s">
        <v>12077</v>
      </c>
    </row>
    <row r="12627" spans="1:46" x14ac:dyDescent="0.25">
      <c r="A12627" s="1" t="s">
        <v>30744</v>
      </c>
      <c r="B12627" s="5" t="s">
        <v>42</v>
      </c>
      <c r="F12627" s="5" t="s">
        <v>38</v>
      </c>
      <c r="R12627" s="5" t="s">
        <v>39298</v>
      </c>
      <c r="V12627" s="1" t="s">
        <v>2801</v>
      </c>
      <c r="W12627" s="1" t="s">
        <v>2801</v>
      </c>
      <c r="X12627" s="5" t="s">
        <v>42</v>
      </c>
      <c r="AB12627" s="5" t="s">
        <v>38</v>
      </c>
      <c r="AN12627" s="5" t="s">
        <v>89</v>
      </c>
      <c r="AO12627" s="5" t="s">
        <v>72</v>
      </c>
      <c r="AR12627" s="1" t="s">
        <v>2801</v>
      </c>
      <c r="AS12627" s="3" t="b">
        <f t="shared" si="197"/>
        <v>1</v>
      </c>
      <c r="AT12627" s="1" t="s">
        <v>15156</v>
      </c>
    </row>
    <row r="12628" spans="1:46" x14ac:dyDescent="0.25">
      <c r="A12628" s="1" t="s">
        <v>30745</v>
      </c>
      <c r="B12628" s="5" t="s">
        <v>265</v>
      </c>
      <c r="C12628" s="5" t="s">
        <v>18</v>
      </c>
      <c r="D12628" s="5" t="s">
        <v>39299</v>
      </c>
      <c r="F12628" s="5" t="s">
        <v>23</v>
      </c>
      <c r="J12628" s="5" t="s">
        <v>29</v>
      </c>
      <c r="N12628" s="5" t="s">
        <v>28</v>
      </c>
      <c r="O12628" s="5" t="s">
        <v>2244</v>
      </c>
      <c r="R12628" s="5" t="s">
        <v>825</v>
      </c>
      <c r="S12628" s="5" t="s">
        <v>808</v>
      </c>
      <c r="V12628" s="1" t="s">
        <v>2801</v>
      </c>
      <c r="W12628" s="1" t="s">
        <v>2801</v>
      </c>
      <c r="X12628" s="5" t="s">
        <v>265</v>
      </c>
      <c r="Y12628" s="5" t="s">
        <v>18</v>
      </c>
      <c r="Z12628" s="5" t="s">
        <v>1216</v>
      </c>
      <c r="AB12628" s="5" t="s">
        <v>23</v>
      </c>
      <c r="AF12628" s="5" t="s">
        <v>29</v>
      </c>
      <c r="AJ12628" s="5" t="s">
        <v>28</v>
      </c>
      <c r="AK12628" s="5" t="s">
        <v>2244</v>
      </c>
      <c r="AN12628" s="5" t="s">
        <v>825</v>
      </c>
      <c r="AO12628" s="5" t="s">
        <v>808</v>
      </c>
      <c r="AR12628" s="1" t="s">
        <v>2801</v>
      </c>
      <c r="AS12628" s="3" t="b">
        <f t="shared" si="197"/>
        <v>1</v>
      </c>
      <c r="AT12628" s="1" t="s">
        <v>15692</v>
      </c>
    </row>
    <row r="12629" spans="1:46" x14ac:dyDescent="0.25">
      <c r="A12629" s="1" t="s">
        <v>30746</v>
      </c>
      <c r="B12629" s="5" t="s">
        <v>49</v>
      </c>
      <c r="F12629" s="5" t="s">
        <v>39300</v>
      </c>
      <c r="V12629" s="1" t="s">
        <v>2801</v>
      </c>
      <c r="W12629" s="1" t="s">
        <v>2801</v>
      </c>
      <c r="X12629" s="5" t="s">
        <v>49</v>
      </c>
      <c r="AB12629" s="5" t="s">
        <v>31</v>
      </c>
      <c r="AC12629" s="5" t="s">
        <v>147</v>
      </c>
      <c r="AD12629" s="5" t="s">
        <v>10</v>
      </c>
      <c r="AE12629" s="5" t="s">
        <v>772</v>
      </c>
      <c r="AR12629" s="1" t="s">
        <v>2801</v>
      </c>
      <c r="AS12629" s="3" t="b">
        <f t="shared" si="197"/>
        <v>1</v>
      </c>
      <c r="AT12629" s="1" t="s">
        <v>9881</v>
      </c>
    </row>
    <row r="12630" spans="1:46" x14ac:dyDescent="0.25">
      <c r="A12630" s="1" t="s">
        <v>30747</v>
      </c>
      <c r="B12630" s="5" t="s">
        <v>33273</v>
      </c>
      <c r="F12630" s="5" t="s">
        <v>31</v>
      </c>
      <c r="V12630" s="1" t="s">
        <v>2801</v>
      </c>
      <c r="W12630" s="1" t="s">
        <v>2801</v>
      </c>
      <c r="X12630" s="5" t="s">
        <v>235</v>
      </c>
      <c r="AB12630" s="5" t="s">
        <v>31</v>
      </c>
      <c r="AR12630" s="1" t="s">
        <v>2801</v>
      </c>
      <c r="AS12630" s="3" t="b">
        <f t="shared" si="197"/>
        <v>1</v>
      </c>
      <c r="AT12630" s="1" t="s">
        <v>17365</v>
      </c>
    </row>
    <row r="12631" spans="1:46" x14ac:dyDescent="0.25">
      <c r="A12631" s="1" t="s">
        <v>30748</v>
      </c>
      <c r="B12631" s="5" t="s">
        <v>44</v>
      </c>
      <c r="F12631" s="5" t="s">
        <v>39301</v>
      </c>
      <c r="V12631" s="1" t="s">
        <v>2801</v>
      </c>
      <c r="W12631" s="1" t="s">
        <v>2801</v>
      </c>
      <c r="X12631" s="5" t="s">
        <v>44</v>
      </c>
      <c r="AB12631" s="5" t="s">
        <v>31</v>
      </c>
      <c r="AC12631" s="5" t="s">
        <v>87</v>
      </c>
      <c r="AR12631" s="1" t="s">
        <v>2801</v>
      </c>
      <c r="AS12631" s="3" t="b">
        <f t="shared" si="197"/>
        <v>1</v>
      </c>
      <c r="AT12631" s="1" t="s">
        <v>4919</v>
      </c>
    </row>
    <row r="12632" spans="1:46" x14ac:dyDescent="0.25">
      <c r="A12632" s="1" t="s">
        <v>30749</v>
      </c>
      <c r="B12632" s="5" t="s">
        <v>1743</v>
      </c>
      <c r="F12632" s="5" t="s">
        <v>39302</v>
      </c>
      <c r="J12632" s="5" t="s">
        <v>10</v>
      </c>
      <c r="V12632" s="1" t="s">
        <v>2801</v>
      </c>
      <c r="W12632" s="1" t="s">
        <v>2801</v>
      </c>
      <c r="X12632" s="5" t="s">
        <v>1743</v>
      </c>
      <c r="AB12632" s="5" t="s">
        <v>65</v>
      </c>
      <c r="AC12632" s="5" t="s">
        <v>263</v>
      </c>
      <c r="AF12632" s="5" t="s">
        <v>10</v>
      </c>
      <c r="AR12632" s="1" t="s">
        <v>2801</v>
      </c>
      <c r="AS12632" s="3" t="b">
        <f t="shared" si="197"/>
        <v>1</v>
      </c>
      <c r="AT12632" s="1" t="s">
        <v>15055</v>
      </c>
    </row>
    <row r="12633" spans="1:46" x14ac:dyDescent="0.25">
      <c r="A12633" s="1" t="s">
        <v>30750</v>
      </c>
      <c r="B12633" s="5" t="s">
        <v>44</v>
      </c>
      <c r="F12633" s="5" t="s">
        <v>34403</v>
      </c>
      <c r="V12633" s="1" t="s">
        <v>2801</v>
      </c>
      <c r="W12633" s="1" t="s">
        <v>2801</v>
      </c>
      <c r="X12633" s="5" t="s">
        <v>44</v>
      </c>
      <c r="AB12633" s="5" t="s">
        <v>10</v>
      </c>
      <c r="AC12633" s="5" t="s">
        <v>31</v>
      </c>
      <c r="AD12633" s="5" t="s">
        <v>87</v>
      </c>
      <c r="AR12633" s="1" t="s">
        <v>2801</v>
      </c>
      <c r="AS12633" s="3" t="b">
        <f t="shared" si="197"/>
        <v>1</v>
      </c>
      <c r="AT12633" s="1" t="s">
        <v>3221</v>
      </c>
    </row>
    <row r="12634" spans="1:46" x14ac:dyDescent="0.25">
      <c r="A12634" s="1" t="s">
        <v>30751</v>
      </c>
      <c r="B12634" s="5" t="s">
        <v>33010</v>
      </c>
      <c r="F12634" s="5" t="s">
        <v>48</v>
      </c>
      <c r="J12634" s="5" t="s">
        <v>39303</v>
      </c>
      <c r="N12634" s="5" t="s">
        <v>34759</v>
      </c>
      <c r="V12634" s="1" t="s">
        <v>2801</v>
      </c>
      <c r="W12634" s="1" t="s">
        <v>2801</v>
      </c>
      <c r="X12634" s="5" t="s">
        <v>23</v>
      </c>
      <c r="Y12634" s="5" t="s">
        <v>2</v>
      </c>
      <c r="AB12634" s="5" t="s">
        <v>48</v>
      </c>
      <c r="AF12634" s="5" t="s">
        <v>10</v>
      </c>
      <c r="AG12634" s="5" t="s">
        <v>31</v>
      </c>
      <c r="AH12634" s="5" t="s">
        <v>863</v>
      </c>
      <c r="AJ12634" s="5" t="s">
        <v>353</v>
      </c>
      <c r="AR12634" s="1" t="s">
        <v>2801</v>
      </c>
      <c r="AS12634" s="3" t="b">
        <f t="shared" si="197"/>
        <v>1</v>
      </c>
      <c r="AT12634" s="1" t="s">
        <v>15461</v>
      </c>
    </row>
    <row r="12635" spans="1:46" x14ac:dyDescent="0.25">
      <c r="A12635" s="1" t="s">
        <v>30752</v>
      </c>
      <c r="B12635" s="5" t="s">
        <v>39304</v>
      </c>
      <c r="F12635" s="5" t="s">
        <v>44</v>
      </c>
      <c r="V12635" s="1" t="s">
        <v>2801</v>
      </c>
      <c r="W12635" s="1" t="s">
        <v>2801</v>
      </c>
      <c r="X12635" s="5" t="s">
        <v>874</v>
      </c>
      <c r="AB12635" s="5" t="s">
        <v>44</v>
      </c>
      <c r="AR12635" s="1" t="s">
        <v>2801</v>
      </c>
      <c r="AS12635" s="3" t="b">
        <f t="shared" si="197"/>
        <v>1</v>
      </c>
      <c r="AT12635" s="1" t="s">
        <v>15191</v>
      </c>
    </row>
    <row r="12636" spans="1:46" x14ac:dyDescent="0.25">
      <c r="A12636" s="1" t="s">
        <v>30753</v>
      </c>
      <c r="B12636" s="5" t="s">
        <v>1784</v>
      </c>
      <c r="V12636" s="1" t="s">
        <v>2801</v>
      </c>
      <c r="W12636" s="1" t="s">
        <v>2801</v>
      </c>
      <c r="X12636" s="5" t="s">
        <v>1784</v>
      </c>
      <c r="AR12636" s="1" t="s">
        <v>2801</v>
      </c>
      <c r="AS12636" s="3" t="b">
        <f t="shared" si="197"/>
        <v>1</v>
      </c>
      <c r="AT12636" s="1" t="s">
        <v>6438</v>
      </c>
    </row>
    <row r="12637" spans="1:46" x14ac:dyDescent="0.25">
      <c r="A12637" s="1" t="s">
        <v>30754</v>
      </c>
      <c r="B12637" s="5" t="s">
        <v>23</v>
      </c>
      <c r="F12637" s="5" t="s">
        <v>44</v>
      </c>
      <c r="V12637" s="1" t="s">
        <v>2801</v>
      </c>
      <c r="W12637" s="1" t="s">
        <v>2801</v>
      </c>
      <c r="X12637" s="5" t="s">
        <v>23</v>
      </c>
      <c r="AB12637" s="5" t="s">
        <v>44</v>
      </c>
      <c r="AR12637" s="1" t="s">
        <v>2801</v>
      </c>
      <c r="AS12637" s="3" t="b">
        <f t="shared" si="197"/>
        <v>1</v>
      </c>
      <c r="AT12637" s="1" t="s">
        <v>15633</v>
      </c>
    </row>
    <row r="12638" spans="1:46" x14ac:dyDescent="0.25">
      <c r="A12638" s="1" t="s">
        <v>30755</v>
      </c>
      <c r="B12638" s="5" t="s">
        <v>44</v>
      </c>
      <c r="F12638" s="5" t="s">
        <v>224</v>
      </c>
      <c r="V12638" s="1" t="s">
        <v>2801</v>
      </c>
      <c r="W12638" s="1" t="s">
        <v>2801</v>
      </c>
      <c r="X12638" s="5" t="s">
        <v>44</v>
      </c>
      <c r="AB12638" s="5" t="s">
        <v>224</v>
      </c>
      <c r="AR12638" s="1" t="s">
        <v>2801</v>
      </c>
      <c r="AS12638" s="3" t="b">
        <f t="shared" si="197"/>
        <v>1</v>
      </c>
      <c r="AT12638" s="1" t="s">
        <v>5312</v>
      </c>
    </row>
    <row r="12639" spans="1:46" x14ac:dyDescent="0.25">
      <c r="A12639" s="1" t="s">
        <v>30756</v>
      </c>
      <c r="B12639" s="5" t="s">
        <v>42</v>
      </c>
      <c r="F12639" s="5" t="s">
        <v>23</v>
      </c>
      <c r="V12639" s="1" t="s">
        <v>2801</v>
      </c>
      <c r="W12639" s="1" t="s">
        <v>2801</v>
      </c>
      <c r="X12639" s="5" t="s">
        <v>42</v>
      </c>
      <c r="AB12639" s="5" t="s">
        <v>23</v>
      </c>
      <c r="AR12639" s="1" t="s">
        <v>2801</v>
      </c>
      <c r="AS12639" s="3" t="b">
        <f t="shared" si="197"/>
        <v>1</v>
      </c>
      <c r="AT12639" s="1" t="s">
        <v>13371</v>
      </c>
    </row>
    <row r="12640" spans="1:46" x14ac:dyDescent="0.25">
      <c r="A12640" s="1" t="s">
        <v>30757</v>
      </c>
      <c r="B12640" s="5" t="s">
        <v>10</v>
      </c>
      <c r="F12640" s="5" t="s">
        <v>31</v>
      </c>
      <c r="V12640" s="1" t="s">
        <v>2801</v>
      </c>
      <c r="W12640" s="1" t="s">
        <v>2801</v>
      </c>
      <c r="X12640" s="5" t="s">
        <v>10</v>
      </c>
      <c r="AB12640" s="5" t="s">
        <v>31</v>
      </c>
      <c r="AR12640" s="1" t="s">
        <v>2801</v>
      </c>
      <c r="AS12640" s="3" t="b">
        <f t="shared" si="197"/>
        <v>1</v>
      </c>
      <c r="AT12640" s="1" t="s">
        <v>13461</v>
      </c>
    </row>
    <row r="12641" spans="1:46" x14ac:dyDescent="0.25">
      <c r="A12641" s="1" t="s">
        <v>30758</v>
      </c>
      <c r="B12641" s="5" t="s">
        <v>52</v>
      </c>
      <c r="F12641" s="5" t="s">
        <v>44</v>
      </c>
      <c r="V12641" s="1" t="s">
        <v>2801</v>
      </c>
      <c r="W12641" s="1" t="s">
        <v>2801</v>
      </c>
      <c r="X12641" s="5" t="s">
        <v>52</v>
      </c>
      <c r="AB12641" s="5" t="s">
        <v>44</v>
      </c>
      <c r="AR12641" s="1" t="s">
        <v>2801</v>
      </c>
      <c r="AS12641" s="3" t="b">
        <f t="shared" si="197"/>
        <v>1</v>
      </c>
      <c r="AT12641" s="1" t="s">
        <v>15218</v>
      </c>
    </row>
    <row r="12642" spans="1:46" x14ac:dyDescent="0.25">
      <c r="A12642" s="1" t="s">
        <v>30759</v>
      </c>
      <c r="B12642" s="5" t="s">
        <v>33067</v>
      </c>
      <c r="F12642" s="5" t="s">
        <v>42</v>
      </c>
      <c r="V12642" s="1" t="s">
        <v>2801</v>
      </c>
      <c r="W12642" s="1" t="s">
        <v>2801</v>
      </c>
      <c r="X12642" s="5" t="s">
        <v>23</v>
      </c>
      <c r="Y12642" s="5" t="s">
        <v>2</v>
      </c>
      <c r="AB12642" s="5" t="s">
        <v>42</v>
      </c>
      <c r="AR12642" s="1" t="s">
        <v>2801</v>
      </c>
      <c r="AS12642" s="3" t="b">
        <f t="shared" si="197"/>
        <v>1</v>
      </c>
      <c r="AT12642" s="1" t="s">
        <v>15603</v>
      </c>
    </row>
    <row r="12643" spans="1:46" x14ac:dyDescent="0.25">
      <c r="A12643" s="1" t="s">
        <v>30760</v>
      </c>
      <c r="B12643" s="5" t="s">
        <v>23</v>
      </c>
      <c r="F12643" s="5" t="s">
        <v>48</v>
      </c>
      <c r="R12643" s="5" t="s">
        <v>52</v>
      </c>
      <c r="V12643" s="1" t="s">
        <v>2801</v>
      </c>
      <c r="W12643" s="1" t="s">
        <v>2801</v>
      </c>
      <c r="X12643" s="5" t="s">
        <v>23</v>
      </c>
      <c r="AB12643" s="5" t="s">
        <v>48</v>
      </c>
      <c r="AN12643" s="5" t="s">
        <v>52</v>
      </c>
      <c r="AR12643" s="1" t="s">
        <v>2801</v>
      </c>
      <c r="AS12643" s="3" t="b">
        <f t="shared" si="197"/>
        <v>1</v>
      </c>
      <c r="AT12643" s="1" t="s">
        <v>4587</v>
      </c>
    </row>
    <row r="12644" spans="1:46" x14ac:dyDescent="0.25">
      <c r="A12644" s="1" t="s">
        <v>30761</v>
      </c>
      <c r="B12644" s="5" t="s">
        <v>33057</v>
      </c>
      <c r="V12644" s="1" t="s">
        <v>17808</v>
      </c>
      <c r="W12644" s="1" t="s">
        <v>2802</v>
      </c>
      <c r="X12644" s="5" t="s">
        <v>1129</v>
      </c>
      <c r="AR12644" s="1" t="s">
        <v>2802</v>
      </c>
      <c r="AS12644" s="3" t="b">
        <f t="shared" si="197"/>
        <v>1</v>
      </c>
      <c r="AT12644" s="1" t="s">
        <v>15790</v>
      </c>
    </row>
    <row r="12645" spans="1:46" x14ac:dyDescent="0.25">
      <c r="A12645" s="1" t="s">
        <v>30762</v>
      </c>
      <c r="B12645" s="5" t="s">
        <v>33536</v>
      </c>
      <c r="V12645" s="1" t="s">
        <v>2801</v>
      </c>
      <c r="W12645" s="1" t="s">
        <v>2801</v>
      </c>
      <c r="X12645" s="5" t="s">
        <v>1599</v>
      </c>
      <c r="AR12645" s="1" t="s">
        <v>2801</v>
      </c>
      <c r="AS12645" s="3" t="b">
        <f t="shared" si="197"/>
        <v>1</v>
      </c>
      <c r="AT12645" s="1" t="s">
        <v>11944</v>
      </c>
    </row>
    <row r="12646" spans="1:46" x14ac:dyDescent="0.25">
      <c r="A12646" s="1" t="s">
        <v>30763</v>
      </c>
      <c r="B12646" s="5" t="s">
        <v>2</v>
      </c>
      <c r="F12646" s="5" t="s">
        <v>2251</v>
      </c>
      <c r="V12646" s="1" t="s">
        <v>2801</v>
      </c>
      <c r="W12646" s="1" t="s">
        <v>2801</v>
      </c>
      <c r="X12646" s="5" t="s">
        <v>2</v>
      </c>
      <c r="AB12646" s="5" t="s">
        <v>2251</v>
      </c>
      <c r="AR12646" s="1" t="s">
        <v>2801</v>
      </c>
      <c r="AS12646" s="3" t="b">
        <f t="shared" si="197"/>
        <v>1</v>
      </c>
      <c r="AT12646" s="1" t="s">
        <v>13979</v>
      </c>
    </row>
    <row r="12647" spans="1:46" x14ac:dyDescent="0.25">
      <c r="A12647" s="1" t="s">
        <v>30764</v>
      </c>
      <c r="B12647" s="5" t="s">
        <v>44</v>
      </c>
      <c r="F12647" s="5" t="s">
        <v>260</v>
      </c>
      <c r="J12647" s="5" t="s">
        <v>12</v>
      </c>
      <c r="V12647" s="1" t="s">
        <v>2801</v>
      </c>
      <c r="W12647" s="1" t="s">
        <v>2801</v>
      </c>
      <c r="X12647" s="5" t="s">
        <v>44</v>
      </c>
      <c r="AB12647" s="5" t="s">
        <v>260</v>
      </c>
      <c r="AF12647" s="5" t="s">
        <v>12</v>
      </c>
      <c r="AR12647" s="1" t="s">
        <v>2801</v>
      </c>
      <c r="AS12647" s="3" t="b">
        <f t="shared" si="197"/>
        <v>1</v>
      </c>
      <c r="AT12647" s="1" t="s">
        <v>15526</v>
      </c>
    </row>
    <row r="12648" spans="1:46" x14ac:dyDescent="0.25">
      <c r="A12648" s="1" t="s">
        <v>30765</v>
      </c>
      <c r="B12648" s="5" t="s">
        <v>39305</v>
      </c>
      <c r="V12648" s="1" t="s">
        <v>2801</v>
      </c>
      <c r="W12648" s="1" t="s">
        <v>2801</v>
      </c>
      <c r="X12648" s="5" t="s">
        <v>1769</v>
      </c>
      <c r="AR12648" s="1" t="s">
        <v>2801</v>
      </c>
      <c r="AS12648" s="3" t="b">
        <f t="shared" si="197"/>
        <v>1</v>
      </c>
      <c r="AT12648" s="1" t="s">
        <v>6135</v>
      </c>
    </row>
    <row r="12649" spans="1:46" x14ac:dyDescent="0.25">
      <c r="A12649" s="1" t="s">
        <v>30766</v>
      </c>
      <c r="B12649" s="5" t="s">
        <v>44</v>
      </c>
      <c r="F12649" s="5" t="s">
        <v>34015</v>
      </c>
      <c r="V12649" s="1" t="s">
        <v>2801</v>
      </c>
      <c r="W12649" s="1" t="s">
        <v>2801</v>
      </c>
      <c r="X12649" s="5" t="s">
        <v>44</v>
      </c>
      <c r="AB12649" s="5" t="s">
        <v>10</v>
      </c>
      <c r="AC12649" s="5" t="s">
        <v>31</v>
      </c>
      <c r="AR12649" s="1" t="s">
        <v>2801</v>
      </c>
      <c r="AS12649" s="3" t="b">
        <f t="shared" si="197"/>
        <v>1</v>
      </c>
      <c r="AT12649" s="1" t="s">
        <v>15640</v>
      </c>
    </row>
    <row r="12650" spans="1:46" x14ac:dyDescent="0.25">
      <c r="A12650" s="1" t="s">
        <v>30767</v>
      </c>
      <c r="B12650" s="5" t="s">
        <v>33242</v>
      </c>
      <c r="F12650" s="5" t="s">
        <v>1690</v>
      </c>
      <c r="V12650" s="1" t="s">
        <v>2801</v>
      </c>
      <c r="W12650" s="1" t="s">
        <v>2801</v>
      </c>
      <c r="X12650" s="5" t="s">
        <v>72</v>
      </c>
      <c r="Y12650" s="5" t="s">
        <v>42</v>
      </c>
      <c r="AB12650" s="5" t="s">
        <v>1690</v>
      </c>
      <c r="AR12650" s="1" t="s">
        <v>2801</v>
      </c>
      <c r="AS12650" s="3" t="b">
        <f t="shared" si="197"/>
        <v>1</v>
      </c>
      <c r="AT12650" s="1" t="s">
        <v>14540</v>
      </c>
    </row>
    <row r="12651" spans="1:46" x14ac:dyDescent="0.25">
      <c r="A12651" s="1" t="s">
        <v>30768</v>
      </c>
      <c r="B12651" s="5" t="s">
        <v>44</v>
      </c>
      <c r="F12651" s="5" t="s">
        <v>31</v>
      </c>
      <c r="V12651" s="1" t="s">
        <v>2801</v>
      </c>
      <c r="W12651" s="1" t="s">
        <v>2801</v>
      </c>
      <c r="X12651" s="5" t="s">
        <v>44</v>
      </c>
      <c r="AB12651" s="5" t="s">
        <v>31</v>
      </c>
      <c r="AR12651" s="1" t="s">
        <v>2801</v>
      </c>
      <c r="AS12651" s="3" t="b">
        <f t="shared" si="197"/>
        <v>1</v>
      </c>
      <c r="AT12651" s="1" t="s">
        <v>15404</v>
      </c>
    </row>
    <row r="12652" spans="1:46" x14ac:dyDescent="0.25">
      <c r="A12652" s="1" t="s">
        <v>30769</v>
      </c>
      <c r="B12652" s="5" t="s">
        <v>72</v>
      </c>
      <c r="F12652" s="5" t="s">
        <v>23</v>
      </c>
      <c r="V12652" s="1" t="s">
        <v>2801</v>
      </c>
      <c r="W12652" s="1" t="s">
        <v>2801</v>
      </c>
      <c r="X12652" s="5" t="s">
        <v>72</v>
      </c>
      <c r="AB12652" s="5" t="s">
        <v>23</v>
      </c>
      <c r="AR12652" s="1" t="s">
        <v>2801</v>
      </c>
      <c r="AS12652" s="3" t="b">
        <f t="shared" si="197"/>
        <v>1</v>
      </c>
      <c r="AT12652" s="1" t="s">
        <v>5901</v>
      </c>
    </row>
    <row r="12653" spans="1:46" x14ac:dyDescent="0.25">
      <c r="A12653" s="1" t="s">
        <v>30770</v>
      </c>
      <c r="B12653" s="5" t="s">
        <v>1520</v>
      </c>
      <c r="V12653" s="1" t="s">
        <v>2801</v>
      </c>
      <c r="W12653" s="1" t="s">
        <v>2801</v>
      </c>
      <c r="X12653" s="5" t="s">
        <v>1520</v>
      </c>
      <c r="AR12653" s="1" t="s">
        <v>2801</v>
      </c>
      <c r="AS12653" s="3" t="b">
        <f t="shared" si="197"/>
        <v>1</v>
      </c>
      <c r="AT12653" s="1" t="s">
        <v>15235</v>
      </c>
    </row>
    <row r="12654" spans="1:46" x14ac:dyDescent="0.25">
      <c r="A12654" s="1" t="s">
        <v>30771</v>
      </c>
      <c r="B12654" s="5" t="s">
        <v>39306</v>
      </c>
      <c r="F12654" s="5" t="s">
        <v>38</v>
      </c>
      <c r="J12654" s="5" t="s">
        <v>129</v>
      </c>
      <c r="V12654" s="1" t="s">
        <v>2801</v>
      </c>
      <c r="W12654" s="1" t="s">
        <v>2801</v>
      </c>
      <c r="X12654" s="5" t="s">
        <v>204</v>
      </c>
      <c r="AB12654" s="5" t="s">
        <v>38</v>
      </c>
      <c r="AF12654" s="5" t="s">
        <v>129</v>
      </c>
      <c r="AR12654" s="1" t="s">
        <v>2801</v>
      </c>
      <c r="AS12654" s="3" t="b">
        <f t="shared" si="197"/>
        <v>1</v>
      </c>
      <c r="AT12654" s="1" t="s">
        <v>15535</v>
      </c>
    </row>
    <row r="12655" spans="1:46" x14ac:dyDescent="0.25">
      <c r="A12655" s="1" t="s">
        <v>30772</v>
      </c>
      <c r="B12655" s="5" t="s">
        <v>31</v>
      </c>
      <c r="R12655" s="5" t="s">
        <v>10</v>
      </c>
      <c r="V12655" s="1" t="s">
        <v>2801</v>
      </c>
      <c r="W12655" s="1" t="s">
        <v>2801</v>
      </c>
      <c r="X12655" s="5" t="s">
        <v>31</v>
      </c>
      <c r="AN12655" s="5" t="s">
        <v>10</v>
      </c>
      <c r="AR12655" s="1" t="s">
        <v>2801</v>
      </c>
      <c r="AS12655" s="3" t="b">
        <f t="shared" si="197"/>
        <v>1</v>
      </c>
      <c r="AT12655" s="1" t="s">
        <v>15293</v>
      </c>
    </row>
    <row r="12656" spans="1:46" x14ac:dyDescent="0.25">
      <c r="A12656" s="1" t="s">
        <v>30773</v>
      </c>
      <c r="B12656" s="5" t="s">
        <v>44</v>
      </c>
      <c r="F12656" s="5" t="s">
        <v>87</v>
      </c>
      <c r="V12656" s="1" t="s">
        <v>2801</v>
      </c>
      <c r="W12656" s="1" t="s">
        <v>2801</v>
      </c>
      <c r="X12656" s="5" t="s">
        <v>44</v>
      </c>
      <c r="AB12656" s="5" t="s">
        <v>87</v>
      </c>
      <c r="AR12656" s="1" t="s">
        <v>2801</v>
      </c>
      <c r="AS12656" s="3" t="b">
        <f t="shared" si="197"/>
        <v>1</v>
      </c>
      <c r="AT12656" s="1" t="s">
        <v>15318</v>
      </c>
    </row>
    <row r="12657" spans="1:46" x14ac:dyDescent="0.25">
      <c r="A12657" s="1" t="s">
        <v>30774</v>
      </c>
      <c r="B12657" s="5" t="s">
        <v>44</v>
      </c>
      <c r="F12657" s="5" t="s">
        <v>213</v>
      </c>
      <c r="J12657" s="5" t="s">
        <v>87</v>
      </c>
      <c r="V12657" s="1" t="s">
        <v>2801</v>
      </c>
      <c r="W12657" s="1" t="s">
        <v>2801</v>
      </c>
      <c r="X12657" s="5" t="s">
        <v>44</v>
      </c>
      <c r="AB12657" s="5" t="s">
        <v>213</v>
      </c>
      <c r="AF12657" s="5" t="s">
        <v>87</v>
      </c>
      <c r="AR12657" s="1" t="s">
        <v>2801</v>
      </c>
      <c r="AS12657" s="3" t="b">
        <f t="shared" si="197"/>
        <v>1</v>
      </c>
      <c r="AT12657" s="1" t="s">
        <v>15671</v>
      </c>
    </row>
    <row r="12658" spans="1:46" x14ac:dyDescent="0.25">
      <c r="A12658" s="1" t="s">
        <v>30775</v>
      </c>
      <c r="B12658" s="5" t="s">
        <v>2</v>
      </c>
      <c r="F12658" s="5" t="s">
        <v>18</v>
      </c>
      <c r="J12658" s="5" t="s">
        <v>23</v>
      </c>
      <c r="R12658" s="5" t="s">
        <v>72</v>
      </c>
      <c r="V12658" s="1" t="s">
        <v>2801</v>
      </c>
      <c r="W12658" s="1" t="s">
        <v>2801</v>
      </c>
      <c r="X12658" s="5" t="s">
        <v>2</v>
      </c>
      <c r="AB12658" s="5" t="s">
        <v>18</v>
      </c>
      <c r="AF12658" s="5" t="s">
        <v>23</v>
      </c>
      <c r="AN12658" s="5" t="s">
        <v>72</v>
      </c>
      <c r="AR12658" s="1" t="s">
        <v>2801</v>
      </c>
      <c r="AS12658" s="3" t="b">
        <f t="shared" si="197"/>
        <v>1</v>
      </c>
      <c r="AT12658" s="1" t="s">
        <v>15291</v>
      </c>
    </row>
    <row r="12659" spans="1:46" x14ac:dyDescent="0.25">
      <c r="A12659" s="1" t="s">
        <v>30776</v>
      </c>
      <c r="B12659" s="5" t="s">
        <v>30777</v>
      </c>
      <c r="F12659" s="5" t="s">
        <v>44</v>
      </c>
      <c r="V12659" s="1" t="s">
        <v>2801</v>
      </c>
      <c r="W12659" s="1" t="s">
        <v>2801</v>
      </c>
      <c r="X12659" s="5" t="s">
        <v>30777</v>
      </c>
      <c r="AB12659" s="5" t="s">
        <v>44</v>
      </c>
      <c r="AR12659" s="1" t="s">
        <v>2801</v>
      </c>
      <c r="AS12659" s="3" t="b">
        <f t="shared" si="197"/>
        <v>1</v>
      </c>
      <c r="AT12659" s="1" t="s">
        <v>15017</v>
      </c>
    </row>
    <row r="12660" spans="1:46" x14ac:dyDescent="0.25">
      <c r="A12660" s="1" t="s">
        <v>30778</v>
      </c>
      <c r="B12660" s="5" t="s">
        <v>44</v>
      </c>
      <c r="F12660" s="5" t="s">
        <v>10</v>
      </c>
      <c r="J12660" s="5" t="s">
        <v>34712</v>
      </c>
      <c r="R12660" s="5" t="s">
        <v>690</v>
      </c>
      <c r="V12660" s="1" t="s">
        <v>2801</v>
      </c>
      <c r="W12660" s="1" t="s">
        <v>2801</v>
      </c>
      <c r="X12660" s="5" t="s">
        <v>44</v>
      </c>
      <c r="AB12660" s="5" t="s">
        <v>10</v>
      </c>
      <c r="AF12660" s="5" t="s">
        <v>1023</v>
      </c>
      <c r="AG12660" s="5" t="s">
        <v>147</v>
      </c>
      <c r="AN12660" s="5" t="s">
        <v>690</v>
      </c>
      <c r="AR12660" s="1" t="s">
        <v>2801</v>
      </c>
      <c r="AS12660" s="3" t="b">
        <f t="shared" si="197"/>
        <v>1</v>
      </c>
      <c r="AT12660" s="1" t="s">
        <v>15443</v>
      </c>
    </row>
    <row r="12661" spans="1:46" x14ac:dyDescent="0.25">
      <c r="A12661" s="1" t="s">
        <v>30779</v>
      </c>
      <c r="B12661" s="5" t="s">
        <v>39307</v>
      </c>
      <c r="V12661" s="1" t="s">
        <v>2801</v>
      </c>
      <c r="W12661" s="1" t="s">
        <v>2801</v>
      </c>
      <c r="X12661" s="5" t="s">
        <v>72</v>
      </c>
      <c r="Y12661" s="5" t="s">
        <v>167</v>
      </c>
      <c r="AR12661" s="1" t="s">
        <v>2801</v>
      </c>
      <c r="AS12661" s="3" t="b">
        <f t="shared" si="197"/>
        <v>1</v>
      </c>
      <c r="AT12661" s="1" t="s">
        <v>5916</v>
      </c>
    </row>
    <row r="12662" spans="1:46" x14ac:dyDescent="0.25">
      <c r="A12662" s="1" t="s">
        <v>30780</v>
      </c>
      <c r="B12662" s="5" t="s">
        <v>1</v>
      </c>
      <c r="V12662" s="1" t="s">
        <v>2801</v>
      </c>
      <c r="W12662" s="1" t="s">
        <v>2801</v>
      </c>
      <c r="X12662" s="5" t="s">
        <v>1</v>
      </c>
      <c r="AR12662" s="1" t="s">
        <v>2801</v>
      </c>
      <c r="AS12662" s="3" t="b">
        <f t="shared" si="197"/>
        <v>1</v>
      </c>
      <c r="AT12662" s="1" t="s">
        <v>9973</v>
      </c>
    </row>
    <row r="12663" spans="1:46" x14ac:dyDescent="0.25">
      <c r="A12663" s="1" t="s">
        <v>30781</v>
      </c>
      <c r="B12663" s="5" t="s">
        <v>49</v>
      </c>
      <c r="R12663" s="5" t="s">
        <v>34040</v>
      </c>
      <c r="V12663" s="1" t="s">
        <v>2801</v>
      </c>
      <c r="W12663" s="1" t="s">
        <v>2801</v>
      </c>
      <c r="X12663" s="5" t="s">
        <v>49</v>
      </c>
      <c r="AN12663" s="5" t="s">
        <v>31</v>
      </c>
      <c r="AO12663" s="5" t="s">
        <v>10</v>
      </c>
      <c r="AR12663" s="1" t="s">
        <v>2801</v>
      </c>
      <c r="AS12663" s="3" t="b">
        <f t="shared" si="197"/>
        <v>1</v>
      </c>
      <c r="AT12663" s="1" t="s">
        <v>15560</v>
      </c>
    </row>
    <row r="12664" spans="1:46" x14ac:dyDescent="0.25">
      <c r="A12664" s="1" t="s">
        <v>30782</v>
      </c>
      <c r="B12664" s="5" t="s">
        <v>18</v>
      </c>
      <c r="F12664" s="5" t="s">
        <v>235</v>
      </c>
      <c r="V12664" s="1" t="s">
        <v>2801</v>
      </c>
      <c r="W12664" s="1" t="s">
        <v>2801</v>
      </c>
      <c r="X12664" s="5" t="s">
        <v>18</v>
      </c>
      <c r="AB12664" s="5" t="s">
        <v>235</v>
      </c>
      <c r="AR12664" s="1" t="s">
        <v>2801</v>
      </c>
      <c r="AS12664" s="3" t="b">
        <f t="shared" si="197"/>
        <v>1</v>
      </c>
      <c r="AT12664" s="1" t="s">
        <v>6093</v>
      </c>
    </row>
    <row r="12665" spans="1:46" x14ac:dyDescent="0.25">
      <c r="A12665" s="1" t="s">
        <v>30783</v>
      </c>
      <c r="B12665" s="5" t="s">
        <v>44</v>
      </c>
      <c r="F12665" s="5" t="s">
        <v>31</v>
      </c>
      <c r="V12665" s="1" t="s">
        <v>2801</v>
      </c>
      <c r="W12665" s="1" t="s">
        <v>2801</v>
      </c>
      <c r="X12665" s="5" t="s">
        <v>44</v>
      </c>
      <c r="AB12665" s="5" t="s">
        <v>31</v>
      </c>
      <c r="AR12665" s="1" t="s">
        <v>2801</v>
      </c>
      <c r="AS12665" s="3" t="b">
        <f t="shared" si="197"/>
        <v>1</v>
      </c>
      <c r="AT12665" s="1" t="s">
        <v>3964</v>
      </c>
    </row>
    <row r="12666" spans="1:46" x14ac:dyDescent="0.25">
      <c r="A12666" s="1" t="s">
        <v>30784</v>
      </c>
      <c r="B12666" s="5" t="s">
        <v>48</v>
      </c>
      <c r="F12666" s="5" t="s">
        <v>31</v>
      </c>
      <c r="J12666" s="5" t="s">
        <v>10</v>
      </c>
      <c r="N12666" s="5" t="s">
        <v>33178</v>
      </c>
      <c r="R12666" s="5" t="s">
        <v>33178</v>
      </c>
      <c r="V12666" s="1" t="s">
        <v>2801</v>
      </c>
      <c r="W12666" s="1" t="s">
        <v>2801</v>
      </c>
      <c r="X12666" s="5" t="s">
        <v>48</v>
      </c>
      <c r="AB12666" s="5" t="s">
        <v>31</v>
      </c>
      <c r="AF12666" s="5" t="s">
        <v>10</v>
      </c>
      <c r="AR12666" s="1" t="s">
        <v>2801</v>
      </c>
      <c r="AS12666" s="3" t="b">
        <f t="shared" si="197"/>
        <v>1</v>
      </c>
      <c r="AT12666" s="1" t="s">
        <v>15070</v>
      </c>
    </row>
    <row r="12667" spans="1:46" x14ac:dyDescent="0.25">
      <c r="A12667" s="1" t="s">
        <v>30785</v>
      </c>
      <c r="B12667" s="5" t="s">
        <v>711</v>
      </c>
      <c r="V12667" s="1" t="s">
        <v>2801</v>
      </c>
      <c r="W12667" s="1" t="s">
        <v>2801</v>
      </c>
      <c r="X12667" s="5" t="s">
        <v>711</v>
      </c>
      <c r="AR12667" s="1" t="s">
        <v>2801</v>
      </c>
      <c r="AS12667" s="3" t="b">
        <f t="shared" si="197"/>
        <v>1</v>
      </c>
      <c r="AT12667" s="1" t="s">
        <v>6192</v>
      </c>
    </row>
    <row r="12668" spans="1:46" x14ac:dyDescent="0.25">
      <c r="A12668" s="1" t="s">
        <v>30786</v>
      </c>
      <c r="B12668" s="5" t="s">
        <v>33057</v>
      </c>
      <c r="V12668" s="1" t="s">
        <v>17808</v>
      </c>
      <c r="W12668" s="1" t="s">
        <v>2802</v>
      </c>
      <c r="X12668" s="5" t="s">
        <v>1129</v>
      </c>
      <c r="AR12668" s="1" t="s">
        <v>2802</v>
      </c>
      <c r="AS12668" s="3" t="b">
        <f t="shared" si="197"/>
        <v>1</v>
      </c>
      <c r="AT12668" s="1" t="s">
        <v>16694</v>
      </c>
    </row>
    <row r="12669" spans="1:46" x14ac:dyDescent="0.25">
      <c r="A12669" s="1" t="s">
        <v>30787</v>
      </c>
      <c r="B12669" s="5" t="s">
        <v>39308</v>
      </c>
      <c r="F12669" s="5" t="s">
        <v>39309</v>
      </c>
      <c r="J12669" s="5" t="s">
        <v>39310</v>
      </c>
      <c r="V12669" s="1" t="s">
        <v>2801</v>
      </c>
      <c r="W12669" s="1" t="s">
        <v>2801</v>
      </c>
      <c r="X12669" s="5" t="s">
        <v>49</v>
      </c>
      <c r="Y12669" s="5" t="s">
        <v>2</v>
      </c>
      <c r="AB12669" s="5" t="s">
        <v>223</v>
      </c>
      <c r="AC12669" s="5" t="s">
        <v>536</v>
      </c>
      <c r="AD12669" s="5" t="s">
        <v>10</v>
      </c>
      <c r="AF12669" s="5" t="s">
        <v>82</v>
      </c>
      <c r="AR12669" s="1" t="s">
        <v>2801</v>
      </c>
      <c r="AS12669" s="3" t="b">
        <f t="shared" si="197"/>
        <v>1</v>
      </c>
      <c r="AT12669" s="1" t="s">
        <v>15026</v>
      </c>
    </row>
    <row r="12670" spans="1:46" x14ac:dyDescent="0.25">
      <c r="A12670" s="1" t="s">
        <v>30788</v>
      </c>
      <c r="B12670" s="5" t="s">
        <v>34010</v>
      </c>
      <c r="F12670" s="5" t="s">
        <v>23</v>
      </c>
      <c r="V12670" s="1" t="s">
        <v>2801</v>
      </c>
      <c r="W12670" s="1" t="s">
        <v>2801</v>
      </c>
      <c r="X12670" s="5" t="s">
        <v>42</v>
      </c>
      <c r="Y12670" s="5" t="s">
        <v>2</v>
      </c>
      <c r="AB12670" s="5" t="s">
        <v>23</v>
      </c>
      <c r="AR12670" s="1" t="s">
        <v>2801</v>
      </c>
      <c r="AS12670" s="3" t="b">
        <f t="shared" si="197"/>
        <v>1</v>
      </c>
      <c r="AT12670" s="1" t="s">
        <v>15796</v>
      </c>
    </row>
    <row r="12671" spans="1:46" x14ac:dyDescent="0.25">
      <c r="A12671" s="1" t="s">
        <v>30789</v>
      </c>
      <c r="B12671" s="5" t="s">
        <v>49</v>
      </c>
      <c r="R12671" s="5" t="s">
        <v>39311</v>
      </c>
      <c r="V12671" s="1" t="s">
        <v>2801</v>
      </c>
      <c r="W12671" s="1" t="s">
        <v>2801</v>
      </c>
      <c r="X12671" s="5" t="s">
        <v>49</v>
      </c>
      <c r="AN12671" s="5" t="s">
        <v>61</v>
      </c>
      <c r="AO12671" s="5" t="s">
        <v>43</v>
      </c>
      <c r="AR12671" s="1" t="s">
        <v>2801</v>
      </c>
      <c r="AS12671" s="3" t="b">
        <f t="shared" si="197"/>
        <v>1</v>
      </c>
      <c r="AT12671" s="1" t="s">
        <v>14740</v>
      </c>
    </row>
    <row r="12672" spans="1:46" x14ac:dyDescent="0.25">
      <c r="A12672" s="1" t="s">
        <v>30790</v>
      </c>
      <c r="B12672" s="5" t="s">
        <v>44</v>
      </c>
      <c r="F12672" s="5" t="s">
        <v>35</v>
      </c>
      <c r="V12672" s="1" t="s">
        <v>2801</v>
      </c>
      <c r="W12672" s="1" t="s">
        <v>2801</v>
      </c>
      <c r="X12672" s="5" t="s">
        <v>44</v>
      </c>
      <c r="AB12672" s="5" t="s">
        <v>35</v>
      </c>
      <c r="AR12672" s="1" t="s">
        <v>2801</v>
      </c>
      <c r="AS12672" s="3" t="b">
        <f t="shared" si="197"/>
        <v>1</v>
      </c>
      <c r="AT12672" s="1" t="s">
        <v>15441</v>
      </c>
    </row>
    <row r="12673" spans="1:46" x14ac:dyDescent="0.25">
      <c r="A12673" s="1" t="s">
        <v>30791</v>
      </c>
      <c r="B12673" s="5" t="s">
        <v>10</v>
      </c>
      <c r="F12673" s="5" t="s">
        <v>31</v>
      </c>
      <c r="J12673" s="5" t="s">
        <v>33178</v>
      </c>
      <c r="N12673" s="5" t="s">
        <v>33178</v>
      </c>
      <c r="R12673" s="5" t="s">
        <v>33178</v>
      </c>
      <c r="V12673" s="1" t="s">
        <v>2801</v>
      </c>
      <c r="W12673" s="1" t="s">
        <v>2801</v>
      </c>
      <c r="X12673" s="5" t="s">
        <v>10</v>
      </c>
      <c r="AB12673" s="5" t="s">
        <v>31</v>
      </c>
      <c r="AR12673" s="1" t="s">
        <v>2801</v>
      </c>
      <c r="AS12673" s="3" t="b">
        <f t="shared" si="197"/>
        <v>1</v>
      </c>
      <c r="AT12673" s="1" t="s">
        <v>15564</v>
      </c>
    </row>
    <row r="12674" spans="1:46" x14ac:dyDescent="0.25">
      <c r="A12674" s="1" t="s">
        <v>30792</v>
      </c>
      <c r="B12674" s="5" t="s">
        <v>33663</v>
      </c>
      <c r="F12674" s="5" t="s">
        <v>45</v>
      </c>
      <c r="V12674" s="1" t="s">
        <v>2801</v>
      </c>
      <c r="W12674" s="1" t="s">
        <v>2801</v>
      </c>
      <c r="X12674" s="5" t="s">
        <v>49</v>
      </c>
      <c r="Y12674" s="5" t="s">
        <v>265</v>
      </c>
      <c r="AB12674" s="5" t="s">
        <v>45</v>
      </c>
      <c r="AR12674" s="1" t="s">
        <v>2801</v>
      </c>
      <c r="AS12674" s="3" t="b">
        <f t="shared" si="197"/>
        <v>1</v>
      </c>
      <c r="AT12674" s="1" t="s">
        <v>6012</v>
      </c>
    </row>
    <row r="12675" spans="1:46" x14ac:dyDescent="0.25">
      <c r="A12675" s="1" t="s">
        <v>30793</v>
      </c>
      <c r="B12675" s="5" t="s">
        <v>51</v>
      </c>
      <c r="F12675" s="5" t="s">
        <v>39312</v>
      </c>
      <c r="R12675" s="5" t="s">
        <v>39313</v>
      </c>
      <c r="V12675" s="1" t="s">
        <v>2801</v>
      </c>
      <c r="W12675" s="1" t="s">
        <v>2801</v>
      </c>
      <c r="X12675" s="5" t="s">
        <v>51</v>
      </c>
      <c r="AB12675" s="5" t="s">
        <v>629</v>
      </c>
      <c r="AN12675" s="5" t="s">
        <v>72</v>
      </c>
      <c r="AO12675" s="5" t="s">
        <v>269</v>
      </c>
      <c r="AR12675" s="1" t="s">
        <v>2801</v>
      </c>
      <c r="AS12675" s="3" t="b">
        <f t="shared" ref="AS12675:AS12738" si="198">EXACT(W12675,AR12675)</f>
        <v>1</v>
      </c>
      <c r="AT12675" s="1" t="s">
        <v>16673</v>
      </c>
    </row>
    <row r="12676" spans="1:46" x14ac:dyDescent="0.25">
      <c r="A12676" s="1" t="s">
        <v>30794</v>
      </c>
      <c r="B12676" s="5" t="s">
        <v>39314</v>
      </c>
      <c r="R12676" s="5" t="s">
        <v>39315</v>
      </c>
      <c r="V12676" s="1" t="s">
        <v>2801</v>
      </c>
      <c r="W12676" s="1" t="s">
        <v>2801</v>
      </c>
      <c r="X12676" s="5" t="s">
        <v>139</v>
      </c>
      <c r="Y12676" s="5" t="s">
        <v>18</v>
      </c>
      <c r="AN12676" s="5" t="s">
        <v>10</v>
      </c>
      <c r="AO12676" s="5" t="s">
        <v>1019</v>
      </c>
      <c r="AR12676" s="1" t="s">
        <v>2801</v>
      </c>
      <c r="AS12676" s="3" t="b">
        <f t="shared" si="198"/>
        <v>1</v>
      </c>
      <c r="AT12676" s="1" t="s">
        <v>5820</v>
      </c>
    </row>
    <row r="12677" spans="1:46" x14ac:dyDescent="0.25">
      <c r="A12677" s="1" t="s">
        <v>30795</v>
      </c>
      <c r="B12677" s="5" t="s">
        <v>39316</v>
      </c>
      <c r="F12677" s="5" t="s">
        <v>966</v>
      </c>
      <c r="J12677" s="5" t="s">
        <v>33178</v>
      </c>
      <c r="N12677" s="5" t="s">
        <v>33178</v>
      </c>
      <c r="R12677" s="5" t="s">
        <v>39317</v>
      </c>
      <c r="V12677" s="1" t="s">
        <v>2801</v>
      </c>
      <c r="W12677" s="1" t="s">
        <v>2801</v>
      </c>
      <c r="X12677" s="5" t="s">
        <v>966</v>
      </c>
      <c r="Y12677" s="5" t="s">
        <v>188</v>
      </c>
      <c r="AB12677" s="5" t="s">
        <v>966</v>
      </c>
      <c r="AN12677" s="5" t="s">
        <v>31</v>
      </c>
      <c r="AO12677" s="5" t="s">
        <v>10</v>
      </c>
      <c r="AR12677" s="1" t="s">
        <v>2801</v>
      </c>
      <c r="AS12677" s="3" t="b">
        <f t="shared" si="198"/>
        <v>1</v>
      </c>
      <c r="AT12677" s="1" t="s">
        <v>15031</v>
      </c>
    </row>
    <row r="12678" spans="1:46" x14ac:dyDescent="0.25">
      <c r="A12678" s="1" t="s">
        <v>30796</v>
      </c>
      <c r="B12678" s="5" t="s">
        <v>23</v>
      </c>
      <c r="F12678" s="5" t="s">
        <v>39318</v>
      </c>
      <c r="J12678" s="5" t="s">
        <v>30</v>
      </c>
      <c r="V12678" s="1" t="s">
        <v>2801</v>
      </c>
      <c r="W12678" s="1" t="s">
        <v>2801</v>
      </c>
      <c r="X12678" s="5" t="s">
        <v>23</v>
      </c>
      <c r="AB12678" s="5" t="s">
        <v>17747</v>
      </c>
      <c r="AF12678" s="5" t="s">
        <v>30</v>
      </c>
      <c r="AR12678" s="1" t="s">
        <v>2801</v>
      </c>
      <c r="AS12678" s="3" t="b">
        <f t="shared" si="198"/>
        <v>1</v>
      </c>
      <c r="AT12678" s="1" t="s">
        <v>5986</v>
      </c>
    </row>
    <row r="12679" spans="1:46" x14ac:dyDescent="0.25">
      <c r="A12679" s="1" t="s">
        <v>30797</v>
      </c>
      <c r="B12679" s="5" t="s">
        <v>33012</v>
      </c>
      <c r="F12679" s="5" t="s">
        <v>39319</v>
      </c>
      <c r="J12679" s="5" t="s">
        <v>31</v>
      </c>
      <c r="V12679" s="1" t="s">
        <v>2801</v>
      </c>
      <c r="W12679" s="1" t="s">
        <v>2801</v>
      </c>
      <c r="X12679" s="5" t="s">
        <v>23</v>
      </c>
      <c r="Y12679" s="5" t="s">
        <v>42</v>
      </c>
      <c r="AB12679" s="5" t="s">
        <v>281</v>
      </c>
      <c r="AC12679" s="5" t="s">
        <v>27</v>
      </c>
      <c r="AF12679" s="5" t="s">
        <v>31</v>
      </c>
      <c r="AR12679" s="1" t="s">
        <v>2801</v>
      </c>
      <c r="AS12679" s="3" t="b">
        <f t="shared" si="198"/>
        <v>1</v>
      </c>
      <c r="AT12679" s="1" t="s">
        <v>15740</v>
      </c>
    </row>
    <row r="12680" spans="1:46" x14ac:dyDescent="0.25">
      <c r="A12680" s="1" t="s">
        <v>30798</v>
      </c>
      <c r="B12680" s="5" t="s">
        <v>119</v>
      </c>
      <c r="F12680" s="5" t="s">
        <v>31</v>
      </c>
      <c r="J12680" s="5" t="s">
        <v>10</v>
      </c>
      <c r="N12680" s="5" t="s">
        <v>33178</v>
      </c>
      <c r="R12680" s="5" t="s">
        <v>33178</v>
      </c>
      <c r="V12680" s="1" t="s">
        <v>2801</v>
      </c>
      <c r="W12680" s="1" t="s">
        <v>2801</v>
      </c>
      <c r="X12680" s="5" t="s">
        <v>119</v>
      </c>
      <c r="AB12680" s="5" t="s">
        <v>31</v>
      </c>
      <c r="AF12680" s="5" t="s">
        <v>10</v>
      </c>
      <c r="AR12680" s="1" t="s">
        <v>2801</v>
      </c>
      <c r="AS12680" s="3" t="b">
        <f t="shared" si="198"/>
        <v>1</v>
      </c>
      <c r="AT12680" s="1" t="s">
        <v>15072</v>
      </c>
    </row>
    <row r="12681" spans="1:46" x14ac:dyDescent="0.25">
      <c r="A12681" s="1" t="s">
        <v>30799</v>
      </c>
      <c r="B12681" s="5" t="s">
        <v>18</v>
      </c>
      <c r="F12681" s="5" t="s">
        <v>33051</v>
      </c>
      <c r="V12681" s="1" t="s">
        <v>2801</v>
      </c>
      <c r="W12681" s="1" t="s">
        <v>2801</v>
      </c>
      <c r="X12681" s="5" t="s">
        <v>18</v>
      </c>
      <c r="AB12681" s="5" t="s">
        <v>23</v>
      </c>
      <c r="AC12681" s="5" t="s">
        <v>2</v>
      </c>
      <c r="AR12681" s="1" t="s">
        <v>2801</v>
      </c>
      <c r="AS12681" s="3" t="b">
        <f t="shared" si="198"/>
        <v>1</v>
      </c>
      <c r="AT12681" s="1" t="s">
        <v>15069</v>
      </c>
    </row>
    <row r="12682" spans="1:46" x14ac:dyDescent="0.25">
      <c r="A12682" s="1" t="s">
        <v>30800</v>
      </c>
      <c r="B12682" s="5" t="s">
        <v>33067</v>
      </c>
      <c r="R12682" s="5" t="s">
        <v>39320</v>
      </c>
      <c r="V12682" s="1" t="s">
        <v>2801</v>
      </c>
      <c r="W12682" s="1" t="s">
        <v>2801</v>
      </c>
      <c r="X12682" s="5" t="s">
        <v>23</v>
      </c>
      <c r="Y12682" s="5" t="s">
        <v>2</v>
      </c>
      <c r="AN12682" s="5" t="s">
        <v>31</v>
      </c>
      <c r="AO12682" s="5" t="s">
        <v>46</v>
      </c>
      <c r="AP12682" s="5" t="s">
        <v>140</v>
      </c>
      <c r="AR12682" s="1" t="s">
        <v>2801</v>
      </c>
      <c r="AS12682" s="3" t="b">
        <f t="shared" si="198"/>
        <v>1</v>
      </c>
      <c r="AT12682" s="1" t="s">
        <v>5565</v>
      </c>
    </row>
    <row r="12683" spans="1:46" x14ac:dyDescent="0.25">
      <c r="A12683" s="1" t="s">
        <v>30801</v>
      </c>
      <c r="B12683" s="5" t="s">
        <v>2</v>
      </c>
      <c r="F12683" s="5" t="s">
        <v>23</v>
      </c>
      <c r="V12683" s="1" t="s">
        <v>2801</v>
      </c>
      <c r="W12683" s="1" t="s">
        <v>2801</v>
      </c>
      <c r="X12683" s="5" t="s">
        <v>2</v>
      </c>
      <c r="AB12683" s="5" t="s">
        <v>23</v>
      </c>
      <c r="AR12683" s="1" t="s">
        <v>2801</v>
      </c>
      <c r="AS12683" s="3" t="b">
        <f t="shared" si="198"/>
        <v>1</v>
      </c>
      <c r="AT12683" s="1" t="s">
        <v>15023</v>
      </c>
    </row>
    <row r="12684" spans="1:46" x14ac:dyDescent="0.25">
      <c r="A12684" s="1" t="s">
        <v>30802</v>
      </c>
      <c r="B12684" s="5" t="s">
        <v>97</v>
      </c>
      <c r="F12684" s="5" t="s">
        <v>35858</v>
      </c>
      <c r="J12684" s="5" t="s">
        <v>34564</v>
      </c>
      <c r="R12684" s="5" t="s">
        <v>39321</v>
      </c>
      <c r="V12684" s="1" t="s">
        <v>2801</v>
      </c>
      <c r="W12684" s="1" t="s">
        <v>2801</v>
      </c>
      <c r="X12684" s="5" t="s">
        <v>97</v>
      </c>
      <c r="AB12684" s="5" t="s">
        <v>190</v>
      </c>
      <c r="AF12684" s="5" t="s">
        <v>10</v>
      </c>
      <c r="AG12684" s="5" t="s">
        <v>1088</v>
      </c>
      <c r="AN12684" s="5" t="s">
        <v>1599</v>
      </c>
      <c r="AR12684" s="1" t="s">
        <v>2801</v>
      </c>
      <c r="AS12684" s="3" t="b">
        <f t="shared" si="198"/>
        <v>1</v>
      </c>
      <c r="AT12684" s="1" t="s">
        <v>15357</v>
      </c>
    </row>
    <row r="12685" spans="1:46" x14ac:dyDescent="0.25">
      <c r="A12685" s="1" t="s">
        <v>30803</v>
      </c>
      <c r="B12685" s="5" t="s">
        <v>51</v>
      </c>
      <c r="F12685" s="5" t="s">
        <v>218</v>
      </c>
      <c r="G12685" s="5" t="s">
        <v>129</v>
      </c>
      <c r="H12685" s="5" t="s">
        <v>34000</v>
      </c>
      <c r="I12685" s="5" t="s">
        <v>72</v>
      </c>
      <c r="J12685" s="5" t="s">
        <v>31</v>
      </c>
      <c r="K12685" s="5" t="s">
        <v>10</v>
      </c>
      <c r="L12685" s="5" t="s">
        <v>147</v>
      </c>
      <c r="V12685" s="1" t="s">
        <v>2801</v>
      </c>
      <c r="W12685" s="1" t="s">
        <v>2801</v>
      </c>
      <c r="X12685" s="5" t="s">
        <v>51</v>
      </c>
      <c r="AB12685" s="5" t="s">
        <v>218</v>
      </c>
      <c r="AC12685" s="5" t="s">
        <v>129</v>
      </c>
      <c r="AD12685" s="5" t="s">
        <v>71</v>
      </c>
      <c r="AE12685" s="5" t="s">
        <v>72</v>
      </c>
      <c r="AF12685" s="5" t="s">
        <v>31</v>
      </c>
      <c r="AG12685" s="5" t="s">
        <v>10</v>
      </c>
      <c r="AH12685" s="5" t="s">
        <v>147</v>
      </c>
      <c r="AR12685" s="1" t="s">
        <v>2801</v>
      </c>
      <c r="AS12685" s="3" t="b">
        <f t="shared" si="198"/>
        <v>1</v>
      </c>
      <c r="AT12685" s="1" t="s">
        <v>15449</v>
      </c>
    </row>
    <row r="12686" spans="1:46" x14ac:dyDescent="0.25">
      <c r="A12686" s="1" t="s">
        <v>30804</v>
      </c>
      <c r="B12686" s="5" t="s">
        <v>31</v>
      </c>
      <c r="F12686" s="5" t="s">
        <v>33178</v>
      </c>
      <c r="J12686" s="5" t="s">
        <v>33178</v>
      </c>
      <c r="N12686" s="5" t="s">
        <v>33178</v>
      </c>
      <c r="R12686" s="5" t="s">
        <v>33178</v>
      </c>
      <c r="V12686" s="1" t="s">
        <v>2801</v>
      </c>
      <c r="W12686" s="1" t="s">
        <v>2801</v>
      </c>
      <c r="X12686" s="5" t="s">
        <v>31</v>
      </c>
      <c r="AR12686" s="1" t="s">
        <v>2801</v>
      </c>
      <c r="AS12686" s="3" t="b">
        <f t="shared" si="198"/>
        <v>1</v>
      </c>
      <c r="AT12686" s="1" t="s">
        <v>15479</v>
      </c>
    </row>
    <row r="12687" spans="1:46" x14ac:dyDescent="0.25">
      <c r="A12687" s="1" t="s">
        <v>30805</v>
      </c>
      <c r="B12687" s="5" t="s">
        <v>8</v>
      </c>
      <c r="F12687" s="5" t="s">
        <v>39322</v>
      </c>
      <c r="J12687" s="5" t="s">
        <v>31</v>
      </c>
      <c r="V12687" s="1" t="s">
        <v>2801</v>
      </c>
      <c r="W12687" s="1" t="s">
        <v>2801</v>
      </c>
      <c r="X12687" s="5" t="s">
        <v>8</v>
      </c>
      <c r="AB12687" s="5" t="s">
        <v>72</v>
      </c>
      <c r="AC12687" s="5" t="s">
        <v>18</v>
      </c>
      <c r="AD12687" s="5" t="s">
        <v>30</v>
      </c>
      <c r="AE12687" s="5" t="s">
        <v>97</v>
      </c>
      <c r="AF12687" s="5" t="s">
        <v>31</v>
      </c>
      <c r="AR12687" s="1" t="s">
        <v>2801</v>
      </c>
      <c r="AS12687" s="3" t="b">
        <f t="shared" si="198"/>
        <v>1</v>
      </c>
      <c r="AT12687" s="1" t="s">
        <v>11760</v>
      </c>
    </row>
    <row r="12688" spans="1:46" x14ac:dyDescent="0.25">
      <c r="A12688" s="1" t="s">
        <v>30806</v>
      </c>
      <c r="B12688" s="5" t="s">
        <v>341</v>
      </c>
      <c r="V12688" s="1" t="s">
        <v>2801</v>
      </c>
      <c r="W12688" s="1" t="s">
        <v>2801</v>
      </c>
      <c r="X12688" s="5" t="s">
        <v>341</v>
      </c>
      <c r="AR12688" s="1" t="s">
        <v>2801</v>
      </c>
      <c r="AS12688" s="3" t="b">
        <f t="shared" si="198"/>
        <v>1</v>
      </c>
      <c r="AT12688" s="1" t="s">
        <v>12957</v>
      </c>
    </row>
    <row r="12689" spans="1:46" x14ac:dyDescent="0.25">
      <c r="A12689" s="1" t="s">
        <v>30807</v>
      </c>
      <c r="B12689" s="5" t="s">
        <v>44</v>
      </c>
      <c r="F12689" s="5" t="s">
        <v>10</v>
      </c>
      <c r="J12689" s="5" t="s">
        <v>795</v>
      </c>
      <c r="V12689" s="1" t="s">
        <v>2801</v>
      </c>
      <c r="W12689" s="1" t="s">
        <v>2801</v>
      </c>
      <c r="X12689" s="5" t="s">
        <v>44</v>
      </c>
      <c r="AB12689" s="5" t="s">
        <v>10</v>
      </c>
      <c r="AF12689" s="5" t="s">
        <v>795</v>
      </c>
      <c r="AR12689" s="1" t="s">
        <v>2801</v>
      </c>
      <c r="AS12689" s="3" t="b">
        <f t="shared" si="198"/>
        <v>1</v>
      </c>
      <c r="AT12689" s="1" t="s">
        <v>5748</v>
      </c>
    </row>
    <row r="12690" spans="1:46" x14ac:dyDescent="0.25">
      <c r="A12690" s="1" t="s">
        <v>30808</v>
      </c>
      <c r="B12690" s="5" t="s">
        <v>44</v>
      </c>
      <c r="F12690" s="5" t="s">
        <v>23</v>
      </c>
      <c r="V12690" s="1" t="s">
        <v>2801</v>
      </c>
      <c r="W12690" s="1" t="s">
        <v>2801</v>
      </c>
      <c r="X12690" s="5" t="s">
        <v>44</v>
      </c>
      <c r="AB12690" s="5" t="s">
        <v>23</v>
      </c>
      <c r="AR12690" s="1" t="s">
        <v>2801</v>
      </c>
      <c r="AS12690" s="3" t="b">
        <f t="shared" si="198"/>
        <v>1</v>
      </c>
      <c r="AT12690" s="1" t="s">
        <v>15307</v>
      </c>
    </row>
    <row r="12691" spans="1:46" x14ac:dyDescent="0.25">
      <c r="A12691" s="1" t="s">
        <v>30809</v>
      </c>
      <c r="B12691" s="5" t="s">
        <v>44</v>
      </c>
      <c r="F12691" s="5" t="s">
        <v>39323</v>
      </c>
      <c r="V12691" s="1" t="s">
        <v>2801</v>
      </c>
      <c r="W12691" s="1" t="s">
        <v>2801</v>
      </c>
      <c r="X12691" s="5" t="s">
        <v>44</v>
      </c>
      <c r="AB12691" s="5" t="s">
        <v>10</v>
      </c>
      <c r="AC12691" s="5" t="s">
        <v>1382</v>
      </c>
      <c r="AR12691" s="1" t="s">
        <v>2801</v>
      </c>
      <c r="AS12691" s="3" t="b">
        <f t="shared" si="198"/>
        <v>1</v>
      </c>
      <c r="AT12691" s="1" t="s">
        <v>15778</v>
      </c>
    </row>
    <row r="12692" spans="1:46" x14ac:dyDescent="0.25">
      <c r="A12692" s="1" t="s">
        <v>30810</v>
      </c>
      <c r="B12692" s="5" t="s">
        <v>15</v>
      </c>
      <c r="F12692" s="5" t="s">
        <v>39324</v>
      </c>
      <c r="R12692" s="5" t="s">
        <v>408</v>
      </c>
      <c r="V12692" s="1" t="s">
        <v>2801</v>
      </c>
      <c r="W12692" s="1" t="s">
        <v>2801</v>
      </c>
      <c r="X12692" s="5" t="s">
        <v>15</v>
      </c>
      <c r="AB12692" s="5" t="s">
        <v>10</v>
      </c>
      <c r="AC12692" s="5" t="s">
        <v>17713</v>
      </c>
      <c r="AN12692" s="5" t="s">
        <v>408</v>
      </c>
      <c r="AR12692" s="1" t="s">
        <v>2801</v>
      </c>
      <c r="AS12692" s="3" t="b">
        <f t="shared" si="198"/>
        <v>1</v>
      </c>
      <c r="AT12692" s="1" t="s">
        <v>14963</v>
      </c>
    </row>
    <row r="12693" spans="1:46" x14ac:dyDescent="0.25">
      <c r="A12693" s="1" t="s">
        <v>30811</v>
      </c>
      <c r="B12693" s="5" t="s">
        <v>119</v>
      </c>
      <c r="F12693" s="5" t="s">
        <v>89</v>
      </c>
      <c r="V12693" s="1" t="s">
        <v>2801</v>
      </c>
      <c r="W12693" s="1" t="s">
        <v>2801</v>
      </c>
      <c r="X12693" s="5" t="s">
        <v>119</v>
      </c>
      <c r="AB12693" s="5" t="s">
        <v>89</v>
      </c>
      <c r="AR12693" s="1" t="s">
        <v>2801</v>
      </c>
      <c r="AS12693" s="3" t="b">
        <f t="shared" si="198"/>
        <v>1</v>
      </c>
      <c r="AT12693" s="1" t="s">
        <v>15442</v>
      </c>
    </row>
    <row r="12694" spans="1:46" x14ac:dyDescent="0.25">
      <c r="A12694" s="1" t="s">
        <v>30812</v>
      </c>
      <c r="B12694" s="5" t="s">
        <v>11</v>
      </c>
      <c r="F12694" s="5" t="s">
        <v>223</v>
      </c>
      <c r="J12694" s="5" t="s">
        <v>121</v>
      </c>
      <c r="V12694" s="1" t="s">
        <v>2801</v>
      </c>
      <c r="W12694" s="1" t="s">
        <v>2801</v>
      </c>
      <c r="X12694" s="5" t="s">
        <v>11</v>
      </c>
      <c r="AB12694" s="5" t="s">
        <v>223</v>
      </c>
      <c r="AF12694" s="5" t="s">
        <v>121</v>
      </c>
      <c r="AR12694" s="1" t="s">
        <v>2801</v>
      </c>
      <c r="AS12694" s="3" t="b">
        <f t="shared" si="198"/>
        <v>1</v>
      </c>
      <c r="AT12694" s="1" t="s">
        <v>15302</v>
      </c>
    </row>
    <row r="12695" spans="1:46" x14ac:dyDescent="0.25">
      <c r="A12695" s="1" t="s">
        <v>30813</v>
      </c>
      <c r="B12695" s="5" t="s">
        <v>10</v>
      </c>
      <c r="V12695" s="1" t="s">
        <v>2801</v>
      </c>
      <c r="W12695" s="1" t="s">
        <v>2801</v>
      </c>
      <c r="X12695" s="5" t="s">
        <v>10</v>
      </c>
      <c r="AR12695" s="1" t="s">
        <v>2801</v>
      </c>
      <c r="AS12695" s="3" t="b">
        <f t="shared" si="198"/>
        <v>1</v>
      </c>
      <c r="AT12695" s="1" t="s">
        <v>14228</v>
      </c>
    </row>
    <row r="12696" spans="1:46" x14ac:dyDescent="0.25">
      <c r="A12696" s="1" t="s">
        <v>30814</v>
      </c>
      <c r="B12696" s="5" t="s">
        <v>43</v>
      </c>
      <c r="F12696" s="5" t="s">
        <v>39325</v>
      </c>
      <c r="V12696" s="1" t="s">
        <v>2801</v>
      </c>
      <c r="W12696" s="1" t="s">
        <v>2801</v>
      </c>
      <c r="X12696" s="5" t="s">
        <v>43</v>
      </c>
      <c r="AB12696" s="5" t="s">
        <v>177</v>
      </c>
      <c r="AR12696" s="1" t="s">
        <v>2801</v>
      </c>
      <c r="AS12696" s="3" t="b">
        <f t="shared" si="198"/>
        <v>1</v>
      </c>
      <c r="AT12696" s="1" t="s">
        <v>15423</v>
      </c>
    </row>
    <row r="12697" spans="1:46" x14ac:dyDescent="0.25">
      <c r="A12697" s="1" t="s">
        <v>30815</v>
      </c>
      <c r="B12697" s="5" t="s">
        <v>10</v>
      </c>
      <c r="V12697" s="1" t="s">
        <v>2801</v>
      </c>
      <c r="W12697" s="1" t="s">
        <v>2801</v>
      </c>
      <c r="X12697" s="5" t="s">
        <v>10</v>
      </c>
      <c r="AR12697" s="1" t="s">
        <v>2801</v>
      </c>
      <c r="AS12697" s="3" t="b">
        <f t="shared" si="198"/>
        <v>1</v>
      </c>
      <c r="AT12697" s="1" t="s">
        <v>15733</v>
      </c>
    </row>
    <row r="12698" spans="1:46" x14ac:dyDescent="0.25">
      <c r="A12698" s="1" t="s">
        <v>30816</v>
      </c>
      <c r="B12698" s="5" t="s">
        <v>39326</v>
      </c>
      <c r="V12698" s="1" t="s">
        <v>2801</v>
      </c>
      <c r="W12698" s="1" t="s">
        <v>2801</v>
      </c>
      <c r="X12698" s="5" t="s">
        <v>89</v>
      </c>
      <c r="Y12698" s="5" t="s">
        <v>17</v>
      </c>
      <c r="AR12698" s="1" t="s">
        <v>2801</v>
      </c>
      <c r="AS12698" s="3" t="b">
        <f t="shared" si="198"/>
        <v>1</v>
      </c>
      <c r="AT12698" s="1" t="s">
        <v>6166</v>
      </c>
    </row>
    <row r="12699" spans="1:46" x14ac:dyDescent="0.25">
      <c r="A12699" s="1" t="s">
        <v>30817</v>
      </c>
      <c r="B12699" s="5" t="s">
        <v>23</v>
      </c>
      <c r="F12699" s="5" t="s">
        <v>1155</v>
      </c>
      <c r="J12699" s="5" t="s">
        <v>33436</v>
      </c>
      <c r="V12699" s="1" t="s">
        <v>2801</v>
      </c>
      <c r="W12699" s="1" t="s">
        <v>2801</v>
      </c>
      <c r="X12699" s="5" t="s">
        <v>23</v>
      </c>
      <c r="AB12699" s="5" t="s">
        <v>1155</v>
      </c>
      <c r="AF12699" s="5" t="s">
        <v>10</v>
      </c>
      <c r="AG12699" s="5" t="s">
        <v>31</v>
      </c>
      <c r="AR12699" s="1" t="s">
        <v>2801</v>
      </c>
      <c r="AS12699" s="3" t="b">
        <f t="shared" si="198"/>
        <v>1</v>
      </c>
      <c r="AT12699" s="1" t="s">
        <v>15429</v>
      </c>
    </row>
    <row r="12700" spans="1:46" x14ac:dyDescent="0.25">
      <c r="A12700" s="1" t="s">
        <v>30818</v>
      </c>
      <c r="B12700" s="5" t="s">
        <v>387</v>
      </c>
      <c r="R12700" s="5" t="s">
        <v>33427</v>
      </c>
      <c r="V12700" s="1" t="s">
        <v>2801</v>
      </c>
      <c r="W12700" s="1" t="s">
        <v>2801</v>
      </c>
      <c r="X12700" s="5" t="s">
        <v>387</v>
      </c>
      <c r="AN12700" s="5" t="s">
        <v>10</v>
      </c>
      <c r="AO12700" s="5" t="s">
        <v>31</v>
      </c>
      <c r="AR12700" s="1" t="s">
        <v>2801</v>
      </c>
      <c r="AS12700" s="3" t="b">
        <f t="shared" si="198"/>
        <v>1</v>
      </c>
      <c r="AT12700" s="1" t="s">
        <v>15038</v>
      </c>
    </row>
    <row r="12701" spans="1:46" x14ac:dyDescent="0.25">
      <c r="A12701" s="1" t="s">
        <v>30819</v>
      </c>
      <c r="B12701" s="5" t="s">
        <v>44</v>
      </c>
      <c r="F12701" s="5" t="s">
        <v>31</v>
      </c>
      <c r="V12701" s="1" t="s">
        <v>2801</v>
      </c>
      <c r="W12701" s="1" t="s">
        <v>2801</v>
      </c>
      <c r="X12701" s="5" t="s">
        <v>44</v>
      </c>
      <c r="AB12701" s="5" t="s">
        <v>31</v>
      </c>
      <c r="AR12701" s="1" t="s">
        <v>2801</v>
      </c>
      <c r="AS12701" s="3" t="b">
        <f t="shared" si="198"/>
        <v>1</v>
      </c>
      <c r="AT12701" s="1" t="s">
        <v>5912</v>
      </c>
    </row>
    <row r="12702" spans="1:46" x14ac:dyDescent="0.25">
      <c r="A12702" s="1" t="s">
        <v>30820</v>
      </c>
      <c r="B12702" s="5" t="s">
        <v>44</v>
      </c>
      <c r="F12702" s="5" t="s">
        <v>200</v>
      </c>
      <c r="J12702" s="5" t="s">
        <v>233</v>
      </c>
      <c r="V12702" s="1" t="s">
        <v>2801</v>
      </c>
      <c r="W12702" s="1" t="s">
        <v>2801</v>
      </c>
      <c r="X12702" s="5" t="s">
        <v>44</v>
      </c>
      <c r="AB12702" s="5" t="s">
        <v>200</v>
      </c>
      <c r="AF12702" s="5" t="s">
        <v>233</v>
      </c>
      <c r="AR12702" s="1" t="s">
        <v>2801</v>
      </c>
      <c r="AS12702" s="3" t="b">
        <f t="shared" si="198"/>
        <v>1</v>
      </c>
      <c r="AT12702" s="1" t="s">
        <v>6043</v>
      </c>
    </row>
    <row r="12703" spans="1:46" x14ac:dyDescent="0.25">
      <c r="A12703" s="1" t="s">
        <v>30821</v>
      </c>
      <c r="B12703" s="5" t="s">
        <v>521</v>
      </c>
      <c r="F12703" s="5" t="s">
        <v>1</v>
      </c>
      <c r="V12703" s="1" t="s">
        <v>2801</v>
      </c>
      <c r="W12703" s="1" t="s">
        <v>2801</v>
      </c>
      <c r="X12703" s="5" t="s">
        <v>521</v>
      </c>
      <c r="AB12703" s="5" t="s">
        <v>1</v>
      </c>
      <c r="AR12703" s="1" t="s">
        <v>2801</v>
      </c>
      <c r="AS12703" s="3" t="b">
        <f t="shared" si="198"/>
        <v>1</v>
      </c>
      <c r="AT12703" s="1" t="s">
        <v>15691</v>
      </c>
    </row>
    <row r="12704" spans="1:46" x14ac:dyDescent="0.25">
      <c r="A12704" s="1" t="s">
        <v>30822</v>
      </c>
      <c r="B12704" s="5" t="s">
        <v>44</v>
      </c>
      <c r="F12704" s="5" t="s">
        <v>87</v>
      </c>
      <c r="V12704" s="1" t="s">
        <v>2801</v>
      </c>
      <c r="W12704" s="1" t="s">
        <v>2801</v>
      </c>
      <c r="X12704" s="5" t="s">
        <v>44</v>
      </c>
      <c r="AB12704" s="5" t="s">
        <v>87</v>
      </c>
      <c r="AR12704" s="1" t="s">
        <v>2801</v>
      </c>
      <c r="AS12704" s="3" t="b">
        <f t="shared" si="198"/>
        <v>1</v>
      </c>
      <c r="AT12704" s="1" t="s">
        <v>5454</v>
      </c>
    </row>
    <row r="12705" spans="1:46" x14ac:dyDescent="0.25">
      <c r="A12705" s="1" t="s">
        <v>30823</v>
      </c>
      <c r="B12705" s="5" t="s">
        <v>43</v>
      </c>
      <c r="F12705" s="5" t="s">
        <v>98</v>
      </c>
      <c r="J12705" s="5" t="s">
        <v>71</v>
      </c>
      <c r="V12705" s="1" t="s">
        <v>2801</v>
      </c>
      <c r="W12705" s="1" t="s">
        <v>2801</v>
      </c>
      <c r="X12705" s="5" t="s">
        <v>43</v>
      </c>
      <c r="AB12705" s="5" t="s">
        <v>98</v>
      </c>
      <c r="AF12705" s="5" t="s">
        <v>71</v>
      </c>
      <c r="AR12705" s="1" t="s">
        <v>2801</v>
      </c>
      <c r="AS12705" s="3" t="b">
        <f t="shared" si="198"/>
        <v>1</v>
      </c>
      <c r="AT12705" s="1" t="s">
        <v>5286</v>
      </c>
    </row>
    <row r="12706" spans="1:46" x14ac:dyDescent="0.25">
      <c r="A12706" s="1" t="s">
        <v>30824</v>
      </c>
      <c r="B12706" s="5" t="s">
        <v>15</v>
      </c>
      <c r="F12706" s="5" t="s">
        <v>98</v>
      </c>
      <c r="V12706" s="1" t="s">
        <v>2801</v>
      </c>
      <c r="W12706" s="1" t="s">
        <v>2801</v>
      </c>
      <c r="X12706" s="5" t="s">
        <v>15</v>
      </c>
      <c r="AB12706" s="5" t="s">
        <v>98</v>
      </c>
      <c r="AR12706" s="1" t="s">
        <v>2801</v>
      </c>
      <c r="AS12706" s="3" t="b">
        <f t="shared" si="198"/>
        <v>1</v>
      </c>
      <c r="AT12706" s="1" t="s">
        <v>15611</v>
      </c>
    </row>
    <row r="12707" spans="1:46" x14ac:dyDescent="0.25">
      <c r="A12707" s="1" t="s">
        <v>30825</v>
      </c>
      <c r="B12707" s="5" t="s">
        <v>39327</v>
      </c>
      <c r="F12707" s="5" t="s">
        <v>2142</v>
      </c>
      <c r="R12707" s="5" t="s">
        <v>39328</v>
      </c>
      <c r="V12707" s="1" t="s">
        <v>2801</v>
      </c>
      <c r="W12707" s="1" t="s">
        <v>2801</v>
      </c>
      <c r="X12707" s="5" t="s">
        <v>659</v>
      </c>
      <c r="Y12707" s="5" t="s">
        <v>1014</v>
      </c>
      <c r="AB12707" s="5" t="s">
        <v>2142</v>
      </c>
      <c r="AN12707" s="5" t="s">
        <v>1432</v>
      </c>
      <c r="AO12707" s="5" t="s">
        <v>2355</v>
      </c>
      <c r="AR12707" s="1" t="s">
        <v>2801</v>
      </c>
      <c r="AS12707" s="3" t="b">
        <f t="shared" si="198"/>
        <v>1</v>
      </c>
      <c r="AT12707" s="1" t="s">
        <v>5782</v>
      </c>
    </row>
    <row r="12708" spans="1:46" x14ac:dyDescent="0.25">
      <c r="A12708" s="1" t="s">
        <v>30826</v>
      </c>
      <c r="B12708" s="5" t="s">
        <v>39329</v>
      </c>
      <c r="F12708" s="5" t="s">
        <v>34198</v>
      </c>
      <c r="J12708" s="5" t="s">
        <v>39330</v>
      </c>
      <c r="V12708" s="1" t="s">
        <v>2801</v>
      </c>
      <c r="W12708" s="1" t="s">
        <v>2801</v>
      </c>
      <c r="X12708" s="5" t="s">
        <v>586</v>
      </c>
      <c r="Y12708" s="5" t="s">
        <v>18</v>
      </c>
      <c r="AB12708" s="5" t="s">
        <v>2</v>
      </c>
      <c r="AF12708" s="5" t="s">
        <v>257</v>
      </c>
      <c r="AR12708" s="1" t="s">
        <v>2801</v>
      </c>
      <c r="AS12708" s="3" t="b">
        <f t="shared" si="198"/>
        <v>1</v>
      </c>
      <c r="AT12708" s="1" t="s">
        <v>6076</v>
      </c>
    </row>
    <row r="12709" spans="1:46" x14ac:dyDescent="0.25">
      <c r="A12709" s="1" t="s">
        <v>30827</v>
      </c>
      <c r="B12709" s="5" t="s">
        <v>2</v>
      </c>
      <c r="F12709" s="5" t="s">
        <v>42</v>
      </c>
      <c r="J12709" s="5" t="s">
        <v>31</v>
      </c>
      <c r="V12709" s="1" t="s">
        <v>2801</v>
      </c>
      <c r="W12709" s="1" t="s">
        <v>2801</v>
      </c>
      <c r="X12709" s="5" t="s">
        <v>2</v>
      </c>
      <c r="AB12709" s="5" t="s">
        <v>42</v>
      </c>
      <c r="AF12709" s="5" t="s">
        <v>31</v>
      </c>
      <c r="AR12709" s="1" t="s">
        <v>2801</v>
      </c>
      <c r="AS12709" s="3" t="b">
        <f t="shared" si="198"/>
        <v>1</v>
      </c>
      <c r="AT12709" s="1" t="s">
        <v>7231</v>
      </c>
    </row>
    <row r="12710" spans="1:46" x14ac:dyDescent="0.25">
      <c r="A12710" s="1" t="s">
        <v>30828</v>
      </c>
      <c r="B12710" s="5" t="s">
        <v>1</v>
      </c>
      <c r="V12710" s="1" t="s">
        <v>2801</v>
      </c>
      <c r="W12710" s="1" t="s">
        <v>2801</v>
      </c>
      <c r="X12710" s="5" t="s">
        <v>1</v>
      </c>
      <c r="AR12710" s="1" t="s">
        <v>2801</v>
      </c>
      <c r="AS12710" s="3" t="b">
        <f t="shared" si="198"/>
        <v>1</v>
      </c>
      <c r="AT12710" s="1" t="s">
        <v>13797</v>
      </c>
    </row>
    <row r="12711" spans="1:46" x14ac:dyDescent="0.25">
      <c r="A12711" s="1" t="s">
        <v>30829</v>
      </c>
      <c r="B12711" s="5" t="s">
        <v>98</v>
      </c>
      <c r="V12711" s="1" t="s">
        <v>2801</v>
      </c>
      <c r="W12711" s="1" t="s">
        <v>2801</v>
      </c>
      <c r="X12711" s="5" t="s">
        <v>98</v>
      </c>
      <c r="AR12711" s="1" t="s">
        <v>2801</v>
      </c>
      <c r="AS12711" s="3" t="b">
        <f t="shared" si="198"/>
        <v>1</v>
      </c>
      <c r="AT12711" s="1" t="s">
        <v>17133</v>
      </c>
    </row>
    <row r="12712" spans="1:46" x14ac:dyDescent="0.25">
      <c r="A12712" s="1" t="s">
        <v>30830</v>
      </c>
      <c r="B12712" s="5" t="s">
        <v>39331</v>
      </c>
      <c r="F12712" s="5" t="s">
        <v>39332</v>
      </c>
      <c r="J12712" s="5" t="s">
        <v>36</v>
      </c>
      <c r="R12712" s="5" t="s">
        <v>191</v>
      </c>
      <c r="S12712" s="5" t="s">
        <v>10</v>
      </c>
      <c r="V12712" s="1" t="s">
        <v>2801</v>
      </c>
      <c r="W12712" s="1" t="s">
        <v>2801</v>
      </c>
      <c r="X12712" s="5" t="s">
        <v>218</v>
      </c>
      <c r="Y12712" s="5" t="s">
        <v>24</v>
      </c>
      <c r="AB12712" s="5" t="s">
        <v>1554</v>
      </c>
      <c r="AC12712" s="5" t="s">
        <v>21</v>
      </c>
      <c r="AF12712" s="5" t="s">
        <v>36</v>
      </c>
      <c r="AN12712" s="5" t="s">
        <v>191</v>
      </c>
      <c r="AO12712" s="5" t="s">
        <v>10</v>
      </c>
      <c r="AR12712" s="1" t="s">
        <v>2801</v>
      </c>
      <c r="AS12712" s="3" t="b">
        <f t="shared" si="198"/>
        <v>1</v>
      </c>
      <c r="AT12712" s="1" t="s">
        <v>5104</v>
      </c>
    </row>
    <row r="12713" spans="1:46" x14ac:dyDescent="0.25">
      <c r="A12713" s="1" t="s">
        <v>30831</v>
      </c>
      <c r="B12713" s="5" t="s">
        <v>39333</v>
      </c>
      <c r="V12713" s="1" t="s">
        <v>2801</v>
      </c>
      <c r="W12713" s="1" t="s">
        <v>2801</v>
      </c>
      <c r="X12713" s="5" t="s">
        <v>17784</v>
      </c>
      <c r="AR12713" s="1" t="s">
        <v>2801</v>
      </c>
      <c r="AS12713" s="3" t="b">
        <f t="shared" si="198"/>
        <v>1</v>
      </c>
      <c r="AT12713" s="1" t="s">
        <v>4767</v>
      </c>
    </row>
    <row r="12714" spans="1:46" x14ac:dyDescent="0.25">
      <c r="A12714" s="1" t="s">
        <v>30832</v>
      </c>
      <c r="B12714" s="5" t="s">
        <v>2</v>
      </c>
      <c r="F12714" s="5" t="s">
        <v>2575</v>
      </c>
      <c r="J12714" s="5" t="s">
        <v>31</v>
      </c>
      <c r="V12714" s="1" t="s">
        <v>2801</v>
      </c>
      <c r="W12714" s="1" t="s">
        <v>2801</v>
      </c>
      <c r="X12714" s="5" t="s">
        <v>2</v>
      </c>
      <c r="AB12714" s="5" t="s">
        <v>2575</v>
      </c>
      <c r="AF12714" s="5" t="s">
        <v>31</v>
      </c>
      <c r="AR12714" s="1" t="s">
        <v>2801</v>
      </c>
      <c r="AS12714" s="3" t="b">
        <f t="shared" si="198"/>
        <v>1</v>
      </c>
      <c r="AT12714" s="1" t="s">
        <v>5500</v>
      </c>
    </row>
    <row r="12715" spans="1:46" x14ac:dyDescent="0.25">
      <c r="A12715" s="1" t="s">
        <v>30833</v>
      </c>
      <c r="B12715" s="5" t="s">
        <v>23</v>
      </c>
      <c r="C12715" s="5" t="s">
        <v>30834</v>
      </c>
      <c r="D12715" s="5" t="s">
        <v>914</v>
      </c>
      <c r="E12715" s="5" t="s">
        <v>39334</v>
      </c>
      <c r="V12715" s="1" t="s">
        <v>2801</v>
      </c>
      <c r="W12715" s="1" t="s">
        <v>2801</v>
      </c>
      <c r="X12715" s="5" t="s">
        <v>23</v>
      </c>
      <c r="Y12715" s="5" t="s">
        <v>30834</v>
      </c>
      <c r="Z12715" s="5" t="s">
        <v>914</v>
      </c>
      <c r="AA12715" s="5" t="s">
        <v>31</v>
      </c>
      <c r="AR12715" s="1" t="s">
        <v>2801</v>
      </c>
      <c r="AS12715" s="3" t="b">
        <f t="shared" si="198"/>
        <v>1</v>
      </c>
      <c r="AT12715" s="1" t="s">
        <v>5322</v>
      </c>
    </row>
    <row r="12716" spans="1:46" x14ac:dyDescent="0.25">
      <c r="A12716" s="1" t="s">
        <v>30835</v>
      </c>
      <c r="B12716" s="5" t="s">
        <v>36418</v>
      </c>
      <c r="F12716" s="5" t="s">
        <v>34910</v>
      </c>
      <c r="J12716" s="5" t="s">
        <v>39335</v>
      </c>
      <c r="V12716" s="1" t="s">
        <v>2801</v>
      </c>
      <c r="W12716" s="1" t="s">
        <v>2801</v>
      </c>
      <c r="X12716" s="5" t="s">
        <v>235</v>
      </c>
      <c r="Y12716" s="5" t="s">
        <v>3</v>
      </c>
      <c r="AB12716" s="5" t="s">
        <v>51</v>
      </c>
      <c r="AC12716" s="5" t="s">
        <v>332</v>
      </c>
      <c r="AF12716" s="5" t="s">
        <v>699</v>
      </c>
      <c r="AG12716" s="5" t="s">
        <v>1177</v>
      </c>
      <c r="AR12716" s="1" t="s">
        <v>2801</v>
      </c>
      <c r="AS12716" s="3" t="b">
        <f t="shared" si="198"/>
        <v>1</v>
      </c>
      <c r="AT12716" s="1" t="s">
        <v>14141</v>
      </c>
    </row>
    <row r="12717" spans="1:46" x14ac:dyDescent="0.25">
      <c r="A12717" s="1" t="s">
        <v>30836</v>
      </c>
      <c r="B12717" s="5" t="s">
        <v>37209</v>
      </c>
      <c r="F12717" s="5" t="s">
        <v>39336</v>
      </c>
      <c r="J12717" s="5" t="s">
        <v>94</v>
      </c>
      <c r="N12717" s="5" t="s">
        <v>82</v>
      </c>
      <c r="V12717" s="1" t="s">
        <v>2801</v>
      </c>
      <c r="W12717" s="1" t="s">
        <v>2801</v>
      </c>
      <c r="X12717" s="5" t="s">
        <v>11</v>
      </c>
      <c r="Y12717" s="5" t="s">
        <v>987</v>
      </c>
      <c r="AB12717" s="5" t="s">
        <v>15</v>
      </c>
      <c r="AC12717" s="5" t="s">
        <v>223</v>
      </c>
      <c r="AF12717" s="5" t="s">
        <v>94</v>
      </c>
      <c r="AJ12717" s="5" t="s">
        <v>82</v>
      </c>
      <c r="AR12717" s="1" t="s">
        <v>2801</v>
      </c>
      <c r="AS12717" s="3" t="b">
        <f t="shared" si="198"/>
        <v>1</v>
      </c>
      <c r="AT12717" s="1" t="s">
        <v>12481</v>
      </c>
    </row>
    <row r="12718" spans="1:46" x14ac:dyDescent="0.25">
      <c r="A12718" s="1" t="s">
        <v>30837</v>
      </c>
      <c r="B12718" s="5" t="s">
        <v>42</v>
      </c>
      <c r="F12718" s="5" t="s">
        <v>23</v>
      </c>
      <c r="V12718" s="1" t="s">
        <v>2801</v>
      </c>
      <c r="W12718" s="1" t="s">
        <v>2801</v>
      </c>
      <c r="X12718" s="5" t="s">
        <v>42</v>
      </c>
      <c r="AB12718" s="5" t="s">
        <v>23</v>
      </c>
      <c r="AR12718" s="1" t="s">
        <v>2801</v>
      </c>
      <c r="AS12718" s="3" t="b">
        <f t="shared" si="198"/>
        <v>1</v>
      </c>
      <c r="AT12718" s="1" t="s">
        <v>5937</v>
      </c>
    </row>
    <row r="12719" spans="1:46" x14ac:dyDescent="0.25">
      <c r="A12719" s="1" t="s">
        <v>30838</v>
      </c>
      <c r="B12719" s="5" t="s">
        <v>52</v>
      </c>
      <c r="R12719" s="5" t="s">
        <v>10</v>
      </c>
      <c r="V12719" s="1" t="s">
        <v>2801</v>
      </c>
      <c r="W12719" s="1" t="s">
        <v>2801</v>
      </c>
      <c r="X12719" s="5" t="s">
        <v>52</v>
      </c>
      <c r="AN12719" s="5" t="s">
        <v>10</v>
      </c>
      <c r="AR12719" s="1" t="s">
        <v>2801</v>
      </c>
      <c r="AS12719" s="3" t="b">
        <f t="shared" si="198"/>
        <v>1</v>
      </c>
      <c r="AT12719" s="1" t="s">
        <v>5513</v>
      </c>
    </row>
    <row r="12720" spans="1:46" x14ac:dyDescent="0.25">
      <c r="A12720" s="1" t="s">
        <v>30839</v>
      </c>
      <c r="B12720" s="5" t="s">
        <v>59</v>
      </c>
      <c r="V12720" s="1" t="s">
        <v>2801</v>
      </c>
      <c r="W12720" s="1" t="s">
        <v>2801</v>
      </c>
      <c r="X12720" s="5" t="s">
        <v>59</v>
      </c>
      <c r="AR12720" s="1" t="s">
        <v>2801</v>
      </c>
      <c r="AS12720" s="3" t="b">
        <f t="shared" si="198"/>
        <v>1</v>
      </c>
      <c r="AT12720" s="1" t="s">
        <v>5931</v>
      </c>
    </row>
    <row r="12721" spans="1:46" x14ac:dyDescent="0.25">
      <c r="A12721" s="1" t="s">
        <v>30840</v>
      </c>
      <c r="B12721" s="5" t="s">
        <v>44</v>
      </c>
      <c r="F12721" s="5" t="s">
        <v>200</v>
      </c>
      <c r="V12721" s="1" t="s">
        <v>2801</v>
      </c>
      <c r="W12721" s="1" t="s">
        <v>2801</v>
      </c>
      <c r="X12721" s="5" t="s">
        <v>44</v>
      </c>
      <c r="AB12721" s="5" t="s">
        <v>200</v>
      </c>
      <c r="AR12721" s="1" t="s">
        <v>2801</v>
      </c>
      <c r="AS12721" s="3" t="b">
        <f t="shared" si="198"/>
        <v>1</v>
      </c>
      <c r="AT12721" s="1" t="s">
        <v>5929</v>
      </c>
    </row>
    <row r="12722" spans="1:46" x14ac:dyDescent="0.25">
      <c r="A12722" s="1" t="s">
        <v>30841</v>
      </c>
      <c r="B12722" s="5" t="s">
        <v>97</v>
      </c>
      <c r="F12722" s="5" t="s">
        <v>21</v>
      </c>
      <c r="V12722" s="1" t="s">
        <v>2801</v>
      </c>
      <c r="W12722" s="1" t="s">
        <v>2801</v>
      </c>
      <c r="X12722" s="5" t="s">
        <v>97</v>
      </c>
      <c r="AB12722" s="5" t="s">
        <v>21</v>
      </c>
      <c r="AR12722" s="1" t="s">
        <v>2801</v>
      </c>
      <c r="AS12722" s="3" t="b">
        <f t="shared" si="198"/>
        <v>1</v>
      </c>
      <c r="AT12722" s="1" t="s">
        <v>11818</v>
      </c>
    </row>
    <row r="12723" spans="1:46" x14ac:dyDescent="0.25">
      <c r="A12723" s="1" t="s">
        <v>30842</v>
      </c>
      <c r="B12723" s="5" t="s">
        <v>44</v>
      </c>
      <c r="F12723" s="5" t="s">
        <v>31</v>
      </c>
      <c r="V12723" s="1" t="s">
        <v>2801</v>
      </c>
      <c r="W12723" s="1" t="s">
        <v>2801</v>
      </c>
      <c r="X12723" s="5" t="s">
        <v>44</v>
      </c>
      <c r="AB12723" s="5" t="s">
        <v>31</v>
      </c>
      <c r="AR12723" s="1" t="s">
        <v>2801</v>
      </c>
      <c r="AS12723" s="3" t="b">
        <f t="shared" si="198"/>
        <v>1</v>
      </c>
      <c r="AT12723" s="1" t="s">
        <v>15647</v>
      </c>
    </row>
    <row r="12724" spans="1:46" x14ac:dyDescent="0.25">
      <c r="A12724" s="1" t="s">
        <v>30843</v>
      </c>
      <c r="B12724" s="5" t="s">
        <v>44</v>
      </c>
      <c r="F12724" s="5" t="s">
        <v>10</v>
      </c>
      <c r="V12724" s="1" t="s">
        <v>2801</v>
      </c>
      <c r="W12724" s="1" t="s">
        <v>2801</v>
      </c>
      <c r="X12724" s="5" t="s">
        <v>44</v>
      </c>
      <c r="AB12724" s="5" t="s">
        <v>10</v>
      </c>
      <c r="AR12724" s="1" t="s">
        <v>2801</v>
      </c>
      <c r="AS12724" s="3" t="b">
        <f t="shared" si="198"/>
        <v>1</v>
      </c>
      <c r="AT12724" s="1" t="s">
        <v>12385</v>
      </c>
    </row>
    <row r="12725" spans="1:46" x14ac:dyDescent="0.25">
      <c r="A12725" s="1" t="s">
        <v>30844</v>
      </c>
      <c r="B12725" s="5" t="s">
        <v>203</v>
      </c>
      <c r="C12725" s="5" t="s">
        <v>39094</v>
      </c>
      <c r="D12725" s="5" t="s">
        <v>333</v>
      </c>
      <c r="E12725" s="5" t="s">
        <v>59</v>
      </c>
      <c r="V12725" s="1" t="s">
        <v>2801</v>
      </c>
      <c r="W12725" s="1" t="s">
        <v>2801</v>
      </c>
      <c r="X12725" s="5" t="s">
        <v>203</v>
      </c>
      <c r="Y12725" s="5" t="s">
        <v>1522</v>
      </c>
      <c r="Z12725" s="5" t="s">
        <v>333</v>
      </c>
      <c r="AA12725" s="5" t="s">
        <v>59</v>
      </c>
      <c r="AR12725" s="1" t="s">
        <v>2801</v>
      </c>
      <c r="AS12725" s="3" t="b">
        <f t="shared" si="198"/>
        <v>1</v>
      </c>
      <c r="AT12725" s="1" t="s">
        <v>5950</v>
      </c>
    </row>
    <row r="12726" spans="1:46" x14ac:dyDescent="0.25">
      <c r="A12726" s="1" t="s">
        <v>30845</v>
      </c>
      <c r="B12726" s="5" t="s">
        <v>44</v>
      </c>
      <c r="F12726" s="5" t="s">
        <v>200</v>
      </c>
      <c r="V12726" s="1" t="s">
        <v>2801</v>
      </c>
      <c r="W12726" s="1" t="s">
        <v>2801</v>
      </c>
      <c r="X12726" s="5" t="s">
        <v>44</v>
      </c>
      <c r="AB12726" s="5" t="s">
        <v>200</v>
      </c>
      <c r="AR12726" s="1" t="s">
        <v>2801</v>
      </c>
      <c r="AS12726" s="3" t="b">
        <f t="shared" si="198"/>
        <v>1</v>
      </c>
      <c r="AT12726" s="1" t="s">
        <v>12970</v>
      </c>
    </row>
    <row r="12727" spans="1:46" x14ac:dyDescent="0.25">
      <c r="A12727" s="1" t="s">
        <v>30846</v>
      </c>
      <c r="B12727" s="5" t="s">
        <v>35</v>
      </c>
      <c r="V12727" s="1" t="s">
        <v>2801</v>
      </c>
      <c r="W12727" s="1" t="s">
        <v>2801</v>
      </c>
      <c r="X12727" s="5" t="s">
        <v>35</v>
      </c>
      <c r="AR12727" s="1" t="s">
        <v>2801</v>
      </c>
      <c r="AS12727" s="3" t="b">
        <f t="shared" si="198"/>
        <v>1</v>
      </c>
      <c r="AT12727" s="1" t="s">
        <v>14998</v>
      </c>
    </row>
    <row r="12728" spans="1:46" x14ac:dyDescent="0.25">
      <c r="A12728" s="1" t="s">
        <v>30847</v>
      </c>
      <c r="B12728" s="5" t="s">
        <v>200</v>
      </c>
      <c r="V12728" s="1" t="s">
        <v>2801</v>
      </c>
      <c r="W12728" s="1" t="s">
        <v>2801</v>
      </c>
      <c r="X12728" s="5" t="s">
        <v>200</v>
      </c>
      <c r="AR12728" s="1" t="s">
        <v>2801</v>
      </c>
      <c r="AS12728" s="3" t="b">
        <f t="shared" si="198"/>
        <v>1</v>
      </c>
      <c r="AT12728" s="1" t="s">
        <v>5934</v>
      </c>
    </row>
    <row r="12729" spans="1:46" x14ac:dyDescent="0.25">
      <c r="A12729" s="1" t="s">
        <v>30848</v>
      </c>
      <c r="B12729" s="5" t="s">
        <v>44</v>
      </c>
      <c r="F12729" s="5" t="s">
        <v>200</v>
      </c>
      <c r="V12729" s="1" t="s">
        <v>2801</v>
      </c>
      <c r="W12729" s="1" t="s">
        <v>2801</v>
      </c>
      <c r="X12729" s="5" t="s">
        <v>44</v>
      </c>
      <c r="AB12729" s="5" t="s">
        <v>200</v>
      </c>
      <c r="AR12729" s="1" t="s">
        <v>2801</v>
      </c>
      <c r="AS12729" s="3" t="b">
        <f t="shared" si="198"/>
        <v>1</v>
      </c>
      <c r="AT12729" s="1" t="s">
        <v>6002</v>
      </c>
    </row>
    <row r="12730" spans="1:46" x14ac:dyDescent="0.25">
      <c r="A12730" s="1" t="s">
        <v>30849</v>
      </c>
      <c r="B12730" s="5" t="s">
        <v>44</v>
      </c>
      <c r="F12730" s="5" t="s">
        <v>30</v>
      </c>
      <c r="J12730" s="5" t="s">
        <v>10</v>
      </c>
      <c r="V12730" s="1" t="s">
        <v>2801</v>
      </c>
      <c r="W12730" s="1" t="s">
        <v>2801</v>
      </c>
      <c r="X12730" s="5" t="s">
        <v>44</v>
      </c>
      <c r="AB12730" s="5" t="s">
        <v>30</v>
      </c>
      <c r="AF12730" s="5" t="s">
        <v>10</v>
      </c>
      <c r="AR12730" s="1" t="s">
        <v>2801</v>
      </c>
      <c r="AS12730" s="3" t="b">
        <f t="shared" si="198"/>
        <v>1</v>
      </c>
      <c r="AT12730" s="1" t="s">
        <v>14135</v>
      </c>
    </row>
    <row r="12731" spans="1:46" x14ac:dyDescent="0.25">
      <c r="A12731" s="1" t="s">
        <v>30850</v>
      </c>
      <c r="B12731" s="5" t="s">
        <v>76</v>
      </c>
      <c r="F12731" s="5" t="s">
        <v>24</v>
      </c>
      <c r="V12731" s="1" t="s">
        <v>2801</v>
      </c>
      <c r="W12731" s="1" t="s">
        <v>2801</v>
      </c>
      <c r="X12731" s="5" t="s">
        <v>76</v>
      </c>
      <c r="AB12731" s="5" t="s">
        <v>24</v>
      </c>
      <c r="AR12731" s="1" t="s">
        <v>2801</v>
      </c>
      <c r="AS12731" s="3" t="b">
        <f t="shared" si="198"/>
        <v>1</v>
      </c>
      <c r="AT12731" s="1" t="s">
        <v>5545</v>
      </c>
    </row>
    <row r="12732" spans="1:46" x14ac:dyDescent="0.25">
      <c r="A12732" s="1" t="s">
        <v>30851</v>
      </c>
      <c r="B12732" s="5" t="s">
        <v>44</v>
      </c>
      <c r="F12732" s="5" t="s">
        <v>200</v>
      </c>
      <c r="V12732" s="1" t="s">
        <v>2801</v>
      </c>
      <c r="W12732" s="1" t="s">
        <v>2801</v>
      </c>
      <c r="X12732" s="5" t="s">
        <v>44</v>
      </c>
      <c r="AB12732" s="5" t="s">
        <v>200</v>
      </c>
      <c r="AR12732" s="1" t="s">
        <v>2801</v>
      </c>
      <c r="AS12732" s="3" t="b">
        <f t="shared" si="198"/>
        <v>1</v>
      </c>
      <c r="AT12732" s="1" t="s">
        <v>5497</v>
      </c>
    </row>
    <row r="12733" spans="1:46" x14ac:dyDescent="0.25">
      <c r="A12733" s="1" t="s">
        <v>30852</v>
      </c>
      <c r="B12733" s="5" t="s">
        <v>200</v>
      </c>
      <c r="V12733" s="1" t="s">
        <v>2801</v>
      </c>
      <c r="W12733" s="1" t="s">
        <v>2801</v>
      </c>
      <c r="X12733" s="5" t="s">
        <v>200</v>
      </c>
      <c r="AR12733" s="1" t="s">
        <v>2801</v>
      </c>
      <c r="AS12733" s="3" t="b">
        <f t="shared" si="198"/>
        <v>1</v>
      </c>
      <c r="AT12733" s="1" t="s">
        <v>15497</v>
      </c>
    </row>
    <row r="12734" spans="1:46" x14ac:dyDescent="0.25">
      <c r="A12734" s="1" t="s">
        <v>30853</v>
      </c>
      <c r="B12734" s="5" t="s">
        <v>297</v>
      </c>
      <c r="V12734" s="1" t="s">
        <v>2801</v>
      </c>
      <c r="W12734" s="1" t="s">
        <v>2801</v>
      </c>
      <c r="X12734" s="5" t="s">
        <v>297</v>
      </c>
      <c r="AR12734" s="1" t="s">
        <v>2801</v>
      </c>
      <c r="AS12734" s="3" t="b">
        <f t="shared" si="198"/>
        <v>1</v>
      </c>
      <c r="AT12734" s="1" t="s">
        <v>6041</v>
      </c>
    </row>
    <row r="12735" spans="1:46" x14ac:dyDescent="0.25">
      <c r="A12735" s="1" t="s">
        <v>30854</v>
      </c>
      <c r="B12735" s="5" t="s">
        <v>200</v>
      </c>
      <c r="V12735" s="1" t="s">
        <v>2801</v>
      </c>
      <c r="W12735" s="1" t="s">
        <v>2801</v>
      </c>
      <c r="X12735" s="5" t="s">
        <v>200</v>
      </c>
      <c r="AR12735" s="1" t="s">
        <v>2801</v>
      </c>
      <c r="AS12735" s="3" t="b">
        <f t="shared" si="198"/>
        <v>1</v>
      </c>
      <c r="AT12735" s="1" t="s">
        <v>6087</v>
      </c>
    </row>
    <row r="12736" spans="1:46" x14ac:dyDescent="0.25">
      <c r="A12736" s="1" t="s">
        <v>30855</v>
      </c>
      <c r="B12736" s="5" t="s">
        <v>1659</v>
      </c>
      <c r="V12736" s="1" t="s">
        <v>2801</v>
      </c>
      <c r="W12736" s="1" t="s">
        <v>2801</v>
      </c>
      <c r="X12736" s="5" t="s">
        <v>1659</v>
      </c>
      <c r="AR12736" s="1" t="s">
        <v>2801</v>
      </c>
      <c r="AS12736" s="3" t="b">
        <f t="shared" si="198"/>
        <v>1</v>
      </c>
      <c r="AT12736" s="1" t="s">
        <v>5587</v>
      </c>
    </row>
    <row r="12737" spans="1:46" x14ac:dyDescent="0.25">
      <c r="A12737" s="1" t="s">
        <v>30856</v>
      </c>
      <c r="B12737" s="5" t="s">
        <v>42</v>
      </c>
      <c r="F12737" s="5" t="s">
        <v>23</v>
      </c>
      <c r="J12737" s="5" t="s">
        <v>49</v>
      </c>
      <c r="N12737" s="5" t="s">
        <v>39337</v>
      </c>
      <c r="V12737" s="1" t="s">
        <v>2801</v>
      </c>
      <c r="W12737" s="1" t="s">
        <v>2801</v>
      </c>
      <c r="X12737" s="5" t="s">
        <v>42</v>
      </c>
      <c r="AB12737" s="5" t="s">
        <v>23</v>
      </c>
      <c r="AF12737" s="5" t="s">
        <v>49</v>
      </c>
      <c r="AJ12737" s="5" t="s">
        <v>97</v>
      </c>
      <c r="AK12737" s="5" t="s">
        <v>62</v>
      </c>
      <c r="AR12737" s="1" t="s">
        <v>2801</v>
      </c>
      <c r="AS12737" s="3" t="b">
        <f t="shared" si="198"/>
        <v>1</v>
      </c>
      <c r="AT12737" s="1" t="s">
        <v>14864</v>
      </c>
    </row>
    <row r="12738" spans="1:46" x14ac:dyDescent="0.25">
      <c r="A12738" s="1" t="s">
        <v>30857</v>
      </c>
      <c r="B12738" s="5" t="s">
        <v>18</v>
      </c>
      <c r="F12738" s="5" t="s">
        <v>30</v>
      </c>
      <c r="J12738" s="5" t="s">
        <v>31</v>
      </c>
      <c r="V12738" s="1" t="s">
        <v>2801</v>
      </c>
      <c r="W12738" s="1" t="s">
        <v>2801</v>
      </c>
      <c r="X12738" s="5" t="s">
        <v>18</v>
      </c>
      <c r="AB12738" s="5" t="s">
        <v>30</v>
      </c>
      <c r="AF12738" s="5" t="s">
        <v>31</v>
      </c>
      <c r="AR12738" s="1" t="s">
        <v>2801</v>
      </c>
      <c r="AS12738" s="3" t="b">
        <f t="shared" si="198"/>
        <v>1</v>
      </c>
      <c r="AT12738" s="1" t="s">
        <v>5890</v>
      </c>
    </row>
    <row r="12739" spans="1:46" x14ac:dyDescent="0.25">
      <c r="A12739" s="1" t="s">
        <v>30858</v>
      </c>
      <c r="B12739" s="5" t="s">
        <v>23</v>
      </c>
      <c r="R12739" s="5" t="s">
        <v>307</v>
      </c>
      <c r="V12739" s="1" t="s">
        <v>2801</v>
      </c>
      <c r="W12739" s="1" t="s">
        <v>2801</v>
      </c>
      <c r="X12739" s="5" t="s">
        <v>23</v>
      </c>
      <c r="AN12739" s="5" t="s">
        <v>307</v>
      </c>
      <c r="AR12739" s="1" t="s">
        <v>2801</v>
      </c>
      <c r="AS12739" s="3" t="b">
        <f t="shared" ref="AS12739:AS12802" si="199">EXACT(W12739,AR12739)</f>
        <v>1</v>
      </c>
      <c r="AT12739" s="1" t="s">
        <v>6818</v>
      </c>
    </row>
    <row r="12740" spans="1:46" x14ac:dyDescent="0.25">
      <c r="A12740" s="1" t="s">
        <v>30859</v>
      </c>
      <c r="B12740" s="5" t="s">
        <v>44</v>
      </c>
      <c r="F12740" s="5" t="s">
        <v>105</v>
      </c>
      <c r="J12740" s="5" t="s">
        <v>87</v>
      </c>
      <c r="N12740" s="5" t="s">
        <v>10</v>
      </c>
      <c r="V12740" s="1" t="s">
        <v>2801</v>
      </c>
      <c r="W12740" s="1" t="s">
        <v>2801</v>
      </c>
      <c r="X12740" s="5" t="s">
        <v>44</v>
      </c>
      <c r="AB12740" s="5" t="s">
        <v>105</v>
      </c>
      <c r="AF12740" s="5" t="s">
        <v>87</v>
      </c>
      <c r="AJ12740" s="5" t="s">
        <v>10</v>
      </c>
      <c r="AR12740" s="1" t="s">
        <v>2801</v>
      </c>
      <c r="AS12740" s="3" t="b">
        <f t="shared" si="199"/>
        <v>1</v>
      </c>
      <c r="AT12740" s="1" t="s">
        <v>13571</v>
      </c>
    </row>
    <row r="12741" spans="1:46" x14ac:dyDescent="0.25">
      <c r="A12741" s="1" t="s">
        <v>30860</v>
      </c>
      <c r="B12741" s="5" t="s">
        <v>10</v>
      </c>
      <c r="F12741" s="5" t="s">
        <v>33178</v>
      </c>
      <c r="J12741" s="5" t="s">
        <v>33178</v>
      </c>
      <c r="N12741" s="5" t="s">
        <v>33178</v>
      </c>
      <c r="R12741" s="5" t="s">
        <v>33178</v>
      </c>
      <c r="V12741" s="1" t="s">
        <v>2801</v>
      </c>
      <c r="W12741" s="1" t="s">
        <v>2801</v>
      </c>
      <c r="X12741" s="5" t="s">
        <v>10</v>
      </c>
      <c r="AR12741" s="1" t="s">
        <v>2801</v>
      </c>
      <c r="AS12741" s="3" t="b">
        <f t="shared" si="199"/>
        <v>1</v>
      </c>
      <c r="AT12741" s="1" t="s">
        <v>15054</v>
      </c>
    </row>
    <row r="12742" spans="1:46" x14ac:dyDescent="0.25">
      <c r="A12742" s="1" t="s">
        <v>30861</v>
      </c>
      <c r="B12742" s="5" t="s">
        <v>44</v>
      </c>
      <c r="R12742" s="5" t="s">
        <v>33846</v>
      </c>
      <c r="V12742" s="1" t="s">
        <v>2801</v>
      </c>
      <c r="W12742" s="1" t="s">
        <v>2801</v>
      </c>
      <c r="X12742" s="5" t="s">
        <v>44</v>
      </c>
      <c r="AN12742" s="5" t="s">
        <v>31</v>
      </c>
      <c r="AO12742" s="5" t="s">
        <v>10</v>
      </c>
      <c r="AR12742" s="1" t="s">
        <v>2801</v>
      </c>
      <c r="AS12742" s="3" t="b">
        <f t="shared" si="199"/>
        <v>1</v>
      </c>
      <c r="AT12742" s="1" t="s">
        <v>13289</v>
      </c>
    </row>
    <row r="12743" spans="1:46" x14ac:dyDescent="0.25">
      <c r="A12743" s="1" t="s">
        <v>30862</v>
      </c>
      <c r="B12743" s="5" t="s">
        <v>25</v>
      </c>
      <c r="V12743" s="1" t="s">
        <v>2801</v>
      </c>
      <c r="W12743" s="1" t="s">
        <v>2801</v>
      </c>
      <c r="X12743" s="5" t="s">
        <v>25</v>
      </c>
      <c r="AR12743" s="1" t="s">
        <v>2801</v>
      </c>
      <c r="AS12743" s="3" t="b">
        <f t="shared" si="199"/>
        <v>1</v>
      </c>
      <c r="AT12743" s="1" t="s">
        <v>5980</v>
      </c>
    </row>
    <row r="12744" spans="1:46" x14ac:dyDescent="0.25">
      <c r="A12744" s="1" t="s">
        <v>30863</v>
      </c>
      <c r="B12744" s="5" t="s">
        <v>33083</v>
      </c>
      <c r="R12744" s="5" t="s">
        <v>39338</v>
      </c>
      <c r="V12744" s="1" t="s">
        <v>2801</v>
      </c>
      <c r="W12744" s="1" t="s">
        <v>2801</v>
      </c>
      <c r="X12744" s="5" t="s">
        <v>23</v>
      </c>
      <c r="Y12744" s="5" t="s">
        <v>11</v>
      </c>
      <c r="AN12744" s="5" t="s">
        <v>72</v>
      </c>
      <c r="AO12744" s="5" t="s">
        <v>38</v>
      </c>
      <c r="AP12744" s="5" t="s">
        <v>58</v>
      </c>
      <c r="AQ12744" s="5" t="s">
        <v>589</v>
      </c>
      <c r="AR12744" s="1" t="s">
        <v>2801</v>
      </c>
      <c r="AS12744" s="3" t="b">
        <f t="shared" si="199"/>
        <v>1</v>
      </c>
      <c r="AT12744" s="1" t="s">
        <v>5926</v>
      </c>
    </row>
    <row r="12745" spans="1:46" x14ac:dyDescent="0.25">
      <c r="A12745" s="1" t="s">
        <v>30864</v>
      </c>
      <c r="B12745" s="5" t="s">
        <v>1</v>
      </c>
      <c r="V12745" s="1" t="s">
        <v>2801</v>
      </c>
      <c r="W12745" s="1" t="s">
        <v>2801</v>
      </c>
      <c r="X12745" s="5" t="s">
        <v>1</v>
      </c>
      <c r="AR12745" s="1" t="s">
        <v>2801</v>
      </c>
      <c r="AS12745" s="3" t="b">
        <f t="shared" si="199"/>
        <v>1</v>
      </c>
      <c r="AT12745" s="1" t="s">
        <v>5543</v>
      </c>
    </row>
    <row r="12746" spans="1:46" x14ac:dyDescent="0.25">
      <c r="A12746" s="1" t="s">
        <v>30865</v>
      </c>
      <c r="B12746" s="5" t="s">
        <v>200</v>
      </c>
      <c r="V12746" s="1" t="s">
        <v>2801</v>
      </c>
      <c r="W12746" s="1" t="s">
        <v>2801</v>
      </c>
      <c r="X12746" s="5" t="s">
        <v>200</v>
      </c>
      <c r="AR12746" s="1" t="s">
        <v>2801</v>
      </c>
      <c r="AS12746" s="3" t="b">
        <f t="shared" si="199"/>
        <v>1</v>
      </c>
      <c r="AT12746" s="1" t="s">
        <v>5566</v>
      </c>
    </row>
    <row r="12747" spans="1:46" x14ac:dyDescent="0.25">
      <c r="A12747" s="1" t="s">
        <v>30866</v>
      </c>
      <c r="B12747" s="5" t="s">
        <v>395</v>
      </c>
      <c r="V12747" s="1" t="s">
        <v>2801</v>
      </c>
      <c r="W12747" s="1" t="s">
        <v>2801</v>
      </c>
      <c r="X12747" s="5" t="s">
        <v>395</v>
      </c>
      <c r="AR12747" s="1" t="s">
        <v>2801</v>
      </c>
      <c r="AS12747" s="3" t="b">
        <f t="shared" si="199"/>
        <v>1</v>
      </c>
      <c r="AT12747" s="1" t="s">
        <v>15681</v>
      </c>
    </row>
    <row r="12748" spans="1:46" x14ac:dyDescent="0.25">
      <c r="A12748" s="1" t="s">
        <v>30867</v>
      </c>
      <c r="B12748" s="5" t="s">
        <v>1</v>
      </c>
      <c r="V12748" s="1" t="s">
        <v>2801</v>
      </c>
      <c r="W12748" s="1" t="s">
        <v>2801</v>
      </c>
      <c r="X12748" s="5" t="s">
        <v>1</v>
      </c>
      <c r="AR12748" s="1" t="s">
        <v>2801</v>
      </c>
      <c r="AS12748" s="3" t="b">
        <f t="shared" si="199"/>
        <v>1</v>
      </c>
      <c r="AT12748" s="1" t="s">
        <v>15638</v>
      </c>
    </row>
    <row r="12749" spans="1:46" x14ac:dyDescent="0.25">
      <c r="A12749" s="1" t="s">
        <v>30868</v>
      </c>
      <c r="B12749" s="5" t="s">
        <v>18</v>
      </c>
      <c r="F12749" s="5" t="s">
        <v>39339</v>
      </c>
      <c r="R12749" s="5" t="s">
        <v>30</v>
      </c>
      <c r="V12749" s="1" t="s">
        <v>2801</v>
      </c>
      <c r="W12749" s="1" t="s">
        <v>2801</v>
      </c>
      <c r="X12749" s="5" t="s">
        <v>18</v>
      </c>
      <c r="AB12749" s="5" t="s">
        <v>30869</v>
      </c>
      <c r="AN12749" s="5" t="s">
        <v>30</v>
      </c>
      <c r="AR12749" s="1" t="s">
        <v>2801</v>
      </c>
      <c r="AS12749" s="3" t="b">
        <f t="shared" si="199"/>
        <v>1</v>
      </c>
      <c r="AT12749" s="1" t="s">
        <v>6187</v>
      </c>
    </row>
    <row r="12750" spans="1:46" x14ac:dyDescent="0.25">
      <c r="A12750" s="1" t="s">
        <v>30870</v>
      </c>
      <c r="B12750" s="5" t="s">
        <v>199</v>
      </c>
      <c r="V12750" s="1" t="s">
        <v>2801</v>
      </c>
      <c r="W12750" s="1" t="s">
        <v>2801</v>
      </c>
      <c r="X12750" s="5" t="s">
        <v>199</v>
      </c>
      <c r="AR12750" s="1" t="s">
        <v>2801</v>
      </c>
      <c r="AS12750" s="3" t="b">
        <f t="shared" si="199"/>
        <v>1</v>
      </c>
      <c r="AT12750" s="1" t="s">
        <v>6046</v>
      </c>
    </row>
    <row r="12751" spans="1:46" x14ac:dyDescent="0.25">
      <c r="A12751" s="1" t="s">
        <v>30871</v>
      </c>
      <c r="B12751" s="5" t="s">
        <v>15</v>
      </c>
      <c r="V12751" s="1" t="s">
        <v>2801</v>
      </c>
      <c r="W12751" s="1" t="s">
        <v>2801</v>
      </c>
      <c r="X12751" s="5" t="s">
        <v>15</v>
      </c>
      <c r="AR12751" s="1" t="s">
        <v>2801</v>
      </c>
      <c r="AS12751" s="3" t="b">
        <f t="shared" si="199"/>
        <v>1</v>
      </c>
      <c r="AT12751" s="1" t="s">
        <v>3589</v>
      </c>
    </row>
    <row r="12752" spans="1:46" x14ac:dyDescent="0.25">
      <c r="A12752" s="1" t="s">
        <v>30872</v>
      </c>
      <c r="B12752" s="5" t="s">
        <v>89</v>
      </c>
      <c r="V12752" s="1" t="s">
        <v>2801</v>
      </c>
      <c r="W12752" s="1" t="s">
        <v>2801</v>
      </c>
      <c r="X12752" s="5" t="s">
        <v>89</v>
      </c>
      <c r="AR12752" s="1" t="s">
        <v>2801</v>
      </c>
      <c r="AS12752" s="3" t="b">
        <f t="shared" si="199"/>
        <v>1</v>
      </c>
      <c r="AT12752" s="1" t="s">
        <v>5576</v>
      </c>
    </row>
    <row r="12753" spans="1:46" x14ac:dyDescent="0.25">
      <c r="A12753" s="1" t="s">
        <v>30873</v>
      </c>
      <c r="B12753" s="5" t="s">
        <v>539</v>
      </c>
      <c r="V12753" s="1" t="s">
        <v>2801</v>
      </c>
      <c r="W12753" s="1" t="s">
        <v>2801</v>
      </c>
      <c r="X12753" s="5" t="s">
        <v>539</v>
      </c>
      <c r="AR12753" s="1" t="s">
        <v>2801</v>
      </c>
      <c r="AS12753" s="3" t="b">
        <f t="shared" si="199"/>
        <v>1</v>
      </c>
      <c r="AT12753" s="1" t="s">
        <v>5572</v>
      </c>
    </row>
    <row r="12754" spans="1:46" x14ac:dyDescent="0.25">
      <c r="A12754" s="1" t="s">
        <v>30874</v>
      </c>
      <c r="B12754" s="5" t="s">
        <v>31</v>
      </c>
      <c r="V12754" s="1" t="s">
        <v>2801</v>
      </c>
      <c r="W12754" s="1" t="s">
        <v>2801</v>
      </c>
      <c r="X12754" s="5" t="s">
        <v>31</v>
      </c>
      <c r="AR12754" s="1" t="s">
        <v>2801</v>
      </c>
      <c r="AS12754" s="3" t="b">
        <f t="shared" si="199"/>
        <v>1</v>
      </c>
      <c r="AT12754" s="1" t="s">
        <v>16943</v>
      </c>
    </row>
    <row r="12755" spans="1:46" x14ac:dyDescent="0.25">
      <c r="A12755" s="1" t="s">
        <v>30875</v>
      </c>
      <c r="B12755" s="5" t="s">
        <v>467</v>
      </c>
      <c r="V12755" s="1" t="s">
        <v>2801</v>
      </c>
      <c r="W12755" s="1" t="s">
        <v>2801</v>
      </c>
      <c r="X12755" s="5" t="s">
        <v>467</v>
      </c>
      <c r="AR12755" s="1" t="s">
        <v>2801</v>
      </c>
      <c r="AS12755" s="3" t="b">
        <f t="shared" si="199"/>
        <v>1</v>
      </c>
      <c r="AT12755" s="1" t="s">
        <v>5798</v>
      </c>
    </row>
    <row r="12756" spans="1:46" x14ac:dyDescent="0.25">
      <c r="A12756" s="1" t="s">
        <v>30876</v>
      </c>
      <c r="B12756" s="5" t="s">
        <v>2</v>
      </c>
      <c r="F12756" s="5" t="s">
        <v>23</v>
      </c>
      <c r="V12756" s="1" t="s">
        <v>2801</v>
      </c>
      <c r="W12756" s="1" t="s">
        <v>2801</v>
      </c>
      <c r="X12756" s="5" t="s">
        <v>2</v>
      </c>
      <c r="AB12756" s="5" t="s">
        <v>23</v>
      </c>
      <c r="AR12756" s="1" t="s">
        <v>2801</v>
      </c>
      <c r="AS12756" s="3" t="b">
        <f t="shared" si="199"/>
        <v>1</v>
      </c>
      <c r="AT12756" s="1" t="s">
        <v>15503</v>
      </c>
    </row>
    <row r="12757" spans="1:46" x14ac:dyDescent="0.25">
      <c r="A12757" s="1" t="s">
        <v>30877</v>
      </c>
      <c r="B12757" s="5" t="s">
        <v>34123</v>
      </c>
      <c r="F12757" s="5" t="s">
        <v>45</v>
      </c>
      <c r="J12757" s="5" t="s">
        <v>31</v>
      </c>
      <c r="R12757" s="5" t="s">
        <v>39340</v>
      </c>
      <c r="V12757" s="1" t="s">
        <v>2801</v>
      </c>
      <c r="W12757" s="1" t="s">
        <v>2801</v>
      </c>
      <c r="X12757" s="5" t="s">
        <v>43</v>
      </c>
      <c r="AB12757" s="5" t="s">
        <v>45</v>
      </c>
      <c r="AF12757" s="5" t="s">
        <v>31</v>
      </c>
      <c r="AN12757" s="5" t="s">
        <v>72</v>
      </c>
      <c r="AO12757" s="5" t="s">
        <v>125</v>
      </c>
      <c r="AR12757" s="1" t="s">
        <v>2801</v>
      </c>
      <c r="AS12757" s="3" t="b">
        <f t="shared" si="199"/>
        <v>1</v>
      </c>
      <c r="AT12757" s="1" t="s">
        <v>5126</v>
      </c>
    </row>
    <row r="12758" spans="1:46" x14ac:dyDescent="0.25">
      <c r="A12758" s="1" t="s">
        <v>30878</v>
      </c>
      <c r="B12758" s="5" t="s">
        <v>18</v>
      </c>
      <c r="F12758" s="5" t="s">
        <v>407</v>
      </c>
      <c r="J12758" s="5" t="s">
        <v>536</v>
      </c>
      <c r="V12758" s="1" t="s">
        <v>2801</v>
      </c>
      <c r="W12758" s="1" t="s">
        <v>2801</v>
      </c>
      <c r="X12758" s="5" t="s">
        <v>18</v>
      </c>
      <c r="AB12758" s="5" t="s">
        <v>407</v>
      </c>
      <c r="AF12758" s="5" t="s">
        <v>536</v>
      </c>
      <c r="AR12758" s="1" t="s">
        <v>2801</v>
      </c>
      <c r="AS12758" s="3" t="b">
        <f t="shared" si="199"/>
        <v>1</v>
      </c>
      <c r="AT12758" s="1" t="s">
        <v>5272</v>
      </c>
    </row>
    <row r="12759" spans="1:46" x14ac:dyDescent="0.25">
      <c r="A12759" s="1" t="s">
        <v>30879</v>
      </c>
      <c r="B12759" s="5" t="s">
        <v>80</v>
      </c>
      <c r="F12759" s="5" t="s">
        <v>557</v>
      </c>
      <c r="J12759" s="5" t="s">
        <v>10</v>
      </c>
      <c r="V12759" s="1" t="s">
        <v>2801</v>
      </c>
      <c r="W12759" s="1" t="s">
        <v>2801</v>
      </c>
      <c r="X12759" s="5" t="s">
        <v>80</v>
      </c>
      <c r="AB12759" s="5" t="s">
        <v>557</v>
      </c>
      <c r="AF12759" s="5" t="s">
        <v>10</v>
      </c>
      <c r="AR12759" s="1" t="s">
        <v>2801</v>
      </c>
      <c r="AS12759" s="3" t="b">
        <f t="shared" si="199"/>
        <v>1</v>
      </c>
      <c r="AT12759" s="1" t="s">
        <v>7489</v>
      </c>
    </row>
    <row r="12760" spans="1:46" x14ac:dyDescent="0.25">
      <c r="A12760" s="1" t="s">
        <v>30880</v>
      </c>
      <c r="B12760" s="5" t="s">
        <v>42</v>
      </c>
      <c r="C12760" s="5" t="s">
        <v>2</v>
      </c>
      <c r="D12760" s="5" t="s">
        <v>79</v>
      </c>
      <c r="F12760" s="5" t="s">
        <v>23</v>
      </c>
      <c r="J12760" s="5" t="s">
        <v>45</v>
      </c>
      <c r="K12760" s="5" t="s">
        <v>52</v>
      </c>
      <c r="R12760" s="5" t="s">
        <v>39341</v>
      </c>
      <c r="V12760" s="1" t="s">
        <v>2801</v>
      </c>
      <c r="W12760" s="1" t="s">
        <v>2801</v>
      </c>
      <c r="X12760" s="5" t="s">
        <v>42</v>
      </c>
      <c r="Y12760" s="5" t="s">
        <v>2</v>
      </c>
      <c r="Z12760" s="5" t="s">
        <v>79</v>
      </c>
      <c r="AB12760" s="5" t="s">
        <v>23</v>
      </c>
      <c r="AF12760" s="5" t="s">
        <v>45</v>
      </c>
      <c r="AG12760" s="5" t="s">
        <v>52</v>
      </c>
      <c r="AN12760" s="5" t="s">
        <v>31</v>
      </c>
      <c r="AO12760" s="5" t="s">
        <v>10</v>
      </c>
      <c r="AP12760" s="5" t="s">
        <v>71</v>
      </c>
      <c r="AR12760" s="1" t="s">
        <v>2801</v>
      </c>
      <c r="AS12760" s="3" t="b">
        <f t="shared" si="199"/>
        <v>1</v>
      </c>
      <c r="AT12760" s="1" t="s">
        <v>15214</v>
      </c>
    </row>
    <row r="12761" spans="1:46" x14ac:dyDescent="0.25">
      <c r="A12761" s="1" t="s">
        <v>30881</v>
      </c>
      <c r="B12761" s="5" t="s">
        <v>18</v>
      </c>
      <c r="F12761" s="5" t="s">
        <v>31</v>
      </c>
      <c r="V12761" s="1" t="s">
        <v>2801</v>
      </c>
      <c r="W12761" s="1" t="s">
        <v>2801</v>
      </c>
      <c r="X12761" s="5" t="s">
        <v>18</v>
      </c>
      <c r="AB12761" s="5" t="s">
        <v>31</v>
      </c>
      <c r="AR12761" s="1" t="s">
        <v>2801</v>
      </c>
      <c r="AS12761" s="3" t="b">
        <f t="shared" si="199"/>
        <v>1</v>
      </c>
      <c r="AT12761" s="1" t="s">
        <v>5607</v>
      </c>
    </row>
    <row r="12762" spans="1:46" x14ac:dyDescent="0.25">
      <c r="A12762" s="1" t="s">
        <v>30882</v>
      </c>
      <c r="B12762" s="5" t="s">
        <v>152</v>
      </c>
      <c r="V12762" s="1" t="s">
        <v>2801</v>
      </c>
      <c r="W12762" s="1" t="s">
        <v>2801</v>
      </c>
      <c r="X12762" s="5" t="s">
        <v>152</v>
      </c>
      <c r="AR12762" s="1" t="s">
        <v>2801</v>
      </c>
      <c r="AS12762" s="3" t="b">
        <f t="shared" si="199"/>
        <v>1</v>
      </c>
      <c r="AT12762" s="1" t="s">
        <v>13402</v>
      </c>
    </row>
    <row r="12763" spans="1:46" x14ac:dyDescent="0.25">
      <c r="A12763" s="1" t="s">
        <v>30883</v>
      </c>
      <c r="B12763" s="5" t="s">
        <v>39342</v>
      </c>
      <c r="V12763" s="1" t="s">
        <v>2801</v>
      </c>
      <c r="W12763" s="1" t="s">
        <v>2801</v>
      </c>
      <c r="X12763" s="5" t="s">
        <v>28</v>
      </c>
      <c r="Y12763" s="5" t="s">
        <v>323</v>
      </c>
      <c r="AR12763" s="1" t="s">
        <v>2801</v>
      </c>
      <c r="AS12763" s="3" t="b">
        <f t="shared" si="199"/>
        <v>1</v>
      </c>
      <c r="AT12763" s="1" t="s">
        <v>14143</v>
      </c>
    </row>
    <row r="12764" spans="1:46" x14ac:dyDescent="0.25">
      <c r="A12764" s="1" t="s">
        <v>30884</v>
      </c>
      <c r="B12764" s="5" t="s">
        <v>23</v>
      </c>
      <c r="R12764" s="5" t="s">
        <v>35</v>
      </c>
      <c r="S12764" s="5" t="s">
        <v>10</v>
      </c>
      <c r="V12764" s="1" t="s">
        <v>2801</v>
      </c>
      <c r="W12764" s="1" t="s">
        <v>2801</v>
      </c>
      <c r="X12764" s="5" t="s">
        <v>23</v>
      </c>
      <c r="AN12764" s="5" t="s">
        <v>35</v>
      </c>
      <c r="AO12764" s="5" t="s">
        <v>10</v>
      </c>
      <c r="AR12764" s="1" t="s">
        <v>2801</v>
      </c>
      <c r="AS12764" s="3" t="b">
        <f t="shared" si="199"/>
        <v>1</v>
      </c>
      <c r="AT12764" s="1" t="s">
        <v>5316</v>
      </c>
    </row>
    <row r="12765" spans="1:46" x14ac:dyDescent="0.25">
      <c r="A12765" s="1" t="s">
        <v>30885</v>
      </c>
      <c r="B12765" s="5" t="s">
        <v>23</v>
      </c>
      <c r="V12765" s="1" t="s">
        <v>2801</v>
      </c>
      <c r="W12765" s="1" t="s">
        <v>2801</v>
      </c>
      <c r="X12765" s="5" t="s">
        <v>23</v>
      </c>
      <c r="AR12765" s="1" t="s">
        <v>2801</v>
      </c>
      <c r="AS12765" s="3" t="b">
        <f t="shared" si="199"/>
        <v>1</v>
      </c>
      <c r="AT12765" s="1" t="s">
        <v>6221</v>
      </c>
    </row>
    <row r="12766" spans="1:46" x14ac:dyDescent="0.25">
      <c r="A12766" s="1" t="s">
        <v>30886</v>
      </c>
      <c r="B12766" s="5" t="s">
        <v>42</v>
      </c>
      <c r="F12766" s="5" t="s">
        <v>33766</v>
      </c>
      <c r="J12766" s="5" t="s">
        <v>39343</v>
      </c>
      <c r="N12766" s="5" t="s">
        <v>39344</v>
      </c>
      <c r="V12766" s="1" t="s">
        <v>2801</v>
      </c>
      <c r="W12766" s="1" t="s">
        <v>2801</v>
      </c>
      <c r="X12766" s="5" t="s">
        <v>42</v>
      </c>
      <c r="AB12766" s="5" t="s">
        <v>23</v>
      </c>
      <c r="AC12766" s="5" t="s">
        <v>11</v>
      </c>
      <c r="AF12766" s="5" t="s">
        <v>375</v>
      </c>
      <c r="AJ12766" s="5" t="s">
        <v>356</v>
      </c>
      <c r="AR12766" s="1" t="s">
        <v>2801</v>
      </c>
      <c r="AS12766" s="3" t="b">
        <f t="shared" si="199"/>
        <v>1</v>
      </c>
      <c r="AT12766" s="1" t="s">
        <v>16786</v>
      </c>
    </row>
    <row r="12767" spans="1:46" x14ac:dyDescent="0.25">
      <c r="A12767" s="1" t="s">
        <v>30887</v>
      </c>
      <c r="B12767" s="5" t="s">
        <v>39345</v>
      </c>
      <c r="F12767" s="5" t="s">
        <v>39346</v>
      </c>
      <c r="J12767" s="5" t="s">
        <v>33241</v>
      </c>
      <c r="N12767" s="5" t="s">
        <v>62</v>
      </c>
      <c r="R12767" s="5" t="s">
        <v>243</v>
      </c>
      <c r="V12767" s="1" t="s">
        <v>2801</v>
      </c>
      <c r="W12767" s="1" t="s">
        <v>2801</v>
      </c>
      <c r="X12767" s="5" t="s">
        <v>159</v>
      </c>
      <c r="Y12767" s="5" t="s">
        <v>11</v>
      </c>
      <c r="AB12767" s="5" t="s">
        <v>2210</v>
      </c>
      <c r="AF12767" s="5" t="s">
        <v>72</v>
      </c>
      <c r="AG12767" s="5" t="s">
        <v>18</v>
      </c>
      <c r="AJ12767" s="5" t="s">
        <v>62</v>
      </c>
      <c r="AN12767" s="5" t="s">
        <v>243</v>
      </c>
      <c r="AR12767" s="1" t="s">
        <v>2801</v>
      </c>
      <c r="AS12767" s="3" t="b">
        <f t="shared" si="199"/>
        <v>1</v>
      </c>
      <c r="AT12767" s="1" t="s">
        <v>5536</v>
      </c>
    </row>
    <row r="12768" spans="1:46" x14ac:dyDescent="0.25">
      <c r="A12768" s="1" t="s">
        <v>30888</v>
      </c>
      <c r="B12768" s="5" t="s">
        <v>25</v>
      </c>
      <c r="V12768" s="1" t="s">
        <v>2801</v>
      </c>
      <c r="W12768" s="1" t="s">
        <v>2801</v>
      </c>
      <c r="X12768" s="5" t="s">
        <v>25</v>
      </c>
      <c r="AR12768" s="1" t="s">
        <v>2801</v>
      </c>
      <c r="AS12768" s="3" t="b">
        <f t="shared" si="199"/>
        <v>1</v>
      </c>
      <c r="AT12768" s="1" t="s">
        <v>6214</v>
      </c>
    </row>
    <row r="12769" spans="1:46" x14ac:dyDescent="0.25">
      <c r="A12769" s="1" t="s">
        <v>30889</v>
      </c>
      <c r="B12769" s="5" t="s">
        <v>2</v>
      </c>
      <c r="F12769" s="5" t="s">
        <v>395</v>
      </c>
      <c r="V12769" s="1" t="s">
        <v>2801</v>
      </c>
      <c r="W12769" s="1" t="s">
        <v>2801</v>
      </c>
      <c r="X12769" s="5" t="s">
        <v>2</v>
      </c>
      <c r="AB12769" s="5" t="s">
        <v>395</v>
      </c>
      <c r="AR12769" s="1" t="s">
        <v>2801</v>
      </c>
      <c r="AS12769" s="3" t="b">
        <f t="shared" si="199"/>
        <v>1</v>
      </c>
      <c r="AT12769" s="1" t="s">
        <v>5547</v>
      </c>
    </row>
    <row r="12770" spans="1:46" x14ac:dyDescent="0.25">
      <c r="A12770" s="1" t="s">
        <v>30890</v>
      </c>
      <c r="B12770" s="5" t="s">
        <v>44</v>
      </c>
      <c r="F12770" s="5" t="s">
        <v>200</v>
      </c>
      <c r="V12770" s="1" t="s">
        <v>2801</v>
      </c>
      <c r="W12770" s="1" t="s">
        <v>2801</v>
      </c>
      <c r="X12770" s="5" t="s">
        <v>44</v>
      </c>
      <c r="AB12770" s="5" t="s">
        <v>200</v>
      </c>
      <c r="AR12770" s="1" t="s">
        <v>2801</v>
      </c>
      <c r="AS12770" s="3" t="b">
        <f t="shared" si="199"/>
        <v>1</v>
      </c>
      <c r="AT12770" s="1" t="s">
        <v>15578</v>
      </c>
    </row>
    <row r="12771" spans="1:46" x14ac:dyDescent="0.25">
      <c r="A12771" s="1" t="s">
        <v>30891</v>
      </c>
      <c r="B12771" s="5" t="s">
        <v>33663</v>
      </c>
      <c r="F12771" s="5" t="s">
        <v>2609</v>
      </c>
      <c r="V12771" s="1" t="s">
        <v>2801</v>
      </c>
      <c r="W12771" s="1" t="s">
        <v>2801</v>
      </c>
      <c r="X12771" s="5" t="s">
        <v>49</v>
      </c>
      <c r="Y12771" s="5" t="s">
        <v>265</v>
      </c>
      <c r="AB12771" s="5" t="s">
        <v>2609</v>
      </c>
      <c r="AR12771" s="1" t="s">
        <v>2801</v>
      </c>
      <c r="AS12771" s="3" t="b">
        <f t="shared" si="199"/>
        <v>1</v>
      </c>
      <c r="AT12771" s="1" t="s">
        <v>8581</v>
      </c>
    </row>
    <row r="12772" spans="1:46" x14ac:dyDescent="0.25">
      <c r="A12772" s="1" t="s">
        <v>30892</v>
      </c>
      <c r="B12772" s="5" t="s">
        <v>190</v>
      </c>
      <c r="F12772" s="5" t="s">
        <v>106</v>
      </c>
      <c r="J12772" s="5" t="s">
        <v>31</v>
      </c>
      <c r="N12772" s="5" t="s">
        <v>10</v>
      </c>
      <c r="V12772" s="1" t="s">
        <v>2801</v>
      </c>
      <c r="W12772" s="1" t="s">
        <v>2801</v>
      </c>
      <c r="X12772" s="5" t="s">
        <v>190</v>
      </c>
      <c r="AB12772" s="5" t="s">
        <v>106</v>
      </c>
      <c r="AF12772" s="5" t="s">
        <v>31</v>
      </c>
      <c r="AJ12772" s="5" t="s">
        <v>10</v>
      </c>
      <c r="AR12772" s="1" t="s">
        <v>2801</v>
      </c>
      <c r="AS12772" s="3" t="b">
        <f t="shared" si="199"/>
        <v>1</v>
      </c>
      <c r="AT12772" s="1" t="s">
        <v>5969</v>
      </c>
    </row>
    <row r="12773" spans="1:46" x14ac:dyDescent="0.25">
      <c r="A12773" s="1" t="s">
        <v>30893</v>
      </c>
      <c r="B12773" s="5" t="s">
        <v>203</v>
      </c>
      <c r="V12773" s="1" t="s">
        <v>2801</v>
      </c>
      <c r="W12773" s="1" t="s">
        <v>2801</v>
      </c>
      <c r="X12773" s="5" t="s">
        <v>203</v>
      </c>
      <c r="AR12773" s="1" t="s">
        <v>2801</v>
      </c>
      <c r="AS12773" s="3" t="b">
        <f t="shared" si="199"/>
        <v>1</v>
      </c>
      <c r="AT12773" s="1" t="s">
        <v>5995</v>
      </c>
    </row>
    <row r="12774" spans="1:46" x14ac:dyDescent="0.25">
      <c r="A12774" s="1" t="s">
        <v>30894</v>
      </c>
      <c r="B12774" s="5" t="s">
        <v>1</v>
      </c>
      <c r="V12774" s="1" t="s">
        <v>2801</v>
      </c>
      <c r="W12774" s="1" t="s">
        <v>2801</v>
      </c>
      <c r="X12774" s="5" t="s">
        <v>1</v>
      </c>
      <c r="AR12774" s="1" t="s">
        <v>2801</v>
      </c>
      <c r="AS12774" s="3" t="b">
        <f t="shared" si="199"/>
        <v>1</v>
      </c>
      <c r="AT12774" s="1" t="s">
        <v>6522</v>
      </c>
    </row>
    <row r="12775" spans="1:46" x14ac:dyDescent="0.25">
      <c r="A12775" s="1" t="s">
        <v>30895</v>
      </c>
      <c r="B12775" s="5" t="s">
        <v>1</v>
      </c>
      <c r="V12775" s="1" t="s">
        <v>2801</v>
      </c>
      <c r="W12775" s="1" t="s">
        <v>2801</v>
      </c>
      <c r="X12775" s="5" t="s">
        <v>1</v>
      </c>
      <c r="AR12775" s="1" t="s">
        <v>2801</v>
      </c>
      <c r="AS12775" s="3" t="b">
        <f t="shared" si="199"/>
        <v>1</v>
      </c>
      <c r="AT12775" s="1" t="s">
        <v>3341</v>
      </c>
    </row>
    <row r="12776" spans="1:46" x14ac:dyDescent="0.25">
      <c r="A12776" s="1" t="s">
        <v>30896</v>
      </c>
      <c r="B12776" s="5" t="s">
        <v>39347</v>
      </c>
      <c r="F12776" s="5" t="s">
        <v>81</v>
      </c>
      <c r="J12776" s="5" t="s">
        <v>31</v>
      </c>
      <c r="N12776" s="5" t="s">
        <v>10</v>
      </c>
      <c r="R12776" s="5" t="s">
        <v>863</v>
      </c>
      <c r="V12776" s="1" t="s">
        <v>2801</v>
      </c>
      <c r="W12776" s="1" t="s">
        <v>2801</v>
      </c>
      <c r="X12776" s="5" t="s">
        <v>294</v>
      </c>
      <c r="Y12776" s="5" t="s">
        <v>479</v>
      </c>
      <c r="Z12776" s="5" t="s">
        <v>2</v>
      </c>
      <c r="AB12776" s="5" t="s">
        <v>81</v>
      </c>
      <c r="AF12776" s="5" t="s">
        <v>31</v>
      </c>
      <c r="AJ12776" s="5" t="s">
        <v>10</v>
      </c>
      <c r="AN12776" s="5" t="s">
        <v>863</v>
      </c>
      <c r="AR12776" s="1" t="s">
        <v>2801</v>
      </c>
      <c r="AS12776" s="3" t="b">
        <f t="shared" si="199"/>
        <v>1</v>
      </c>
      <c r="AT12776" s="1" t="s">
        <v>14361</v>
      </c>
    </row>
    <row r="12777" spans="1:46" x14ac:dyDescent="0.25">
      <c r="A12777" s="1" t="s">
        <v>30897</v>
      </c>
      <c r="B12777" s="5" t="s">
        <v>33663</v>
      </c>
      <c r="F12777" s="5" t="s">
        <v>2609</v>
      </c>
      <c r="V12777" s="1" t="s">
        <v>2801</v>
      </c>
      <c r="W12777" s="1" t="s">
        <v>2801</v>
      </c>
      <c r="X12777" s="5" t="s">
        <v>49</v>
      </c>
      <c r="Y12777" s="5" t="s">
        <v>265</v>
      </c>
      <c r="AB12777" s="5" t="s">
        <v>2609</v>
      </c>
      <c r="AR12777" s="1" t="s">
        <v>2801</v>
      </c>
      <c r="AS12777" s="3" t="b">
        <f t="shared" si="199"/>
        <v>1</v>
      </c>
      <c r="AT12777" s="1" t="s">
        <v>5906</v>
      </c>
    </row>
    <row r="12778" spans="1:46" x14ac:dyDescent="0.25">
      <c r="A12778" s="1" t="s">
        <v>30898</v>
      </c>
      <c r="B12778" s="5" t="s">
        <v>44</v>
      </c>
      <c r="F12778" s="5" t="s">
        <v>200</v>
      </c>
      <c r="V12778" s="1" t="s">
        <v>2801</v>
      </c>
      <c r="W12778" s="1" t="s">
        <v>2801</v>
      </c>
      <c r="X12778" s="5" t="s">
        <v>44</v>
      </c>
      <c r="AB12778" s="5" t="s">
        <v>200</v>
      </c>
      <c r="AR12778" s="1" t="s">
        <v>2801</v>
      </c>
      <c r="AS12778" s="3" t="b">
        <f t="shared" si="199"/>
        <v>1</v>
      </c>
      <c r="AT12778" s="1" t="s">
        <v>5797</v>
      </c>
    </row>
    <row r="12779" spans="1:46" x14ac:dyDescent="0.25">
      <c r="A12779" s="1" t="s">
        <v>30899</v>
      </c>
      <c r="B12779" s="5" t="s">
        <v>33005</v>
      </c>
      <c r="F12779" s="5" t="s">
        <v>39348</v>
      </c>
      <c r="J12779" s="5" t="s">
        <v>39349</v>
      </c>
      <c r="V12779" s="1" t="s">
        <v>2802</v>
      </c>
      <c r="W12779" s="1" t="s">
        <v>2802</v>
      </c>
      <c r="X12779" s="5" t="s">
        <v>2</v>
      </c>
      <c r="AB12779" s="5" t="s">
        <v>442</v>
      </c>
      <c r="AF12779" s="5" t="s">
        <v>2275</v>
      </c>
      <c r="AR12779" s="1" t="s">
        <v>2802</v>
      </c>
      <c r="AS12779" s="3" t="b">
        <f t="shared" si="199"/>
        <v>1</v>
      </c>
      <c r="AT12779" s="1" t="s">
        <v>6239</v>
      </c>
    </row>
    <row r="12780" spans="1:46" x14ac:dyDescent="0.25">
      <c r="A12780" s="1" t="s">
        <v>30900</v>
      </c>
      <c r="B12780" s="5" t="s">
        <v>31</v>
      </c>
      <c r="F12780" s="5" t="s">
        <v>10</v>
      </c>
      <c r="J12780" s="5" t="s">
        <v>33178</v>
      </c>
      <c r="N12780" s="5" t="s">
        <v>33178</v>
      </c>
      <c r="R12780" s="5" t="s">
        <v>33178</v>
      </c>
      <c r="V12780" s="1" t="s">
        <v>2801</v>
      </c>
      <c r="W12780" s="1" t="s">
        <v>2801</v>
      </c>
      <c r="X12780" s="5" t="s">
        <v>31</v>
      </c>
      <c r="AB12780" s="5" t="s">
        <v>10</v>
      </c>
      <c r="AR12780" s="1" t="s">
        <v>2801</v>
      </c>
      <c r="AS12780" s="3" t="b">
        <f t="shared" si="199"/>
        <v>1</v>
      </c>
      <c r="AT12780" s="1" t="s">
        <v>5567</v>
      </c>
    </row>
    <row r="12781" spans="1:46" x14ac:dyDescent="0.25">
      <c r="A12781" s="1" t="s">
        <v>30901</v>
      </c>
      <c r="B12781" s="5" t="s">
        <v>1599</v>
      </c>
      <c r="V12781" s="1" t="s">
        <v>2801</v>
      </c>
      <c r="W12781" s="1" t="s">
        <v>2801</v>
      </c>
      <c r="X12781" s="5" t="s">
        <v>1599</v>
      </c>
      <c r="AR12781" s="1" t="s">
        <v>2801</v>
      </c>
      <c r="AS12781" s="3" t="b">
        <f t="shared" si="199"/>
        <v>1</v>
      </c>
      <c r="AT12781" s="1" t="s">
        <v>15392</v>
      </c>
    </row>
    <row r="12782" spans="1:46" x14ac:dyDescent="0.25">
      <c r="A12782" s="1" t="s">
        <v>30902</v>
      </c>
      <c r="B12782" s="5" t="s">
        <v>10</v>
      </c>
      <c r="R12782" s="5" t="s">
        <v>31</v>
      </c>
      <c r="V12782" s="1" t="s">
        <v>2801</v>
      </c>
      <c r="W12782" s="1" t="s">
        <v>2801</v>
      </c>
      <c r="X12782" s="5" t="s">
        <v>10</v>
      </c>
      <c r="AN12782" s="5" t="s">
        <v>31</v>
      </c>
      <c r="AR12782" s="1" t="s">
        <v>2801</v>
      </c>
      <c r="AS12782" s="3" t="b">
        <f t="shared" si="199"/>
        <v>1</v>
      </c>
      <c r="AT12782" s="1" t="s">
        <v>16078</v>
      </c>
    </row>
    <row r="12783" spans="1:46" x14ac:dyDescent="0.25">
      <c r="A12783" s="1" t="s">
        <v>30903</v>
      </c>
      <c r="B12783" s="5" t="s">
        <v>935</v>
      </c>
      <c r="V12783" s="1" t="s">
        <v>2801</v>
      </c>
      <c r="W12783" s="1" t="s">
        <v>2801</v>
      </c>
      <c r="X12783" s="5" t="s">
        <v>935</v>
      </c>
      <c r="AR12783" s="1" t="s">
        <v>2801</v>
      </c>
      <c r="AS12783" s="3" t="b">
        <f t="shared" si="199"/>
        <v>1</v>
      </c>
      <c r="AT12783" s="1" t="s">
        <v>13044</v>
      </c>
    </row>
    <row r="12784" spans="1:46" x14ac:dyDescent="0.25">
      <c r="A12784" s="1" t="s">
        <v>30904</v>
      </c>
      <c r="B12784" s="5" t="s">
        <v>23</v>
      </c>
      <c r="F12784" s="5" t="s">
        <v>11</v>
      </c>
      <c r="R12784" s="5" t="s">
        <v>39350</v>
      </c>
      <c r="V12784" s="1" t="s">
        <v>2801</v>
      </c>
      <c r="W12784" s="1" t="s">
        <v>2801</v>
      </c>
      <c r="X12784" s="5" t="s">
        <v>23</v>
      </c>
      <c r="AB12784" s="5" t="s">
        <v>11</v>
      </c>
      <c r="AN12784" s="5" t="s">
        <v>45</v>
      </c>
      <c r="AO12784" s="5" t="s">
        <v>31</v>
      </c>
      <c r="AR12784" s="1" t="s">
        <v>2801</v>
      </c>
      <c r="AS12784" s="3" t="b">
        <f t="shared" si="199"/>
        <v>1</v>
      </c>
      <c r="AT12784" s="1" t="s">
        <v>15220</v>
      </c>
    </row>
    <row r="12785" spans="1:46" x14ac:dyDescent="0.25">
      <c r="A12785" s="1" t="s">
        <v>30905</v>
      </c>
      <c r="B12785" s="5" t="s">
        <v>33766</v>
      </c>
      <c r="F12785" s="5" t="s">
        <v>792</v>
      </c>
      <c r="R12785" s="5" t="s">
        <v>39351</v>
      </c>
      <c r="V12785" s="1" t="s">
        <v>2801</v>
      </c>
      <c r="W12785" s="1" t="s">
        <v>2801</v>
      </c>
      <c r="X12785" s="5" t="s">
        <v>23</v>
      </c>
      <c r="Y12785" s="5" t="s">
        <v>11</v>
      </c>
      <c r="AB12785" s="5" t="s">
        <v>792</v>
      </c>
      <c r="AN12785" s="5" t="s">
        <v>105</v>
      </c>
      <c r="AO12785" s="5" t="s">
        <v>10</v>
      </c>
      <c r="AR12785" s="1" t="s">
        <v>2801</v>
      </c>
      <c r="AS12785" s="3" t="b">
        <f t="shared" si="199"/>
        <v>1</v>
      </c>
      <c r="AT12785" s="1" t="s">
        <v>15726</v>
      </c>
    </row>
    <row r="12786" spans="1:46" x14ac:dyDescent="0.25">
      <c r="A12786" s="1" t="s">
        <v>30906</v>
      </c>
      <c r="B12786" s="5" t="s">
        <v>33544</v>
      </c>
      <c r="F12786" s="5" t="s">
        <v>346</v>
      </c>
      <c r="V12786" s="1" t="s">
        <v>2801</v>
      </c>
      <c r="W12786" s="1" t="s">
        <v>2801</v>
      </c>
      <c r="X12786" s="5" t="s">
        <v>23</v>
      </c>
      <c r="Y12786" s="5" t="s">
        <v>42</v>
      </c>
      <c r="AB12786" s="5" t="s">
        <v>346</v>
      </c>
      <c r="AR12786" s="1" t="s">
        <v>2801</v>
      </c>
      <c r="AS12786" s="3" t="b">
        <f t="shared" si="199"/>
        <v>1</v>
      </c>
      <c r="AT12786" s="1" t="s">
        <v>17091</v>
      </c>
    </row>
    <row r="12787" spans="1:46" x14ac:dyDescent="0.25">
      <c r="A12787" s="1" t="s">
        <v>30907</v>
      </c>
      <c r="B12787" s="5" t="s">
        <v>2</v>
      </c>
      <c r="F12787" s="5" t="s">
        <v>15</v>
      </c>
      <c r="V12787" s="1" t="s">
        <v>2801</v>
      </c>
      <c r="W12787" s="1" t="s">
        <v>2801</v>
      </c>
      <c r="X12787" s="5" t="s">
        <v>2</v>
      </c>
      <c r="AB12787" s="5" t="s">
        <v>15</v>
      </c>
      <c r="AR12787" s="1" t="s">
        <v>2801</v>
      </c>
      <c r="AS12787" s="3" t="b">
        <f t="shared" si="199"/>
        <v>1</v>
      </c>
      <c r="AT12787" s="1" t="s">
        <v>15576</v>
      </c>
    </row>
    <row r="12788" spans="1:46" x14ac:dyDescent="0.25">
      <c r="A12788" s="1" t="s">
        <v>30908</v>
      </c>
      <c r="B12788" s="5" t="s">
        <v>42</v>
      </c>
      <c r="F12788" s="5" t="s">
        <v>36203</v>
      </c>
      <c r="V12788" s="1" t="s">
        <v>2801</v>
      </c>
      <c r="W12788" s="1" t="s">
        <v>2801</v>
      </c>
      <c r="X12788" s="5" t="s">
        <v>42</v>
      </c>
      <c r="AB12788" s="5" t="s">
        <v>23</v>
      </c>
      <c r="AC12788" s="5" t="s">
        <v>72</v>
      </c>
      <c r="AR12788" s="1" t="s">
        <v>2801</v>
      </c>
      <c r="AS12788" s="3" t="b">
        <f t="shared" si="199"/>
        <v>1</v>
      </c>
      <c r="AT12788" s="1" t="s">
        <v>13907</v>
      </c>
    </row>
    <row r="12789" spans="1:46" x14ac:dyDescent="0.25">
      <c r="A12789" s="1" t="s">
        <v>30909</v>
      </c>
      <c r="B12789" s="5" t="s">
        <v>42</v>
      </c>
      <c r="F12789" s="5" t="s">
        <v>49</v>
      </c>
      <c r="J12789" s="5" t="s">
        <v>30</v>
      </c>
      <c r="N12789" s="5" t="s">
        <v>31</v>
      </c>
      <c r="V12789" s="1" t="s">
        <v>2801</v>
      </c>
      <c r="W12789" s="1" t="s">
        <v>2801</v>
      </c>
      <c r="X12789" s="5" t="s">
        <v>42</v>
      </c>
      <c r="AB12789" s="5" t="s">
        <v>49</v>
      </c>
      <c r="AF12789" s="5" t="s">
        <v>30</v>
      </c>
      <c r="AJ12789" s="5" t="s">
        <v>31</v>
      </c>
      <c r="AR12789" s="1" t="s">
        <v>2801</v>
      </c>
      <c r="AS12789" s="3" t="b">
        <f t="shared" si="199"/>
        <v>1</v>
      </c>
      <c r="AT12789" s="1" t="s">
        <v>6218</v>
      </c>
    </row>
    <row r="12790" spans="1:46" x14ac:dyDescent="0.25">
      <c r="A12790" s="1" t="s">
        <v>30910</v>
      </c>
      <c r="B12790" s="5" t="s">
        <v>42</v>
      </c>
      <c r="F12790" s="5" t="s">
        <v>72</v>
      </c>
      <c r="V12790" s="1" t="s">
        <v>2801</v>
      </c>
      <c r="W12790" s="1" t="s">
        <v>2801</v>
      </c>
      <c r="X12790" s="5" t="s">
        <v>42</v>
      </c>
      <c r="AB12790" s="5" t="s">
        <v>72</v>
      </c>
      <c r="AR12790" s="1" t="s">
        <v>2801</v>
      </c>
      <c r="AS12790" s="3" t="b">
        <f t="shared" si="199"/>
        <v>1</v>
      </c>
      <c r="AT12790" s="1" t="s">
        <v>5871</v>
      </c>
    </row>
    <row r="12791" spans="1:46" x14ac:dyDescent="0.25">
      <c r="A12791" s="1" t="s">
        <v>30911</v>
      </c>
      <c r="B12791" s="5" t="s">
        <v>86</v>
      </c>
      <c r="F12791" s="5" t="s">
        <v>39352</v>
      </c>
      <c r="J12791" s="5" t="s">
        <v>31</v>
      </c>
      <c r="V12791" s="1" t="s">
        <v>2801</v>
      </c>
      <c r="W12791" s="1" t="s">
        <v>2801</v>
      </c>
      <c r="X12791" s="5" t="s">
        <v>86</v>
      </c>
      <c r="AB12791" s="5" t="s">
        <v>81</v>
      </c>
      <c r="AC12791" s="5" t="s">
        <v>43</v>
      </c>
      <c r="AF12791" s="5" t="s">
        <v>31</v>
      </c>
      <c r="AR12791" s="1" t="s">
        <v>2801</v>
      </c>
      <c r="AS12791" s="3" t="b">
        <f t="shared" si="199"/>
        <v>1</v>
      </c>
      <c r="AT12791" s="1" t="s">
        <v>15067</v>
      </c>
    </row>
    <row r="12792" spans="1:46" x14ac:dyDescent="0.25">
      <c r="A12792" s="1" t="s">
        <v>30912</v>
      </c>
      <c r="B12792" s="5" t="s">
        <v>23</v>
      </c>
      <c r="F12792" s="5" t="s">
        <v>184</v>
      </c>
      <c r="J12792" s="5" t="s">
        <v>263</v>
      </c>
      <c r="V12792" s="1" t="s">
        <v>2801</v>
      </c>
      <c r="W12792" s="1" t="s">
        <v>2801</v>
      </c>
      <c r="X12792" s="5" t="s">
        <v>23</v>
      </c>
      <c r="AB12792" s="5" t="s">
        <v>184</v>
      </c>
      <c r="AF12792" s="5" t="s">
        <v>263</v>
      </c>
      <c r="AR12792" s="1" t="s">
        <v>2801</v>
      </c>
      <c r="AS12792" s="3" t="b">
        <f t="shared" si="199"/>
        <v>1</v>
      </c>
      <c r="AT12792" s="1" t="s">
        <v>5978</v>
      </c>
    </row>
    <row r="12793" spans="1:46" x14ac:dyDescent="0.25">
      <c r="A12793" s="1" t="s">
        <v>30913</v>
      </c>
      <c r="B12793" s="5" t="s">
        <v>15</v>
      </c>
      <c r="F12793" s="5" t="s">
        <v>10</v>
      </c>
      <c r="V12793" s="1" t="s">
        <v>2801</v>
      </c>
      <c r="W12793" s="1" t="s">
        <v>2801</v>
      </c>
      <c r="X12793" s="5" t="s">
        <v>15</v>
      </c>
      <c r="AB12793" s="5" t="s">
        <v>10</v>
      </c>
      <c r="AR12793" s="1" t="s">
        <v>2801</v>
      </c>
      <c r="AS12793" s="3" t="b">
        <f t="shared" si="199"/>
        <v>1</v>
      </c>
      <c r="AT12793" s="1" t="s">
        <v>15403</v>
      </c>
    </row>
    <row r="12794" spans="1:46" x14ac:dyDescent="0.25">
      <c r="A12794" s="1" t="s">
        <v>30914</v>
      </c>
      <c r="B12794" s="5" t="s">
        <v>39353</v>
      </c>
      <c r="F12794" s="5" t="s">
        <v>34015</v>
      </c>
      <c r="J12794" s="5" t="s">
        <v>1958</v>
      </c>
      <c r="N12794" s="5" t="s">
        <v>129</v>
      </c>
      <c r="V12794" s="1" t="s">
        <v>2801</v>
      </c>
      <c r="W12794" s="1" t="s">
        <v>2801</v>
      </c>
      <c r="X12794" s="5" t="s">
        <v>72</v>
      </c>
      <c r="Y12794" s="5" t="s">
        <v>42</v>
      </c>
      <c r="AB12794" s="5" t="s">
        <v>10</v>
      </c>
      <c r="AC12794" s="5" t="s">
        <v>31</v>
      </c>
      <c r="AF12794" s="5" t="s">
        <v>1958</v>
      </c>
      <c r="AJ12794" s="5" t="s">
        <v>129</v>
      </c>
      <c r="AR12794" s="1" t="s">
        <v>2801</v>
      </c>
      <c r="AS12794" s="3" t="b">
        <f t="shared" si="199"/>
        <v>1</v>
      </c>
      <c r="AT12794" s="1" t="s">
        <v>12506</v>
      </c>
    </row>
    <row r="12795" spans="1:46" x14ac:dyDescent="0.25">
      <c r="A12795" s="1" t="s">
        <v>30915</v>
      </c>
      <c r="B12795" s="5" t="s">
        <v>33083</v>
      </c>
      <c r="V12795" s="1" t="s">
        <v>2801</v>
      </c>
      <c r="W12795" s="1" t="s">
        <v>2801</v>
      </c>
      <c r="X12795" s="5" t="s">
        <v>23</v>
      </c>
      <c r="Y12795" s="5" t="s">
        <v>11</v>
      </c>
      <c r="AR12795" s="1" t="s">
        <v>2801</v>
      </c>
      <c r="AS12795" s="3" t="b">
        <f t="shared" si="199"/>
        <v>1</v>
      </c>
      <c r="AT12795" s="1" t="s">
        <v>10032</v>
      </c>
    </row>
    <row r="12796" spans="1:46" x14ac:dyDescent="0.25">
      <c r="A12796" s="1" t="s">
        <v>30916</v>
      </c>
      <c r="B12796" s="5" t="s">
        <v>2192</v>
      </c>
      <c r="F12796" s="5" t="s">
        <v>39354</v>
      </c>
      <c r="J12796" s="5" t="s">
        <v>10</v>
      </c>
      <c r="V12796" s="1" t="s">
        <v>2801</v>
      </c>
      <c r="W12796" s="1" t="s">
        <v>2801</v>
      </c>
      <c r="X12796" s="5" t="s">
        <v>174</v>
      </c>
      <c r="AB12796" s="5" t="s">
        <v>157</v>
      </c>
      <c r="AF12796" s="5" t="s">
        <v>10</v>
      </c>
      <c r="AR12796" s="1" t="s">
        <v>2801</v>
      </c>
      <c r="AS12796" s="3" t="b">
        <f t="shared" si="199"/>
        <v>1</v>
      </c>
      <c r="AT12796" s="1" t="s">
        <v>15077</v>
      </c>
    </row>
    <row r="12797" spans="1:46" x14ac:dyDescent="0.25">
      <c r="A12797" s="1" t="s">
        <v>30917</v>
      </c>
      <c r="B12797" s="5" t="s">
        <v>39355</v>
      </c>
      <c r="F12797" s="5" t="s">
        <v>191</v>
      </c>
      <c r="J12797" s="5" t="s">
        <v>87</v>
      </c>
      <c r="V12797" s="1" t="s">
        <v>2801</v>
      </c>
      <c r="W12797" s="1" t="s">
        <v>2801</v>
      </c>
      <c r="X12797" s="5" t="s">
        <v>260</v>
      </c>
      <c r="Y12797" s="5" t="s">
        <v>2</v>
      </c>
      <c r="AB12797" s="5" t="s">
        <v>191</v>
      </c>
      <c r="AF12797" s="5" t="s">
        <v>87</v>
      </c>
      <c r="AR12797" s="1" t="s">
        <v>2801</v>
      </c>
      <c r="AS12797" s="3" t="b">
        <f t="shared" si="199"/>
        <v>1</v>
      </c>
      <c r="AT12797" s="1" t="s">
        <v>15044</v>
      </c>
    </row>
    <row r="12798" spans="1:46" x14ac:dyDescent="0.25">
      <c r="A12798" s="1" t="s">
        <v>30918</v>
      </c>
      <c r="B12798" s="5" t="s">
        <v>1789</v>
      </c>
      <c r="F12798" s="5" t="s">
        <v>38102</v>
      </c>
      <c r="V12798" s="1" t="s">
        <v>2801</v>
      </c>
      <c r="W12798" s="1" t="s">
        <v>2801</v>
      </c>
      <c r="X12798" s="5" t="s">
        <v>1789</v>
      </c>
      <c r="AB12798" s="5" t="s">
        <v>1044</v>
      </c>
      <c r="AR12798" s="1" t="s">
        <v>2801</v>
      </c>
      <c r="AS12798" s="3" t="b">
        <f t="shared" si="199"/>
        <v>1</v>
      </c>
      <c r="AT12798" s="1" t="s">
        <v>16342</v>
      </c>
    </row>
    <row r="12799" spans="1:46" x14ac:dyDescent="0.25">
      <c r="A12799" s="1" t="s">
        <v>30919</v>
      </c>
      <c r="B12799" s="5" t="s">
        <v>49</v>
      </c>
      <c r="R12799" s="5" t="s">
        <v>39356</v>
      </c>
      <c r="V12799" s="1" t="s">
        <v>2801</v>
      </c>
      <c r="W12799" s="1" t="s">
        <v>2801</v>
      </c>
      <c r="X12799" s="5" t="s">
        <v>49</v>
      </c>
      <c r="AN12799" s="5" t="s">
        <v>18</v>
      </c>
      <c r="AO12799" s="5" t="s">
        <v>35</v>
      </c>
      <c r="AR12799" s="1" t="s">
        <v>2801</v>
      </c>
      <c r="AS12799" s="3" t="b">
        <f t="shared" si="199"/>
        <v>1</v>
      </c>
      <c r="AT12799" s="1" t="s">
        <v>15369</v>
      </c>
    </row>
    <row r="12800" spans="1:46" x14ac:dyDescent="0.25">
      <c r="A12800" s="1" t="s">
        <v>30920</v>
      </c>
      <c r="B12800" s="5" t="s">
        <v>39357</v>
      </c>
      <c r="V12800" s="1" t="s">
        <v>2801</v>
      </c>
      <c r="W12800" s="1" t="s">
        <v>2801</v>
      </c>
      <c r="X12800" s="5" t="s">
        <v>1</v>
      </c>
      <c r="Y12800" s="5" t="s">
        <v>338</v>
      </c>
      <c r="AR12800" s="1" t="s">
        <v>2801</v>
      </c>
      <c r="AS12800" s="3" t="b">
        <f t="shared" si="199"/>
        <v>1</v>
      </c>
      <c r="AT12800" s="1" t="s">
        <v>15485</v>
      </c>
    </row>
    <row r="12801" spans="1:46" x14ac:dyDescent="0.25">
      <c r="A12801" s="1" t="s">
        <v>30921</v>
      </c>
      <c r="B12801" s="5" t="s">
        <v>33179</v>
      </c>
      <c r="F12801" s="5" t="s">
        <v>23</v>
      </c>
      <c r="R12801" s="5" t="s">
        <v>33457</v>
      </c>
      <c r="V12801" s="1" t="s">
        <v>2801</v>
      </c>
      <c r="W12801" s="1" t="s">
        <v>2801</v>
      </c>
      <c r="X12801" s="5" t="s">
        <v>42</v>
      </c>
      <c r="Y12801" s="5" t="s">
        <v>8</v>
      </c>
      <c r="AB12801" s="5" t="s">
        <v>23</v>
      </c>
      <c r="AN12801" s="5" t="s">
        <v>1</v>
      </c>
      <c r="AO12801" s="5" t="s">
        <v>325</v>
      </c>
      <c r="AR12801" s="1" t="s">
        <v>2801</v>
      </c>
      <c r="AS12801" s="3" t="b">
        <f t="shared" si="199"/>
        <v>1</v>
      </c>
      <c r="AT12801" s="1" t="s">
        <v>15557</v>
      </c>
    </row>
    <row r="12802" spans="1:46" x14ac:dyDescent="0.25">
      <c r="A12802" s="1" t="s">
        <v>30922</v>
      </c>
      <c r="B12802" s="5" t="s">
        <v>42</v>
      </c>
      <c r="F12802" s="5" t="s">
        <v>23</v>
      </c>
      <c r="R12802" s="5" t="s">
        <v>39358</v>
      </c>
      <c r="V12802" s="1" t="s">
        <v>2801</v>
      </c>
      <c r="W12802" s="1" t="s">
        <v>2801</v>
      </c>
      <c r="X12802" s="5" t="s">
        <v>42</v>
      </c>
      <c r="AB12802" s="5" t="s">
        <v>23</v>
      </c>
      <c r="AN12802" s="5" t="s">
        <v>97</v>
      </c>
      <c r="AO12802" s="5" t="s">
        <v>159</v>
      </c>
      <c r="AR12802" s="1" t="s">
        <v>2801</v>
      </c>
      <c r="AS12802" s="3" t="b">
        <f t="shared" si="199"/>
        <v>1</v>
      </c>
      <c r="AT12802" s="1" t="s">
        <v>6120</v>
      </c>
    </row>
    <row r="12803" spans="1:46" x14ac:dyDescent="0.25">
      <c r="A12803" s="1" t="s">
        <v>30923</v>
      </c>
      <c r="B12803" s="5" t="s">
        <v>306</v>
      </c>
      <c r="V12803" s="1" t="s">
        <v>2801</v>
      </c>
      <c r="W12803" s="1" t="s">
        <v>2801</v>
      </c>
      <c r="X12803" s="5" t="s">
        <v>306</v>
      </c>
      <c r="AR12803" s="1" t="s">
        <v>2801</v>
      </c>
      <c r="AS12803" s="3" t="b">
        <f t="shared" ref="AS12803:AS12866" si="200">EXACT(W12803,AR12803)</f>
        <v>1</v>
      </c>
      <c r="AT12803" s="1" t="s">
        <v>15083</v>
      </c>
    </row>
    <row r="12804" spans="1:46" x14ac:dyDescent="0.25">
      <c r="A12804" s="1" t="s">
        <v>30924</v>
      </c>
      <c r="B12804" s="5" t="s">
        <v>71</v>
      </c>
      <c r="V12804" s="1" t="s">
        <v>2801</v>
      </c>
      <c r="W12804" s="1" t="s">
        <v>2801</v>
      </c>
      <c r="X12804" s="5" t="s">
        <v>71</v>
      </c>
      <c r="AR12804" s="1" t="s">
        <v>2801</v>
      </c>
      <c r="AS12804" s="3" t="b">
        <f t="shared" si="200"/>
        <v>1</v>
      </c>
      <c r="AT12804" s="1" t="s">
        <v>15629</v>
      </c>
    </row>
    <row r="12805" spans="1:46" x14ac:dyDescent="0.25">
      <c r="A12805" s="1" t="s">
        <v>30925</v>
      </c>
      <c r="B12805" s="5" t="s">
        <v>44</v>
      </c>
      <c r="F12805" s="5" t="s">
        <v>45</v>
      </c>
      <c r="J12805" s="5" t="s">
        <v>72</v>
      </c>
      <c r="N12805" s="5" t="s">
        <v>10</v>
      </c>
      <c r="R12805" s="5" t="s">
        <v>52</v>
      </c>
      <c r="V12805" s="1" t="s">
        <v>2801</v>
      </c>
      <c r="W12805" s="1" t="s">
        <v>2801</v>
      </c>
      <c r="X12805" s="5" t="s">
        <v>44</v>
      </c>
      <c r="AB12805" s="5" t="s">
        <v>45</v>
      </c>
      <c r="AF12805" s="5" t="s">
        <v>72</v>
      </c>
      <c r="AJ12805" s="5" t="s">
        <v>10</v>
      </c>
      <c r="AN12805" s="5" t="s">
        <v>52</v>
      </c>
      <c r="AR12805" s="1" t="s">
        <v>2801</v>
      </c>
      <c r="AS12805" s="3" t="b">
        <f t="shared" si="200"/>
        <v>1</v>
      </c>
      <c r="AT12805" s="1" t="s">
        <v>16420</v>
      </c>
    </row>
    <row r="12806" spans="1:46" x14ac:dyDescent="0.25">
      <c r="A12806" s="1" t="s">
        <v>30926</v>
      </c>
      <c r="B12806" s="5" t="s">
        <v>72</v>
      </c>
      <c r="V12806" s="1" t="s">
        <v>2801</v>
      </c>
      <c r="W12806" s="1" t="s">
        <v>2801</v>
      </c>
      <c r="X12806" s="5" t="s">
        <v>72</v>
      </c>
      <c r="AR12806" s="1" t="s">
        <v>2801</v>
      </c>
      <c r="AS12806" s="3" t="b">
        <f t="shared" si="200"/>
        <v>1</v>
      </c>
      <c r="AT12806" s="1" t="s">
        <v>15233</v>
      </c>
    </row>
    <row r="12807" spans="1:46" x14ac:dyDescent="0.25">
      <c r="A12807" s="1" t="s">
        <v>30927</v>
      </c>
      <c r="B12807" s="5" t="s">
        <v>39359</v>
      </c>
      <c r="V12807" s="1" t="s">
        <v>2801</v>
      </c>
      <c r="W12807" s="1" t="s">
        <v>2801</v>
      </c>
      <c r="X12807" s="5" t="s">
        <v>647</v>
      </c>
      <c r="AR12807" s="1" t="s">
        <v>2801</v>
      </c>
      <c r="AS12807" s="3" t="b">
        <f t="shared" si="200"/>
        <v>1</v>
      </c>
      <c r="AT12807" s="1" t="s">
        <v>5464</v>
      </c>
    </row>
    <row r="12808" spans="1:46" x14ac:dyDescent="0.25">
      <c r="A12808" s="1" t="s">
        <v>30928</v>
      </c>
      <c r="B12808" s="5" t="s">
        <v>44</v>
      </c>
      <c r="F12808" s="5" t="s">
        <v>10</v>
      </c>
      <c r="V12808" s="1" t="s">
        <v>2801</v>
      </c>
      <c r="W12808" s="1" t="s">
        <v>2801</v>
      </c>
      <c r="X12808" s="5" t="s">
        <v>44</v>
      </c>
      <c r="AB12808" s="5" t="s">
        <v>10</v>
      </c>
      <c r="AR12808" s="1" t="s">
        <v>2801</v>
      </c>
      <c r="AS12808" s="3" t="b">
        <f t="shared" si="200"/>
        <v>1</v>
      </c>
      <c r="AT12808" s="1" t="s">
        <v>15527</v>
      </c>
    </row>
    <row r="12809" spans="1:46" x14ac:dyDescent="0.25">
      <c r="A12809" s="1" t="s">
        <v>30929</v>
      </c>
      <c r="B12809" s="5" t="s">
        <v>306</v>
      </c>
      <c r="V12809" s="1" t="s">
        <v>2801</v>
      </c>
      <c r="W12809" s="1" t="s">
        <v>2801</v>
      </c>
      <c r="X12809" s="5" t="s">
        <v>306</v>
      </c>
      <c r="AR12809" s="1" t="s">
        <v>2801</v>
      </c>
      <c r="AS12809" s="3" t="b">
        <f t="shared" si="200"/>
        <v>1</v>
      </c>
      <c r="AT12809" s="1" t="s">
        <v>17250</v>
      </c>
    </row>
    <row r="12810" spans="1:46" x14ac:dyDescent="0.25">
      <c r="A12810" s="1" t="s">
        <v>30930</v>
      </c>
      <c r="B12810" s="5" t="s">
        <v>235</v>
      </c>
      <c r="V12810" s="1" t="s">
        <v>2801</v>
      </c>
      <c r="W12810" s="1" t="s">
        <v>2801</v>
      </c>
      <c r="X12810" s="5" t="s">
        <v>235</v>
      </c>
      <c r="AR12810" s="1" t="s">
        <v>2801</v>
      </c>
      <c r="AS12810" s="3" t="b">
        <f t="shared" si="200"/>
        <v>1</v>
      </c>
      <c r="AT12810" s="1" t="s">
        <v>15582</v>
      </c>
    </row>
    <row r="12811" spans="1:46" x14ac:dyDescent="0.25">
      <c r="A12811" s="1" t="s">
        <v>30931</v>
      </c>
      <c r="B12811" s="5" t="s">
        <v>34088</v>
      </c>
      <c r="F12811" s="5" t="s">
        <v>39360</v>
      </c>
      <c r="J12811" s="5" t="s">
        <v>39361</v>
      </c>
      <c r="V12811" s="1" t="s">
        <v>2801</v>
      </c>
      <c r="W12811" s="1" t="s">
        <v>2801</v>
      </c>
      <c r="X12811" s="5" t="s">
        <v>3</v>
      </c>
      <c r="AB12811" s="5" t="s">
        <v>80</v>
      </c>
      <c r="AF12811" s="5" t="s">
        <v>10</v>
      </c>
      <c r="AR12811" s="1" t="s">
        <v>2801</v>
      </c>
      <c r="AS12811" s="3" t="b">
        <f t="shared" si="200"/>
        <v>1</v>
      </c>
      <c r="AT12811" s="1" t="s">
        <v>17181</v>
      </c>
    </row>
    <row r="12812" spans="1:46" x14ac:dyDescent="0.25">
      <c r="A12812" s="1" t="s">
        <v>30932</v>
      </c>
      <c r="B12812" s="5" t="s">
        <v>235</v>
      </c>
      <c r="F12812" s="5" t="s">
        <v>45</v>
      </c>
      <c r="J12812" s="5" t="s">
        <v>10</v>
      </c>
      <c r="V12812" s="1" t="s">
        <v>2801</v>
      </c>
      <c r="W12812" s="1" t="s">
        <v>2801</v>
      </c>
      <c r="X12812" s="5" t="s">
        <v>235</v>
      </c>
      <c r="AB12812" s="5" t="s">
        <v>45</v>
      </c>
      <c r="AF12812" s="5" t="s">
        <v>10</v>
      </c>
      <c r="AR12812" s="1" t="s">
        <v>2801</v>
      </c>
      <c r="AS12812" s="3" t="b">
        <f t="shared" si="200"/>
        <v>1</v>
      </c>
      <c r="AT12812" s="1" t="s">
        <v>15332</v>
      </c>
    </row>
    <row r="12813" spans="1:46" x14ac:dyDescent="0.25">
      <c r="A12813" s="1" t="s">
        <v>30933</v>
      </c>
      <c r="B12813" s="5" t="s">
        <v>235</v>
      </c>
      <c r="V12813" s="1" t="s">
        <v>2801</v>
      </c>
      <c r="W12813" s="1" t="s">
        <v>2801</v>
      </c>
      <c r="X12813" s="5" t="s">
        <v>235</v>
      </c>
      <c r="AR12813" s="1" t="s">
        <v>2801</v>
      </c>
      <c r="AS12813" s="3" t="b">
        <f t="shared" si="200"/>
        <v>1</v>
      </c>
      <c r="AT12813" s="1" t="s">
        <v>15580</v>
      </c>
    </row>
    <row r="12814" spans="1:46" x14ac:dyDescent="0.25">
      <c r="A12814" s="1" t="s">
        <v>30934</v>
      </c>
      <c r="B12814" s="5" t="s">
        <v>42</v>
      </c>
      <c r="F12814" s="5" t="s">
        <v>23</v>
      </c>
      <c r="J12814" s="5" t="s">
        <v>72</v>
      </c>
      <c r="R12814" s="5" t="s">
        <v>31</v>
      </c>
      <c r="V12814" s="1" t="s">
        <v>2801</v>
      </c>
      <c r="W12814" s="1" t="s">
        <v>2801</v>
      </c>
      <c r="X12814" s="5" t="s">
        <v>42</v>
      </c>
      <c r="AB12814" s="5" t="s">
        <v>23</v>
      </c>
      <c r="AF12814" s="5" t="s">
        <v>72</v>
      </c>
      <c r="AN12814" s="5" t="s">
        <v>31</v>
      </c>
      <c r="AR12814" s="1" t="s">
        <v>2801</v>
      </c>
      <c r="AS12814" s="3" t="b">
        <f t="shared" si="200"/>
        <v>1</v>
      </c>
      <c r="AT12814" s="1" t="s">
        <v>5477</v>
      </c>
    </row>
    <row r="12815" spans="1:46" x14ac:dyDescent="0.25">
      <c r="A12815" s="1" t="s">
        <v>30935</v>
      </c>
      <c r="B12815" s="5" t="s">
        <v>1354</v>
      </c>
      <c r="V12815" s="1" t="s">
        <v>2801</v>
      </c>
      <c r="W12815" s="1" t="s">
        <v>2801</v>
      </c>
      <c r="X12815" s="5" t="s">
        <v>1354</v>
      </c>
      <c r="AR12815" s="1" t="s">
        <v>2801</v>
      </c>
      <c r="AS12815" s="3" t="b">
        <f t="shared" si="200"/>
        <v>1</v>
      </c>
      <c r="AT12815" s="1" t="s">
        <v>5597</v>
      </c>
    </row>
    <row r="12816" spans="1:46" x14ac:dyDescent="0.25">
      <c r="A12816" s="1" t="s">
        <v>30936</v>
      </c>
      <c r="B12816" s="5" t="s">
        <v>18</v>
      </c>
      <c r="F12816" s="5" t="s">
        <v>35</v>
      </c>
      <c r="V12816" s="1" t="s">
        <v>2801</v>
      </c>
      <c r="W12816" s="1" t="s">
        <v>2801</v>
      </c>
      <c r="X12816" s="5" t="s">
        <v>18</v>
      </c>
      <c r="AB12816" s="5" t="s">
        <v>35</v>
      </c>
      <c r="AR12816" s="1" t="s">
        <v>2801</v>
      </c>
      <c r="AS12816" s="3" t="b">
        <f t="shared" si="200"/>
        <v>1</v>
      </c>
      <c r="AT12816" s="1" t="s">
        <v>16689</v>
      </c>
    </row>
    <row r="12817" spans="1:46" x14ac:dyDescent="0.25">
      <c r="A12817" s="1" t="s">
        <v>30937</v>
      </c>
      <c r="B12817" s="5" t="s">
        <v>81</v>
      </c>
      <c r="F12817" s="5" t="s">
        <v>71</v>
      </c>
      <c r="V12817" s="1" t="s">
        <v>2801</v>
      </c>
      <c r="W12817" s="1" t="s">
        <v>2801</v>
      </c>
      <c r="X12817" s="5" t="s">
        <v>81</v>
      </c>
      <c r="AB12817" s="5" t="s">
        <v>71</v>
      </c>
      <c r="AR12817" s="1" t="s">
        <v>2801</v>
      </c>
      <c r="AS12817" s="3" t="b">
        <f t="shared" si="200"/>
        <v>1</v>
      </c>
      <c r="AT12817" s="1" t="s">
        <v>7639</v>
      </c>
    </row>
    <row r="12818" spans="1:46" x14ac:dyDescent="0.25">
      <c r="A12818" s="1" t="s">
        <v>30938</v>
      </c>
      <c r="B12818" s="5" t="s">
        <v>44</v>
      </c>
      <c r="F12818" s="5" t="s">
        <v>200</v>
      </c>
      <c r="V12818" s="1" t="s">
        <v>2801</v>
      </c>
      <c r="W12818" s="1" t="s">
        <v>2801</v>
      </c>
      <c r="X12818" s="5" t="s">
        <v>44</v>
      </c>
      <c r="AB12818" s="5" t="s">
        <v>200</v>
      </c>
      <c r="AR12818" s="1" t="s">
        <v>2801</v>
      </c>
      <c r="AS12818" s="3" t="b">
        <f t="shared" si="200"/>
        <v>1</v>
      </c>
      <c r="AT12818" s="1" t="s">
        <v>5507</v>
      </c>
    </row>
    <row r="12819" spans="1:46" x14ac:dyDescent="0.25">
      <c r="A12819" s="1" t="s">
        <v>30939</v>
      </c>
      <c r="B12819" s="5" t="s">
        <v>23</v>
      </c>
      <c r="V12819" s="1" t="s">
        <v>2801</v>
      </c>
      <c r="W12819" s="1" t="s">
        <v>2801</v>
      </c>
      <c r="X12819" s="5" t="s">
        <v>23</v>
      </c>
      <c r="AR12819" s="1" t="s">
        <v>2801</v>
      </c>
      <c r="AS12819" s="3" t="b">
        <f t="shared" si="200"/>
        <v>1</v>
      </c>
      <c r="AT12819" s="1" t="s">
        <v>17157</v>
      </c>
    </row>
    <row r="12820" spans="1:46" x14ac:dyDescent="0.25">
      <c r="A12820" s="1" t="s">
        <v>30940</v>
      </c>
      <c r="B12820" s="5" t="s">
        <v>202</v>
      </c>
      <c r="V12820" s="1" t="s">
        <v>2801</v>
      </c>
      <c r="W12820" s="1" t="s">
        <v>2801</v>
      </c>
      <c r="X12820" s="5" t="s">
        <v>202</v>
      </c>
      <c r="AR12820" s="1" t="s">
        <v>2801</v>
      </c>
      <c r="AS12820" s="3" t="b">
        <f t="shared" si="200"/>
        <v>1</v>
      </c>
      <c r="AT12820" s="1" t="s">
        <v>15579</v>
      </c>
    </row>
    <row r="12821" spans="1:46" x14ac:dyDescent="0.25">
      <c r="A12821" s="1" t="s">
        <v>30941</v>
      </c>
      <c r="B12821" s="5" t="s">
        <v>39362</v>
      </c>
      <c r="V12821" s="1" t="s">
        <v>2801</v>
      </c>
      <c r="W12821" s="1" t="s">
        <v>2801</v>
      </c>
      <c r="X12821" s="5" t="s">
        <v>1258</v>
      </c>
      <c r="AR12821" s="1" t="s">
        <v>2801</v>
      </c>
      <c r="AS12821" s="3" t="b">
        <f t="shared" si="200"/>
        <v>1</v>
      </c>
      <c r="AT12821" s="1" t="s">
        <v>14032</v>
      </c>
    </row>
    <row r="12822" spans="1:46" x14ac:dyDescent="0.25">
      <c r="A12822" s="1" t="s">
        <v>30942</v>
      </c>
      <c r="B12822" s="5" t="s">
        <v>306</v>
      </c>
      <c r="V12822" s="1" t="s">
        <v>2801</v>
      </c>
      <c r="W12822" s="1" t="s">
        <v>2801</v>
      </c>
      <c r="X12822" s="5" t="s">
        <v>306</v>
      </c>
      <c r="AR12822" s="1" t="s">
        <v>2801</v>
      </c>
      <c r="AS12822" s="3" t="b">
        <f t="shared" si="200"/>
        <v>1</v>
      </c>
      <c r="AT12822" s="1" t="s">
        <v>15085</v>
      </c>
    </row>
    <row r="12823" spans="1:46" x14ac:dyDescent="0.25">
      <c r="A12823" s="1" t="s">
        <v>30943</v>
      </c>
      <c r="B12823" s="5" t="s">
        <v>23</v>
      </c>
      <c r="V12823" s="1" t="s">
        <v>2801</v>
      </c>
      <c r="W12823" s="1" t="s">
        <v>2801</v>
      </c>
      <c r="X12823" s="5" t="s">
        <v>23</v>
      </c>
      <c r="AR12823" s="1" t="s">
        <v>2801</v>
      </c>
      <c r="AS12823" s="3" t="b">
        <f t="shared" si="200"/>
        <v>1</v>
      </c>
      <c r="AT12823" s="1" t="s">
        <v>15361</v>
      </c>
    </row>
    <row r="12824" spans="1:46" x14ac:dyDescent="0.25">
      <c r="A12824" s="1" t="s">
        <v>30944</v>
      </c>
      <c r="B12824" s="5" t="s">
        <v>2</v>
      </c>
      <c r="F12824" s="5" t="s">
        <v>191</v>
      </c>
      <c r="R12824" s="5" t="s">
        <v>39363</v>
      </c>
      <c r="V12824" s="1" t="s">
        <v>2801</v>
      </c>
      <c r="W12824" s="1" t="s">
        <v>2801</v>
      </c>
      <c r="X12824" s="5" t="s">
        <v>2</v>
      </c>
      <c r="AB12824" s="5" t="s">
        <v>191</v>
      </c>
      <c r="AN12824" s="5" t="s">
        <v>31</v>
      </c>
      <c r="AO12824" s="5" t="s">
        <v>10</v>
      </c>
      <c r="AP12824" s="5" t="s">
        <v>36</v>
      </c>
      <c r="AR12824" s="1" t="s">
        <v>2801</v>
      </c>
      <c r="AS12824" s="3" t="b">
        <f t="shared" si="200"/>
        <v>1</v>
      </c>
      <c r="AT12824" s="1" t="s">
        <v>6888</v>
      </c>
    </row>
    <row r="12825" spans="1:46" x14ac:dyDescent="0.25">
      <c r="A12825" s="1" t="s">
        <v>30945</v>
      </c>
      <c r="B12825" s="5" t="s">
        <v>18</v>
      </c>
      <c r="F12825" s="5" t="s">
        <v>23</v>
      </c>
      <c r="R12825" s="5" t="s">
        <v>39364</v>
      </c>
      <c r="V12825" s="1" t="s">
        <v>2801</v>
      </c>
      <c r="W12825" s="1" t="s">
        <v>2801</v>
      </c>
      <c r="X12825" s="5" t="s">
        <v>18</v>
      </c>
      <c r="AB12825" s="5" t="s">
        <v>23</v>
      </c>
      <c r="AN12825" s="5" t="s">
        <v>229</v>
      </c>
      <c r="AO12825" s="5" t="s">
        <v>300</v>
      </c>
      <c r="AR12825" s="1" t="s">
        <v>2801</v>
      </c>
      <c r="AS12825" s="3" t="b">
        <f t="shared" si="200"/>
        <v>1</v>
      </c>
      <c r="AT12825" s="1" t="s">
        <v>15785</v>
      </c>
    </row>
    <row r="12826" spans="1:46" x14ac:dyDescent="0.25">
      <c r="A12826" s="1" t="s">
        <v>30946</v>
      </c>
      <c r="B12826" s="5" t="s">
        <v>37679</v>
      </c>
      <c r="F12826" s="5" t="s">
        <v>39365</v>
      </c>
      <c r="J12826" s="5" t="s">
        <v>39366</v>
      </c>
      <c r="V12826" s="1" t="s">
        <v>2802</v>
      </c>
      <c r="W12826" s="1" t="s">
        <v>2802</v>
      </c>
      <c r="X12826" s="5" t="s">
        <v>169</v>
      </c>
      <c r="AB12826" s="5" t="s">
        <v>365</v>
      </c>
      <c r="AF12826" s="5" t="s">
        <v>759</v>
      </c>
      <c r="AR12826" s="1" t="s">
        <v>2802</v>
      </c>
      <c r="AS12826" s="3" t="b">
        <f t="shared" si="200"/>
        <v>1</v>
      </c>
      <c r="AT12826" s="1" t="s">
        <v>16115</v>
      </c>
    </row>
    <row r="12827" spans="1:46" x14ac:dyDescent="0.25">
      <c r="A12827" s="1" t="s">
        <v>30947</v>
      </c>
      <c r="B12827" s="5" t="s">
        <v>48</v>
      </c>
      <c r="V12827" s="1" t="s">
        <v>2801</v>
      </c>
      <c r="W12827" s="1" t="s">
        <v>2801</v>
      </c>
      <c r="X12827" s="5" t="s">
        <v>48</v>
      </c>
      <c r="AR12827" s="1" t="s">
        <v>2801</v>
      </c>
      <c r="AS12827" s="3" t="b">
        <f t="shared" si="200"/>
        <v>1</v>
      </c>
      <c r="AT12827" s="1" t="s">
        <v>15082</v>
      </c>
    </row>
    <row r="12828" spans="1:46" x14ac:dyDescent="0.25">
      <c r="A12828" s="1" t="s">
        <v>30948</v>
      </c>
      <c r="B12828" s="5" t="s">
        <v>33012</v>
      </c>
      <c r="R12828" s="5" t="s">
        <v>39367</v>
      </c>
      <c r="V12828" s="1" t="s">
        <v>2801</v>
      </c>
      <c r="W12828" s="1" t="s">
        <v>2801</v>
      </c>
      <c r="X12828" s="5" t="s">
        <v>23</v>
      </c>
      <c r="Y12828" s="5" t="s">
        <v>42</v>
      </c>
      <c r="AN12828" s="5" t="s">
        <v>31</v>
      </c>
      <c r="AO12828" s="5" t="s">
        <v>22</v>
      </c>
      <c r="AP12828" s="5" t="s">
        <v>15</v>
      </c>
      <c r="AR12828" s="1" t="s">
        <v>2801</v>
      </c>
      <c r="AS12828" s="3" t="b">
        <f t="shared" si="200"/>
        <v>1</v>
      </c>
      <c r="AT12828" s="1" t="s">
        <v>6229</v>
      </c>
    </row>
    <row r="12829" spans="1:46" x14ac:dyDescent="0.25">
      <c r="A12829" s="1" t="s">
        <v>30949</v>
      </c>
      <c r="B12829" s="5" t="s">
        <v>39368</v>
      </c>
      <c r="F12829" s="5" t="s">
        <v>30</v>
      </c>
      <c r="J12829" s="5" t="s">
        <v>39369</v>
      </c>
      <c r="R12829" s="5" t="s">
        <v>39370</v>
      </c>
      <c r="V12829" s="1" t="s">
        <v>2801</v>
      </c>
      <c r="W12829" s="1" t="s">
        <v>2801</v>
      </c>
      <c r="X12829" s="5" t="s">
        <v>239</v>
      </c>
      <c r="Y12829" s="5" t="s">
        <v>258</v>
      </c>
      <c r="AB12829" s="5" t="s">
        <v>30</v>
      </c>
      <c r="AF12829" s="5" t="s">
        <v>777</v>
      </c>
      <c r="AG12829" s="5" t="s">
        <v>2252</v>
      </c>
      <c r="AH12829" s="5" t="s">
        <v>336</v>
      </c>
      <c r="AN12829" s="5" t="s">
        <v>2222</v>
      </c>
      <c r="AO12829" s="5" t="s">
        <v>72</v>
      </c>
      <c r="AR12829" s="1" t="s">
        <v>2801</v>
      </c>
      <c r="AS12829" s="3" t="b">
        <f t="shared" si="200"/>
        <v>1</v>
      </c>
      <c r="AT12829" s="1" t="s">
        <v>9777</v>
      </c>
    </row>
    <row r="12830" spans="1:46" x14ac:dyDescent="0.25">
      <c r="A12830" s="1" t="s">
        <v>30950</v>
      </c>
      <c r="B12830" s="5" t="s">
        <v>251</v>
      </c>
      <c r="F12830" s="5" t="s">
        <v>18</v>
      </c>
      <c r="J12830" s="5" t="s">
        <v>30</v>
      </c>
      <c r="V12830" s="1" t="s">
        <v>2801</v>
      </c>
      <c r="W12830" s="1" t="s">
        <v>2801</v>
      </c>
      <c r="X12830" s="5" t="s">
        <v>251</v>
      </c>
      <c r="AB12830" s="5" t="s">
        <v>18</v>
      </c>
      <c r="AF12830" s="5" t="s">
        <v>30</v>
      </c>
      <c r="AR12830" s="1" t="s">
        <v>2801</v>
      </c>
      <c r="AS12830" s="3" t="b">
        <f t="shared" si="200"/>
        <v>1</v>
      </c>
      <c r="AT12830" s="1" t="s">
        <v>6915</v>
      </c>
    </row>
    <row r="12831" spans="1:46" x14ac:dyDescent="0.25">
      <c r="A12831" s="1" t="s">
        <v>30951</v>
      </c>
      <c r="B12831" s="5" t="s">
        <v>31</v>
      </c>
      <c r="R12831" s="5" t="s">
        <v>10</v>
      </c>
      <c r="V12831" s="1" t="s">
        <v>2801</v>
      </c>
      <c r="W12831" s="1" t="s">
        <v>2801</v>
      </c>
      <c r="X12831" s="5" t="s">
        <v>31</v>
      </c>
      <c r="AN12831" s="5" t="s">
        <v>10</v>
      </c>
      <c r="AR12831" s="1" t="s">
        <v>2801</v>
      </c>
      <c r="AS12831" s="3" t="b">
        <f t="shared" si="200"/>
        <v>1</v>
      </c>
      <c r="AT12831" s="1" t="s">
        <v>5803</v>
      </c>
    </row>
    <row r="12832" spans="1:46" x14ac:dyDescent="0.25">
      <c r="A12832" s="1" t="s">
        <v>30952</v>
      </c>
      <c r="B12832" s="5" t="s">
        <v>39371</v>
      </c>
      <c r="F12832" s="5" t="s">
        <v>301</v>
      </c>
      <c r="J12832" s="5" t="s">
        <v>2724</v>
      </c>
      <c r="N12832" s="5" t="s">
        <v>72</v>
      </c>
      <c r="V12832" s="1" t="s">
        <v>2801</v>
      </c>
      <c r="W12832" s="1" t="s">
        <v>2801</v>
      </c>
      <c r="X12832" s="5" t="s">
        <v>10</v>
      </c>
      <c r="Y12832" s="5" t="s">
        <v>432</v>
      </c>
      <c r="AB12832" s="5" t="s">
        <v>301</v>
      </c>
      <c r="AF12832" s="5" t="s">
        <v>2724</v>
      </c>
      <c r="AJ12832" s="5" t="s">
        <v>72</v>
      </c>
      <c r="AR12832" s="1" t="s">
        <v>2801</v>
      </c>
      <c r="AS12832" s="3" t="b">
        <f t="shared" si="200"/>
        <v>1</v>
      </c>
      <c r="AT12832" s="1" t="s">
        <v>5588</v>
      </c>
    </row>
    <row r="12833" spans="1:46" x14ac:dyDescent="0.25">
      <c r="A12833" s="1" t="s">
        <v>30953</v>
      </c>
      <c r="B12833" s="5" t="s">
        <v>58</v>
      </c>
      <c r="F12833" s="5" t="s">
        <v>21</v>
      </c>
      <c r="R12833" s="5" t="s">
        <v>23</v>
      </c>
      <c r="V12833" s="1" t="s">
        <v>2801</v>
      </c>
      <c r="W12833" s="1" t="s">
        <v>2801</v>
      </c>
      <c r="X12833" s="5" t="s">
        <v>58</v>
      </c>
      <c r="AB12833" s="5" t="s">
        <v>21</v>
      </c>
      <c r="AN12833" s="5" t="s">
        <v>23</v>
      </c>
      <c r="AR12833" s="1" t="s">
        <v>2801</v>
      </c>
      <c r="AS12833" s="3" t="b">
        <f t="shared" si="200"/>
        <v>1</v>
      </c>
      <c r="AT12833" s="1" t="s">
        <v>6168</v>
      </c>
    </row>
    <row r="12834" spans="1:46" x14ac:dyDescent="0.25">
      <c r="A12834" s="1" t="s">
        <v>30954</v>
      </c>
      <c r="B12834" s="5" t="s">
        <v>306</v>
      </c>
      <c r="V12834" s="1" t="s">
        <v>2801</v>
      </c>
      <c r="W12834" s="1" t="s">
        <v>2801</v>
      </c>
      <c r="X12834" s="5" t="s">
        <v>306</v>
      </c>
      <c r="AR12834" s="1" t="s">
        <v>2801</v>
      </c>
      <c r="AS12834" s="3" t="b">
        <f t="shared" si="200"/>
        <v>1</v>
      </c>
      <c r="AT12834" s="1" t="s">
        <v>12380</v>
      </c>
    </row>
    <row r="12835" spans="1:46" x14ac:dyDescent="0.25">
      <c r="A12835" s="1" t="s">
        <v>30955</v>
      </c>
      <c r="B12835" s="5" t="s">
        <v>15</v>
      </c>
      <c r="V12835" s="1" t="s">
        <v>2801</v>
      </c>
      <c r="W12835" s="1" t="s">
        <v>2801</v>
      </c>
      <c r="X12835" s="5" t="s">
        <v>15</v>
      </c>
      <c r="AR12835" s="1" t="s">
        <v>2801</v>
      </c>
      <c r="AS12835" s="3" t="b">
        <f t="shared" si="200"/>
        <v>1</v>
      </c>
      <c r="AT12835" s="1" t="s">
        <v>16376</v>
      </c>
    </row>
    <row r="12836" spans="1:46" x14ac:dyDescent="0.25">
      <c r="A12836" s="1" t="s">
        <v>30956</v>
      </c>
      <c r="B12836" s="5" t="s">
        <v>33051</v>
      </c>
      <c r="R12836" s="5" t="s">
        <v>39372</v>
      </c>
      <c r="V12836" s="1" t="s">
        <v>2801</v>
      </c>
      <c r="W12836" s="1" t="s">
        <v>2801</v>
      </c>
      <c r="X12836" s="5" t="s">
        <v>23</v>
      </c>
      <c r="Y12836" s="5" t="s">
        <v>2</v>
      </c>
      <c r="AN12836" s="5" t="s">
        <v>72</v>
      </c>
      <c r="AO12836" s="5" t="s">
        <v>39</v>
      </c>
      <c r="AP12836" s="5" t="s">
        <v>52</v>
      </c>
      <c r="AQ12836" s="5" t="s">
        <v>694</v>
      </c>
      <c r="AR12836" s="1" t="s">
        <v>2801</v>
      </c>
      <c r="AS12836" s="3" t="b">
        <f t="shared" si="200"/>
        <v>1</v>
      </c>
      <c r="AT12836" s="1" t="s">
        <v>5913</v>
      </c>
    </row>
    <row r="12837" spans="1:46" x14ac:dyDescent="0.25">
      <c r="A12837" s="1" t="s">
        <v>30957</v>
      </c>
      <c r="B12837" s="5" t="s">
        <v>767</v>
      </c>
      <c r="F12837" s="5" t="s">
        <v>334</v>
      </c>
      <c r="J12837" s="5" t="s">
        <v>119</v>
      </c>
      <c r="N12837" s="5" t="s">
        <v>420</v>
      </c>
      <c r="R12837" s="5" t="s">
        <v>10</v>
      </c>
      <c r="V12837" s="1" t="s">
        <v>2801</v>
      </c>
      <c r="W12837" s="1" t="s">
        <v>2801</v>
      </c>
      <c r="X12837" s="5" t="s">
        <v>767</v>
      </c>
      <c r="AB12837" s="5" t="s">
        <v>334</v>
      </c>
      <c r="AF12837" s="5" t="s">
        <v>119</v>
      </c>
      <c r="AJ12837" s="5" t="s">
        <v>420</v>
      </c>
      <c r="AN12837" s="5" t="s">
        <v>10</v>
      </c>
      <c r="AR12837" s="1" t="s">
        <v>2801</v>
      </c>
      <c r="AS12837" s="3" t="b">
        <f t="shared" si="200"/>
        <v>1</v>
      </c>
      <c r="AT12837" s="1" t="s">
        <v>4904</v>
      </c>
    </row>
    <row r="12838" spans="1:46" x14ac:dyDescent="0.25">
      <c r="A12838" s="1" t="s">
        <v>30958</v>
      </c>
      <c r="B12838" s="5" t="s">
        <v>218</v>
      </c>
      <c r="V12838" s="1" t="s">
        <v>2801</v>
      </c>
      <c r="W12838" s="1" t="s">
        <v>2801</v>
      </c>
      <c r="X12838" s="5" t="s">
        <v>218</v>
      </c>
      <c r="AR12838" s="1" t="s">
        <v>2801</v>
      </c>
      <c r="AS12838" s="3" t="b">
        <f t="shared" si="200"/>
        <v>1</v>
      </c>
      <c r="AT12838" s="1" t="s">
        <v>14749</v>
      </c>
    </row>
    <row r="12839" spans="1:46" x14ac:dyDescent="0.25">
      <c r="A12839" s="1" t="s">
        <v>30959</v>
      </c>
      <c r="B12839" s="5" t="s">
        <v>44</v>
      </c>
      <c r="F12839" s="5" t="s">
        <v>87</v>
      </c>
      <c r="V12839" s="1" t="s">
        <v>2801</v>
      </c>
      <c r="W12839" s="1" t="s">
        <v>2801</v>
      </c>
      <c r="X12839" s="5" t="s">
        <v>44</v>
      </c>
      <c r="AB12839" s="5" t="s">
        <v>87</v>
      </c>
      <c r="AR12839" s="1" t="s">
        <v>2801</v>
      </c>
      <c r="AS12839" s="3" t="b">
        <f t="shared" si="200"/>
        <v>1</v>
      </c>
      <c r="AT12839" s="1" t="s">
        <v>5582</v>
      </c>
    </row>
    <row r="12840" spans="1:46" x14ac:dyDescent="0.25">
      <c r="A12840" s="1" t="s">
        <v>30960</v>
      </c>
      <c r="B12840" s="5" t="s">
        <v>44</v>
      </c>
      <c r="F12840" s="5" t="s">
        <v>94</v>
      </c>
      <c r="J12840" s="5" t="s">
        <v>34712</v>
      </c>
      <c r="V12840" s="1" t="s">
        <v>2801</v>
      </c>
      <c r="W12840" s="1" t="s">
        <v>2801</v>
      </c>
      <c r="X12840" s="5" t="s">
        <v>44</v>
      </c>
      <c r="AB12840" s="5" t="s">
        <v>94</v>
      </c>
      <c r="AF12840" s="5" t="s">
        <v>1023</v>
      </c>
      <c r="AG12840" s="5" t="s">
        <v>147</v>
      </c>
      <c r="AR12840" s="1" t="s">
        <v>2801</v>
      </c>
      <c r="AS12840" s="3" t="b">
        <f t="shared" si="200"/>
        <v>1</v>
      </c>
      <c r="AT12840" s="1" t="s">
        <v>6003</v>
      </c>
    </row>
    <row r="12841" spans="1:46" x14ac:dyDescent="0.25">
      <c r="A12841" s="1" t="s">
        <v>30961</v>
      </c>
      <c r="B12841" s="5" t="s">
        <v>306</v>
      </c>
      <c r="V12841" s="1" t="s">
        <v>2801</v>
      </c>
      <c r="W12841" s="1" t="s">
        <v>2801</v>
      </c>
      <c r="X12841" s="5" t="s">
        <v>306</v>
      </c>
      <c r="AR12841" s="1" t="s">
        <v>2801</v>
      </c>
      <c r="AS12841" s="3" t="b">
        <f t="shared" si="200"/>
        <v>1</v>
      </c>
      <c r="AT12841" s="1" t="s">
        <v>14095</v>
      </c>
    </row>
    <row r="12842" spans="1:46" x14ac:dyDescent="0.25">
      <c r="A12842" s="1" t="s">
        <v>30962</v>
      </c>
      <c r="B12842" s="5" t="s">
        <v>39373</v>
      </c>
      <c r="R12842" s="5" t="s">
        <v>39374</v>
      </c>
      <c r="V12842" s="1" t="s">
        <v>2801</v>
      </c>
      <c r="W12842" s="1" t="s">
        <v>2801</v>
      </c>
      <c r="X12842" s="5" t="s">
        <v>1225</v>
      </c>
      <c r="Y12842" s="5" t="s">
        <v>415</v>
      </c>
      <c r="Z12842" s="5" t="s">
        <v>42</v>
      </c>
      <c r="AN12842" s="5" t="s">
        <v>51</v>
      </c>
      <c r="AO12842" s="5" t="s">
        <v>369</v>
      </c>
      <c r="AP12842" s="5" t="s">
        <v>62</v>
      </c>
      <c r="AQ12842" s="5" t="s">
        <v>348</v>
      </c>
      <c r="AR12842" s="1" t="s">
        <v>2801</v>
      </c>
      <c r="AS12842" s="3" t="b">
        <f t="shared" si="200"/>
        <v>1</v>
      </c>
      <c r="AT12842" s="1" t="s">
        <v>13852</v>
      </c>
    </row>
    <row r="12843" spans="1:46" x14ac:dyDescent="0.25">
      <c r="A12843" s="1" t="s">
        <v>30963</v>
      </c>
      <c r="B12843" s="5" t="s">
        <v>23</v>
      </c>
      <c r="V12843" s="1" t="s">
        <v>2801</v>
      </c>
      <c r="W12843" s="1" t="s">
        <v>2801</v>
      </c>
      <c r="X12843" s="5" t="s">
        <v>23</v>
      </c>
      <c r="AR12843" s="1" t="s">
        <v>2801</v>
      </c>
      <c r="AS12843" s="3" t="b">
        <f t="shared" si="200"/>
        <v>1</v>
      </c>
      <c r="AT12843" s="1" t="s">
        <v>16461</v>
      </c>
    </row>
    <row r="12844" spans="1:46" x14ac:dyDescent="0.25">
      <c r="A12844" s="1" t="s">
        <v>30964</v>
      </c>
      <c r="B12844" s="5" t="s">
        <v>39375</v>
      </c>
      <c r="F12844" s="5" t="s">
        <v>33058</v>
      </c>
      <c r="R12844" s="5" t="s">
        <v>39376</v>
      </c>
      <c r="V12844" s="1" t="s">
        <v>2801</v>
      </c>
      <c r="W12844" s="1" t="s">
        <v>2801</v>
      </c>
      <c r="X12844" s="5" t="s">
        <v>706</v>
      </c>
      <c r="Y12844" s="5" t="s">
        <v>3</v>
      </c>
      <c r="AB12844" s="5" t="s">
        <v>28</v>
      </c>
      <c r="AC12844" s="5" t="s">
        <v>15</v>
      </c>
      <c r="AN12844" s="5" t="s">
        <v>79</v>
      </c>
      <c r="AO12844" s="5" t="s">
        <v>23</v>
      </c>
      <c r="AP12844" s="5" t="s">
        <v>2</v>
      </c>
      <c r="AR12844" s="1" t="s">
        <v>2801</v>
      </c>
      <c r="AS12844" s="3" t="b">
        <f t="shared" si="200"/>
        <v>1</v>
      </c>
      <c r="AT12844" s="1" t="s">
        <v>5993</v>
      </c>
    </row>
    <row r="12845" spans="1:46" x14ac:dyDescent="0.25">
      <c r="A12845" s="1" t="s">
        <v>30965</v>
      </c>
      <c r="B12845" s="5" t="s">
        <v>14</v>
      </c>
      <c r="V12845" s="1" t="s">
        <v>2801</v>
      </c>
      <c r="W12845" s="1" t="s">
        <v>2801</v>
      </c>
      <c r="X12845" s="5" t="s">
        <v>14</v>
      </c>
      <c r="AR12845" s="1" t="s">
        <v>2801</v>
      </c>
      <c r="AS12845" s="3" t="b">
        <f t="shared" si="200"/>
        <v>1</v>
      </c>
      <c r="AT12845" s="1" t="s">
        <v>13051</v>
      </c>
    </row>
    <row r="12846" spans="1:46" x14ac:dyDescent="0.25">
      <c r="A12846" s="1" t="s">
        <v>30966</v>
      </c>
      <c r="B12846" s="5" t="s">
        <v>34</v>
      </c>
      <c r="V12846" s="1" t="s">
        <v>2801</v>
      </c>
      <c r="W12846" s="1" t="s">
        <v>2801</v>
      </c>
      <c r="X12846" s="5" t="s">
        <v>34</v>
      </c>
      <c r="AR12846" s="1" t="s">
        <v>2801</v>
      </c>
      <c r="AS12846" s="3" t="b">
        <f t="shared" si="200"/>
        <v>1</v>
      </c>
      <c r="AT12846" s="1" t="s">
        <v>17397</v>
      </c>
    </row>
    <row r="12847" spans="1:46" x14ac:dyDescent="0.25">
      <c r="A12847" s="1" t="s">
        <v>30967</v>
      </c>
      <c r="B12847" s="5" t="s">
        <v>42</v>
      </c>
      <c r="F12847" s="5" t="s">
        <v>39377</v>
      </c>
      <c r="V12847" s="1" t="s">
        <v>2801</v>
      </c>
      <c r="W12847" s="1" t="s">
        <v>2801</v>
      </c>
      <c r="X12847" s="5" t="s">
        <v>42</v>
      </c>
      <c r="AB12847" s="5" t="s">
        <v>380</v>
      </c>
      <c r="AC12847" s="5" t="s">
        <v>952</v>
      </c>
      <c r="AR12847" s="1" t="s">
        <v>2801</v>
      </c>
      <c r="AS12847" s="3" t="b">
        <f t="shared" si="200"/>
        <v>1</v>
      </c>
      <c r="AT12847" s="1" t="s">
        <v>16577</v>
      </c>
    </row>
    <row r="12848" spans="1:46" x14ac:dyDescent="0.25">
      <c r="A12848" s="1" t="s">
        <v>30968</v>
      </c>
      <c r="B12848" s="5" t="s">
        <v>39378</v>
      </c>
      <c r="V12848" s="1" t="s">
        <v>2801</v>
      </c>
      <c r="W12848" s="1" t="s">
        <v>2801</v>
      </c>
      <c r="X12848" s="5" t="s">
        <v>1</v>
      </c>
      <c r="Y12848" s="5" t="s">
        <v>184</v>
      </c>
      <c r="Z12848" s="5" t="s">
        <v>150</v>
      </c>
      <c r="AA12848" s="5" t="s">
        <v>107</v>
      </c>
      <c r="AR12848" s="1" t="s">
        <v>2801</v>
      </c>
      <c r="AS12848" s="3" t="b">
        <f t="shared" si="200"/>
        <v>1</v>
      </c>
      <c r="AT12848" s="1" t="s">
        <v>15217</v>
      </c>
    </row>
    <row r="12849" spans="1:46" x14ac:dyDescent="0.25">
      <c r="A12849" s="1" t="s">
        <v>30969</v>
      </c>
      <c r="B12849" s="5" t="s">
        <v>34353</v>
      </c>
      <c r="F12849" s="5" t="s">
        <v>39379</v>
      </c>
      <c r="J12849" s="5" t="s">
        <v>39242</v>
      </c>
      <c r="V12849" s="1" t="s">
        <v>2802</v>
      </c>
      <c r="W12849" s="1" t="s">
        <v>2802</v>
      </c>
      <c r="X12849" s="5" t="s">
        <v>400</v>
      </c>
      <c r="AB12849" s="5" t="s">
        <v>111</v>
      </c>
      <c r="AC12849" s="5" t="s">
        <v>2550</v>
      </c>
      <c r="AD12849" s="5" t="s">
        <v>1480</v>
      </c>
      <c r="AF12849" s="5" t="s">
        <v>978</v>
      </c>
      <c r="AR12849" s="1" t="s">
        <v>2802</v>
      </c>
      <c r="AS12849" s="3" t="b">
        <f t="shared" si="200"/>
        <v>1</v>
      </c>
      <c r="AT12849" s="1" t="s">
        <v>3375</v>
      </c>
    </row>
    <row r="12850" spans="1:46" x14ac:dyDescent="0.25">
      <c r="A12850" s="1" t="s">
        <v>30970</v>
      </c>
      <c r="B12850" s="5" t="s">
        <v>23</v>
      </c>
      <c r="V12850" s="1" t="s">
        <v>2801</v>
      </c>
      <c r="W12850" s="1" t="s">
        <v>2801</v>
      </c>
      <c r="X12850" s="5" t="s">
        <v>23</v>
      </c>
      <c r="AR12850" s="1" t="s">
        <v>2801</v>
      </c>
      <c r="AS12850" s="3" t="b">
        <f t="shared" si="200"/>
        <v>1</v>
      </c>
      <c r="AT12850" s="1" t="s">
        <v>15376</v>
      </c>
    </row>
    <row r="12851" spans="1:46" x14ac:dyDescent="0.25">
      <c r="A12851" s="1" t="s">
        <v>30971</v>
      </c>
      <c r="B12851" s="5" t="s">
        <v>44</v>
      </c>
      <c r="F12851" s="5" t="s">
        <v>31</v>
      </c>
      <c r="V12851" s="1" t="s">
        <v>2801</v>
      </c>
      <c r="W12851" s="1" t="s">
        <v>2801</v>
      </c>
      <c r="X12851" s="5" t="s">
        <v>44</v>
      </c>
      <c r="AB12851" s="5" t="s">
        <v>31</v>
      </c>
      <c r="AR12851" s="1" t="s">
        <v>2801</v>
      </c>
      <c r="AS12851" s="3" t="b">
        <f t="shared" si="200"/>
        <v>1</v>
      </c>
      <c r="AT12851" s="1" t="s">
        <v>15556</v>
      </c>
    </row>
    <row r="12852" spans="1:46" x14ac:dyDescent="0.25">
      <c r="A12852" s="1" t="s">
        <v>30972</v>
      </c>
      <c r="B12852" s="5" t="s">
        <v>44</v>
      </c>
      <c r="F12852" s="5" t="s">
        <v>10</v>
      </c>
      <c r="V12852" s="1" t="s">
        <v>2801</v>
      </c>
      <c r="W12852" s="1" t="s">
        <v>2801</v>
      </c>
      <c r="X12852" s="5" t="s">
        <v>44</v>
      </c>
      <c r="AB12852" s="5" t="s">
        <v>10</v>
      </c>
      <c r="AR12852" s="1" t="s">
        <v>2801</v>
      </c>
      <c r="AS12852" s="3" t="b">
        <f t="shared" si="200"/>
        <v>1</v>
      </c>
      <c r="AT12852" s="1" t="s">
        <v>5591</v>
      </c>
    </row>
    <row r="12853" spans="1:46" x14ac:dyDescent="0.25">
      <c r="A12853" s="1" t="s">
        <v>30973</v>
      </c>
      <c r="B12853" s="5" t="s">
        <v>2</v>
      </c>
      <c r="F12853" s="5" t="s">
        <v>34254</v>
      </c>
      <c r="V12853" s="1" t="s">
        <v>2801</v>
      </c>
      <c r="W12853" s="1" t="s">
        <v>2801</v>
      </c>
      <c r="X12853" s="5" t="s">
        <v>2</v>
      </c>
      <c r="AB12853" s="5" t="s">
        <v>23</v>
      </c>
      <c r="AC12853" s="5" t="s">
        <v>72</v>
      </c>
      <c r="AR12853" s="1" t="s">
        <v>2801</v>
      </c>
      <c r="AS12853" s="3" t="b">
        <f t="shared" si="200"/>
        <v>1</v>
      </c>
      <c r="AT12853" s="1" t="s">
        <v>5795</v>
      </c>
    </row>
    <row r="12854" spans="1:46" x14ac:dyDescent="0.25">
      <c r="A12854" s="1" t="s">
        <v>30974</v>
      </c>
      <c r="B12854" s="5" t="s">
        <v>306</v>
      </c>
      <c r="V12854" s="1" t="s">
        <v>2801</v>
      </c>
      <c r="W12854" s="1" t="s">
        <v>2801</v>
      </c>
      <c r="X12854" s="5" t="s">
        <v>306</v>
      </c>
      <c r="AR12854" s="1" t="s">
        <v>2801</v>
      </c>
      <c r="AS12854" s="3" t="b">
        <f t="shared" si="200"/>
        <v>1</v>
      </c>
      <c r="AT12854" s="1" t="s">
        <v>12142</v>
      </c>
    </row>
    <row r="12855" spans="1:46" x14ac:dyDescent="0.25">
      <c r="A12855" s="1" t="s">
        <v>30975</v>
      </c>
      <c r="B12855" s="5" t="s">
        <v>34057</v>
      </c>
      <c r="V12855" s="1" t="s">
        <v>2801</v>
      </c>
      <c r="W12855" s="1" t="s">
        <v>2801</v>
      </c>
      <c r="X12855" s="5" t="s">
        <v>38</v>
      </c>
      <c r="Y12855" s="5" t="s">
        <v>11</v>
      </c>
      <c r="AR12855" s="1" t="s">
        <v>2801</v>
      </c>
      <c r="AS12855" s="3" t="b">
        <f t="shared" si="200"/>
        <v>1</v>
      </c>
      <c r="AT12855" s="1" t="s">
        <v>6584</v>
      </c>
    </row>
    <row r="12856" spans="1:46" x14ac:dyDescent="0.25">
      <c r="A12856" s="1" t="s">
        <v>30976</v>
      </c>
      <c r="B12856" s="5" t="s">
        <v>886</v>
      </c>
      <c r="R12856" s="5" t="s">
        <v>39380</v>
      </c>
      <c r="V12856" s="1" t="s">
        <v>2801</v>
      </c>
      <c r="W12856" s="1" t="s">
        <v>2801</v>
      </c>
      <c r="X12856" s="5" t="s">
        <v>886</v>
      </c>
      <c r="AN12856" s="5" t="s">
        <v>10</v>
      </c>
      <c r="AO12856" s="5" t="s">
        <v>72</v>
      </c>
      <c r="AR12856" s="1" t="s">
        <v>2801</v>
      </c>
      <c r="AS12856" s="3" t="b">
        <f t="shared" si="200"/>
        <v>1</v>
      </c>
      <c r="AT12856" s="1" t="s">
        <v>6129</v>
      </c>
    </row>
    <row r="12857" spans="1:46" x14ac:dyDescent="0.25">
      <c r="A12857" s="1" t="s">
        <v>30977</v>
      </c>
      <c r="B12857" s="5" t="s">
        <v>124</v>
      </c>
      <c r="F12857" s="5" t="s">
        <v>23</v>
      </c>
      <c r="J12857" s="5" t="s">
        <v>31</v>
      </c>
      <c r="V12857" s="1" t="s">
        <v>2801</v>
      </c>
      <c r="W12857" s="1" t="s">
        <v>2801</v>
      </c>
      <c r="X12857" s="5" t="s">
        <v>124</v>
      </c>
      <c r="AB12857" s="5" t="s">
        <v>23</v>
      </c>
      <c r="AF12857" s="5" t="s">
        <v>31</v>
      </c>
      <c r="AR12857" s="1" t="s">
        <v>2801</v>
      </c>
      <c r="AS12857" s="3" t="b">
        <f t="shared" si="200"/>
        <v>1</v>
      </c>
      <c r="AT12857" s="1" t="s">
        <v>5029</v>
      </c>
    </row>
    <row r="12858" spans="1:46" x14ac:dyDescent="0.25">
      <c r="A12858" s="1" t="s">
        <v>30978</v>
      </c>
      <c r="B12858" s="5" t="s">
        <v>33532</v>
      </c>
      <c r="F12858" s="5" t="s">
        <v>34778</v>
      </c>
      <c r="J12858" s="5" t="s">
        <v>39381</v>
      </c>
      <c r="V12858" s="1" t="s">
        <v>2801</v>
      </c>
      <c r="W12858" s="1" t="s">
        <v>2801</v>
      </c>
      <c r="X12858" s="5" t="s">
        <v>72</v>
      </c>
      <c r="Y12858" s="5" t="s">
        <v>18</v>
      </c>
      <c r="AB12858" s="5" t="s">
        <v>576</v>
      </c>
      <c r="AF12858" s="5" t="s">
        <v>2145</v>
      </c>
      <c r="AG12858" s="5" t="s">
        <v>665</v>
      </c>
      <c r="AR12858" s="1" t="s">
        <v>2801</v>
      </c>
      <c r="AS12858" s="3" t="b">
        <f t="shared" si="200"/>
        <v>1</v>
      </c>
      <c r="AT12858" s="1" t="s">
        <v>6036</v>
      </c>
    </row>
    <row r="12859" spans="1:46" x14ac:dyDescent="0.25">
      <c r="A12859" s="1" t="s">
        <v>30979</v>
      </c>
      <c r="B12859" s="5" t="s">
        <v>44</v>
      </c>
      <c r="F12859" s="5" t="s">
        <v>104</v>
      </c>
      <c r="V12859" s="1" t="s">
        <v>2801</v>
      </c>
      <c r="W12859" s="1" t="s">
        <v>2801</v>
      </c>
      <c r="X12859" s="5" t="s">
        <v>44</v>
      </c>
      <c r="AB12859" s="5" t="s">
        <v>104</v>
      </c>
      <c r="AR12859" s="1" t="s">
        <v>2801</v>
      </c>
      <c r="AS12859" s="3" t="b">
        <f t="shared" si="200"/>
        <v>1</v>
      </c>
      <c r="AT12859" s="1" t="s">
        <v>15687</v>
      </c>
    </row>
    <row r="12860" spans="1:46" x14ac:dyDescent="0.25">
      <c r="A12860" s="1" t="s">
        <v>30980</v>
      </c>
      <c r="B12860" s="5" t="s">
        <v>239</v>
      </c>
      <c r="F12860" s="5" t="s">
        <v>348</v>
      </c>
      <c r="J12860" s="5" t="s">
        <v>98</v>
      </c>
      <c r="V12860" s="1" t="s">
        <v>2801</v>
      </c>
      <c r="W12860" s="1" t="s">
        <v>2801</v>
      </c>
      <c r="X12860" s="5" t="s">
        <v>239</v>
      </c>
      <c r="AB12860" s="5" t="s">
        <v>348</v>
      </c>
      <c r="AF12860" s="5" t="s">
        <v>98</v>
      </c>
      <c r="AR12860" s="1" t="s">
        <v>2801</v>
      </c>
      <c r="AS12860" s="3" t="b">
        <f t="shared" si="200"/>
        <v>1</v>
      </c>
      <c r="AT12860" s="1" t="s">
        <v>4871</v>
      </c>
    </row>
    <row r="12861" spans="1:46" x14ac:dyDescent="0.25">
      <c r="A12861" s="1" t="s">
        <v>30981</v>
      </c>
      <c r="B12861" s="5" t="s">
        <v>966</v>
      </c>
      <c r="V12861" s="1" t="s">
        <v>2801</v>
      </c>
      <c r="W12861" s="1" t="s">
        <v>2801</v>
      </c>
      <c r="X12861" s="5" t="s">
        <v>966</v>
      </c>
      <c r="AR12861" s="1" t="s">
        <v>2801</v>
      </c>
      <c r="AS12861" s="3" t="b">
        <f t="shared" si="200"/>
        <v>1</v>
      </c>
      <c r="AT12861" s="1" t="s">
        <v>14623</v>
      </c>
    </row>
    <row r="12862" spans="1:46" x14ac:dyDescent="0.25">
      <c r="A12862" s="1" t="s">
        <v>30982</v>
      </c>
      <c r="B12862" s="5" t="s">
        <v>44</v>
      </c>
      <c r="F12862" s="5" t="s">
        <v>39382</v>
      </c>
      <c r="V12862" s="1" t="s">
        <v>2801</v>
      </c>
      <c r="W12862" s="1" t="s">
        <v>2801</v>
      </c>
      <c r="X12862" s="5" t="s">
        <v>44</v>
      </c>
      <c r="AB12862" s="5" t="s">
        <v>1784</v>
      </c>
      <c r="AC12862" s="5" t="s">
        <v>2604</v>
      </c>
      <c r="AD12862" s="5" t="s">
        <v>107</v>
      </c>
      <c r="AR12862" s="1" t="s">
        <v>2801</v>
      </c>
      <c r="AS12862" s="3" t="b">
        <f t="shared" si="200"/>
        <v>1</v>
      </c>
      <c r="AT12862" s="1" t="s">
        <v>15256</v>
      </c>
    </row>
    <row r="12863" spans="1:46" x14ac:dyDescent="0.25">
      <c r="A12863" s="1" t="s">
        <v>30983</v>
      </c>
      <c r="B12863" s="5" t="s">
        <v>39383</v>
      </c>
      <c r="V12863" s="1" t="s">
        <v>2801</v>
      </c>
      <c r="W12863" s="1" t="s">
        <v>2801</v>
      </c>
      <c r="X12863" s="5" t="s">
        <v>42</v>
      </c>
      <c r="Y12863" s="5" t="s">
        <v>51</v>
      </c>
      <c r="Z12863" s="5" t="s">
        <v>2</v>
      </c>
      <c r="AR12863" s="1" t="s">
        <v>2801</v>
      </c>
      <c r="AS12863" s="3" t="b">
        <f t="shared" si="200"/>
        <v>1</v>
      </c>
      <c r="AT12863" s="1" t="s">
        <v>15658</v>
      </c>
    </row>
    <row r="12864" spans="1:46" x14ac:dyDescent="0.25">
      <c r="A12864" s="1" t="s">
        <v>30984</v>
      </c>
      <c r="B12864" s="5" t="s">
        <v>18</v>
      </c>
      <c r="F12864" s="5" t="s">
        <v>72</v>
      </c>
      <c r="J12864" s="5" t="s">
        <v>81</v>
      </c>
      <c r="R12864" s="5" t="s">
        <v>39384</v>
      </c>
      <c r="V12864" s="1" t="s">
        <v>2801</v>
      </c>
      <c r="W12864" s="1" t="s">
        <v>2801</v>
      </c>
      <c r="X12864" s="5" t="s">
        <v>18</v>
      </c>
      <c r="AB12864" s="5" t="s">
        <v>72</v>
      </c>
      <c r="AF12864" s="5" t="s">
        <v>81</v>
      </c>
      <c r="AN12864" s="5" t="s">
        <v>216</v>
      </c>
      <c r="AR12864" s="1" t="s">
        <v>2801</v>
      </c>
      <c r="AS12864" s="3" t="b">
        <f t="shared" si="200"/>
        <v>1</v>
      </c>
      <c r="AT12864" s="1" t="s">
        <v>13274</v>
      </c>
    </row>
    <row r="12865" spans="1:46" x14ac:dyDescent="0.25">
      <c r="A12865" s="1" t="s">
        <v>30985</v>
      </c>
      <c r="B12865" s="5" t="s">
        <v>44</v>
      </c>
      <c r="F12865" s="5" t="s">
        <v>39385</v>
      </c>
      <c r="J12865" s="5" t="s">
        <v>31</v>
      </c>
      <c r="V12865" s="1" t="s">
        <v>2801</v>
      </c>
      <c r="W12865" s="1" t="s">
        <v>2801</v>
      </c>
      <c r="X12865" s="5" t="s">
        <v>44</v>
      </c>
      <c r="AB12865" s="5" t="s">
        <v>1663</v>
      </c>
      <c r="AF12865" s="5" t="s">
        <v>31</v>
      </c>
      <c r="AR12865" s="1" t="s">
        <v>2801</v>
      </c>
      <c r="AS12865" s="3" t="b">
        <f t="shared" si="200"/>
        <v>1</v>
      </c>
      <c r="AT12865" s="1" t="s">
        <v>7025</v>
      </c>
    </row>
    <row r="12866" spans="1:46" x14ac:dyDescent="0.25">
      <c r="A12866" s="1" t="s">
        <v>30986</v>
      </c>
      <c r="B12866" s="5" t="s">
        <v>33072</v>
      </c>
      <c r="V12866" s="1" t="s">
        <v>2801</v>
      </c>
      <c r="W12866" s="1" t="s">
        <v>2801</v>
      </c>
      <c r="X12866" s="5" t="s">
        <v>44</v>
      </c>
      <c r="AR12866" s="1" t="s">
        <v>2801</v>
      </c>
      <c r="AS12866" s="3" t="b">
        <f t="shared" si="200"/>
        <v>1</v>
      </c>
      <c r="AT12866" s="1" t="s">
        <v>16728</v>
      </c>
    </row>
    <row r="12867" spans="1:46" x14ac:dyDescent="0.25">
      <c r="A12867" s="1" t="s">
        <v>30987</v>
      </c>
      <c r="B12867" s="5" t="s">
        <v>18</v>
      </c>
      <c r="F12867" s="5" t="s">
        <v>1</v>
      </c>
      <c r="V12867" s="1" t="s">
        <v>2801</v>
      </c>
      <c r="W12867" s="1" t="s">
        <v>2801</v>
      </c>
      <c r="X12867" s="5" t="s">
        <v>18</v>
      </c>
      <c r="AB12867" s="5" t="s">
        <v>1</v>
      </c>
      <c r="AR12867" s="1" t="s">
        <v>2801</v>
      </c>
      <c r="AS12867" s="3" t="b">
        <f t="shared" ref="AS12867:AS12930" si="201">EXACT(W12867,AR12867)</f>
        <v>1</v>
      </c>
      <c r="AT12867" s="1" t="s">
        <v>11827</v>
      </c>
    </row>
    <row r="12868" spans="1:46" x14ac:dyDescent="0.25">
      <c r="A12868" s="1" t="s">
        <v>30988</v>
      </c>
      <c r="B12868" s="5" t="s">
        <v>912</v>
      </c>
      <c r="V12868" s="1" t="s">
        <v>2801</v>
      </c>
      <c r="W12868" s="1" t="s">
        <v>2801</v>
      </c>
      <c r="X12868" s="5" t="s">
        <v>912</v>
      </c>
      <c r="AR12868" s="1" t="s">
        <v>2801</v>
      </c>
      <c r="AS12868" s="3" t="b">
        <f t="shared" si="201"/>
        <v>1</v>
      </c>
      <c r="AT12868" s="1" t="s">
        <v>17359</v>
      </c>
    </row>
    <row r="12869" spans="1:46" x14ac:dyDescent="0.25">
      <c r="A12869" s="1" t="s">
        <v>30989</v>
      </c>
      <c r="B12869" s="5" t="s">
        <v>1</v>
      </c>
      <c r="V12869" s="1" t="s">
        <v>2801</v>
      </c>
      <c r="W12869" s="1" t="s">
        <v>2801</v>
      </c>
      <c r="X12869" s="5" t="s">
        <v>1</v>
      </c>
      <c r="AR12869" s="1" t="s">
        <v>2801</v>
      </c>
      <c r="AS12869" s="3" t="b">
        <f t="shared" si="201"/>
        <v>1</v>
      </c>
      <c r="AT12869" s="1" t="s">
        <v>16999</v>
      </c>
    </row>
    <row r="12870" spans="1:46" x14ac:dyDescent="0.25">
      <c r="A12870" s="1" t="s">
        <v>30990</v>
      </c>
      <c r="B12870" s="5" t="s">
        <v>39386</v>
      </c>
      <c r="F12870" s="5" t="s">
        <v>10</v>
      </c>
      <c r="V12870" s="1" t="s">
        <v>2801</v>
      </c>
      <c r="W12870" s="1" t="s">
        <v>2801</v>
      </c>
      <c r="X12870" s="5" t="s">
        <v>89</v>
      </c>
      <c r="Y12870" s="5" t="s">
        <v>464</v>
      </c>
      <c r="Z12870" s="5" t="s">
        <v>17</v>
      </c>
      <c r="AA12870" s="5" t="s">
        <v>42</v>
      </c>
      <c r="AB12870" s="5" t="s">
        <v>10</v>
      </c>
      <c r="AR12870" s="1" t="s">
        <v>2801</v>
      </c>
      <c r="AS12870" s="3" t="b">
        <f t="shared" si="201"/>
        <v>1</v>
      </c>
      <c r="AT12870" s="1" t="s">
        <v>15119</v>
      </c>
    </row>
    <row r="12871" spans="1:46" x14ac:dyDescent="0.25">
      <c r="A12871" s="1" t="s">
        <v>30991</v>
      </c>
      <c r="B12871" s="5" t="s">
        <v>21</v>
      </c>
      <c r="F12871" s="5" t="s">
        <v>39387</v>
      </c>
      <c r="V12871" s="1" t="s">
        <v>2801</v>
      </c>
      <c r="W12871" s="1" t="s">
        <v>2801</v>
      </c>
      <c r="X12871" s="5" t="s">
        <v>21</v>
      </c>
      <c r="AB12871" s="5" t="s">
        <v>1294</v>
      </c>
      <c r="AR12871" s="1" t="s">
        <v>2801</v>
      </c>
      <c r="AS12871" s="3" t="b">
        <f t="shared" si="201"/>
        <v>1</v>
      </c>
      <c r="AT12871" s="1" t="s">
        <v>4886</v>
      </c>
    </row>
    <row r="12872" spans="1:46" x14ac:dyDescent="0.25">
      <c r="A12872" s="1" t="s">
        <v>30992</v>
      </c>
      <c r="B12872" s="5" t="s">
        <v>2</v>
      </c>
      <c r="F12872" s="5" t="s">
        <v>33132</v>
      </c>
      <c r="J12872" s="5" t="s">
        <v>39388</v>
      </c>
      <c r="V12872" s="1" t="s">
        <v>2801</v>
      </c>
      <c r="W12872" s="1" t="s">
        <v>2801</v>
      </c>
      <c r="X12872" s="5" t="s">
        <v>2</v>
      </c>
      <c r="AB12872" s="5" t="s">
        <v>23</v>
      </c>
      <c r="AF12872" s="5" t="s">
        <v>835</v>
      </c>
      <c r="AG12872" s="5" t="s">
        <v>644</v>
      </c>
      <c r="AR12872" s="1" t="s">
        <v>2801</v>
      </c>
      <c r="AS12872" s="3" t="b">
        <f t="shared" si="201"/>
        <v>1</v>
      </c>
      <c r="AT12872" s="1" t="s">
        <v>15599</v>
      </c>
    </row>
    <row r="12873" spans="1:46" x14ac:dyDescent="0.25">
      <c r="A12873" s="1" t="s">
        <v>30993</v>
      </c>
      <c r="B12873" s="5" t="s">
        <v>280</v>
      </c>
      <c r="F12873" s="5" t="s">
        <v>39389</v>
      </c>
      <c r="V12873" s="1" t="s">
        <v>2801</v>
      </c>
      <c r="W12873" s="1" t="s">
        <v>2801</v>
      </c>
      <c r="X12873" s="5" t="s">
        <v>280</v>
      </c>
      <c r="AB12873" s="5" t="s">
        <v>175</v>
      </c>
      <c r="AR12873" s="1" t="s">
        <v>2801</v>
      </c>
      <c r="AS12873" s="3" t="b">
        <f t="shared" si="201"/>
        <v>1</v>
      </c>
      <c r="AT12873" s="1" t="s">
        <v>14516</v>
      </c>
    </row>
    <row r="12874" spans="1:46" x14ac:dyDescent="0.25">
      <c r="A12874" s="1" t="s">
        <v>30994</v>
      </c>
      <c r="B12874" s="5" t="s">
        <v>163</v>
      </c>
      <c r="V12874" s="1" t="s">
        <v>2801</v>
      </c>
      <c r="W12874" s="1" t="s">
        <v>2801</v>
      </c>
      <c r="X12874" s="5" t="s">
        <v>163</v>
      </c>
      <c r="AR12874" s="1" t="s">
        <v>2801</v>
      </c>
      <c r="AS12874" s="3" t="b">
        <f t="shared" si="201"/>
        <v>1</v>
      </c>
      <c r="AT12874" s="1" t="s">
        <v>5199</v>
      </c>
    </row>
    <row r="12875" spans="1:46" x14ac:dyDescent="0.25">
      <c r="A12875" s="1" t="s">
        <v>30995</v>
      </c>
      <c r="B12875" s="5" t="s">
        <v>42</v>
      </c>
      <c r="F12875" s="5" t="s">
        <v>23</v>
      </c>
      <c r="V12875" s="1" t="s">
        <v>2801</v>
      </c>
      <c r="W12875" s="1" t="s">
        <v>2801</v>
      </c>
      <c r="X12875" s="5" t="s">
        <v>42</v>
      </c>
      <c r="AB12875" s="5" t="s">
        <v>23</v>
      </c>
      <c r="AR12875" s="1" t="s">
        <v>2801</v>
      </c>
      <c r="AS12875" s="3" t="b">
        <f t="shared" si="201"/>
        <v>1</v>
      </c>
      <c r="AT12875" s="1" t="s">
        <v>15308</v>
      </c>
    </row>
    <row r="12876" spans="1:46" x14ac:dyDescent="0.25">
      <c r="A12876" s="1" t="s">
        <v>30996</v>
      </c>
      <c r="B12876" s="5" t="s">
        <v>44</v>
      </c>
      <c r="F12876" s="5" t="s">
        <v>559</v>
      </c>
      <c r="V12876" s="1" t="s">
        <v>2801</v>
      </c>
      <c r="W12876" s="1" t="s">
        <v>2801</v>
      </c>
      <c r="X12876" s="5" t="s">
        <v>44</v>
      </c>
      <c r="AB12876" s="5" t="s">
        <v>559</v>
      </c>
      <c r="AR12876" s="1" t="s">
        <v>2801</v>
      </c>
      <c r="AS12876" s="3" t="b">
        <f t="shared" si="201"/>
        <v>1</v>
      </c>
      <c r="AT12876" s="1" t="s">
        <v>8306</v>
      </c>
    </row>
    <row r="12877" spans="1:46" x14ac:dyDescent="0.25">
      <c r="A12877" s="1" t="s">
        <v>30997</v>
      </c>
      <c r="B12877" s="5" t="s">
        <v>265</v>
      </c>
      <c r="F12877" s="5" t="s">
        <v>119</v>
      </c>
      <c r="V12877" s="1" t="s">
        <v>2801</v>
      </c>
      <c r="W12877" s="1" t="s">
        <v>2801</v>
      </c>
      <c r="X12877" s="5" t="s">
        <v>265</v>
      </c>
      <c r="AB12877" s="5" t="s">
        <v>119</v>
      </c>
      <c r="AR12877" s="1" t="s">
        <v>2801</v>
      </c>
      <c r="AS12877" s="3" t="b">
        <f t="shared" si="201"/>
        <v>1</v>
      </c>
      <c r="AT12877" s="1" t="s">
        <v>8550</v>
      </c>
    </row>
    <row r="12878" spans="1:46" x14ac:dyDescent="0.25">
      <c r="A12878" s="1" t="s">
        <v>30998</v>
      </c>
      <c r="B12878" s="5" t="s">
        <v>33258</v>
      </c>
      <c r="F12878" s="5" t="s">
        <v>39091</v>
      </c>
      <c r="R12878" s="5" t="s">
        <v>660</v>
      </c>
      <c r="V12878" s="1" t="s">
        <v>2802</v>
      </c>
      <c r="W12878" s="1" t="s">
        <v>2802</v>
      </c>
      <c r="X12878" s="5" t="s">
        <v>11</v>
      </c>
      <c r="AB12878" s="5" t="s">
        <v>1122</v>
      </c>
      <c r="AC12878" s="5" t="s">
        <v>987</v>
      </c>
      <c r="AN12878" s="5" t="s">
        <v>660</v>
      </c>
      <c r="AR12878" s="1" t="s">
        <v>2802</v>
      </c>
      <c r="AS12878" s="3" t="b">
        <f t="shared" si="201"/>
        <v>1</v>
      </c>
      <c r="AT12878" s="1" t="s">
        <v>15676</v>
      </c>
    </row>
    <row r="12879" spans="1:46" x14ac:dyDescent="0.25">
      <c r="A12879" s="1" t="s">
        <v>30999</v>
      </c>
      <c r="B12879" s="5" t="s">
        <v>350</v>
      </c>
      <c r="V12879" s="1" t="s">
        <v>2801</v>
      </c>
      <c r="W12879" s="1" t="s">
        <v>2801</v>
      </c>
      <c r="X12879" s="5" t="s">
        <v>350</v>
      </c>
      <c r="AR12879" s="1" t="s">
        <v>2801</v>
      </c>
      <c r="AS12879" s="3" t="b">
        <f t="shared" si="201"/>
        <v>1</v>
      </c>
      <c r="AT12879" s="1" t="s">
        <v>13953</v>
      </c>
    </row>
    <row r="12880" spans="1:46" x14ac:dyDescent="0.25">
      <c r="A12880" s="1" t="s">
        <v>31000</v>
      </c>
      <c r="B12880" s="5" t="s">
        <v>17680</v>
      </c>
      <c r="V12880" s="1" t="s">
        <v>2801</v>
      </c>
      <c r="W12880" s="1" t="s">
        <v>2801</v>
      </c>
      <c r="X12880" s="5" t="s">
        <v>17680</v>
      </c>
      <c r="AR12880" s="1" t="s">
        <v>2801</v>
      </c>
      <c r="AS12880" s="3" t="b">
        <f t="shared" si="201"/>
        <v>1</v>
      </c>
      <c r="AT12880" s="1" t="s">
        <v>5679</v>
      </c>
    </row>
    <row r="12881" spans="1:46" x14ac:dyDescent="0.25">
      <c r="A12881" s="1" t="s">
        <v>31001</v>
      </c>
      <c r="B12881" s="5" t="s">
        <v>33045</v>
      </c>
      <c r="F12881" s="5" t="s">
        <v>39390</v>
      </c>
      <c r="V12881" s="1" t="s">
        <v>17811</v>
      </c>
      <c r="W12881" s="1" t="s">
        <v>2802</v>
      </c>
      <c r="X12881" s="5" t="s">
        <v>284</v>
      </c>
      <c r="AB12881" s="5" t="s">
        <v>209</v>
      </c>
      <c r="AR12881" s="1" t="s">
        <v>2802</v>
      </c>
      <c r="AS12881" s="3" t="b">
        <f t="shared" si="201"/>
        <v>1</v>
      </c>
      <c r="AT12881" s="1" t="s">
        <v>6176</v>
      </c>
    </row>
    <row r="12882" spans="1:46" x14ac:dyDescent="0.25">
      <c r="A12882" s="1" t="s">
        <v>31002</v>
      </c>
      <c r="B12882" s="5" t="s">
        <v>39391</v>
      </c>
      <c r="R12882" s="5" t="s">
        <v>39392</v>
      </c>
      <c r="V12882" s="1" t="s">
        <v>2801</v>
      </c>
      <c r="W12882" s="1" t="s">
        <v>2801</v>
      </c>
      <c r="X12882" s="5" t="s">
        <v>61</v>
      </c>
      <c r="AN12882" s="5" t="s">
        <v>39</v>
      </c>
      <c r="AO12882" s="5" t="s">
        <v>42</v>
      </c>
      <c r="AP12882" s="5" t="s">
        <v>23</v>
      </c>
      <c r="AQ12882" s="5" t="s">
        <v>16</v>
      </c>
      <c r="AR12882" s="1" t="s">
        <v>2801</v>
      </c>
      <c r="AS12882" s="3" t="b">
        <f t="shared" si="201"/>
        <v>1</v>
      </c>
      <c r="AT12882" s="1" t="s">
        <v>5435</v>
      </c>
    </row>
    <row r="12883" spans="1:46" x14ac:dyDescent="0.25">
      <c r="A12883" s="1" t="s">
        <v>31003</v>
      </c>
      <c r="B12883" s="5" t="s">
        <v>3</v>
      </c>
      <c r="F12883" s="5" t="s">
        <v>709</v>
      </c>
      <c r="J12883" s="5" t="s">
        <v>2443</v>
      </c>
      <c r="V12883" s="1" t="s">
        <v>2801</v>
      </c>
      <c r="W12883" s="1" t="s">
        <v>2801</v>
      </c>
      <c r="X12883" s="5" t="s">
        <v>3</v>
      </c>
      <c r="AB12883" s="5" t="s">
        <v>709</v>
      </c>
      <c r="AF12883" s="5" t="s">
        <v>2443</v>
      </c>
      <c r="AR12883" s="1" t="s">
        <v>2801</v>
      </c>
      <c r="AS12883" s="3" t="b">
        <f t="shared" si="201"/>
        <v>1</v>
      </c>
      <c r="AT12883" s="1" t="s">
        <v>13974</v>
      </c>
    </row>
    <row r="12884" spans="1:46" x14ac:dyDescent="0.25">
      <c r="A12884" s="1" t="s">
        <v>31004</v>
      </c>
      <c r="B12884" s="5" t="s">
        <v>35772</v>
      </c>
      <c r="V12884" s="1" t="s">
        <v>17808</v>
      </c>
      <c r="W12884" s="1" t="s">
        <v>2802</v>
      </c>
      <c r="X12884" s="5" t="s">
        <v>1213</v>
      </c>
      <c r="AR12884" s="1" t="s">
        <v>2802</v>
      </c>
      <c r="AS12884" s="3" t="b">
        <f t="shared" si="201"/>
        <v>1</v>
      </c>
      <c r="AT12884" s="1" t="s">
        <v>15758</v>
      </c>
    </row>
    <row r="12885" spans="1:46" x14ac:dyDescent="0.25">
      <c r="A12885" s="1" t="s">
        <v>31005</v>
      </c>
      <c r="B12885" s="5" t="s">
        <v>39393</v>
      </c>
      <c r="V12885" s="1" t="s">
        <v>2801</v>
      </c>
      <c r="W12885" s="1" t="s">
        <v>2801</v>
      </c>
      <c r="X12885" s="5" t="s">
        <v>128</v>
      </c>
      <c r="AR12885" s="1" t="s">
        <v>2801</v>
      </c>
      <c r="AS12885" s="3" t="b">
        <f t="shared" si="201"/>
        <v>1</v>
      </c>
      <c r="AT12885" s="1" t="s">
        <v>9906</v>
      </c>
    </row>
    <row r="12886" spans="1:46" x14ac:dyDescent="0.25">
      <c r="A12886" s="1" t="s">
        <v>31006</v>
      </c>
      <c r="B12886" s="5" t="s">
        <v>1</v>
      </c>
      <c r="V12886" s="1" t="s">
        <v>2801</v>
      </c>
      <c r="W12886" s="1" t="s">
        <v>2801</v>
      </c>
      <c r="X12886" s="5" t="s">
        <v>1</v>
      </c>
      <c r="AR12886" s="1" t="s">
        <v>2801</v>
      </c>
      <c r="AS12886" s="3" t="b">
        <f t="shared" si="201"/>
        <v>1</v>
      </c>
      <c r="AT12886" s="1" t="s">
        <v>15561</v>
      </c>
    </row>
    <row r="12887" spans="1:46" x14ac:dyDescent="0.25">
      <c r="A12887" s="1" t="s">
        <v>31007</v>
      </c>
      <c r="B12887" s="5" t="s">
        <v>35136</v>
      </c>
      <c r="F12887" s="5" t="s">
        <v>39394</v>
      </c>
      <c r="V12887" s="1" t="s">
        <v>17808</v>
      </c>
      <c r="W12887" s="1" t="s">
        <v>2802</v>
      </c>
      <c r="X12887" s="5" t="s">
        <v>2542</v>
      </c>
      <c r="AB12887" s="5" t="s">
        <v>1772</v>
      </c>
      <c r="AR12887" s="1" t="s">
        <v>2802</v>
      </c>
      <c r="AS12887" s="3" t="b">
        <f t="shared" si="201"/>
        <v>1</v>
      </c>
      <c r="AT12887" s="1" t="s">
        <v>5407</v>
      </c>
    </row>
    <row r="12888" spans="1:46" x14ac:dyDescent="0.25">
      <c r="A12888" s="1" t="s">
        <v>31008</v>
      </c>
      <c r="B12888" s="5" t="s">
        <v>803</v>
      </c>
      <c r="R12888" s="5" t="s">
        <v>178</v>
      </c>
      <c r="V12888" s="1" t="s">
        <v>2801</v>
      </c>
      <c r="W12888" s="1" t="s">
        <v>2801</v>
      </c>
      <c r="X12888" s="5" t="s">
        <v>803</v>
      </c>
      <c r="AN12888" s="5" t="s">
        <v>178</v>
      </c>
      <c r="AR12888" s="1" t="s">
        <v>2801</v>
      </c>
      <c r="AS12888" s="3" t="b">
        <f t="shared" si="201"/>
        <v>1</v>
      </c>
      <c r="AT12888" s="1" t="s">
        <v>3837</v>
      </c>
    </row>
    <row r="12889" spans="1:46" x14ac:dyDescent="0.25">
      <c r="A12889" s="1" t="s">
        <v>31009</v>
      </c>
      <c r="B12889" s="5" t="s">
        <v>23</v>
      </c>
      <c r="R12889" s="5" t="s">
        <v>1</v>
      </c>
      <c r="V12889" s="1" t="s">
        <v>2801</v>
      </c>
      <c r="W12889" s="1" t="s">
        <v>2801</v>
      </c>
      <c r="X12889" s="5" t="s">
        <v>23</v>
      </c>
      <c r="AN12889" s="5" t="s">
        <v>1</v>
      </c>
      <c r="AR12889" s="1" t="s">
        <v>2801</v>
      </c>
      <c r="AS12889" s="3" t="b">
        <f t="shared" si="201"/>
        <v>1</v>
      </c>
      <c r="AT12889" s="1" t="s">
        <v>5015</v>
      </c>
    </row>
    <row r="12890" spans="1:46" x14ac:dyDescent="0.25">
      <c r="A12890" s="1" t="s">
        <v>31010</v>
      </c>
      <c r="B12890" s="5" t="s">
        <v>1087</v>
      </c>
      <c r="V12890" s="1" t="s">
        <v>2801</v>
      </c>
      <c r="W12890" s="1" t="s">
        <v>2801</v>
      </c>
      <c r="X12890" s="5" t="s">
        <v>1087</v>
      </c>
      <c r="AR12890" s="1" t="s">
        <v>2801</v>
      </c>
      <c r="AS12890" s="3" t="b">
        <f t="shared" si="201"/>
        <v>1</v>
      </c>
      <c r="AT12890" s="1" t="s">
        <v>14767</v>
      </c>
    </row>
    <row r="12891" spans="1:46" x14ac:dyDescent="0.25">
      <c r="A12891" s="1" t="s">
        <v>31011</v>
      </c>
      <c r="B12891" s="5" t="s">
        <v>33045</v>
      </c>
      <c r="F12891" s="5" t="s">
        <v>39395</v>
      </c>
      <c r="V12891" s="1" t="s">
        <v>17811</v>
      </c>
      <c r="W12891" s="1" t="s">
        <v>2802</v>
      </c>
      <c r="X12891" s="5" t="s">
        <v>284</v>
      </c>
      <c r="AB12891" s="5" t="s">
        <v>352</v>
      </c>
      <c r="AR12891" s="1" t="s">
        <v>2802</v>
      </c>
      <c r="AS12891" s="3" t="b">
        <f t="shared" si="201"/>
        <v>1</v>
      </c>
      <c r="AT12891" s="1" t="s">
        <v>9541</v>
      </c>
    </row>
    <row r="12892" spans="1:46" x14ac:dyDescent="0.25">
      <c r="A12892" s="1" t="s">
        <v>31012</v>
      </c>
      <c r="B12892" s="5" t="s">
        <v>33057</v>
      </c>
      <c r="V12892" s="1" t="s">
        <v>17808</v>
      </c>
      <c r="W12892" s="1" t="s">
        <v>2802</v>
      </c>
      <c r="X12892" s="5" t="s">
        <v>1129</v>
      </c>
      <c r="AR12892" s="1" t="s">
        <v>2802</v>
      </c>
      <c r="AS12892" s="3" t="b">
        <f t="shared" si="201"/>
        <v>1</v>
      </c>
      <c r="AT12892" s="1" t="s">
        <v>4641</v>
      </c>
    </row>
    <row r="12893" spans="1:46" x14ac:dyDescent="0.25">
      <c r="A12893" s="1" t="s">
        <v>31013</v>
      </c>
      <c r="B12893" s="5" t="s">
        <v>288</v>
      </c>
      <c r="F12893" s="5" t="s">
        <v>15</v>
      </c>
      <c r="J12893" s="5" t="s">
        <v>98</v>
      </c>
      <c r="V12893" s="1" t="s">
        <v>2801</v>
      </c>
      <c r="W12893" s="1" t="s">
        <v>2801</v>
      </c>
      <c r="X12893" s="5" t="s">
        <v>288</v>
      </c>
      <c r="AB12893" s="5" t="s">
        <v>15</v>
      </c>
      <c r="AF12893" s="5" t="s">
        <v>98</v>
      </c>
      <c r="AR12893" s="1" t="s">
        <v>2801</v>
      </c>
      <c r="AS12893" s="3" t="b">
        <f t="shared" si="201"/>
        <v>1</v>
      </c>
      <c r="AT12893" s="1" t="s">
        <v>15586</v>
      </c>
    </row>
    <row r="12894" spans="1:46" x14ac:dyDescent="0.25">
      <c r="A12894" s="1" t="s">
        <v>31014</v>
      </c>
      <c r="B12894" s="5" t="s">
        <v>44</v>
      </c>
      <c r="F12894" s="5" t="s">
        <v>87</v>
      </c>
      <c r="J12894" s="5" t="s">
        <v>690</v>
      </c>
      <c r="V12894" s="1" t="s">
        <v>2801</v>
      </c>
      <c r="W12894" s="1" t="s">
        <v>2801</v>
      </c>
      <c r="X12894" s="5" t="s">
        <v>44</v>
      </c>
      <c r="AB12894" s="5" t="s">
        <v>87</v>
      </c>
      <c r="AF12894" s="5" t="s">
        <v>690</v>
      </c>
      <c r="AR12894" s="1" t="s">
        <v>2801</v>
      </c>
      <c r="AS12894" s="3" t="b">
        <f t="shared" si="201"/>
        <v>1</v>
      </c>
      <c r="AT12894" s="1" t="s">
        <v>15536</v>
      </c>
    </row>
    <row r="12895" spans="1:46" x14ac:dyDescent="0.25">
      <c r="A12895" s="1" t="s">
        <v>31015</v>
      </c>
      <c r="B12895" s="5" t="s">
        <v>33010</v>
      </c>
      <c r="F12895" s="5" t="s">
        <v>39396</v>
      </c>
      <c r="J12895" s="5" t="s">
        <v>51</v>
      </c>
      <c r="V12895" s="1" t="s">
        <v>2801</v>
      </c>
      <c r="W12895" s="1" t="s">
        <v>2801</v>
      </c>
      <c r="X12895" s="5" t="s">
        <v>23</v>
      </c>
      <c r="Y12895" s="5" t="s">
        <v>2</v>
      </c>
      <c r="AB12895" s="5" t="s">
        <v>168</v>
      </c>
      <c r="AC12895" s="5" t="s">
        <v>1294</v>
      </c>
      <c r="AF12895" s="5" t="s">
        <v>51</v>
      </c>
      <c r="AR12895" s="1" t="s">
        <v>2801</v>
      </c>
      <c r="AS12895" s="3" t="b">
        <f t="shared" si="201"/>
        <v>1</v>
      </c>
      <c r="AT12895" s="1" t="s">
        <v>15032</v>
      </c>
    </row>
    <row r="12896" spans="1:46" x14ac:dyDescent="0.25">
      <c r="A12896" s="1" t="s">
        <v>31016</v>
      </c>
      <c r="B12896" s="5" t="s">
        <v>18</v>
      </c>
      <c r="F12896" s="5" t="s">
        <v>72</v>
      </c>
      <c r="R12896" s="5" t="s">
        <v>39397</v>
      </c>
      <c r="V12896" s="1" t="s">
        <v>2801</v>
      </c>
      <c r="W12896" s="1" t="s">
        <v>2801</v>
      </c>
      <c r="X12896" s="5" t="s">
        <v>18</v>
      </c>
      <c r="AB12896" s="5" t="s">
        <v>72</v>
      </c>
      <c r="AN12896" s="5" t="s">
        <v>43</v>
      </c>
      <c r="AO12896" s="5" t="s">
        <v>158</v>
      </c>
      <c r="AP12896" s="5" t="s">
        <v>31</v>
      </c>
      <c r="AR12896" s="1" t="s">
        <v>2801</v>
      </c>
      <c r="AS12896" s="3" t="b">
        <f t="shared" si="201"/>
        <v>1</v>
      </c>
      <c r="AT12896" s="1" t="s">
        <v>14299</v>
      </c>
    </row>
    <row r="12897" spans="1:46" x14ac:dyDescent="0.25">
      <c r="A12897" s="1" t="s">
        <v>31017</v>
      </c>
      <c r="B12897" s="5" t="s">
        <v>39398</v>
      </c>
      <c r="V12897" s="1" t="s">
        <v>2801</v>
      </c>
      <c r="W12897" s="1" t="s">
        <v>2801</v>
      </c>
      <c r="X12897" s="5" t="s">
        <v>163</v>
      </c>
      <c r="AR12897" s="1" t="s">
        <v>2801</v>
      </c>
      <c r="AS12897" s="3" t="b">
        <f t="shared" si="201"/>
        <v>1</v>
      </c>
      <c r="AT12897" s="1" t="s">
        <v>5643</v>
      </c>
    </row>
    <row r="12898" spans="1:46" x14ac:dyDescent="0.25">
      <c r="A12898" s="1" t="s">
        <v>31018</v>
      </c>
      <c r="B12898" s="5" t="s">
        <v>34567</v>
      </c>
      <c r="F12898" s="5" t="s">
        <v>31</v>
      </c>
      <c r="V12898" s="1" t="s">
        <v>2801</v>
      </c>
      <c r="W12898" s="1" t="s">
        <v>2801</v>
      </c>
      <c r="X12898" s="5" t="s">
        <v>98</v>
      </c>
      <c r="AB12898" s="5" t="s">
        <v>31</v>
      </c>
      <c r="AR12898" s="1" t="s">
        <v>2801</v>
      </c>
      <c r="AS12898" s="3" t="b">
        <f t="shared" si="201"/>
        <v>1</v>
      </c>
      <c r="AT12898" s="1" t="s">
        <v>14827</v>
      </c>
    </row>
    <row r="12899" spans="1:46" x14ac:dyDescent="0.25">
      <c r="A12899" s="1" t="s">
        <v>31019</v>
      </c>
      <c r="B12899" s="5" t="s">
        <v>39399</v>
      </c>
      <c r="V12899" s="1" t="s">
        <v>2801</v>
      </c>
      <c r="W12899" s="1" t="s">
        <v>2801</v>
      </c>
      <c r="X12899" s="5" t="s">
        <v>2817</v>
      </c>
      <c r="AR12899" s="1" t="s">
        <v>2801</v>
      </c>
      <c r="AS12899" s="3" t="b">
        <f t="shared" si="201"/>
        <v>1</v>
      </c>
      <c r="AT12899" s="1" t="s">
        <v>7971</v>
      </c>
    </row>
    <row r="12900" spans="1:46" x14ac:dyDescent="0.25">
      <c r="A12900" s="1" t="s">
        <v>31020</v>
      </c>
      <c r="B12900" s="5" t="s">
        <v>913</v>
      </c>
      <c r="F12900" s="5" t="s">
        <v>39400</v>
      </c>
      <c r="V12900" s="1" t="s">
        <v>2801</v>
      </c>
      <c r="W12900" s="1" t="s">
        <v>2801</v>
      </c>
      <c r="X12900" s="5" t="s">
        <v>913</v>
      </c>
      <c r="AB12900" s="5" t="s">
        <v>1985</v>
      </c>
      <c r="AR12900" s="1" t="s">
        <v>2801</v>
      </c>
      <c r="AS12900" s="3" t="b">
        <f t="shared" si="201"/>
        <v>1</v>
      </c>
      <c r="AT12900" s="1" t="s">
        <v>15259</v>
      </c>
    </row>
    <row r="12901" spans="1:46" x14ac:dyDescent="0.25">
      <c r="A12901" s="1" t="s">
        <v>31021</v>
      </c>
      <c r="B12901" s="5" t="s">
        <v>33307</v>
      </c>
      <c r="F12901" s="5" t="s">
        <v>39187</v>
      </c>
      <c r="V12901" s="1" t="s">
        <v>17811</v>
      </c>
      <c r="W12901" s="1" t="s">
        <v>2802</v>
      </c>
      <c r="X12901" s="5" t="s">
        <v>727</v>
      </c>
      <c r="AB12901" s="5" t="s">
        <v>734</v>
      </c>
      <c r="AR12901" s="1" t="s">
        <v>2802</v>
      </c>
      <c r="AS12901" s="3" t="b">
        <f t="shared" si="201"/>
        <v>1</v>
      </c>
      <c r="AT12901" s="1" t="s">
        <v>15563</v>
      </c>
    </row>
    <row r="12902" spans="1:46" x14ac:dyDescent="0.25">
      <c r="A12902" s="1" t="s">
        <v>31022</v>
      </c>
      <c r="B12902" s="5" t="s">
        <v>798</v>
      </c>
      <c r="F12902" s="5" t="s">
        <v>1797</v>
      </c>
      <c r="V12902" s="1" t="s">
        <v>2801</v>
      </c>
      <c r="W12902" s="1" t="s">
        <v>2801</v>
      </c>
      <c r="X12902" s="5" t="s">
        <v>798</v>
      </c>
      <c r="AB12902" s="5" t="s">
        <v>1797</v>
      </c>
      <c r="AR12902" s="1" t="s">
        <v>2801</v>
      </c>
      <c r="AS12902" s="3" t="b">
        <f t="shared" si="201"/>
        <v>1</v>
      </c>
      <c r="AT12902" s="1" t="s">
        <v>4744</v>
      </c>
    </row>
    <row r="12903" spans="1:46" x14ac:dyDescent="0.25">
      <c r="A12903" s="1" t="s">
        <v>31023</v>
      </c>
      <c r="B12903" s="5" t="s">
        <v>18</v>
      </c>
      <c r="F12903" s="5" t="s">
        <v>564</v>
      </c>
      <c r="J12903" s="5" t="s">
        <v>39401</v>
      </c>
      <c r="R12903" s="5" t="s">
        <v>17786</v>
      </c>
      <c r="V12903" s="1" t="s">
        <v>2801</v>
      </c>
      <c r="W12903" s="1" t="s">
        <v>2801</v>
      </c>
      <c r="X12903" s="5" t="s">
        <v>18</v>
      </c>
      <c r="AB12903" s="5" t="s">
        <v>564</v>
      </c>
      <c r="AF12903" s="5" t="s">
        <v>884</v>
      </c>
      <c r="AN12903" s="5" t="s">
        <v>17786</v>
      </c>
      <c r="AR12903" s="1" t="s">
        <v>2801</v>
      </c>
      <c r="AS12903" s="3" t="b">
        <f t="shared" si="201"/>
        <v>1</v>
      </c>
      <c r="AT12903" s="1" t="s">
        <v>15301</v>
      </c>
    </row>
    <row r="12904" spans="1:46" x14ac:dyDescent="0.25">
      <c r="A12904" s="1" t="s">
        <v>31024</v>
      </c>
      <c r="B12904" s="5" t="s">
        <v>2</v>
      </c>
      <c r="F12904" s="5" t="s">
        <v>39402</v>
      </c>
      <c r="V12904" s="1" t="s">
        <v>2801</v>
      </c>
      <c r="W12904" s="1" t="s">
        <v>2801</v>
      </c>
      <c r="X12904" s="5" t="s">
        <v>2</v>
      </c>
      <c r="AB12904" s="5" t="s">
        <v>2722</v>
      </c>
      <c r="AC12904" s="5" t="s">
        <v>737</v>
      </c>
      <c r="AR12904" s="1" t="s">
        <v>2801</v>
      </c>
      <c r="AS12904" s="3" t="b">
        <f t="shared" si="201"/>
        <v>1</v>
      </c>
      <c r="AT12904" s="1" t="s">
        <v>15047</v>
      </c>
    </row>
    <row r="12905" spans="1:46" x14ac:dyDescent="0.25">
      <c r="A12905" s="1" t="s">
        <v>31025</v>
      </c>
      <c r="B12905" s="5" t="s">
        <v>44</v>
      </c>
      <c r="F12905" s="5" t="s">
        <v>39403</v>
      </c>
      <c r="V12905" s="1" t="s">
        <v>2801</v>
      </c>
      <c r="W12905" s="1" t="s">
        <v>2801</v>
      </c>
      <c r="X12905" s="5" t="s">
        <v>44</v>
      </c>
      <c r="AB12905" s="5" t="s">
        <v>10</v>
      </c>
      <c r="AC12905" s="5" t="s">
        <v>87</v>
      </c>
      <c r="AD12905" s="5" t="s">
        <v>673</v>
      </c>
      <c r="AR12905" s="1" t="s">
        <v>2801</v>
      </c>
      <c r="AS12905" s="3" t="b">
        <f t="shared" si="201"/>
        <v>1</v>
      </c>
      <c r="AT12905" s="1" t="s">
        <v>12088</v>
      </c>
    </row>
    <row r="12906" spans="1:46" x14ac:dyDescent="0.25">
      <c r="A12906" s="1" t="s">
        <v>31026</v>
      </c>
      <c r="B12906" s="5" t="s">
        <v>44</v>
      </c>
      <c r="F12906" s="5" t="s">
        <v>690</v>
      </c>
      <c r="R12906" s="5" t="s">
        <v>1791</v>
      </c>
      <c r="V12906" s="1" t="s">
        <v>2801</v>
      </c>
      <c r="W12906" s="1" t="s">
        <v>2801</v>
      </c>
      <c r="X12906" s="5" t="s">
        <v>44</v>
      </c>
      <c r="AB12906" s="5" t="s">
        <v>690</v>
      </c>
      <c r="AN12906" s="5" t="s">
        <v>1791</v>
      </c>
      <c r="AR12906" s="1" t="s">
        <v>2801</v>
      </c>
      <c r="AS12906" s="3" t="b">
        <f t="shared" si="201"/>
        <v>1</v>
      </c>
      <c r="AT12906" s="1" t="s">
        <v>15672</v>
      </c>
    </row>
    <row r="12907" spans="1:46" x14ac:dyDescent="0.25">
      <c r="A12907" s="1" t="s">
        <v>31027</v>
      </c>
      <c r="B12907" s="5" t="s">
        <v>23</v>
      </c>
      <c r="R12907" s="5" t="s">
        <v>39404</v>
      </c>
      <c r="V12907" s="1" t="s">
        <v>2801</v>
      </c>
      <c r="W12907" s="1" t="s">
        <v>2801</v>
      </c>
      <c r="X12907" s="5" t="s">
        <v>23</v>
      </c>
      <c r="AN12907" s="5" t="s">
        <v>1489</v>
      </c>
      <c r="AR12907" s="1" t="s">
        <v>2801</v>
      </c>
      <c r="AS12907" s="3" t="b">
        <f t="shared" si="201"/>
        <v>1</v>
      </c>
      <c r="AT12907" s="1" t="s">
        <v>15558</v>
      </c>
    </row>
    <row r="12908" spans="1:46" x14ac:dyDescent="0.25">
      <c r="A12908" s="1" t="s">
        <v>31028</v>
      </c>
      <c r="B12908" s="5" t="s">
        <v>33045</v>
      </c>
      <c r="F12908" s="5" t="s">
        <v>38829</v>
      </c>
      <c r="V12908" s="1" t="s">
        <v>17811</v>
      </c>
      <c r="W12908" s="1" t="s">
        <v>2802</v>
      </c>
      <c r="X12908" s="5" t="s">
        <v>284</v>
      </c>
      <c r="AB12908" s="5" t="s">
        <v>1454</v>
      </c>
      <c r="AR12908" s="1" t="s">
        <v>2802</v>
      </c>
      <c r="AS12908" s="3" t="b">
        <f t="shared" si="201"/>
        <v>1</v>
      </c>
      <c r="AT12908" s="1" t="s">
        <v>5173</v>
      </c>
    </row>
    <row r="12909" spans="1:46" x14ac:dyDescent="0.25">
      <c r="A12909" s="1" t="s">
        <v>31029</v>
      </c>
      <c r="B12909" s="5" t="s">
        <v>33045</v>
      </c>
      <c r="F12909" s="5" t="s">
        <v>33355</v>
      </c>
      <c r="V12909" s="1" t="s">
        <v>17811</v>
      </c>
      <c r="W12909" s="1" t="s">
        <v>2802</v>
      </c>
      <c r="X12909" s="5" t="s">
        <v>284</v>
      </c>
      <c r="AB12909" s="5" t="s">
        <v>209</v>
      </c>
      <c r="AR12909" s="1" t="s">
        <v>2802</v>
      </c>
      <c r="AS12909" s="3" t="b">
        <f t="shared" si="201"/>
        <v>1</v>
      </c>
      <c r="AT12909" s="1" t="s">
        <v>5342</v>
      </c>
    </row>
    <row r="12910" spans="1:46" x14ac:dyDescent="0.25">
      <c r="A12910" s="1" t="s">
        <v>31030</v>
      </c>
      <c r="B12910" s="5" t="s">
        <v>39405</v>
      </c>
      <c r="V12910" s="1" t="s">
        <v>17808</v>
      </c>
      <c r="W12910" s="1" t="s">
        <v>2802</v>
      </c>
      <c r="X12910" s="5" t="s">
        <v>1468</v>
      </c>
      <c r="AR12910" s="1" t="s">
        <v>2802</v>
      </c>
      <c r="AS12910" s="3" t="b">
        <f t="shared" si="201"/>
        <v>1</v>
      </c>
      <c r="AT12910" s="1" t="s">
        <v>9989</v>
      </c>
    </row>
    <row r="12911" spans="1:46" x14ac:dyDescent="0.25">
      <c r="A12911" s="1" t="s">
        <v>31031</v>
      </c>
      <c r="B12911" s="5" t="s">
        <v>235</v>
      </c>
      <c r="F12911" s="5" t="s">
        <v>23</v>
      </c>
      <c r="R12911" s="5" t="s">
        <v>10</v>
      </c>
      <c r="S12911" s="5" t="s">
        <v>217</v>
      </c>
      <c r="V12911" s="1" t="s">
        <v>2801</v>
      </c>
      <c r="W12911" s="1" t="s">
        <v>2801</v>
      </c>
      <c r="X12911" s="5" t="s">
        <v>235</v>
      </c>
      <c r="AB12911" s="5" t="s">
        <v>23</v>
      </c>
      <c r="AN12911" s="5" t="s">
        <v>10</v>
      </c>
      <c r="AO12911" s="5" t="s">
        <v>217</v>
      </c>
      <c r="AR12911" s="1" t="s">
        <v>2801</v>
      </c>
      <c r="AS12911" s="3" t="b">
        <f t="shared" si="201"/>
        <v>1</v>
      </c>
      <c r="AT12911" s="1" t="s">
        <v>16855</v>
      </c>
    </row>
    <row r="12912" spans="1:46" x14ac:dyDescent="0.25">
      <c r="A12912" s="1" t="s">
        <v>31032</v>
      </c>
      <c r="B12912" s="5" t="s">
        <v>52</v>
      </c>
      <c r="V12912" s="1" t="s">
        <v>2801</v>
      </c>
      <c r="W12912" s="1" t="s">
        <v>2801</v>
      </c>
      <c r="X12912" s="5" t="s">
        <v>52</v>
      </c>
      <c r="AR12912" s="1" t="s">
        <v>2801</v>
      </c>
      <c r="AS12912" s="3" t="b">
        <f t="shared" si="201"/>
        <v>1</v>
      </c>
      <c r="AT12912" s="1" t="s">
        <v>16750</v>
      </c>
    </row>
    <row r="12913" spans="1:46" x14ac:dyDescent="0.25">
      <c r="A12913" s="1" t="s">
        <v>31033</v>
      </c>
      <c r="B12913" s="5" t="s">
        <v>18</v>
      </c>
      <c r="F12913" s="5" t="s">
        <v>23</v>
      </c>
      <c r="V12913" s="1" t="s">
        <v>2801</v>
      </c>
      <c r="W12913" s="1" t="s">
        <v>2801</v>
      </c>
      <c r="X12913" s="5" t="s">
        <v>18</v>
      </c>
      <c r="AB12913" s="5" t="s">
        <v>23</v>
      </c>
      <c r="AR12913" s="1" t="s">
        <v>2801</v>
      </c>
      <c r="AS12913" s="3" t="b">
        <f t="shared" si="201"/>
        <v>1</v>
      </c>
      <c r="AT12913" s="1" t="s">
        <v>16708</v>
      </c>
    </row>
    <row r="12914" spans="1:46" x14ac:dyDescent="0.25">
      <c r="A12914" s="1" t="s">
        <v>31034</v>
      </c>
      <c r="B12914" s="5" t="s">
        <v>811</v>
      </c>
      <c r="F12914" s="5" t="s">
        <v>34603</v>
      </c>
      <c r="J12914" s="5" t="s">
        <v>23</v>
      </c>
      <c r="V12914" s="1" t="s">
        <v>2801</v>
      </c>
      <c r="W12914" s="1" t="s">
        <v>2801</v>
      </c>
      <c r="X12914" s="5" t="s">
        <v>811</v>
      </c>
      <c r="AB12914" s="5" t="s">
        <v>97</v>
      </c>
      <c r="AC12914" s="5" t="s">
        <v>223</v>
      </c>
      <c r="AF12914" s="5" t="s">
        <v>23</v>
      </c>
      <c r="AR12914" s="1" t="s">
        <v>2801</v>
      </c>
      <c r="AS12914" s="3" t="b">
        <f t="shared" si="201"/>
        <v>1</v>
      </c>
      <c r="AT12914" s="1" t="s">
        <v>16902</v>
      </c>
    </row>
    <row r="12915" spans="1:46" x14ac:dyDescent="0.25">
      <c r="A12915" s="1" t="s">
        <v>31035</v>
      </c>
      <c r="B12915" s="5" t="s">
        <v>36605</v>
      </c>
      <c r="F12915" s="5" t="s">
        <v>296</v>
      </c>
      <c r="J12915" s="5" t="s">
        <v>18</v>
      </c>
      <c r="N12915" s="5" t="s">
        <v>34305</v>
      </c>
      <c r="R12915" s="5" t="s">
        <v>39406</v>
      </c>
      <c r="V12915" s="1" t="s">
        <v>2801</v>
      </c>
      <c r="W12915" s="1" t="s">
        <v>2801</v>
      </c>
      <c r="X12915" s="5" t="s">
        <v>231</v>
      </c>
      <c r="AB12915" s="5" t="s">
        <v>296</v>
      </c>
      <c r="AF12915" s="5" t="s">
        <v>18</v>
      </c>
      <c r="AJ12915" s="5" t="s">
        <v>72</v>
      </c>
      <c r="AN12915" s="5" t="s">
        <v>2591</v>
      </c>
      <c r="AR12915" s="1" t="s">
        <v>2801</v>
      </c>
      <c r="AS12915" s="3" t="b">
        <f t="shared" si="201"/>
        <v>1</v>
      </c>
      <c r="AT12915" s="1" t="s">
        <v>16767</v>
      </c>
    </row>
    <row r="12916" spans="1:46" x14ac:dyDescent="0.25">
      <c r="A12916" s="1" t="s">
        <v>31036</v>
      </c>
      <c r="B12916" s="5" t="s">
        <v>23</v>
      </c>
      <c r="F12916" s="5" t="s">
        <v>42</v>
      </c>
      <c r="V12916" s="1" t="s">
        <v>2801</v>
      </c>
      <c r="W12916" s="1" t="s">
        <v>2801</v>
      </c>
      <c r="X12916" s="5" t="s">
        <v>23</v>
      </c>
      <c r="AB12916" s="5" t="s">
        <v>42</v>
      </c>
      <c r="AR12916" s="1" t="s">
        <v>2801</v>
      </c>
      <c r="AS12916" s="3" t="b">
        <f t="shared" si="201"/>
        <v>1</v>
      </c>
      <c r="AT12916" s="1" t="s">
        <v>15988</v>
      </c>
    </row>
    <row r="12917" spans="1:46" x14ac:dyDescent="0.25">
      <c r="A12917" s="1" t="s">
        <v>31037</v>
      </c>
      <c r="B12917" s="5" t="s">
        <v>44</v>
      </c>
      <c r="F12917" s="5" t="s">
        <v>87</v>
      </c>
      <c r="J12917" s="5" t="s">
        <v>23</v>
      </c>
      <c r="N12917" s="5" t="s">
        <v>10</v>
      </c>
      <c r="V12917" s="1" t="s">
        <v>2801</v>
      </c>
      <c r="W12917" s="1" t="s">
        <v>2801</v>
      </c>
      <c r="X12917" s="5" t="s">
        <v>44</v>
      </c>
      <c r="AB12917" s="5" t="s">
        <v>87</v>
      </c>
      <c r="AF12917" s="5" t="s">
        <v>23</v>
      </c>
      <c r="AJ12917" s="5" t="s">
        <v>10</v>
      </c>
      <c r="AR12917" s="1" t="s">
        <v>2801</v>
      </c>
      <c r="AS12917" s="3" t="b">
        <f t="shared" si="201"/>
        <v>1</v>
      </c>
      <c r="AT12917" s="1" t="s">
        <v>16756</v>
      </c>
    </row>
    <row r="12918" spans="1:46" x14ac:dyDescent="0.25">
      <c r="A12918" s="1" t="s">
        <v>31038</v>
      </c>
      <c r="B12918" s="5" t="s">
        <v>89</v>
      </c>
      <c r="F12918" s="5" t="s">
        <v>39407</v>
      </c>
      <c r="V12918" s="1" t="s">
        <v>2801</v>
      </c>
      <c r="W12918" s="1" t="s">
        <v>2801</v>
      </c>
      <c r="X12918" s="5" t="s">
        <v>89</v>
      </c>
      <c r="AB12918" s="5" t="s">
        <v>119</v>
      </c>
      <c r="AC12918" s="5" t="s">
        <v>31</v>
      </c>
      <c r="AR12918" s="1" t="s">
        <v>2801</v>
      </c>
      <c r="AS12918" s="3" t="b">
        <f t="shared" si="201"/>
        <v>1</v>
      </c>
      <c r="AT12918" s="1" t="s">
        <v>17241</v>
      </c>
    </row>
    <row r="12919" spans="1:46" x14ac:dyDescent="0.25">
      <c r="A12919" s="1" t="s">
        <v>31039</v>
      </c>
      <c r="B12919" s="5" t="s">
        <v>87</v>
      </c>
      <c r="F12919" s="5" t="s">
        <v>31</v>
      </c>
      <c r="G12919" s="5" t="s">
        <v>10</v>
      </c>
      <c r="V12919" s="1" t="s">
        <v>2801</v>
      </c>
      <c r="W12919" s="1" t="s">
        <v>2801</v>
      </c>
      <c r="X12919" s="5" t="s">
        <v>87</v>
      </c>
      <c r="AB12919" s="5" t="s">
        <v>31</v>
      </c>
      <c r="AC12919" s="5" t="s">
        <v>10</v>
      </c>
      <c r="AR12919" s="1" t="s">
        <v>2801</v>
      </c>
      <c r="AS12919" s="3" t="b">
        <f t="shared" si="201"/>
        <v>1</v>
      </c>
      <c r="AT12919" s="1" t="s">
        <v>16875</v>
      </c>
    </row>
    <row r="12920" spans="1:46" x14ac:dyDescent="0.25">
      <c r="A12920" s="1" t="s">
        <v>31040</v>
      </c>
      <c r="B12920" s="5" t="s">
        <v>392</v>
      </c>
      <c r="F12920" s="5" t="s">
        <v>52</v>
      </c>
      <c r="R12920" s="5" t="s">
        <v>39408</v>
      </c>
      <c r="V12920" s="1" t="s">
        <v>2801</v>
      </c>
      <c r="W12920" s="1" t="s">
        <v>2801</v>
      </c>
      <c r="X12920" s="5" t="s">
        <v>392</v>
      </c>
      <c r="AB12920" s="5" t="s">
        <v>52</v>
      </c>
      <c r="AN12920" s="5" t="s">
        <v>10</v>
      </c>
      <c r="AO12920" s="5" t="s">
        <v>31</v>
      </c>
      <c r="AP12920" s="5" t="s">
        <v>62</v>
      </c>
      <c r="AR12920" s="1" t="s">
        <v>2801</v>
      </c>
      <c r="AS12920" s="3" t="b">
        <f t="shared" si="201"/>
        <v>1</v>
      </c>
      <c r="AT12920" s="1" t="s">
        <v>3385</v>
      </c>
    </row>
    <row r="12921" spans="1:46" x14ac:dyDescent="0.25">
      <c r="A12921" s="1" t="s">
        <v>31041</v>
      </c>
      <c r="B12921" s="5" t="s">
        <v>33067</v>
      </c>
      <c r="R12921" s="5" t="s">
        <v>39409</v>
      </c>
      <c r="V12921" s="1" t="s">
        <v>2801</v>
      </c>
      <c r="W12921" s="1" t="s">
        <v>2801</v>
      </c>
      <c r="X12921" s="5" t="s">
        <v>23</v>
      </c>
      <c r="Y12921" s="5" t="s">
        <v>2</v>
      </c>
      <c r="AN12921" s="5" t="s">
        <v>266</v>
      </c>
      <c r="AO12921" s="5" t="s">
        <v>87</v>
      </c>
      <c r="AP12921" s="5" t="s">
        <v>102</v>
      </c>
      <c r="AR12921" s="1" t="s">
        <v>2801</v>
      </c>
      <c r="AS12921" s="3" t="b">
        <f t="shared" si="201"/>
        <v>1</v>
      </c>
      <c r="AT12921" s="1" t="s">
        <v>16734</v>
      </c>
    </row>
    <row r="12922" spans="1:46" x14ac:dyDescent="0.25">
      <c r="A12922" s="1" t="s">
        <v>31042</v>
      </c>
      <c r="B12922" s="5" t="s">
        <v>44</v>
      </c>
      <c r="C12922" s="5" t="s">
        <v>1</v>
      </c>
      <c r="R12922" s="5" t="s">
        <v>31</v>
      </c>
      <c r="V12922" s="1" t="s">
        <v>2801</v>
      </c>
      <c r="W12922" s="1" t="s">
        <v>2801</v>
      </c>
      <c r="X12922" s="5" t="s">
        <v>44</v>
      </c>
      <c r="Y12922" s="5" t="s">
        <v>1</v>
      </c>
      <c r="AN12922" s="5" t="s">
        <v>31</v>
      </c>
      <c r="AR12922" s="1" t="s">
        <v>2801</v>
      </c>
      <c r="AS12922" s="3" t="b">
        <f t="shared" si="201"/>
        <v>1</v>
      </c>
      <c r="AT12922" s="1" t="s">
        <v>16469</v>
      </c>
    </row>
    <row r="12923" spans="1:46" x14ac:dyDescent="0.25">
      <c r="A12923" s="1" t="s">
        <v>31043</v>
      </c>
      <c r="B12923" s="5" t="s">
        <v>39410</v>
      </c>
      <c r="F12923" s="5" t="s">
        <v>39411</v>
      </c>
      <c r="J12923" s="5" t="s">
        <v>23</v>
      </c>
      <c r="V12923" s="1" t="s">
        <v>2801</v>
      </c>
      <c r="W12923" s="1" t="s">
        <v>2801</v>
      </c>
      <c r="X12923" s="5" t="s">
        <v>44</v>
      </c>
      <c r="Y12923" s="5" t="s">
        <v>463</v>
      </c>
      <c r="AB12923" s="5" t="s">
        <v>1216</v>
      </c>
      <c r="AF12923" s="5" t="s">
        <v>23</v>
      </c>
      <c r="AR12923" s="1" t="s">
        <v>2801</v>
      </c>
      <c r="AS12923" s="3" t="b">
        <f t="shared" si="201"/>
        <v>1</v>
      </c>
      <c r="AT12923" s="1" t="s">
        <v>2952</v>
      </c>
    </row>
    <row r="12924" spans="1:46" x14ac:dyDescent="0.25">
      <c r="A12924" s="1" t="s">
        <v>31044</v>
      </c>
      <c r="B12924" s="5" t="s">
        <v>42</v>
      </c>
      <c r="R12924" s="5" t="s">
        <v>26</v>
      </c>
      <c r="S12924" s="5" t="s">
        <v>36</v>
      </c>
      <c r="T12924" s="5" t="s">
        <v>2345</v>
      </c>
      <c r="V12924" s="1" t="s">
        <v>2801</v>
      </c>
      <c r="W12924" s="1" t="s">
        <v>2801</v>
      </c>
      <c r="X12924" s="5" t="s">
        <v>42</v>
      </c>
      <c r="AN12924" s="5" t="s">
        <v>26</v>
      </c>
      <c r="AO12924" s="5" t="s">
        <v>36</v>
      </c>
      <c r="AP12924" s="5" t="s">
        <v>2345</v>
      </c>
      <c r="AR12924" s="1" t="s">
        <v>2801</v>
      </c>
      <c r="AS12924" s="3" t="b">
        <f t="shared" si="201"/>
        <v>1</v>
      </c>
      <c r="AT12924" s="1" t="s">
        <v>16808</v>
      </c>
    </row>
    <row r="12925" spans="1:46" x14ac:dyDescent="0.25">
      <c r="A12925" s="1" t="s">
        <v>31045</v>
      </c>
      <c r="B12925" s="5" t="s">
        <v>441</v>
      </c>
      <c r="F12925" s="5" t="s">
        <v>45</v>
      </c>
      <c r="J12925" s="5" t="s">
        <v>39412</v>
      </c>
      <c r="V12925" s="1" t="s">
        <v>2801</v>
      </c>
      <c r="W12925" s="1" t="s">
        <v>2801</v>
      </c>
      <c r="X12925" s="5" t="s">
        <v>441</v>
      </c>
      <c r="AB12925" s="5" t="s">
        <v>45</v>
      </c>
      <c r="AF12925" s="5" t="s">
        <v>10</v>
      </c>
      <c r="AG12925" s="5" t="s">
        <v>31</v>
      </c>
      <c r="AH12925" s="5" t="s">
        <v>147</v>
      </c>
      <c r="AR12925" s="1" t="s">
        <v>2801</v>
      </c>
      <c r="AS12925" s="3" t="b">
        <f t="shared" si="201"/>
        <v>1</v>
      </c>
      <c r="AT12925" s="1" t="s">
        <v>5037</v>
      </c>
    </row>
    <row r="12926" spans="1:46" x14ac:dyDescent="0.25">
      <c r="A12926" s="1" t="s">
        <v>31046</v>
      </c>
      <c r="B12926" s="5" t="s">
        <v>44</v>
      </c>
      <c r="V12926" s="1" t="s">
        <v>2801</v>
      </c>
      <c r="W12926" s="1" t="s">
        <v>2801</v>
      </c>
      <c r="X12926" s="5" t="s">
        <v>44</v>
      </c>
      <c r="AR12926" s="1" t="s">
        <v>2801</v>
      </c>
      <c r="AS12926" s="3" t="b">
        <f t="shared" si="201"/>
        <v>1</v>
      </c>
      <c r="AT12926" s="1" t="s">
        <v>14160</v>
      </c>
    </row>
    <row r="12927" spans="1:46" x14ac:dyDescent="0.25">
      <c r="A12927" s="1" t="s">
        <v>31047</v>
      </c>
      <c r="B12927" s="5" t="s">
        <v>39413</v>
      </c>
      <c r="F12927" s="5" t="s">
        <v>39414</v>
      </c>
      <c r="V12927" s="1" t="s">
        <v>2802</v>
      </c>
      <c r="W12927" s="1" t="s">
        <v>2802</v>
      </c>
      <c r="X12927" s="5" t="s">
        <v>111</v>
      </c>
      <c r="Y12927" s="5" t="s">
        <v>1310</v>
      </c>
      <c r="Z12927" s="5" t="s">
        <v>2492</v>
      </c>
      <c r="AB12927" s="5" t="s">
        <v>357</v>
      </c>
      <c r="AR12927" s="1" t="s">
        <v>2802</v>
      </c>
      <c r="AS12927" s="3" t="b">
        <f t="shared" si="201"/>
        <v>1</v>
      </c>
      <c r="AT12927" s="1" t="s">
        <v>6859</v>
      </c>
    </row>
    <row r="12928" spans="1:46" x14ac:dyDescent="0.25">
      <c r="A12928" s="1" t="s">
        <v>31048</v>
      </c>
      <c r="B12928" s="5" t="s">
        <v>23</v>
      </c>
      <c r="F12928" s="5" t="s">
        <v>1</v>
      </c>
      <c r="R12928" s="5" t="s">
        <v>39415</v>
      </c>
      <c r="V12928" s="1" t="s">
        <v>2801</v>
      </c>
      <c r="W12928" s="1" t="s">
        <v>2801</v>
      </c>
      <c r="X12928" s="5" t="s">
        <v>23</v>
      </c>
      <c r="AB12928" s="5" t="s">
        <v>1</v>
      </c>
      <c r="AN12928" s="5" t="s">
        <v>13</v>
      </c>
      <c r="AO12928" s="5" t="s">
        <v>317</v>
      </c>
      <c r="AR12928" s="1" t="s">
        <v>2801</v>
      </c>
      <c r="AS12928" s="3" t="b">
        <f t="shared" si="201"/>
        <v>1</v>
      </c>
      <c r="AT12928" s="1" t="s">
        <v>9804</v>
      </c>
    </row>
    <row r="12929" spans="1:46" x14ac:dyDescent="0.25">
      <c r="A12929" s="1" t="s">
        <v>31049</v>
      </c>
      <c r="B12929" s="5" t="s">
        <v>44</v>
      </c>
      <c r="F12929" s="5" t="s">
        <v>39416</v>
      </c>
      <c r="J12929" s="5" t="s">
        <v>39417</v>
      </c>
      <c r="R12929" s="5" t="s">
        <v>675</v>
      </c>
      <c r="V12929" s="1" t="s">
        <v>2801</v>
      </c>
      <c r="W12929" s="1" t="s">
        <v>2801</v>
      </c>
      <c r="X12929" s="5" t="s">
        <v>44</v>
      </c>
      <c r="AB12929" s="5" t="s">
        <v>215</v>
      </c>
      <c r="AF12929" s="5" t="s">
        <v>331</v>
      </c>
      <c r="AN12929" s="5" t="s">
        <v>675</v>
      </c>
      <c r="AR12929" s="1" t="s">
        <v>2801</v>
      </c>
      <c r="AS12929" s="3" t="b">
        <f t="shared" si="201"/>
        <v>1</v>
      </c>
      <c r="AT12929" s="1" t="s">
        <v>16765</v>
      </c>
    </row>
    <row r="12930" spans="1:46" x14ac:dyDescent="0.25">
      <c r="A12930" s="1" t="s">
        <v>31050</v>
      </c>
      <c r="B12930" s="5" t="s">
        <v>39418</v>
      </c>
      <c r="V12930" s="1" t="s">
        <v>2801</v>
      </c>
      <c r="W12930" s="1" t="s">
        <v>2801</v>
      </c>
      <c r="X12930" s="5" t="s">
        <v>52</v>
      </c>
      <c r="Y12930" s="5" t="s">
        <v>1763</v>
      </c>
      <c r="AR12930" s="1" t="s">
        <v>2801</v>
      </c>
      <c r="AS12930" s="3" t="b">
        <f t="shared" si="201"/>
        <v>1</v>
      </c>
      <c r="AT12930" s="1" t="s">
        <v>4897</v>
      </c>
    </row>
    <row r="12931" spans="1:46" x14ac:dyDescent="0.25">
      <c r="A12931" s="1" t="s">
        <v>31051</v>
      </c>
      <c r="B12931" s="5" t="s">
        <v>429</v>
      </c>
      <c r="V12931" s="1" t="s">
        <v>2801</v>
      </c>
      <c r="W12931" s="1" t="s">
        <v>2801</v>
      </c>
      <c r="X12931" s="5" t="s">
        <v>429</v>
      </c>
      <c r="AR12931" s="1" t="s">
        <v>2801</v>
      </c>
      <c r="AS12931" s="3" t="b">
        <f t="shared" ref="AS12931:AS12994" si="202">EXACT(W12931,AR12931)</f>
        <v>1</v>
      </c>
      <c r="AT12931" s="1" t="s">
        <v>16785</v>
      </c>
    </row>
    <row r="12932" spans="1:46" x14ac:dyDescent="0.25">
      <c r="A12932" s="1" t="s">
        <v>31052</v>
      </c>
      <c r="B12932" s="5" t="s">
        <v>44</v>
      </c>
      <c r="F12932" s="5" t="s">
        <v>200</v>
      </c>
      <c r="J12932" s="5" t="s">
        <v>1578</v>
      </c>
      <c r="V12932" s="1" t="s">
        <v>2801</v>
      </c>
      <c r="W12932" s="1" t="s">
        <v>2801</v>
      </c>
      <c r="X12932" s="5" t="s">
        <v>44</v>
      </c>
      <c r="AB12932" s="5" t="s">
        <v>200</v>
      </c>
      <c r="AF12932" s="5" t="s">
        <v>1578</v>
      </c>
      <c r="AR12932" s="1" t="s">
        <v>2801</v>
      </c>
      <c r="AS12932" s="3" t="b">
        <f t="shared" si="202"/>
        <v>1</v>
      </c>
      <c r="AT12932" s="1" t="s">
        <v>15270</v>
      </c>
    </row>
    <row r="12933" spans="1:46" x14ac:dyDescent="0.25">
      <c r="A12933" s="1" t="s">
        <v>31053</v>
      </c>
      <c r="B12933" s="5" t="s">
        <v>44</v>
      </c>
      <c r="R12933" s="5" t="s">
        <v>39419</v>
      </c>
      <c r="V12933" s="1" t="s">
        <v>2801</v>
      </c>
      <c r="W12933" s="1" t="s">
        <v>2801</v>
      </c>
      <c r="X12933" s="5" t="s">
        <v>44</v>
      </c>
      <c r="AN12933" s="5" t="s">
        <v>1597</v>
      </c>
      <c r="AO12933" s="5" t="s">
        <v>23</v>
      </c>
      <c r="AP12933" s="5" t="s">
        <v>202</v>
      </c>
      <c r="AR12933" s="1" t="s">
        <v>2801</v>
      </c>
      <c r="AS12933" s="3" t="b">
        <f t="shared" si="202"/>
        <v>1</v>
      </c>
      <c r="AT12933" s="1" t="s">
        <v>16917</v>
      </c>
    </row>
    <row r="12934" spans="1:46" x14ac:dyDescent="0.25">
      <c r="A12934" s="1" t="s">
        <v>31054</v>
      </c>
      <c r="B12934" s="5" t="s">
        <v>97</v>
      </c>
      <c r="F12934" s="5" t="s">
        <v>673</v>
      </c>
      <c r="J12934" s="5" t="s">
        <v>87</v>
      </c>
      <c r="V12934" s="1" t="s">
        <v>2801</v>
      </c>
      <c r="W12934" s="1" t="s">
        <v>2801</v>
      </c>
      <c r="X12934" s="5" t="s">
        <v>97</v>
      </c>
      <c r="AB12934" s="5" t="s">
        <v>673</v>
      </c>
      <c r="AF12934" s="5" t="s">
        <v>87</v>
      </c>
      <c r="AR12934" s="1" t="s">
        <v>2801</v>
      </c>
      <c r="AS12934" s="3" t="b">
        <f t="shared" si="202"/>
        <v>1</v>
      </c>
      <c r="AT12934" s="1" t="s">
        <v>16775</v>
      </c>
    </row>
    <row r="12935" spans="1:46" x14ac:dyDescent="0.25">
      <c r="A12935" s="1" t="s">
        <v>31055</v>
      </c>
      <c r="B12935" s="5" t="s">
        <v>2630</v>
      </c>
      <c r="F12935" s="5" t="s">
        <v>39420</v>
      </c>
      <c r="V12935" s="1" t="s">
        <v>2801</v>
      </c>
      <c r="W12935" s="1" t="s">
        <v>2801</v>
      </c>
      <c r="X12935" s="5" t="s">
        <v>2630</v>
      </c>
      <c r="AR12935" s="1" t="s">
        <v>2801</v>
      </c>
      <c r="AS12935" s="3" t="b">
        <f t="shared" si="202"/>
        <v>1</v>
      </c>
      <c r="AT12935" s="1" t="s">
        <v>15713</v>
      </c>
    </row>
    <row r="12936" spans="1:46" x14ac:dyDescent="0.25">
      <c r="A12936" s="1" t="s">
        <v>31056</v>
      </c>
      <c r="B12936" s="5" t="s">
        <v>39421</v>
      </c>
      <c r="R12936" s="5" t="s">
        <v>38678</v>
      </c>
      <c r="V12936" s="1" t="s">
        <v>2801</v>
      </c>
      <c r="W12936" s="1" t="s">
        <v>2801</v>
      </c>
      <c r="X12936" s="5" t="s">
        <v>587</v>
      </c>
      <c r="Y12936" s="5" t="s">
        <v>11</v>
      </c>
      <c r="AN12936" s="5" t="s">
        <v>52</v>
      </c>
      <c r="AO12936" s="5" t="s">
        <v>53</v>
      </c>
      <c r="AR12936" s="1" t="s">
        <v>2801</v>
      </c>
      <c r="AS12936" s="3" t="b">
        <f t="shared" si="202"/>
        <v>1</v>
      </c>
      <c r="AT12936" s="1" t="s">
        <v>16956</v>
      </c>
    </row>
    <row r="12937" spans="1:46" x14ac:dyDescent="0.25">
      <c r="A12937" s="1" t="s">
        <v>31057</v>
      </c>
      <c r="B12937" s="5" t="s">
        <v>11</v>
      </c>
      <c r="F12937" s="5" t="s">
        <v>317</v>
      </c>
      <c r="J12937" s="5" t="s">
        <v>351</v>
      </c>
      <c r="N12937" s="5" t="s">
        <v>45</v>
      </c>
      <c r="V12937" s="1" t="s">
        <v>2801</v>
      </c>
      <c r="W12937" s="1" t="s">
        <v>2801</v>
      </c>
      <c r="X12937" s="5" t="s">
        <v>11</v>
      </c>
      <c r="AB12937" s="5" t="s">
        <v>317</v>
      </c>
      <c r="AF12937" s="5" t="s">
        <v>351</v>
      </c>
      <c r="AJ12937" s="5" t="s">
        <v>45</v>
      </c>
      <c r="AR12937" s="1" t="s">
        <v>2801</v>
      </c>
      <c r="AS12937" s="3" t="b">
        <f t="shared" si="202"/>
        <v>1</v>
      </c>
      <c r="AT12937" s="1" t="s">
        <v>16783</v>
      </c>
    </row>
    <row r="12938" spans="1:46" x14ac:dyDescent="0.25">
      <c r="A12938" s="1" t="s">
        <v>31058</v>
      </c>
      <c r="B12938" s="5" t="s">
        <v>11</v>
      </c>
      <c r="F12938" s="5" t="s">
        <v>23</v>
      </c>
      <c r="R12938" s="5" t="s">
        <v>39422</v>
      </c>
      <c r="V12938" s="1" t="s">
        <v>2801</v>
      </c>
      <c r="W12938" s="1" t="s">
        <v>2801</v>
      </c>
      <c r="X12938" s="5" t="s">
        <v>11</v>
      </c>
      <c r="AB12938" s="5" t="s">
        <v>23</v>
      </c>
      <c r="AN12938" s="5" t="s">
        <v>81</v>
      </c>
      <c r="AO12938" s="5" t="s">
        <v>82</v>
      </c>
      <c r="AR12938" s="1" t="s">
        <v>2801</v>
      </c>
      <c r="AS12938" s="3" t="b">
        <f t="shared" si="202"/>
        <v>1</v>
      </c>
      <c r="AT12938" s="1" t="s">
        <v>4463</v>
      </c>
    </row>
    <row r="12939" spans="1:46" x14ac:dyDescent="0.25">
      <c r="A12939" s="1" t="s">
        <v>31059</v>
      </c>
      <c r="B12939" s="5" t="s">
        <v>10</v>
      </c>
      <c r="F12939" s="5" t="s">
        <v>31</v>
      </c>
      <c r="V12939" s="1" t="s">
        <v>2801</v>
      </c>
      <c r="W12939" s="1" t="s">
        <v>2801</v>
      </c>
      <c r="X12939" s="5" t="s">
        <v>10</v>
      </c>
      <c r="AB12939" s="5" t="s">
        <v>31</v>
      </c>
      <c r="AR12939" s="1" t="s">
        <v>2801</v>
      </c>
      <c r="AS12939" s="3" t="b">
        <f t="shared" si="202"/>
        <v>1</v>
      </c>
      <c r="AT12939" s="1" t="s">
        <v>4265</v>
      </c>
    </row>
    <row r="12940" spans="1:46" x14ac:dyDescent="0.25">
      <c r="A12940" s="1" t="s">
        <v>31060</v>
      </c>
      <c r="B12940" s="5" t="s">
        <v>133</v>
      </c>
      <c r="V12940" s="1" t="s">
        <v>2801</v>
      </c>
      <c r="W12940" s="1" t="s">
        <v>2801</v>
      </c>
      <c r="X12940" s="5" t="s">
        <v>133</v>
      </c>
      <c r="AR12940" s="1" t="s">
        <v>2801</v>
      </c>
      <c r="AS12940" s="3" t="b">
        <f t="shared" si="202"/>
        <v>1</v>
      </c>
      <c r="AT12940" s="1" t="s">
        <v>16781</v>
      </c>
    </row>
    <row r="12941" spans="1:46" x14ac:dyDescent="0.25">
      <c r="A12941" s="1" t="s">
        <v>31061</v>
      </c>
      <c r="B12941" s="5" t="s">
        <v>34855</v>
      </c>
      <c r="F12941" s="5" t="s">
        <v>39423</v>
      </c>
      <c r="J12941" s="5" t="s">
        <v>36838</v>
      </c>
      <c r="N12941" s="5" t="s">
        <v>224</v>
      </c>
      <c r="V12941" s="1" t="s">
        <v>2801</v>
      </c>
      <c r="W12941" s="1" t="s">
        <v>2801</v>
      </c>
      <c r="X12941" s="5" t="s">
        <v>49</v>
      </c>
      <c r="Y12941" s="5" t="s">
        <v>3</v>
      </c>
      <c r="AB12941" s="5" t="s">
        <v>97</v>
      </c>
      <c r="AC12941" s="5" t="s">
        <v>223</v>
      </c>
      <c r="AD12941" s="5" t="s">
        <v>11</v>
      </c>
      <c r="AF12941" s="5" t="s">
        <v>51</v>
      </c>
      <c r="AG12941" s="5" t="s">
        <v>294</v>
      </c>
      <c r="AJ12941" s="5" t="s">
        <v>224</v>
      </c>
      <c r="AR12941" s="1" t="s">
        <v>2801</v>
      </c>
      <c r="AS12941" s="3" t="b">
        <f t="shared" si="202"/>
        <v>1</v>
      </c>
      <c r="AT12941" s="1" t="s">
        <v>6842</v>
      </c>
    </row>
    <row r="12942" spans="1:46" x14ac:dyDescent="0.25">
      <c r="A12942" s="1" t="s">
        <v>31062</v>
      </c>
      <c r="B12942" s="5" t="s">
        <v>97</v>
      </c>
      <c r="R12942" s="5" t="s">
        <v>39424</v>
      </c>
      <c r="V12942" s="1" t="s">
        <v>2801</v>
      </c>
      <c r="W12942" s="1" t="s">
        <v>2801</v>
      </c>
      <c r="X12942" s="5" t="s">
        <v>97</v>
      </c>
      <c r="AN12942" s="5" t="s">
        <v>1582</v>
      </c>
      <c r="AO12942" s="5" t="s">
        <v>622</v>
      </c>
      <c r="AR12942" s="1" t="s">
        <v>2801</v>
      </c>
      <c r="AS12942" s="3" t="b">
        <f t="shared" si="202"/>
        <v>1</v>
      </c>
      <c r="AT12942" s="1" t="s">
        <v>16790</v>
      </c>
    </row>
    <row r="12943" spans="1:46" x14ac:dyDescent="0.25">
      <c r="A12943" s="1" t="s">
        <v>31063</v>
      </c>
      <c r="B12943" s="5" t="s">
        <v>18</v>
      </c>
      <c r="F12943" s="5" t="s">
        <v>127</v>
      </c>
      <c r="V12943" s="1" t="s">
        <v>2801</v>
      </c>
      <c r="W12943" s="1" t="s">
        <v>2801</v>
      </c>
      <c r="X12943" s="5" t="s">
        <v>18</v>
      </c>
      <c r="AB12943" s="5" t="s">
        <v>127</v>
      </c>
      <c r="AR12943" s="1" t="s">
        <v>2801</v>
      </c>
      <c r="AS12943" s="3" t="b">
        <f t="shared" si="202"/>
        <v>1</v>
      </c>
      <c r="AT12943" s="1" t="s">
        <v>16981</v>
      </c>
    </row>
    <row r="12944" spans="1:46" x14ac:dyDescent="0.25">
      <c r="A12944" s="1" t="s">
        <v>31064</v>
      </c>
      <c r="B12944" s="5" t="s">
        <v>36287</v>
      </c>
      <c r="R12944" s="5" t="s">
        <v>235</v>
      </c>
      <c r="S12944" s="5" t="s">
        <v>22</v>
      </c>
      <c r="T12944" s="5" t="s">
        <v>15</v>
      </c>
      <c r="U12944" s="5" t="s">
        <v>12</v>
      </c>
      <c r="V12944" s="1" t="s">
        <v>2801</v>
      </c>
      <c r="W12944" s="1" t="s">
        <v>2801</v>
      </c>
      <c r="X12944" s="5" t="s">
        <v>23</v>
      </c>
      <c r="Y12944" s="5" t="s">
        <v>124</v>
      </c>
      <c r="AN12944" s="5" t="s">
        <v>235</v>
      </c>
      <c r="AO12944" s="5" t="s">
        <v>22</v>
      </c>
      <c r="AP12944" s="5" t="s">
        <v>15</v>
      </c>
      <c r="AQ12944" s="5" t="s">
        <v>12</v>
      </c>
      <c r="AR12944" s="1" t="s">
        <v>2801</v>
      </c>
      <c r="AS12944" s="3" t="b">
        <f t="shared" si="202"/>
        <v>1</v>
      </c>
      <c r="AT12944" s="1" t="s">
        <v>8724</v>
      </c>
    </row>
    <row r="12945" spans="1:46" x14ac:dyDescent="0.25">
      <c r="A12945" s="1" t="s">
        <v>31065</v>
      </c>
      <c r="B12945" s="5" t="s">
        <v>33072</v>
      </c>
      <c r="F12945" s="5" t="s">
        <v>39425</v>
      </c>
      <c r="V12945" s="1" t="s">
        <v>2801</v>
      </c>
      <c r="W12945" s="1" t="s">
        <v>2801</v>
      </c>
      <c r="X12945" s="5" t="s">
        <v>44</v>
      </c>
      <c r="AB12945" s="5" t="s">
        <v>10</v>
      </c>
      <c r="AC12945" s="5" t="s">
        <v>1872</v>
      </c>
      <c r="AR12945" s="1" t="s">
        <v>2801</v>
      </c>
      <c r="AS12945" s="3" t="b">
        <f t="shared" si="202"/>
        <v>1</v>
      </c>
      <c r="AT12945" s="1" t="s">
        <v>4766</v>
      </c>
    </row>
    <row r="12946" spans="1:46" x14ac:dyDescent="0.25">
      <c r="A12946" s="1" t="s">
        <v>31066</v>
      </c>
      <c r="B12946" s="5" t="s">
        <v>44</v>
      </c>
      <c r="F12946" s="5" t="s">
        <v>10</v>
      </c>
      <c r="V12946" s="1" t="s">
        <v>2801</v>
      </c>
      <c r="W12946" s="1" t="s">
        <v>2801</v>
      </c>
      <c r="X12946" s="5" t="s">
        <v>44</v>
      </c>
      <c r="AB12946" s="5" t="s">
        <v>10</v>
      </c>
      <c r="AR12946" s="1" t="s">
        <v>2801</v>
      </c>
      <c r="AS12946" s="3" t="b">
        <f t="shared" si="202"/>
        <v>1</v>
      </c>
      <c r="AT12946" s="1" t="s">
        <v>16737</v>
      </c>
    </row>
    <row r="12947" spans="1:46" x14ac:dyDescent="0.25">
      <c r="A12947" s="1" t="s">
        <v>31067</v>
      </c>
      <c r="B12947" s="5" t="s">
        <v>33634</v>
      </c>
      <c r="F12947" s="5" t="s">
        <v>39426</v>
      </c>
      <c r="V12947" s="1" t="s">
        <v>2801</v>
      </c>
      <c r="W12947" s="1" t="s">
        <v>2801</v>
      </c>
      <c r="X12947" s="5" t="s">
        <v>97</v>
      </c>
      <c r="Y12947" s="5" t="s">
        <v>3</v>
      </c>
      <c r="AB12947" s="5" t="s">
        <v>94</v>
      </c>
      <c r="AC12947" s="5" t="s">
        <v>62</v>
      </c>
      <c r="AD12947" s="5" t="s">
        <v>749</v>
      </c>
      <c r="AR12947" s="1" t="s">
        <v>2801</v>
      </c>
      <c r="AS12947" s="3" t="b">
        <f t="shared" si="202"/>
        <v>1</v>
      </c>
      <c r="AT12947" s="1" t="s">
        <v>16975</v>
      </c>
    </row>
    <row r="12948" spans="1:46" x14ac:dyDescent="0.25">
      <c r="A12948" s="1" t="s">
        <v>31068</v>
      </c>
      <c r="B12948" s="5" t="s">
        <v>189</v>
      </c>
      <c r="V12948" s="1" t="s">
        <v>2801</v>
      </c>
      <c r="W12948" s="1" t="s">
        <v>2801</v>
      </c>
      <c r="X12948" s="5" t="s">
        <v>189</v>
      </c>
      <c r="AR12948" s="1" t="s">
        <v>2801</v>
      </c>
      <c r="AS12948" s="3" t="b">
        <f t="shared" si="202"/>
        <v>1</v>
      </c>
      <c r="AT12948" s="1" t="s">
        <v>16810</v>
      </c>
    </row>
    <row r="12949" spans="1:46" x14ac:dyDescent="0.25">
      <c r="A12949" s="1" t="s">
        <v>31069</v>
      </c>
      <c r="B12949" s="5" t="s">
        <v>8</v>
      </c>
      <c r="F12949" s="5" t="s">
        <v>18</v>
      </c>
      <c r="J12949" s="5" t="s">
        <v>23</v>
      </c>
      <c r="V12949" s="1" t="s">
        <v>2801</v>
      </c>
      <c r="W12949" s="1" t="s">
        <v>2801</v>
      </c>
      <c r="X12949" s="5" t="s">
        <v>8</v>
      </c>
      <c r="AB12949" s="5" t="s">
        <v>18</v>
      </c>
      <c r="AF12949" s="5" t="s">
        <v>23</v>
      </c>
      <c r="AR12949" s="1" t="s">
        <v>2801</v>
      </c>
      <c r="AS12949" s="3" t="b">
        <f t="shared" si="202"/>
        <v>1</v>
      </c>
      <c r="AT12949" s="1" t="s">
        <v>17001</v>
      </c>
    </row>
    <row r="12950" spans="1:46" x14ac:dyDescent="0.25">
      <c r="A12950" s="1" t="s">
        <v>31070</v>
      </c>
      <c r="B12950" s="5" t="s">
        <v>39427</v>
      </c>
      <c r="V12950" s="1" t="s">
        <v>2801</v>
      </c>
      <c r="W12950" s="1" t="s">
        <v>2801</v>
      </c>
      <c r="X12950" s="5" t="s">
        <v>288</v>
      </c>
      <c r="AR12950" s="1" t="s">
        <v>2801</v>
      </c>
      <c r="AS12950" s="3" t="b">
        <f t="shared" si="202"/>
        <v>1</v>
      </c>
      <c r="AT12950" s="1" t="s">
        <v>16892</v>
      </c>
    </row>
    <row r="12951" spans="1:46" x14ac:dyDescent="0.25">
      <c r="A12951" s="1" t="s">
        <v>31071</v>
      </c>
      <c r="B12951" s="5" t="s">
        <v>163</v>
      </c>
      <c r="V12951" s="1" t="s">
        <v>2801</v>
      </c>
      <c r="W12951" s="1" t="s">
        <v>2801</v>
      </c>
      <c r="X12951" s="5" t="s">
        <v>163</v>
      </c>
      <c r="AR12951" s="1" t="s">
        <v>2801</v>
      </c>
      <c r="AS12951" s="3" t="b">
        <f t="shared" si="202"/>
        <v>1</v>
      </c>
      <c r="AT12951" s="1" t="s">
        <v>6274</v>
      </c>
    </row>
    <row r="12952" spans="1:46" x14ac:dyDescent="0.25">
      <c r="A12952" s="1" t="s">
        <v>31072</v>
      </c>
      <c r="B12952" s="5" t="s">
        <v>33057</v>
      </c>
      <c r="V12952" s="1" t="s">
        <v>17808</v>
      </c>
      <c r="W12952" s="1" t="s">
        <v>2802</v>
      </c>
      <c r="X12952" s="5" t="s">
        <v>1129</v>
      </c>
      <c r="AR12952" s="1" t="s">
        <v>2802</v>
      </c>
      <c r="AS12952" s="3" t="b">
        <f t="shared" si="202"/>
        <v>1</v>
      </c>
      <c r="AT12952" s="1" t="s">
        <v>8114</v>
      </c>
    </row>
    <row r="12953" spans="1:46" x14ac:dyDescent="0.25">
      <c r="A12953" s="1" t="s">
        <v>31073</v>
      </c>
      <c r="B12953" s="5" t="s">
        <v>2</v>
      </c>
      <c r="F12953" s="5" t="s">
        <v>176</v>
      </c>
      <c r="V12953" s="1" t="s">
        <v>2801</v>
      </c>
      <c r="W12953" s="1" t="s">
        <v>2801</v>
      </c>
      <c r="X12953" s="5" t="s">
        <v>2</v>
      </c>
      <c r="AB12953" s="5" t="s">
        <v>176</v>
      </c>
      <c r="AR12953" s="1" t="s">
        <v>2801</v>
      </c>
      <c r="AS12953" s="3" t="b">
        <f t="shared" si="202"/>
        <v>1</v>
      </c>
      <c r="AT12953" s="1" t="s">
        <v>17114</v>
      </c>
    </row>
    <row r="12954" spans="1:46" x14ac:dyDescent="0.25">
      <c r="A12954" s="1" t="s">
        <v>31074</v>
      </c>
      <c r="B12954" s="5" t="s">
        <v>23</v>
      </c>
      <c r="C12954" s="5" t="s">
        <v>16</v>
      </c>
      <c r="V12954" s="1" t="s">
        <v>2801</v>
      </c>
      <c r="W12954" s="1" t="s">
        <v>2801</v>
      </c>
      <c r="X12954" s="5" t="s">
        <v>23</v>
      </c>
      <c r="Y12954" s="5" t="s">
        <v>16</v>
      </c>
      <c r="AR12954" s="1" t="s">
        <v>2801</v>
      </c>
      <c r="AS12954" s="3" t="b">
        <f t="shared" si="202"/>
        <v>1</v>
      </c>
      <c r="AT12954" s="1" t="s">
        <v>17302</v>
      </c>
    </row>
    <row r="12955" spans="1:46" x14ac:dyDescent="0.25">
      <c r="A12955" s="1" t="s">
        <v>31075</v>
      </c>
      <c r="B12955" s="5" t="s">
        <v>34088</v>
      </c>
      <c r="F12955" s="5" t="s">
        <v>34089</v>
      </c>
      <c r="J12955" s="5" t="s">
        <v>34093</v>
      </c>
      <c r="V12955" s="1" t="s">
        <v>2801</v>
      </c>
      <c r="W12955" s="1" t="s">
        <v>2801</v>
      </c>
      <c r="X12955" s="5" t="s">
        <v>3</v>
      </c>
      <c r="AB12955" s="5" t="s">
        <v>976</v>
      </c>
      <c r="AF12955" s="5" t="s">
        <v>300</v>
      </c>
      <c r="AR12955" s="1" t="s">
        <v>2801</v>
      </c>
      <c r="AS12955" s="3" t="b">
        <f t="shared" si="202"/>
        <v>1</v>
      </c>
      <c r="AT12955" s="1" t="s">
        <v>8893</v>
      </c>
    </row>
    <row r="12956" spans="1:46" x14ac:dyDescent="0.25">
      <c r="A12956" s="1" t="s">
        <v>31076</v>
      </c>
      <c r="B12956" s="5" t="s">
        <v>1</v>
      </c>
      <c r="V12956" s="1" t="s">
        <v>2801</v>
      </c>
      <c r="W12956" s="1" t="s">
        <v>2801</v>
      </c>
      <c r="X12956" s="5" t="s">
        <v>1</v>
      </c>
      <c r="AR12956" s="1" t="s">
        <v>2801</v>
      </c>
      <c r="AS12956" s="3" t="b">
        <f t="shared" si="202"/>
        <v>1</v>
      </c>
      <c r="AT12956" s="1" t="s">
        <v>17090</v>
      </c>
    </row>
    <row r="12957" spans="1:46" x14ac:dyDescent="0.25">
      <c r="A12957" s="1" t="s">
        <v>31077</v>
      </c>
      <c r="B12957" s="5" t="s">
        <v>42</v>
      </c>
      <c r="F12957" s="5" t="s">
        <v>23</v>
      </c>
      <c r="R12957" s="5" t="s">
        <v>36</v>
      </c>
      <c r="S12957" s="5" t="s">
        <v>140</v>
      </c>
      <c r="V12957" s="1" t="s">
        <v>2801</v>
      </c>
      <c r="W12957" s="1" t="s">
        <v>2801</v>
      </c>
      <c r="X12957" s="5" t="s">
        <v>42</v>
      </c>
      <c r="AB12957" s="5" t="s">
        <v>23</v>
      </c>
      <c r="AN12957" s="5" t="s">
        <v>36</v>
      </c>
      <c r="AO12957" s="5" t="s">
        <v>140</v>
      </c>
      <c r="AR12957" s="1" t="s">
        <v>2801</v>
      </c>
      <c r="AS12957" s="3" t="b">
        <f t="shared" si="202"/>
        <v>1</v>
      </c>
      <c r="AT12957" s="1" t="s">
        <v>17239</v>
      </c>
    </row>
    <row r="12958" spans="1:46" x14ac:dyDescent="0.25">
      <c r="A12958" s="1" t="s">
        <v>31078</v>
      </c>
      <c r="B12958" s="5" t="s">
        <v>2</v>
      </c>
      <c r="F12958" s="5" t="s">
        <v>24</v>
      </c>
      <c r="V12958" s="1" t="s">
        <v>2801</v>
      </c>
      <c r="W12958" s="1" t="s">
        <v>2801</v>
      </c>
      <c r="X12958" s="5" t="s">
        <v>2</v>
      </c>
      <c r="AB12958" s="5" t="s">
        <v>24</v>
      </c>
      <c r="AR12958" s="1" t="s">
        <v>2801</v>
      </c>
      <c r="AS12958" s="3" t="b">
        <f t="shared" si="202"/>
        <v>1</v>
      </c>
      <c r="AT12958" s="1" t="s">
        <v>6049</v>
      </c>
    </row>
    <row r="12959" spans="1:46" x14ac:dyDescent="0.25">
      <c r="A12959" s="1" t="s">
        <v>31079</v>
      </c>
      <c r="B12959" s="5" t="s">
        <v>33495</v>
      </c>
      <c r="F12959" s="5" t="s">
        <v>23</v>
      </c>
      <c r="R12959" s="5" t="s">
        <v>51</v>
      </c>
      <c r="V12959" s="1" t="s">
        <v>2801</v>
      </c>
      <c r="W12959" s="1" t="s">
        <v>2801</v>
      </c>
      <c r="X12959" s="5" t="s">
        <v>18</v>
      </c>
      <c r="AB12959" s="5" t="s">
        <v>23</v>
      </c>
      <c r="AN12959" s="5" t="s">
        <v>51</v>
      </c>
      <c r="AR12959" s="1" t="s">
        <v>2801</v>
      </c>
      <c r="AS12959" s="3" t="b">
        <f t="shared" si="202"/>
        <v>1</v>
      </c>
      <c r="AT12959" s="1" t="s">
        <v>17199</v>
      </c>
    </row>
    <row r="12960" spans="1:46" x14ac:dyDescent="0.25">
      <c r="A12960" s="1" t="s">
        <v>31080</v>
      </c>
      <c r="B12960" s="5" t="s">
        <v>193</v>
      </c>
      <c r="V12960" s="1" t="s">
        <v>2801</v>
      </c>
      <c r="W12960" s="1" t="s">
        <v>2801</v>
      </c>
      <c r="X12960" s="5" t="s">
        <v>193</v>
      </c>
      <c r="AR12960" s="1" t="s">
        <v>2801</v>
      </c>
      <c r="AS12960" s="3" t="b">
        <f t="shared" si="202"/>
        <v>1</v>
      </c>
      <c r="AT12960" s="1" t="s">
        <v>17154</v>
      </c>
    </row>
    <row r="12961" spans="1:46" x14ac:dyDescent="0.25">
      <c r="A12961" s="1" t="s">
        <v>31081</v>
      </c>
      <c r="B12961" s="5" t="s">
        <v>425</v>
      </c>
      <c r="V12961" s="1" t="s">
        <v>2801</v>
      </c>
      <c r="W12961" s="1" t="s">
        <v>2801</v>
      </c>
      <c r="X12961" s="5" t="s">
        <v>425</v>
      </c>
      <c r="AR12961" s="1" t="s">
        <v>2801</v>
      </c>
      <c r="AS12961" s="3" t="b">
        <f t="shared" si="202"/>
        <v>1</v>
      </c>
      <c r="AT12961" s="1" t="s">
        <v>12399</v>
      </c>
    </row>
    <row r="12962" spans="1:46" x14ac:dyDescent="0.25">
      <c r="A12962" s="1" t="s">
        <v>31082</v>
      </c>
      <c r="B12962" s="5" t="s">
        <v>33972</v>
      </c>
      <c r="F12962" s="5" t="s">
        <v>34063</v>
      </c>
      <c r="J12962" s="5" t="s">
        <v>94</v>
      </c>
      <c r="R12962" s="5" t="s">
        <v>39428</v>
      </c>
      <c r="V12962" s="1" t="s">
        <v>2801</v>
      </c>
      <c r="W12962" s="1" t="s">
        <v>2801</v>
      </c>
      <c r="X12962" s="5" t="s">
        <v>329</v>
      </c>
      <c r="Y12962" s="5" t="s">
        <v>2</v>
      </c>
      <c r="AB12962" s="5" t="s">
        <v>35</v>
      </c>
      <c r="AF12962" s="5" t="s">
        <v>94</v>
      </c>
      <c r="AN12962" s="5" t="s">
        <v>45</v>
      </c>
      <c r="AO12962" s="5" t="s">
        <v>96</v>
      </c>
      <c r="AP12962" s="5" t="s">
        <v>119</v>
      </c>
      <c r="AR12962" s="1" t="s">
        <v>2801</v>
      </c>
      <c r="AS12962" s="3" t="b">
        <f t="shared" si="202"/>
        <v>1</v>
      </c>
      <c r="AT12962" s="1" t="s">
        <v>17237</v>
      </c>
    </row>
    <row r="12963" spans="1:46" x14ac:dyDescent="0.25">
      <c r="A12963" s="1" t="s">
        <v>31083</v>
      </c>
      <c r="B12963" s="5" t="s">
        <v>33118</v>
      </c>
      <c r="F12963" s="5" t="s">
        <v>72</v>
      </c>
      <c r="J12963" s="5" t="s">
        <v>174</v>
      </c>
      <c r="V12963" s="1" t="s">
        <v>2801</v>
      </c>
      <c r="W12963" s="1" t="s">
        <v>2801</v>
      </c>
      <c r="X12963" s="5" t="s">
        <v>23</v>
      </c>
      <c r="Y12963" s="5" t="s">
        <v>18</v>
      </c>
      <c r="AB12963" s="5" t="s">
        <v>72</v>
      </c>
      <c r="AF12963" s="5" t="s">
        <v>174</v>
      </c>
      <c r="AR12963" s="1" t="s">
        <v>2801</v>
      </c>
      <c r="AS12963" s="3" t="b">
        <f t="shared" si="202"/>
        <v>1</v>
      </c>
      <c r="AT12963" s="1" t="s">
        <v>17283</v>
      </c>
    </row>
    <row r="12964" spans="1:46" x14ac:dyDescent="0.25">
      <c r="A12964" s="1" t="s">
        <v>31084</v>
      </c>
      <c r="B12964" s="5" t="s">
        <v>3</v>
      </c>
      <c r="V12964" s="1" t="s">
        <v>2801</v>
      </c>
      <c r="W12964" s="1" t="s">
        <v>2801</v>
      </c>
      <c r="X12964" s="5" t="s">
        <v>3</v>
      </c>
      <c r="AR12964" s="1" t="s">
        <v>2801</v>
      </c>
      <c r="AS12964" s="3" t="b">
        <f t="shared" si="202"/>
        <v>1</v>
      </c>
      <c r="AT12964" s="1" t="s">
        <v>17258</v>
      </c>
    </row>
    <row r="12965" spans="1:46" x14ac:dyDescent="0.25">
      <c r="A12965" s="1" t="s">
        <v>31085</v>
      </c>
      <c r="B12965" s="5" t="s">
        <v>1729</v>
      </c>
      <c r="R12965" s="5" t="s">
        <v>39429</v>
      </c>
      <c r="V12965" s="1" t="s">
        <v>2801</v>
      </c>
      <c r="W12965" s="1" t="s">
        <v>2801</v>
      </c>
      <c r="X12965" s="5" t="s">
        <v>1729</v>
      </c>
      <c r="AN12965" s="5" t="s">
        <v>217</v>
      </c>
      <c r="AO12965" s="5" t="s">
        <v>71</v>
      </c>
      <c r="AP12965" s="5" t="s">
        <v>246</v>
      </c>
      <c r="AR12965" s="1" t="s">
        <v>2801</v>
      </c>
      <c r="AS12965" s="3" t="b">
        <f t="shared" si="202"/>
        <v>1</v>
      </c>
      <c r="AT12965" s="1" t="s">
        <v>17161</v>
      </c>
    </row>
    <row r="12966" spans="1:46" x14ac:dyDescent="0.25">
      <c r="A12966" s="1" t="s">
        <v>31086</v>
      </c>
      <c r="B12966" s="5" t="s">
        <v>33984</v>
      </c>
      <c r="F12966" s="5" t="s">
        <v>11</v>
      </c>
      <c r="J12966" s="5" t="s">
        <v>23</v>
      </c>
      <c r="N12966" s="5" t="s">
        <v>67</v>
      </c>
      <c r="R12966" s="5" t="s">
        <v>39430</v>
      </c>
      <c r="V12966" s="1" t="s">
        <v>2801</v>
      </c>
      <c r="W12966" s="1" t="s">
        <v>2801</v>
      </c>
      <c r="X12966" s="5" t="s">
        <v>124</v>
      </c>
      <c r="AB12966" s="5" t="s">
        <v>11</v>
      </c>
      <c r="AF12966" s="5" t="s">
        <v>23</v>
      </c>
      <c r="AJ12966" s="5" t="s">
        <v>68</v>
      </c>
      <c r="AN12966" s="5" t="s">
        <v>527</v>
      </c>
      <c r="AO12966" s="5" t="s">
        <v>825</v>
      </c>
      <c r="AP12966" s="5" t="s">
        <v>129</v>
      </c>
      <c r="AQ12966" s="5" t="s">
        <v>10</v>
      </c>
      <c r="AR12966" s="1" t="s">
        <v>2801</v>
      </c>
      <c r="AS12966" s="3" t="b">
        <f t="shared" si="202"/>
        <v>1</v>
      </c>
      <c r="AT12966" s="1" t="s">
        <v>17072</v>
      </c>
    </row>
    <row r="12967" spans="1:46" x14ac:dyDescent="0.25">
      <c r="A12967" s="1" t="s">
        <v>31087</v>
      </c>
      <c r="B12967" s="5" t="s">
        <v>2</v>
      </c>
      <c r="F12967" s="5" t="s">
        <v>18</v>
      </c>
      <c r="J12967" s="5" t="s">
        <v>39431</v>
      </c>
      <c r="V12967" s="1" t="s">
        <v>2801</v>
      </c>
      <c r="W12967" s="1" t="s">
        <v>2801</v>
      </c>
      <c r="X12967" s="5" t="s">
        <v>2</v>
      </c>
      <c r="AB12967" s="5" t="s">
        <v>18</v>
      </c>
      <c r="AF12967" s="5" t="s">
        <v>23</v>
      </c>
      <c r="AG12967" s="5" t="s">
        <v>123</v>
      </c>
      <c r="AR12967" s="1" t="s">
        <v>2801</v>
      </c>
      <c r="AS12967" s="3" t="b">
        <f t="shared" si="202"/>
        <v>1</v>
      </c>
      <c r="AT12967" s="1" t="s">
        <v>17092</v>
      </c>
    </row>
    <row r="12968" spans="1:46" x14ac:dyDescent="0.25">
      <c r="A12968" s="1" t="s">
        <v>31088</v>
      </c>
      <c r="B12968" s="5" t="s">
        <v>33123</v>
      </c>
      <c r="F12968" s="5" t="s">
        <v>23</v>
      </c>
      <c r="V12968" s="1" t="s">
        <v>2801</v>
      </c>
      <c r="W12968" s="1" t="s">
        <v>2801</v>
      </c>
      <c r="X12968" s="5" t="s">
        <v>18</v>
      </c>
      <c r="Y12968" s="5" t="s">
        <v>2</v>
      </c>
      <c r="AB12968" s="5" t="s">
        <v>23</v>
      </c>
      <c r="AR12968" s="1" t="s">
        <v>2801</v>
      </c>
      <c r="AS12968" s="3" t="b">
        <f t="shared" si="202"/>
        <v>1</v>
      </c>
      <c r="AT12968" s="1" t="s">
        <v>17159</v>
      </c>
    </row>
    <row r="12969" spans="1:46" x14ac:dyDescent="0.25">
      <c r="A12969" s="1" t="s">
        <v>31089</v>
      </c>
      <c r="B12969" s="5" t="s">
        <v>145</v>
      </c>
      <c r="F12969" s="5" t="s">
        <v>723</v>
      </c>
      <c r="V12969" s="1" t="s">
        <v>2801</v>
      </c>
      <c r="W12969" s="1" t="s">
        <v>2801</v>
      </c>
      <c r="X12969" s="5" t="s">
        <v>145</v>
      </c>
      <c r="AB12969" s="5" t="s">
        <v>723</v>
      </c>
      <c r="AR12969" s="1" t="s">
        <v>2801</v>
      </c>
      <c r="AS12969" s="3" t="b">
        <f t="shared" si="202"/>
        <v>1</v>
      </c>
      <c r="AT12969" s="1" t="s">
        <v>17266</v>
      </c>
    </row>
    <row r="12970" spans="1:46" x14ac:dyDescent="0.25">
      <c r="A12970" s="1" t="s">
        <v>31090</v>
      </c>
      <c r="B12970" s="5" t="s">
        <v>616</v>
      </c>
      <c r="F12970" s="5" t="s">
        <v>2618</v>
      </c>
      <c r="R12970" s="5" t="s">
        <v>203</v>
      </c>
      <c r="V12970" s="1" t="s">
        <v>2801</v>
      </c>
      <c r="W12970" s="1" t="s">
        <v>2801</v>
      </c>
      <c r="X12970" s="5" t="s">
        <v>616</v>
      </c>
      <c r="AB12970" s="5" t="s">
        <v>2618</v>
      </c>
      <c r="AN12970" s="5" t="s">
        <v>203</v>
      </c>
      <c r="AR12970" s="1" t="s">
        <v>2801</v>
      </c>
      <c r="AS12970" s="3" t="b">
        <f t="shared" si="202"/>
        <v>1</v>
      </c>
      <c r="AT12970" s="1" t="s">
        <v>17168</v>
      </c>
    </row>
    <row r="12971" spans="1:46" x14ac:dyDescent="0.25">
      <c r="A12971" s="1" t="s">
        <v>31091</v>
      </c>
      <c r="B12971" s="5" t="s">
        <v>44</v>
      </c>
      <c r="F12971" s="5" t="s">
        <v>18</v>
      </c>
      <c r="J12971" s="5" t="s">
        <v>38</v>
      </c>
      <c r="V12971" s="1" t="s">
        <v>2801</v>
      </c>
      <c r="W12971" s="1" t="s">
        <v>2801</v>
      </c>
      <c r="X12971" s="5" t="s">
        <v>44</v>
      </c>
      <c r="AB12971" s="5" t="s">
        <v>18</v>
      </c>
      <c r="AF12971" s="5" t="s">
        <v>38</v>
      </c>
      <c r="AR12971" s="1" t="s">
        <v>2801</v>
      </c>
      <c r="AS12971" s="3" t="b">
        <f t="shared" si="202"/>
        <v>1</v>
      </c>
      <c r="AT12971" s="1" t="s">
        <v>13381</v>
      </c>
    </row>
    <row r="12972" spans="1:46" x14ac:dyDescent="0.25">
      <c r="A12972" s="1" t="s">
        <v>31092</v>
      </c>
      <c r="B12972" s="5" t="s">
        <v>44</v>
      </c>
      <c r="F12972" s="5" t="s">
        <v>39432</v>
      </c>
      <c r="J12972" s="5" t="s">
        <v>23</v>
      </c>
      <c r="V12972" s="1" t="s">
        <v>2801</v>
      </c>
      <c r="W12972" s="1" t="s">
        <v>2801</v>
      </c>
      <c r="X12972" s="5" t="s">
        <v>44</v>
      </c>
      <c r="AB12972" s="5" t="s">
        <v>124</v>
      </c>
      <c r="AF12972" s="5" t="s">
        <v>23</v>
      </c>
      <c r="AR12972" s="1" t="s">
        <v>2801</v>
      </c>
      <c r="AS12972" s="3" t="b">
        <f t="shared" si="202"/>
        <v>1</v>
      </c>
      <c r="AT12972" s="1" t="s">
        <v>17222</v>
      </c>
    </row>
    <row r="12973" spans="1:46" x14ac:dyDescent="0.25">
      <c r="A12973" s="1" t="s">
        <v>31093</v>
      </c>
      <c r="B12973" s="5" t="s">
        <v>18</v>
      </c>
      <c r="F12973" s="5" t="s">
        <v>39433</v>
      </c>
      <c r="J12973" s="5" t="s">
        <v>31</v>
      </c>
      <c r="V12973" s="1" t="s">
        <v>2801</v>
      </c>
      <c r="W12973" s="1" t="s">
        <v>2801</v>
      </c>
      <c r="X12973" s="5" t="s">
        <v>18</v>
      </c>
      <c r="AB12973" s="5" t="s">
        <v>332</v>
      </c>
      <c r="AF12973" s="5" t="s">
        <v>31</v>
      </c>
      <c r="AR12973" s="1" t="s">
        <v>2801</v>
      </c>
      <c r="AS12973" s="3" t="b">
        <f t="shared" si="202"/>
        <v>1</v>
      </c>
      <c r="AT12973" s="1" t="s">
        <v>17074</v>
      </c>
    </row>
    <row r="12974" spans="1:46" x14ac:dyDescent="0.25">
      <c r="A12974" s="1" t="s">
        <v>31094</v>
      </c>
      <c r="B12974" s="5" t="s">
        <v>33067</v>
      </c>
      <c r="F12974" s="5" t="s">
        <v>191</v>
      </c>
      <c r="R12974" s="5" t="s">
        <v>39434</v>
      </c>
      <c r="V12974" s="1" t="s">
        <v>2801</v>
      </c>
      <c r="W12974" s="1" t="s">
        <v>2801</v>
      </c>
      <c r="X12974" s="5" t="s">
        <v>23</v>
      </c>
      <c r="Y12974" s="5" t="s">
        <v>2</v>
      </c>
      <c r="AB12974" s="5" t="s">
        <v>191</v>
      </c>
      <c r="AN12974" s="5" t="s">
        <v>34</v>
      </c>
      <c r="AO12974" s="5" t="s">
        <v>72</v>
      </c>
      <c r="AR12974" s="1" t="s">
        <v>2801</v>
      </c>
      <c r="AS12974" s="3" t="b">
        <f t="shared" si="202"/>
        <v>1</v>
      </c>
      <c r="AT12974" s="1" t="s">
        <v>17205</v>
      </c>
    </row>
    <row r="12975" spans="1:46" x14ac:dyDescent="0.25">
      <c r="A12975" s="1" t="s">
        <v>31095</v>
      </c>
      <c r="B12975" s="5" t="s">
        <v>39435</v>
      </c>
      <c r="V12975" s="1" t="s">
        <v>2801</v>
      </c>
      <c r="W12975" s="1" t="s">
        <v>2801</v>
      </c>
      <c r="X12975" s="5" t="s">
        <v>1</v>
      </c>
      <c r="Y12975" s="5" t="s">
        <v>23</v>
      </c>
      <c r="Z12975" s="5" t="s">
        <v>2</v>
      </c>
      <c r="AR12975" s="1" t="s">
        <v>2801</v>
      </c>
      <c r="AS12975" s="3" t="b">
        <f t="shared" si="202"/>
        <v>1</v>
      </c>
      <c r="AT12975" s="1" t="s">
        <v>17226</v>
      </c>
    </row>
    <row r="12976" spans="1:46" x14ac:dyDescent="0.25">
      <c r="A12976" s="1" t="s">
        <v>31096</v>
      </c>
      <c r="B12976" s="5" t="s">
        <v>44</v>
      </c>
      <c r="V12976" s="1" t="s">
        <v>2801</v>
      </c>
      <c r="W12976" s="1" t="s">
        <v>2801</v>
      </c>
      <c r="X12976" s="5" t="s">
        <v>44</v>
      </c>
      <c r="AR12976" s="1" t="s">
        <v>2801</v>
      </c>
      <c r="AS12976" s="3" t="b">
        <f t="shared" si="202"/>
        <v>1</v>
      </c>
      <c r="AT12976" s="1" t="s">
        <v>17073</v>
      </c>
    </row>
    <row r="12977" spans="1:46" x14ac:dyDescent="0.25">
      <c r="A12977" s="1" t="s">
        <v>31097</v>
      </c>
      <c r="B12977" s="5" t="s">
        <v>44</v>
      </c>
      <c r="V12977" s="1" t="s">
        <v>2801</v>
      </c>
      <c r="W12977" s="1" t="s">
        <v>2801</v>
      </c>
      <c r="X12977" s="5" t="s">
        <v>44</v>
      </c>
      <c r="AR12977" s="1" t="s">
        <v>2801</v>
      </c>
      <c r="AS12977" s="3" t="b">
        <f t="shared" si="202"/>
        <v>1</v>
      </c>
      <c r="AT12977" s="1" t="s">
        <v>17245</v>
      </c>
    </row>
    <row r="12978" spans="1:46" x14ac:dyDescent="0.25">
      <c r="A12978" s="1" t="s">
        <v>31098</v>
      </c>
      <c r="B12978" s="5" t="s">
        <v>39436</v>
      </c>
      <c r="C12978" s="5" t="s">
        <v>39437</v>
      </c>
      <c r="D12978" s="5" t="s">
        <v>39438</v>
      </c>
      <c r="R12978" s="5" t="s">
        <v>10</v>
      </c>
      <c r="V12978" s="1" t="s">
        <v>2801</v>
      </c>
      <c r="W12978" s="1" t="s">
        <v>2801</v>
      </c>
      <c r="X12978" s="5" t="s">
        <v>49</v>
      </c>
      <c r="Y12978" s="5" t="s">
        <v>189</v>
      </c>
      <c r="Z12978" s="5" t="s">
        <v>444</v>
      </c>
      <c r="AN12978" s="5" t="s">
        <v>10</v>
      </c>
      <c r="AR12978" s="1" t="s">
        <v>2801</v>
      </c>
      <c r="AS12978" s="3" t="b">
        <f t="shared" si="202"/>
        <v>1</v>
      </c>
      <c r="AT12978" s="1" t="s">
        <v>17243</v>
      </c>
    </row>
    <row r="12979" spans="1:46" x14ac:dyDescent="0.25">
      <c r="A12979" s="1" t="s">
        <v>31099</v>
      </c>
      <c r="B12979" s="5" t="s">
        <v>91</v>
      </c>
      <c r="V12979" s="1" t="s">
        <v>2801</v>
      </c>
      <c r="W12979" s="1" t="s">
        <v>2801</v>
      </c>
      <c r="X12979" s="5" t="s">
        <v>91</v>
      </c>
      <c r="AR12979" s="1" t="s">
        <v>2801</v>
      </c>
      <c r="AS12979" s="3" t="b">
        <f t="shared" si="202"/>
        <v>1</v>
      </c>
      <c r="AT12979" s="1" t="s">
        <v>17203</v>
      </c>
    </row>
    <row r="12980" spans="1:46" x14ac:dyDescent="0.25">
      <c r="A12980" s="1" t="s">
        <v>31100</v>
      </c>
      <c r="B12980" s="5" t="s">
        <v>18</v>
      </c>
      <c r="F12980" s="5" t="s">
        <v>23</v>
      </c>
      <c r="V12980" s="1" t="s">
        <v>2801</v>
      </c>
      <c r="W12980" s="1" t="s">
        <v>2801</v>
      </c>
      <c r="X12980" s="5" t="s">
        <v>18</v>
      </c>
      <c r="AB12980" s="5" t="s">
        <v>23</v>
      </c>
      <c r="AR12980" s="1" t="s">
        <v>2801</v>
      </c>
      <c r="AS12980" s="3" t="b">
        <f t="shared" si="202"/>
        <v>1</v>
      </c>
      <c r="AT12980" s="1" t="s">
        <v>17262</v>
      </c>
    </row>
    <row r="12981" spans="1:46" x14ac:dyDescent="0.25">
      <c r="A12981" s="1" t="s">
        <v>31101</v>
      </c>
      <c r="B12981" s="5" t="s">
        <v>39439</v>
      </c>
      <c r="V12981" s="1" t="s">
        <v>2801</v>
      </c>
      <c r="W12981" s="1" t="s">
        <v>2801</v>
      </c>
      <c r="X12981" s="5" t="s">
        <v>513</v>
      </c>
      <c r="Y12981" s="5" t="s">
        <v>2</v>
      </c>
      <c r="AR12981" s="1" t="s">
        <v>2801</v>
      </c>
      <c r="AS12981" s="3" t="b">
        <f t="shared" si="202"/>
        <v>1</v>
      </c>
      <c r="AT12981" s="1" t="s">
        <v>9827</v>
      </c>
    </row>
    <row r="12982" spans="1:46" x14ac:dyDescent="0.25">
      <c r="A12982" s="1" t="s">
        <v>31102</v>
      </c>
      <c r="B12982" s="5" t="s">
        <v>203</v>
      </c>
      <c r="R12982" s="5" t="s">
        <v>39440</v>
      </c>
      <c r="V12982" s="1" t="s">
        <v>2801</v>
      </c>
      <c r="W12982" s="1" t="s">
        <v>2801</v>
      </c>
      <c r="X12982" s="5" t="s">
        <v>203</v>
      </c>
      <c r="AN12982" s="5" t="s">
        <v>31</v>
      </c>
      <c r="AO12982" s="5" t="s">
        <v>190</v>
      </c>
      <c r="AR12982" s="1" t="s">
        <v>2801</v>
      </c>
      <c r="AS12982" s="3" t="b">
        <f t="shared" si="202"/>
        <v>1</v>
      </c>
      <c r="AT12982" s="1" t="s">
        <v>17261</v>
      </c>
    </row>
    <row r="12983" spans="1:46" x14ac:dyDescent="0.25">
      <c r="A12983" s="1" t="s">
        <v>31103</v>
      </c>
      <c r="B12983" s="5" t="s">
        <v>140</v>
      </c>
      <c r="V12983" s="1" t="s">
        <v>2801</v>
      </c>
      <c r="W12983" s="1" t="s">
        <v>2801</v>
      </c>
      <c r="X12983" s="5" t="s">
        <v>140</v>
      </c>
      <c r="AR12983" s="1" t="s">
        <v>2801</v>
      </c>
      <c r="AS12983" s="3" t="b">
        <f t="shared" si="202"/>
        <v>1</v>
      </c>
      <c r="AT12983" s="1" t="s">
        <v>16754</v>
      </c>
    </row>
    <row r="12984" spans="1:46" x14ac:dyDescent="0.25">
      <c r="A12984" s="1" t="s">
        <v>31104</v>
      </c>
      <c r="B12984" s="5" t="s">
        <v>2</v>
      </c>
      <c r="F12984" s="5" t="s">
        <v>23</v>
      </c>
      <c r="J12984" s="5" t="s">
        <v>94</v>
      </c>
      <c r="V12984" s="1" t="s">
        <v>2801</v>
      </c>
      <c r="W12984" s="1" t="s">
        <v>2801</v>
      </c>
      <c r="X12984" s="5" t="s">
        <v>2</v>
      </c>
      <c r="AB12984" s="5" t="s">
        <v>23</v>
      </c>
      <c r="AF12984" s="5" t="s">
        <v>94</v>
      </c>
      <c r="AR12984" s="1" t="s">
        <v>2801</v>
      </c>
      <c r="AS12984" s="3" t="b">
        <f t="shared" si="202"/>
        <v>1</v>
      </c>
      <c r="AT12984" s="1" t="s">
        <v>17099</v>
      </c>
    </row>
    <row r="12985" spans="1:46" x14ac:dyDescent="0.25">
      <c r="A12985" s="1" t="s">
        <v>31105</v>
      </c>
      <c r="B12985" s="5" t="s">
        <v>33072</v>
      </c>
      <c r="V12985" s="1" t="s">
        <v>2801</v>
      </c>
      <c r="W12985" s="1" t="s">
        <v>2801</v>
      </c>
      <c r="X12985" s="5" t="s">
        <v>44</v>
      </c>
      <c r="AR12985" s="1" t="s">
        <v>2801</v>
      </c>
      <c r="AS12985" s="3" t="b">
        <f t="shared" si="202"/>
        <v>1</v>
      </c>
      <c r="AT12985" s="1" t="s">
        <v>6837</v>
      </c>
    </row>
    <row r="12986" spans="1:46" x14ac:dyDescent="0.25">
      <c r="A12986" s="1" t="s">
        <v>31106</v>
      </c>
      <c r="B12986" s="5" t="s">
        <v>33293</v>
      </c>
      <c r="V12986" s="1" t="s">
        <v>2801</v>
      </c>
      <c r="W12986" s="1" t="s">
        <v>2801</v>
      </c>
      <c r="X12986" s="5" t="s">
        <v>288</v>
      </c>
      <c r="AR12986" s="1" t="s">
        <v>2801</v>
      </c>
      <c r="AS12986" s="3" t="b">
        <f t="shared" si="202"/>
        <v>1</v>
      </c>
      <c r="AT12986" s="1" t="s">
        <v>5492</v>
      </c>
    </row>
    <row r="12987" spans="1:46" x14ac:dyDescent="0.25">
      <c r="A12987" s="1" t="s">
        <v>31107</v>
      </c>
      <c r="B12987" s="5" t="s">
        <v>2</v>
      </c>
      <c r="F12987" s="5" t="s">
        <v>39441</v>
      </c>
      <c r="J12987" s="5" t="s">
        <v>23</v>
      </c>
      <c r="V12987" s="1" t="s">
        <v>2801</v>
      </c>
      <c r="W12987" s="1" t="s">
        <v>2801</v>
      </c>
      <c r="X12987" s="5" t="s">
        <v>2</v>
      </c>
      <c r="AB12987" s="5" t="s">
        <v>124</v>
      </c>
      <c r="AF12987" s="5" t="s">
        <v>23</v>
      </c>
      <c r="AR12987" s="1" t="s">
        <v>2801</v>
      </c>
      <c r="AS12987" s="3" t="b">
        <f t="shared" si="202"/>
        <v>1</v>
      </c>
      <c r="AT12987" s="1" t="s">
        <v>17183</v>
      </c>
    </row>
    <row r="12988" spans="1:46" x14ac:dyDescent="0.25">
      <c r="A12988" s="1" t="s">
        <v>31108</v>
      </c>
      <c r="B12988" s="5" t="s">
        <v>33042</v>
      </c>
      <c r="F12988" s="5" t="s">
        <v>39442</v>
      </c>
      <c r="J12988" s="5" t="s">
        <v>39414</v>
      </c>
      <c r="V12988" s="1" t="s">
        <v>2802</v>
      </c>
      <c r="W12988" s="1" t="s">
        <v>2802</v>
      </c>
      <c r="X12988" s="5" t="s">
        <v>57</v>
      </c>
      <c r="AB12988" s="5" t="s">
        <v>111</v>
      </c>
      <c r="AC12988" s="5" t="s">
        <v>32</v>
      </c>
      <c r="AD12988" s="5" t="s">
        <v>821</v>
      </c>
      <c r="AE12988" s="5" t="s">
        <v>2416</v>
      </c>
      <c r="AF12988" s="5" t="s">
        <v>357</v>
      </c>
      <c r="AR12988" s="1" t="s">
        <v>2802</v>
      </c>
      <c r="AS12988" s="3" t="b">
        <f t="shared" si="202"/>
        <v>1</v>
      </c>
      <c r="AT12988" s="1" t="s">
        <v>6930</v>
      </c>
    </row>
    <row r="12989" spans="1:46" x14ac:dyDescent="0.25">
      <c r="A12989" s="1" t="s">
        <v>31109</v>
      </c>
      <c r="B12989" s="5" t="s">
        <v>3</v>
      </c>
      <c r="V12989" s="1" t="s">
        <v>2801</v>
      </c>
      <c r="W12989" s="1" t="s">
        <v>2801</v>
      </c>
      <c r="X12989" s="5" t="s">
        <v>3</v>
      </c>
      <c r="AR12989" s="1" t="s">
        <v>2801</v>
      </c>
      <c r="AS12989" s="3" t="b">
        <f t="shared" si="202"/>
        <v>1</v>
      </c>
      <c r="AT12989" s="1" t="s">
        <v>7587</v>
      </c>
    </row>
    <row r="12990" spans="1:46" x14ac:dyDescent="0.25">
      <c r="A12990" s="1" t="s">
        <v>31110</v>
      </c>
      <c r="B12990" s="5" t="s">
        <v>33012</v>
      </c>
      <c r="F12990" s="5" t="s">
        <v>31</v>
      </c>
      <c r="V12990" s="1" t="s">
        <v>2801</v>
      </c>
      <c r="W12990" s="1" t="s">
        <v>2801</v>
      </c>
      <c r="X12990" s="5" t="s">
        <v>23</v>
      </c>
      <c r="Y12990" s="5" t="s">
        <v>42</v>
      </c>
      <c r="AB12990" s="5" t="s">
        <v>31</v>
      </c>
      <c r="AR12990" s="1" t="s">
        <v>2801</v>
      </c>
      <c r="AS12990" s="3" t="b">
        <f t="shared" si="202"/>
        <v>1</v>
      </c>
      <c r="AT12990" s="1" t="s">
        <v>17109</v>
      </c>
    </row>
    <row r="12991" spans="1:46" x14ac:dyDescent="0.25">
      <c r="A12991" s="1" t="s">
        <v>31111</v>
      </c>
      <c r="B12991" s="5" t="s">
        <v>23</v>
      </c>
      <c r="F12991" s="5" t="s">
        <v>2048</v>
      </c>
      <c r="V12991" s="1" t="s">
        <v>2801</v>
      </c>
      <c r="W12991" s="1" t="s">
        <v>2801</v>
      </c>
      <c r="X12991" s="5" t="s">
        <v>23</v>
      </c>
      <c r="AB12991" s="5" t="s">
        <v>2048</v>
      </c>
      <c r="AR12991" s="1" t="s">
        <v>2801</v>
      </c>
      <c r="AS12991" s="3" t="b">
        <f t="shared" si="202"/>
        <v>1</v>
      </c>
      <c r="AT12991" s="1" t="s">
        <v>17144</v>
      </c>
    </row>
    <row r="12992" spans="1:46" x14ac:dyDescent="0.25">
      <c r="A12992" s="1" t="s">
        <v>31112</v>
      </c>
      <c r="B12992" s="5" t="s">
        <v>44</v>
      </c>
      <c r="F12992" s="5" t="s">
        <v>34299</v>
      </c>
      <c r="V12992" s="1" t="s">
        <v>2801</v>
      </c>
      <c r="W12992" s="1" t="s">
        <v>2801</v>
      </c>
      <c r="X12992" s="5" t="s">
        <v>44</v>
      </c>
      <c r="AB12992" s="5" t="s">
        <v>10</v>
      </c>
      <c r="AC12992" s="5" t="s">
        <v>976</v>
      </c>
      <c r="AR12992" s="1" t="s">
        <v>2801</v>
      </c>
      <c r="AS12992" s="3" t="b">
        <f t="shared" si="202"/>
        <v>1</v>
      </c>
      <c r="AT12992" s="1" t="s">
        <v>5661</v>
      </c>
    </row>
    <row r="12993" spans="1:46" x14ac:dyDescent="0.25">
      <c r="A12993" s="1" t="s">
        <v>31113</v>
      </c>
      <c r="B12993" s="5" t="s">
        <v>163</v>
      </c>
      <c r="R12993" s="5" t="s">
        <v>241</v>
      </c>
      <c r="V12993" s="1" t="s">
        <v>2801</v>
      </c>
      <c r="W12993" s="1" t="s">
        <v>2801</v>
      </c>
      <c r="X12993" s="5" t="s">
        <v>163</v>
      </c>
      <c r="AN12993" s="5" t="s">
        <v>241</v>
      </c>
      <c r="AR12993" s="1" t="s">
        <v>2801</v>
      </c>
      <c r="AS12993" s="3" t="b">
        <f t="shared" si="202"/>
        <v>1</v>
      </c>
      <c r="AT12993" s="1" t="s">
        <v>17277</v>
      </c>
    </row>
    <row r="12994" spans="1:46" x14ac:dyDescent="0.25">
      <c r="A12994" s="1" t="s">
        <v>31114</v>
      </c>
      <c r="B12994" s="5" t="s">
        <v>37452</v>
      </c>
      <c r="R12994" s="5" t="s">
        <v>39443</v>
      </c>
      <c r="V12994" s="1" t="s">
        <v>2801</v>
      </c>
      <c r="W12994" s="1" t="s">
        <v>2801</v>
      </c>
      <c r="X12994" s="5" t="s">
        <v>200</v>
      </c>
      <c r="AN12994" s="5" t="s">
        <v>31</v>
      </c>
      <c r="AO12994" s="5" t="s">
        <v>147</v>
      </c>
      <c r="AP12994" s="5" t="s">
        <v>1247</v>
      </c>
      <c r="AQ12994" s="5" t="s">
        <v>72</v>
      </c>
      <c r="AR12994" s="1" t="s">
        <v>2801</v>
      </c>
      <c r="AS12994" s="3" t="b">
        <f t="shared" si="202"/>
        <v>1</v>
      </c>
      <c r="AT12994" s="1" t="s">
        <v>17285</v>
      </c>
    </row>
    <row r="12995" spans="1:46" x14ac:dyDescent="0.25">
      <c r="A12995" s="1" t="s">
        <v>31115</v>
      </c>
      <c r="B12995" s="5" t="s">
        <v>35586</v>
      </c>
      <c r="F12995" s="5" t="s">
        <v>39444</v>
      </c>
      <c r="V12995" s="1" t="s">
        <v>2801</v>
      </c>
      <c r="W12995" s="1" t="s">
        <v>2801</v>
      </c>
      <c r="X12995" s="5" t="s">
        <v>18</v>
      </c>
      <c r="AB12995" s="5" t="s">
        <v>112</v>
      </c>
      <c r="AC12995" s="5" t="s">
        <v>566</v>
      </c>
      <c r="AR12995" s="1" t="s">
        <v>2801</v>
      </c>
      <c r="AS12995" s="3" t="b">
        <f t="shared" ref="AS12995:AS13058" si="203">EXACT(W12995,AR12995)</f>
        <v>1</v>
      </c>
      <c r="AT12995" s="1" t="s">
        <v>12058</v>
      </c>
    </row>
    <row r="12996" spans="1:46" x14ac:dyDescent="0.25">
      <c r="A12996" s="1" t="s">
        <v>31116</v>
      </c>
      <c r="B12996" s="5" t="s">
        <v>25</v>
      </c>
      <c r="V12996" s="1" t="s">
        <v>2801</v>
      </c>
      <c r="W12996" s="1" t="s">
        <v>2801</v>
      </c>
      <c r="X12996" s="5" t="s">
        <v>25</v>
      </c>
      <c r="AR12996" s="1" t="s">
        <v>2801</v>
      </c>
      <c r="AS12996" s="3" t="b">
        <f t="shared" si="203"/>
        <v>1</v>
      </c>
      <c r="AT12996" s="1" t="s">
        <v>14493</v>
      </c>
    </row>
    <row r="12997" spans="1:46" x14ac:dyDescent="0.25">
      <c r="A12997" s="1" t="s">
        <v>31117</v>
      </c>
      <c r="B12997" s="5" t="s">
        <v>44</v>
      </c>
      <c r="F12997" s="5" t="s">
        <v>10</v>
      </c>
      <c r="R12997" s="5" t="s">
        <v>39445</v>
      </c>
      <c r="V12997" s="1" t="s">
        <v>2801</v>
      </c>
      <c r="W12997" s="1" t="s">
        <v>2801</v>
      </c>
      <c r="X12997" s="5" t="s">
        <v>44</v>
      </c>
      <c r="AB12997" s="5" t="s">
        <v>10</v>
      </c>
      <c r="AN12997" s="5" t="s">
        <v>932</v>
      </c>
      <c r="AO12997" s="5" t="s">
        <v>62</v>
      </c>
      <c r="AR12997" s="1" t="s">
        <v>2801</v>
      </c>
      <c r="AS12997" s="3" t="b">
        <f t="shared" si="203"/>
        <v>1</v>
      </c>
      <c r="AT12997" s="1" t="s">
        <v>17140</v>
      </c>
    </row>
    <row r="12998" spans="1:46" x14ac:dyDescent="0.25">
      <c r="A12998" s="1" t="s">
        <v>31118</v>
      </c>
      <c r="B12998" s="5" t="s">
        <v>1</v>
      </c>
      <c r="R12998" s="5" t="s">
        <v>39446</v>
      </c>
      <c r="V12998" s="1" t="s">
        <v>2801</v>
      </c>
      <c r="W12998" s="1" t="s">
        <v>2801</v>
      </c>
      <c r="X12998" s="5" t="s">
        <v>1</v>
      </c>
      <c r="AN12998" s="5" t="s">
        <v>1267</v>
      </c>
      <c r="AR12998" s="1" t="s">
        <v>2801</v>
      </c>
      <c r="AS12998" s="3" t="b">
        <f t="shared" si="203"/>
        <v>1</v>
      </c>
      <c r="AT12998" s="1" t="s">
        <v>17220</v>
      </c>
    </row>
    <row r="12999" spans="1:46" x14ac:dyDescent="0.25">
      <c r="A12999" s="1" t="s">
        <v>31119</v>
      </c>
      <c r="B12999" s="5" t="s">
        <v>34353</v>
      </c>
      <c r="F12999" s="5" t="s">
        <v>39447</v>
      </c>
      <c r="J12999" s="5" t="s">
        <v>39448</v>
      </c>
      <c r="V12999" s="1" t="s">
        <v>2802</v>
      </c>
      <c r="W12999" s="1" t="s">
        <v>2802</v>
      </c>
      <c r="X12999" s="5" t="s">
        <v>400</v>
      </c>
      <c r="AB12999" s="5" t="s">
        <v>32</v>
      </c>
      <c r="AC12999" s="5" t="s">
        <v>385</v>
      </c>
      <c r="AD12999" s="5" t="s">
        <v>2410</v>
      </c>
      <c r="AE12999" s="5" t="s">
        <v>612</v>
      </c>
      <c r="AF12999" s="5" t="s">
        <v>686</v>
      </c>
      <c r="AR12999" s="1" t="s">
        <v>2802</v>
      </c>
      <c r="AS12999" s="3" t="b">
        <f t="shared" si="203"/>
        <v>1</v>
      </c>
      <c r="AT12999" s="1" t="s">
        <v>15198</v>
      </c>
    </row>
    <row r="13000" spans="1:46" x14ac:dyDescent="0.25">
      <c r="A13000" s="1" t="s">
        <v>31120</v>
      </c>
      <c r="B13000" s="5" t="s">
        <v>216</v>
      </c>
      <c r="V13000" s="1" t="s">
        <v>2801</v>
      </c>
      <c r="W13000" s="1" t="s">
        <v>2801</v>
      </c>
      <c r="X13000" s="5" t="s">
        <v>216</v>
      </c>
      <c r="AR13000" s="1" t="s">
        <v>2801</v>
      </c>
      <c r="AS13000" s="3" t="b">
        <f t="shared" si="203"/>
        <v>1</v>
      </c>
      <c r="AT13000" s="1" t="s">
        <v>17128</v>
      </c>
    </row>
    <row r="13001" spans="1:46" x14ac:dyDescent="0.25">
      <c r="A13001" s="1" t="s">
        <v>31121</v>
      </c>
      <c r="B13001" s="5" t="s">
        <v>33051</v>
      </c>
      <c r="F13001" s="5" t="s">
        <v>58</v>
      </c>
      <c r="V13001" s="1" t="s">
        <v>2801</v>
      </c>
      <c r="W13001" s="1" t="s">
        <v>2801</v>
      </c>
      <c r="X13001" s="5" t="s">
        <v>23</v>
      </c>
      <c r="Y13001" s="5" t="s">
        <v>2</v>
      </c>
      <c r="AB13001" s="5" t="s">
        <v>58</v>
      </c>
      <c r="AR13001" s="1" t="s">
        <v>2801</v>
      </c>
      <c r="AS13001" s="3" t="b">
        <f t="shared" si="203"/>
        <v>1</v>
      </c>
      <c r="AT13001" s="1" t="s">
        <v>17138</v>
      </c>
    </row>
    <row r="13002" spans="1:46" x14ac:dyDescent="0.25">
      <c r="A13002" s="1" t="s">
        <v>31122</v>
      </c>
      <c r="B13002" s="5" t="s">
        <v>23</v>
      </c>
      <c r="R13002" s="5" t="s">
        <v>15</v>
      </c>
      <c r="S13002" s="5" t="s">
        <v>184</v>
      </c>
      <c r="V13002" s="1" t="s">
        <v>2801</v>
      </c>
      <c r="W13002" s="1" t="s">
        <v>2801</v>
      </c>
      <c r="X13002" s="5" t="s">
        <v>23</v>
      </c>
      <c r="AN13002" s="5" t="s">
        <v>15</v>
      </c>
      <c r="AO13002" s="5" t="s">
        <v>184</v>
      </c>
      <c r="AR13002" s="1" t="s">
        <v>2801</v>
      </c>
      <c r="AS13002" s="3" t="b">
        <f t="shared" si="203"/>
        <v>1</v>
      </c>
      <c r="AT13002" s="1" t="s">
        <v>17295</v>
      </c>
    </row>
    <row r="13003" spans="1:46" x14ac:dyDescent="0.25">
      <c r="A13003" s="1" t="s">
        <v>31123</v>
      </c>
      <c r="B13003" s="5" t="s">
        <v>23</v>
      </c>
      <c r="F13003" s="5" t="s">
        <v>241</v>
      </c>
      <c r="V13003" s="1" t="s">
        <v>2801</v>
      </c>
      <c r="W13003" s="1" t="s">
        <v>2801</v>
      </c>
      <c r="X13003" s="5" t="s">
        <v>23</v>
      </c>
      <c r="AB13003" s="5" t="s">
        <v>241</v>
      </c>
      <c r="AR13003" s="1" t="s">
        <v>2801</v>
      </c>
      <c r="AS13003" s="3" t="b">
        <f t="shared" si="203"/>
        <v>1</v>
      </c>
      <c r="AT13003" s="1" t="s">
        <v>17335</v>
      </c>
    </row>
    <row r="13004" spans="1:46" x14ac:dyDescent="0.25">
      <c r="A13004" s="1" t="s">
        <v>31124</v>
      </c>
      <c r="B13004" s="5" t="s">
        <v>11</v>
      </c>
      <c r="F13004" s="5" t="s">
        <v>39449</v>
      </c>
      <c r="J13004" s="5" t="s">
        <v>2572</v>
      </c>
      <c r="N13004" s="5" t="s">
        <v>32986</v>
      </c>
      <c r="V13004" s="1" t="s">
        <v>2801</v>
      </c>
      <c r="W13004" s="1" t="s">
        <v>2801</v>
      </c>
      <c r="X13004" s="5" t="s">
        <v>11</v>
      </c>
      <c r="AB13004" s="5" t="s">
        <v>694</v>
      </c>
      <c r="AC13004" s="5" t="s">
        <v>840</v>
      </c>
      <c r="AD13004" s="5" t="s">
        <v>51</v>
      </c>
      <c r="AF13004" s="5" t="s">
        <v>2572</v>
      </c>
      <c r="AJ13004" s="5" t="s">
        <v>10</v>
      </c>
      <c r="AK13004" s="5" t="s">
        <v>31</v>
      </c>
      <c r="AR13004" s="1" t="s">
        <v>2801</v>
      </c>
      <c r="AS13004" s="3" t="b">
        <f t="shared" si="203"/>
        <v>1</v>
      </c>
      <c r="AT13004" s="1" t="s">
        <v>17085</v>
      </c>
    </row>
    <row r="13005" spans="1:46" x14ac:dyDescent="0.25">
      <c r="A13005" s="1" t="s">
        <v>31125</v>
      </c>
      <c r="B13005" s="5" t="s">
        <v>2</v>
      </c>
      <c r="F13005" s="5" t="s">
        <v>32974</v>
      </c>
      <c r="J13005" s="5" t="s">
        <v>32974</v>
      </c>
      <c r="N13005" s="5" t="s">
        <v>32974</v>
      </c>
      <c r="R13005" s="5" t="s">
        <v>39450</v>
      </c>
      <c r="V13005" s="1" t="s">
        <v>2801</v>
      </c>
      <c r="W13005" s="1" t="s">
        <v>2801</v>
      </c>
      <c r="X13005" s="5" t="s">
        <v>2</v>
      </c>
      <c r="AN13005" s="5" t="s">
        <v>58</v>
      </c>
      <c r="AO13005" s="5" t="s">
        <v>10</v>
      </c>
      <c r="AR13005" s="1" t="s">
        <v>2801</v>
      </c>
      <c r="AS13005" s="3" t="b">
        <f t="shared" si="203"/>
        <v>1</v>
      </c>
      <c r="AT13005" s="1" t="s">
        <v>14887</v>
      </c>
    </row>
    <row r="13006" spans="1:46" x14ac:dyDescent="0.25">
      <c r="A13006" s="1" t="s">
        <v>31126</v>
      </c>
      <c r="B13006" s="5" t="s">
        <v>42</v>
      </c>
      <c r="F13006" s="5" t="s">
        <v>39451</v>
      </c>
      <c r="R13006" s="5" t="s">
        <v>39452</v>
      </c>
      <c r="V13006" s="1" t="s">
        <v>2801</v>
      </c>
      <c r="W13006" s="1" t="s">
        <v>2801</v>
      </c>
      <c r="X13006" s="5" t="s">
        <v>42</v>
      </c>
      <c r="AB13006" s="5" t="s">
        <v>23</v>
      </c>
      <c r="AC13006" s="5" t="s">
        <v>72</v>
      </c>
      <c r="AD13006" s="5" t="s">
        <v>817</v>
      </c>
      <c r="AN13006" s="5" t="s">
        <v>167</v>
      </c>
      <c r="AO13006" s="5" t="s">
        <v>31127</v>
      </c>
      <c r="AR13006" s="1" t="s">
        <v>2801</v>
      </c>
      <c r="AS13006" s="3" t="b">
        <f t="shared" si="203"/>
        <v>1</v>
      </c>
      <c r="AT13006" s="1" t="s">
        <v>7307</v>
      </c>
    </row>
    <row r="13007" spans="1:46" x14ac:dyDescent="0.25">
      <c r="A13007" s="1" t="s">
        <v>31128</v>
      </c>
      <c r="B13007" s="5" t="s">
        <v>44</v>
      </c>
      <c r="F13007" s="5" t="s">
        <v>45</v>
      </c>
      <c r="J13007" s="5" t="s">
        <v>94</v>
      </c>
      <c r="V13007" s="1" t="s">
        <v>2801</v>
      </c>
      <c r="W13007" s="1" t="s">
        <v>2801</v>
      </c>
      <c r="X13007" s="5" t="s">
        <v>44</v>
      </c>
      <c r="AB13007" s="5" t="s">
        <v>45</v>
      </c>
      <c r="AF13007" s="5" t="s">
        <v>94</v>
      </c>
      <c r="AR13007" s="1" t="s">
        <v>2801</v>
      </c>
      <c r="AS13007" s="3" t="b">
        <f t="shared" si="203"/>
        <v>1</v>
      </c>
      <c r="AT13007" s="1" t="s">
        <v>17353</v>
      </c>
    </row>
    <row r="13008" spans="1:46" x14ac:dyDescent="0.25">
      <c r="A13008" s="1" t="s">
        <v>31129</v>
      </c>
      <c r="B13008" s="5" t="s">
        <v>29</v>
      </c>
      <c r="F13008" s="5" t="s">
        <v>81</v>
      </c>
      <c r="V13008" s="1" t="s">
        <v>2801</v>
      </c>
      <c r="W13008" s="1" t="s">
        <v>2801</v>
      </c>
      <c r="X13008" s="5" t="s">
        <v>29</v>
      </c>
      <c r="AB13008" s="5" t="s">
        <v>81</v>
      </c>
      <c r="AR13008" s="1" t="s">
        <v>2801</v>
      </c>
      <c r="AS13008" s="3" t="b">
        <f t="shared" si="203"/>
        <v>1</v>
      </c>
      <c r="AT13008" s="1" t="s">
        <v>3311</v>
      </c>
    </row>
    <row r="13009" spans="1:46" x14ac:dyDescent="0.25">
      <c r="A13009" s="1" t="s">
        <v>31130</v>
      </c>
      <c r="B13009" s="5" t="s">
        <v>1561</v>
      </c>
      <c r="C13009" s="5" t="s">
        <v>362</v>
      </c>
      <c r="D13009" s="5" t="s">
        <v>18</v>
      </c>
      <c r="F13009" s="5" t="s">
        <v>39453</v>
      </c>
      <c r="G13009" s="5" t="s">
        <v>10</v>
      </c>
      <c r="V13009" s="1" t="s">
        <v>2801</v>
      </c>
      <c r="W13009" s="1" t="s">
        <v>2801</v>
      </c>
      <c r="X13009" s="5" t="s">
        <v>1561</v>
      </c>
      <c r="Y13009" s="5" t="s">
        <v>362</v>
      </c>
      <c r="Z13009" s="5" t="s">
        <v>18</v>
      </c>
      <c r="AB13009" s="5" t="s">
        <v>346</v>
      </c>
      <c r="AC13009" s="5" t="s">
        <v>10</v>
      </c>
      <c r="AR13009" s="1" t="s">
        <v>2801</v>
      </c>
      <c r="AS13009" s="3" t="b">
        <f t="shared" si="203"/>
        <v>1</v>
      </c>
      <c r="AT13009" s="1" t="s">
        <v>7370</v>
      </c>
    </row>
    <row r="13010" spans="1:46" x14ac:dyDescent="0.25">
      <c r="A13010" s="1" t="s">
        <v>31131</v>
      </c>
      <c r="B13010" s="5" t="s">
        <v>42</v>
      </c>
      <c r="F13010" s="5" t="s">
        <v>304</v>
      </c>
      <c r="V13010" s="1" t="s">
        <v>2801</v>
      </c>
      <c r="W13010" s="1" t="s">
        <v>2801</v>
      </c>
      <c r="X13010" s="5" t="s">
        <v>42</v>
      </c>
      <c r="AB13010" s="5" t="s">
        <v>304</v>
      </c>
      <c r="AR13010" s="1" t="s">
        <v>2801</v>
      </c>
      <c r="AS13010" s="3" t="b">
        <f t="shared" si="203"/>
        <v>1</v>
      </c>
      <c r="AT13010" s="1" t="s">
        <v>13924</v>
      </c>
    </row>
    <row r="13011" spans="1:46" x14ac:dyDescent="0.25">
      <c r="A13011" s="1" t="s">
        <v>31132</v>
      </c>
      <c r="B13011" s="5" t="s">
        <v>2</v>
      </c>
      <c r="F13011" s="5" t="s">
        <v>39454</v>
      </c>
      <c r="R13011" s="5" t="s">
        <v>1339</v>
      </c>
      <c r="V13011" s="1" t="s">
        <v>2801</v>
      </c>
      <c r="W13011" s="1" t="s">
        <v>2801</v>
      </c>
      <c r="X13011" s="5" t="s">
        <v>2</v>
      </c>
      <c r="AB13011" s="5" t="s">
        <v>429</v>
      </c>
      <c r="AC13011" s="5" t="s">
        <v>1152</v>
      </c>
      <c r="AN13011" s="5" t="s">
        <v>1339</v>
      </c>
      <c r="AR13011" s="1" t="s">
        <v>2801</v>
      </c>
      <c r="AS13011" s="3" t="b">
        <f t="shared" si="203"/>
        <v>1</v>
      </c>
      <c r="AT13011" s="1" t="s">
        <v>8357</v>
      </c>
    </row>
    <row r="13012" spans="1:46" x14ac:dyDescent="0.25">
      <c r="A13012" s="1" t="s">
        <v>31133</v>
      </c>
      <c r="B13012" s="5" t="s">
        <v>16</v>
      </c>
      <c r="F13012" s="5" t="s">
        <v>2</v>
      </c>
      <c r="J13012" s="5" t="s">
        <v>39455</v>
      </c>
      <c r="N13012" s="5" t="s">
        <v>2633</v>
      </c>
      <c r="V13012" s="1" t="s">
        <v>2801</v>
      </c>
      <c r="W13012" s="1" t="s">
        <v>2801</v>
      </c>
      <c r="X13012" s="5" t="s">
        <v>16</v>
      </c>
      <c r="AB13012" s="5" t="s">
        <v>2</v>
      </c>
      <c r="AF13012" s="5" t="s">
        <v>31134</v>
      </c>
      <c r="AJ13012" s="5" t="s">
        <v>2841</v>
      </c>
      <c r="AK13012" s="5" t="s">
        <v>2633</v>
      </c>
      <c r="AR13012" s="1" t="s">
        <v>2801</v>
      </c>
      <c r="AS13012" s="3" t="b">
        <f t="shared" si="203"/>
        <v>1</v>
      </c>
      <c r="AT13012" s="1" t="s">
        <v>16965</v>
      </c>
    </row>
    <row r="13013" spans="1:46" x14ac:dyDescent="0.25">
      <c r="A13013" s="1" t="s">
        <v>31135</v>
      </c>
      <c r="B13013" s="5" t="s">
        <v>23</v>
      </c>
      <c r="F13013" s="5" t="s">
        <v>33015</v>
      </c>
      <c r="V13013" s="1" t="s">
        <v>2801</v>
      </c>
      <c r="W13013" s="1" t="s">
        <v>2801</v>
      </c>
      <c r="X13013" s="5" t="s">
        <v>23</v>
      </c>
      <c r="AB13013" s="5" t="s">
        <v>40</v>
      </c>
      <c r="AC13013" s="5" t="s">
        <v>445</v>
      </c>
      <c r="AR13013" s="1" t="s">
        <v>2801</v>
      </c>
      <c r="AS13013" s="3" t="b">
        <f t="shared" si="203"/>
        <v>1</v>
      </c>
      <c r="AT13013" s="1" t="s">
        <v>17325</v>
      </c>
    </row>
    <row r="13014" spans="1:46" x14ac:dyDescent="0.25">
      <c r="A13014" s="1" t="s">
        <v>31136</v>
      </c>
      <c r="B13014" s="5" t="s">
        <v>3</v>
      </c>
      <c r="F13014" s="5" t="s">
        <v>39456</v>
      </c>
      <c r="V13014" s="1" t="s">
        <v>2801</v>
      </c>
      <c r="W13014" s="1" t="s">
        <v>2801</v>
      </c>
      <c r="X13014" s="5" t="s">
        <v>3</v>
      </c>
      <c r="AB13014" s="5" t="s">
        <v>86</v>
      </c>
      <c r="AC13014" s="5" t="s">
        <v>97</v>
      </c>
      <c r="AR13014" s="1" t="s">
        <v>2801</v>
      </c>
      <c r="AS13014" s="3" t="b">
        <f t="shared" si="203"/>
        <v>1</v>
      </c>
      <c r="AT13014" s="1" t="s">
        <v>17344</v>
      </c>
    </row>
    <row r="13015" spans="1:46" x14ac:dyDescent="0.25">
      <c r="A13015" s="1" t="s">
        <v>31137</v>
      </c>
      <c r="B13015" s="5" t="s">
        <v>44</v>
      </c>
      <c r="V13015" s="1" t="s">
        <v>2801</v>
      </c>
      <c r="W13015" s="1" t="s">
        <v>2801</v>
      </c>
      <c r="X13015" s="5" t="s">
        <v>44</v>
      </c>
      <c r="AR13015" s="1" t="s">
        <v>2801</v>
      </c>
      <c r="AS13015" s="3" t="b">
        <f t="shared" si="203"/>
        <v>1</v>
      </c>
      <c r="AT13015" s="1" t="s">
        <v>17650</v>
      </c>
    </row>
    <row r="13016" spans="1:46" x14ac:dyDescent="0.25">
      <c r="A13016" s="1" t="s">
        <v>31138</v>
      </c>
      <c r="B13016" s="5" t="s">
        <v>18</v>
      </c>
      <c r="F13016" s="5" t="s">
        <v>35823</v>
      </c>
      <c r="R13016" s="5" t="s">
        <v>119</v>
      </c>
      <c r="V13016" s="1" t="s">
        <v>2801</v>
      </c>
      <c r="W13016" s="1" t="s">
        <v>2801</v>
      </c>
      <c r="X13016" s="5" t="s">
        <v>18</v>
      </c>
      <c r="AB13016" s="5" t="s">
        <v>23</v>
      </c>
      <c r="AC13016" s="5" t="s">
        <v>184</v>
      </c>
      <c r="AN13016" s="5" t="s">
        <v>119</v>
      </c>
      <c r="AR13016" s="1" t="s">
        <v>2801</v>
      </c>
      <c r="AS13016" s="3" t="b">
        <f t="shared" si="203"/>
        <v>1</v>
      </c>
      <c r="AT13016" s="1" t="s">
        <v>15754</v>
      </c>
    </row>
    <row r="13017" spans="1:46" x14ac:dyDescent="0.25">
      <c r="A13017" s="1" t="s">
        <v>31139</v>
      </c>
      <c r="B13017" s="5" t="s">
        <v>42</v>
      </c>
      <c r="F13017" s="5" t="s">
        <v>2278</v>
      </c>
      <c r="R13017" s="5" t="s">
        <v>39457</v>
      </c>
      <c r="V13017" s="1" t="s">
        <v>2801</v>
      </c>
      <c r="W13017" s="1" t="s">
        <v>2801</v>
      </c>
      <c r="X13017" s="5" t="s">
        <v>42</v>
      </c>
      <c r="AB13017" s="5" t="s">
        <v>2278</v>
      </c>
      <c r="AN13017" s="5" t="s">
        <v>23</v>
      </c>
      <c r="AO13017" s="5" t="s">
        <v>375</v>
      </c>
      <c r="AR13017" s="1" t="s">
        <v>2801</v>
      </c>
      <c r="AS13017" s="3" t="b">
        <f t="shared" si="203"/>
        <v>1</v>
      </c>
      <c r="AT13017" s="1" t="s">
        <v>17346</v>
      </c>
    </row>
    <row r="13018" spans="1:46" x14ac:dyDescent="0.25">
      <c r="A13018" s="1" t="s">
        <v>31140</v>
      </c>
      <c r="B13018" s="5" t="s">
        <v>33110</v>
      </c>
      <c r="V13018" s="1" t="s">
        <v>2801</v>
      </c>
      <c r="W13018" s="1" t="s">
        <v>2801</v>
      </c>
      <c r="X13018" s="5" t="s">
        <v>48</v>
      </c>
      <c r="AR13018" s="1" t="s">
        <v>2801</v>
      </c>
      <c r="AS13018" s="3" t="b">
        <f t="shared" si="203"/>
        <v>1</v>
      </c>
      <c r="AT13018" s="1" t="s">
        <v>16796</v>
      </c>
    </row>
    <row r="13019" spans="1:46" x14ac:dyDescent="0.25">
      <c r="A13019" s="1" t="s">
        <v>31141</v>
      </c>
      <c r="B13019" s="5" t="s">
        <v>42</v>
      </c>
      <c r="F13019" s="5" t="s">
        <v>2428</v>
      </c>
      <c r="J13019" s="5" t="s">
        <v>2227</v>
      </c>
      <c r="R13019" s="5" t="s">
        <v>388</v>
      </c>
      <c r="V13019" s="1" t="s">
        <v>2801</v>
      </c>
      <c r="W13019" s="1" t="s">
        <v>2801</v>
      </c>
      <c r="X13019" s="5" t="s">
        <v>42</v>
      </c>
      <c r="AB13019" s="5" t="s">
        <v>2428</v>
      </c>
      <c r="AF13019" s="5" t="s">
        <v>2227</v>
      </c>
      <c r="AN13019" s="5" t="s">
        <v>388</v>
      </c>
      <c r="AR13019" s="1" t="s">
        <v>2801</v>
      </c>
      <c r="AS13019" s="3" t="b">
        <f t="shared" si="203"/>
        <v>1</v>
      </c>
      <c r="AT13019" s="1" t="s">
        <v>17368</v>
      </c>
    </row>
    <row r="13020" spans="1:46" x14ac:dyDescent="0.25">
      <c r="A13020" s="1" t="s">
        <v>31142</v>
      </c>
      <c r="B13020" s="5" t="s">
        <v>39458</v>
      </c>
      <c r="F13020" s="5" t="s">
        <v>39459</v>
      </c>
      <c r="J13020" s="5" t="s">
        <v>34093</v>
      </c>
      <c r="V13020" s="1" t="s">
        <v>2801</v>
      </c>
      <c r="W13020" s="1" t="s">
        <v>2801</v>
      </c>
      <c r="X13020" s="5" t="s">
        <v>15</v>
      </c>
      <c r="AB13020" s="5" t="s">
        <v>80</v>
      </c>
      <c r="AF13020" s="5" t="s">
        <v>300</v>
      </c>
      <c r="AR13020" s="1" t="s">
        <v>2801</v>
      </c>
      <c r="AS13020" s="3" t="b">
        <f t="shared" si="203"/>
        <v>1</v>
      </c>
      <c r="AT13020" s="1" t="s">
        <v>13901</v>
      </c>
    </row>
    <row r="13021" spans="1:46" x14ac:dyDescent="0.25">
      <c r="A13021" s="1" t="s">
        <v>31143</v>
      </c>
      <c r="B13021" s="5" t="s">
        <v>39460</v>
      </c>
      <c r="F13021" s="5" t="s">
        <v>35564</v>
      </c>
      <c r="J13021" s="5" t="s">
        <v>51</v>
      </c>
      <c r="N13021" s="5" t="s">
        <v>11</v>
      </c>
      <c r="V13021" s="1" t="s">
        <v>2801</v>
      </c>
      <c r="W13021" s="1" t="s">
        <v>2801</v>
      </c>
      <c r="X13021" s="5" t="s">
        <v>842</v>
      </c>
      <c r="AB13021" s="5" t="s">
        <v>184</v>
      </c>
      <c r="AF13021" s="5" t="s">
        <v>51</v>
      </c>
      <c r="AJ13021" s="5" t="s">
        <v>11</v>
      </c>
      <c r="AR13021" s="1" t="s">
        <v>2801</v>
      </c>
      <c r="AS13021" s="3" t="b">
        <f t="shared" si="203"/>
        <v>1</v>
      </c>
      <c r="AT13021" s="1" t="s">
        <v>17647</v>
      </c>
    </row>
    <row r="13022" spans="1:46" x14ac:dyDescent="0.25">
      <c r="A13022" s="1" t="s">
        <v>31144</v>
      </c>
      <c r="B13022" s="5" t="s">
        <v>23</v>
      </c>
      <c r="R13022" s="5" t="s">
        <v>38455</v>
      </c>
      <c r="V13022" s="1" t="s">
        <v>2801</v>
      </c>
      <c r="W13022" s="1" t="s">
        <v>2801</v>
      </c>
      <c r="X13022" s="5" t="s">
        <v>23</v>
      </c>
      <c r="AN13022" s="5" t="s">
        <v>10</v>
      </c>
      <c r="AO13022" s="5" t="s">
        <v>31</v>
      </c>
      <c r="AP13022" s="5" t="s">
        <v>62</v>
      </c>
      <c r="AR13022" s="1" t="s">
        <v>2801</v>
      </c>
      <c r="AS13022" s="3" t="b">
        <f t="shared" si="203"/>
        <v>1</v>
      </c>
      <c r="AT13022" s="1" t="s">
        <v>17350</v>
      </c>
    </row>
    <row r="13023" spans="1:46" x14ac:dyDescent="0.25">
      <c r="A13023" s="1" t="s">
        <v>31145</v>
      </c>
      <c r="B13023" s="5" t="s">
        <v>39461</v>
      </c>
      <c r="C13023" s="5" t="s">
        <v>42</v>
      </c>
      <c r="D13023" s="5" t="s">
        <v>1</v>
      </c>
      <c r="R13023" s="5" t="s">
        <v>39462</v>
      </c>
      <c r="V13023" s="1" t="s">
        <v>2801</v>
      </c>
      <c r="W13023" s="1" t="s">
        <v>2801</v>
      </c>
      <c r="X13023" s="5" t="s">
        <v>2329</v>
      </c>
      <c r="Y13023" s="5" t="s">
        <v>42</v>
      </c>
      <c r="Z13023" s="5" t="s">
        <v>1</v>
      </c>
      <c r="AN13023" s="5" t="s">
        <v>16</v>
      </c>
      <c r="AO13023" s="5" t="s">
        <v>239</v>
      </c>
      <c r="AR13023" s="1" t="s">
        <v>2801</v>
      </c>
      <c r="AS13023" s="3" t="b">
        <f t="shared" si="203"/>
        <v>1</v>
      </c>
      <c r="AT13023" s="1" t="s">
        <v>7189</v>
      </c>
    </row>
    <row r="13024" spans="1:46" x14ac:dyDescent="0.25">
      <c r="A13024" s="1" t="s">
        <v>31146</v>
      </c>
      <c r="B13024" s="5" t="s">
        <v>39463</v>
      </c>
      <c r="V13024" s="1" t="s">
        <v>2801</v>
      </c>
      <c r="W13024" s="1" t="s">
        <v>2801</v>
      </c>
      <c r="X13024" s="5" t="s">
        <v>52</v>
      </c>
      <c r="Y13024" s="5" t="s">
        <v>1905</v>
      </c>
      <c r="AR13024" s="1" t="s">
        <v>2801</v>
      </c>
      <c r="AS13024" s="3" t="b">
        <f t="shared" si="203"/>
        <v>1</v>
      </c>
      <c r="AT13024" s="1" t="s">
        <v>17367</v>
      </c>
    </row>
    <row r="13025" spans="1:46" x14ac:dyDescent="0.25">
      <c r="A13025" s="1" t="s">
        <v>31147</v>
      </c>
      <c r="B13025" s="5" t="s">
        <v>89</v>
      </c>
      <c r="V13025" s="1" t="s">
        <v>2801</v>
      </c>
      <c r="W13025" s="1" t="s">
        <v>2801</v>
      </c>
      <c r="X13025" s="5" t="s">
        <v>89</v>
      </c>
      <c r="AR13025" s="1" t="s">
        <v>2801</v>
      </c>
      <c r="AS13025" s="3" t="b">
        <f t="shared" si="203"/>
        <v>1</v>
      </c>
      <c r="AT13025" s="1" t="s">
        <v>6359</v>
      </c>
    </row>
    <row r="13026" spans="1:46" x14ac:dyDescent="0.25">
      <c r="A13026" s="1" t="s">
        <v>31148</v>
      </c>
      <c r="B13026" s="5" t="s">
        <v>39464</v>
      </c>
      <c r="R13026" s="5" t="s">
        <v>23</v>
      </c>
      <c r="V13026" s="1" t="s">
        <v>2801</v>
      </c>
      <c r="W13026" s="1" t="s">
        <v>2801</v>
      </c>
      <c r="X13026" s="5" t="s">
        <v>587</v>
      </c>
      <c r="Y13026" s="5" t="s">
        <v>2</v>
      </c>
      <c r="AN13026" s="5" t="s">
        <v>23</v>
      </c>
      <c r="AR13026" s="1" t="s">
        <v>2801</v>
      </c>
      <c r="AS13026" s="3" t="b">
        <f t="shared" si="203"/>
        <v>1</v>
      </c>
      <c r="AT13026" s="1" t="s">
        <v>15180</v>
      </c>
    </row>
    <row r="13027" spans="1:46" x14ac:dyDescent="0.25">
      <c r="A13027" s="1" t="s">
        <v>31149</v>
      </c>
      <c r="B13027" s="5" t="s">
        <v>2</v>
      </c>
      <c r="F13027" s="5" t="s">
        <v>23</v>
      </c>
      <c r="R13027" s="5" t="s">
        <v>218</v>
      </c>
      <c r="V13027" s="1" t="s">
        <v>2801</v>
      </c>
      <c r="W13027" s="1" t="s">
        <v>2801</v>
      </c>
      <c r="X13027" s="5" t="s">
        <v>2</v>
      </c>
      <c r="AB13027" s="5" t="s">
        <v>23</v>
      </c>
      <c r="AN13027" s="5" t="s">
        <v>218</v>
      </c>
      <c r="AR13027" s="1" t="s">
        <v>2801</v>
      </c>
      <c r="AS13027" s="3" t="b">
        <f t="shared" si="203"/>
        <v>1</v>
      </c>
      <c r="AT13027" s="1" t="s">
        <v>5961</v>
      </c>
    </row>
    <row r="13028" spans="1:46" x14ac:dyDescent="0.25">
      <c r="A13028" s="1" t="s">
        <v>31150</v>
      </c>
      <c r="B13028" s="5" t="s">
        <v>33345</v>
      </c>
      <c r="F13028" s="5" t="s">
        <v>39465</v>
      </c>
      <c r="R13028" s="5" t="s">
        <v>39466</v>
      </c>
      <c r="V13028" s="1" t="s">
        <v>17811</v>
      </c>
      <c r="W13028" s="1" t="s">
        <v>2802</v>
      </c>
      <c r="X13028" s="5" t="s">
        <v>208</v>
      </c>
      <c r="AB13028" s="5" t="s">
        <v>1204</v>
      </c>
      <c r="AN13028" s="5" t="s">
        <v>31</v>
      </c>
      <c r="AO13028" s="5" t="s">
        <v>87</v>
      </c>
      <c r="AR13028" s="1" t="s">
        <v>2802</v>
      </c>
      <c r="AS13028" s="3" t="b">
        <f t="shared" si="203"/>
        <v>1</v>
      </c>
      <c r="AT13028" s="1" t="s">
        <v>16423</v>
      </c>
    </row>
    <row r="13029" spans="1:46" x14ac:dyDescent="0.25">
      <c r="A13029" s="1" t="s">
        <v>31151</v>
      </c>
      <c r="B13029" s="5" t="s">
        <v>39467</v>
      </c>
      <c r="F13029" s="5" t="s">
        <v>33427</v>
      </c>
      <c r="R13029" s="5" t="s">
        <v>34519</v>
      </c>
      <c r="V13029" s="1" t="s">
        <v>2801</v>
      </c>
      <c r="W13029" s="1" t="s">
        <v>2801</v>
      </c>
      <c r="X13029" s="5" t="s">
        <v>1699</v>
      </c>
      <c r="Y13029" s="5" t="s">
        <v>329</v>
      </c>
      <c r="AB13029" s="5" t="s">
        <v>10</v>
      </c>
      <c r="AC13029" s="5" t="s">
        <v>31</v>
      </c>
      <c r="AN13029" s="5" t="s">
        <v>90</v>
      </c>
      <c r="AO13029" s="5" t="s">
        <v>119</v>
      </c>
      <c r="AR13029" s="1" t="s">
        <v>2801</v>
      </c>
      <c r="AS13029" s="3" t="b">
        <f t="shared" si="203"/>
        <v>1</v>
      </c>
      <c r="AT13029" s="1" t="s">
        <v>3388</v>
      </c>
    </row>
    <row r="13030" spans="1:46" x14ac:dyDescent="0.25">
      <c r="A13030" s="1" t="s">
        <v>31152</v>
      </c>
      <c r="B13030" s="5" t="s">
        <v>44</v>
      </c>
      <c r="F13030" s="5" t="s">
        <v>31</v>
      </c>
      <c r="V13030" s="1" t="s">
        <v>2801</v>
      </c>
      <c r="W13030" s="1" t="s">
        <v>2801</v>
      </c>
      <c r="X13030" s="5" t="s">
        <v>44</v>
      </c>
      <c r="AB13030" s="5" t="s">
        <v>31</v>
      </c>
      <c r="AR13030" s="1" t="s">
        <v>2801</v>
      </c>
      <c r="AS13030" s="3" t="b">
        <f t="shared" si="203"/>
        <v>1</v>
      </c>
      <c r="AT13030" s="1" t="s">
        <v>7392</v>
      </c>
    </row>
    <row r="13031" spans="1:46" x14ac:dyDescent="0.25">
      <c r="A13031" s="1" t="s">
        <v>31153</v>
      </c>
      <c r="B13031" s="5" t="s">
        <v>44</v>
      </c>
      <c r="V13031" s="1" t="s">
        <v>2801</v>
      </c>
      <c r="W13031" s="1" t="s">
        <v>2801</v>
      </c>
      <c r="X13031" s="5" t="s">
        <v>44</v>
      </c>
      <c r="AR13031" s="1" t="s">
        <v>2801</v>
      </c>
      <c r="AS13031" s="3" t="b">
        <f t="shared" si="203"/>
        <v>1</v>
      </c>
      <c r="AT13031" s="1" t="s">
        <v>14528</v>
      </c>
    </row>
    <row r="13032" spans="1:46" x14ac:dyDescent="0.25">
      <c r="A13032" s="1" t="s">
        <v>31154</v>
      </c>
      <c r="B13032" s="5" t="s">
        <v>31</v>
      </c>
      <c r="V13032" s="1" t="s">
        <v>2801</v>
      </c>
      <c r="W13032" s="1" t="s">
        <v>2801</v>
      </c>
      <c r="X13032" s="5" t="s">
        <v>31</v>
      </c>
      <c r="AR13032" s="1" t="s">
        <v>2801</v>
      </c>
      <c r="AS13032" s="3" t="b">
        <f t="shared" si="203"/>
        <v>1</v>
      </c>
      <c r="AT13032" s="1" t="s">
        <v>6308</v>
      </c>
    </row>
    <row r="13033" spans="1:46" x14ac:dyDescent="0.25">
      <c r="A13033" s="1" t="s">
        <v>31155</v>
      </c>
      <c r="B13033" s="5" t="s">
        <v>89</v>
      </c>
      <c r="V13033" s="1" t="s">
        <v>2801</v>
      </c>
      <c r="W13033" s="1" t="s">
        <v>2801</v>
      </c>
      <c r="X13033" s="5" t="s">
        <v>89</v>
      </c>
      <c r="AR13033" s="1" t="s">
        <v>2801</v>
      </c>
      <c r="AS13033" s="3" t="b">
        <f t="shared" si="203"/>
        <v>1</v>
      </c>
      <c r="AT13033" s="1" t="s">
        <v>8873</v>
      </c>
    </row>
    <row r="13034" spans="1:46" x14ac:dyDescent="0.25">
      <c r="A13034" s="1" t="s">
        <v>31156</v>
      </c>
      <c r="B13034" s="5" t="s">
        <v>44</v>
      </c>
      <c r="F13034" s="5" t="s">
        <v>356</v>
      </c>
      <c r="J13034" s="5" t="s">
        <v>10</v>
      </c>
      <c r="N13034" s="5" t="s">
        <v>31</v>
      </c>
      <c r="V13034" s="1" t="s">
        <v>2801</v>
      </c>
      <c r="W13034" s="1" t="s">
        <v>2801</v>
      </c>
      <c r="X13034" s="5" t="s">
        <v>44</v>
      </c>
      <c r="AB13034" s="5" t="s">
        <v>356</v>
      </c>
      <c r="AF13034" s="5" t="s">
        <v>10</v>
      </c>
      <c r="AJ13034" s="5" t="s">
        <v>31</v>
      </c>
      <c r="AR13034" s="1" t="s">
        <v>2801</v>
      </c>
      <c r="AS13034" s="3" t="b">
        <f t="shared" si="203"/>
        <v>1</v>
      </c>
      <c r="AT13034" s="1" t="s">
        <v>5297</v>
      </c>
    </row>
    <row r="13035" spans="1:46" x14ac:dyDescent="0.25">
      <c r="A13035" s="1" t="s">
        <v>31157</v>
      </c>
      <c r="B13035" s="5" t="s">
        <v>39468</v>
      </c>
      <c r="F13035" s="5" t="s">
        <v>32</v>
      </c>
      <c r="V13035" s="1" t="s">
        <v>2801</v>
      </c>
      <c r="W13035" s="1" t="s">
        <v>2801</v>
      </c>
      <c r="X13035" s="5" t="s">
        <v>89</v>
      </c>
      <c r="Y13035" s="5" t="s">
        <v>272</v>
      </c>
      <c r="AB13035" s="5" t="s">
        <v>32</v>
      </c>
      <c r="AR13035" s="1" t="s">
        <v>2801</v>
      </c>
      <c r="AS13035" s="3" t="b">
        <f t="shared" si="203"/>
        <v>1</v>
      </c>
      <c r="AT13035" s="1" t="s">
        <v>12754</v>
      </c>
    </row>
    <row r="13036" spans="1:46" x14ac:dyDescent="0.25">
      <c r="A13036" s="1" t="s">
        <v>31158</v>
      </c>
      <c r="B13036" s="5" t="s">
        <v>44</v>
      </c>
      <c r="F13036" s="5" t="s">
        <v>42</v>
      </c>
      <c r="J13036" s="5" t="s">
        <v>72</v>
      </c>
      <c r="N13036" s="5" t="s">
        <v>89</v>
      </c>
      <c r="V13036" s="1" t="s">
        <v>2801</v>
      </c>
      <c r="W13036" s="1" t="s">
        <v>2801</v>
      </c>
      <c r="X13036" s="5" t="s">
        <v>44</v>
      </c>
      <c r="AB13036" s="5" t="s">
        <v>42</v>
      </c>
      <c r="AF13036" s="5" t="s">
        <v>72</v>
      </c>
      <c r="AJ13036" s="5" t="s">
        <v>89</v>
      </c>
      <c r="AR13036" s="1" t="s">
        <v>2801</v>
      </c>
      <c r="AS13036" s="3" t="b">
        <f t="shared" si="203"/>
        <v>1</v>
      </c>
      <c r="AT13036" s="1" t="s">
        <v>6553</v>
      </c>
    </row>
    <row r="13037" spans="1:46" x14ac:dyDescent="0.25">
      <c r="A13037" s="1" t="s">
        <v>31159</v>
      </c>
      <c r="B13037" s="5" t="s">
        <v>23</v>
      </c>
      <c r="R13037" s="5" t="s">
        <v>71</v>
      </c>
      <c r="S13037" s="5" t="s">
        <v>62</v>
      </c>
      <c r="V13037" s="1" t="s">
        <v>2801</v>
      </c>
      <c r="W13037" s="1" t="s">
        <v>2801</v>
      </c>
      <c r="X13037" s="5" t="s">
        <v>23</v>
      </c>
      <c r="AN13037" s="5" t="s">
        <v>71</v>
      </c>
      <c r="AO13037" s="5" t="s">
        <v>62</v>
      </c>
      <c r="AR13037" s="1" t="s">
        <v>2801</v>
      </c>
      <c r="AS13037" s="3" t="b">
        <f t="shared" si="203"/>
        <v>1</v>
      </c>
      <c r="AT13037" s="1" t="s">
        <v>16862</v>
      </c>
    </row>
    <row r="13038" spans="1:46" x14ac:dyDescent="0.25">
      <c r="A13038" s="1" t="s">
        <v>31160</v>
      </c>
      <c r="B13038" s="5" t="s">
        <v>513</v>
      </c>
      <c r="V13038" s="1" t="s">
        <v>2801</v>
      </c>
      <c r="W13038" s="1" t="s">
        <v>2801</v>
      </c>
      <c r="X13038" s="5" t="s">
        <v>513</v>
      </c>
      <c r="AR13038" s="1" t="s">
        <v>2801</v>
      </c>
      <c r="AS13038" s="3" t="b">
        <f t="shared" si="203"/>
        <v>1</v>
      </c>
      <c r="AT13038" s="1" t="s">
        <v>4748</v>
      </c>
    </row>
    <row r="13039" spans="1:46" x14ac:dyDescent="0.25">
      <c r="A13039" s="1" t="s">
        <v>31161</v>
      </c>
      <c r="B13039" s="5" t="s">
        <v>44</v>
      </c>
      <c r="F13039" s="5" t="s">
        <v>1009</v>
      </c>
      <c r="V13039" s="1" t="s">
        <v>2801</v>
      </c>
      <c r="W13039" s="1" t="s">
        <v>2801</v>
      </c>
      <c r="X13039" s="5" t="s">
        <v>44</v>
      </c>
      <c r="AB13039" s="5" t="s">
        <v>1009</v>
      </c>
      <c r="AR13039" s="1" t="s">
        <v>2801</v>
      </c>
      <c r="AS13039" s="3" t="b">
        <f t="shared" si="203"/>
        <v>1</v>
      </c>
      <c r="AT13039" s="1" t="s">
        <v>4721</v>
      </c>
    </row>
    <row r="13040" spans="1:46" x14ac:dyDescent="0.25">
      <c r="A13040" s="1" t="s">
        <v>31162</v>
      </c>
      <c r="B13040" s="5" t="s">
        <v>39427</v>
      </c>
      <c r="F13040" s="5" t="s">
        <v>94</v>
      </c>
      <c r="V13040" s="1" t="s">
        <v>2801</v>
      </c>
      <c r="W13040" s="1" t="s">
        <v>2801</v>
      </c>
      <c r="X13040" s="5" t="s">
        <v>288</v>
      </c>
      <c r="AB13040" s="5" t="s">
        <v>94</v>
      </c>
      <c r="AR13040" s="1" t="s">
        <v>2801</v>
      </c>
      <c r="AS13040" s="3" t="b">
        <f t="shared" si="203"/>
        <v>1</v>
      </c>
      <c r="AT13040" s="1" t="s">
        <v>5130</v>
      </c>
    </row>
    <row r="13041" spans="1:46" x14ac:dyDescent="0.25">
      <c r="A13041" s="1" t="s">
        <v>31163</v>
      </c>
      <c r="B13041" s="5" t="s">
        <v>39469</v>
      </c>
      <c r="F13041" s="5" t="s">
        <v>36</v>
      </c>
      <c r="J13041" s="5" t="s">
        <v>10</v>
      </c>
      <c r="R13041" s="5" t="s">
        <v>29</v>
      </c>
      <c r="V13041" s="1" t="s">
        <v>2801</v>
      </c>
      <c r="W13041" s="1" t="s">
        <v>2801</v>
      </c>
      <c r="X13041" s="5" t="s">
        <v>236</v>
      </c>
      <c r="AB13041" s="5" t="s">
        <v>36</v>
      </c>
      <c r="AF13041" s="5" t="s">
        <v>10</v>
      </c>
      <c r="AN13041" s="5" t="s">
        <v>29</v>
      </c>
      <c r="AR13041" s="1" t="s">
        <v>2801</v>
      </c>
      <c r="AS13041" s="3" t="b">
        <f t="shared" si="203"/>
        <v>1</v>
      </c>
      <c r="AT13041" s="1" t="s">
        <v>5465</v>
      </c>
    </row>
    <row r="13042" spans="1:46" x14ac:dyDescent="0.25">
      <c r="A13042" s="1" t="s">
        <v>31164</v>
      </c>
      <c r="B13042" s="5" t="s">
        <v>39470</v>
      </c>
      <c r="F13042" s="5" t="s">
        <v>27</v>
      </c>
      <c r="V13042" s="1" t="s">
        <v>2801</v>
      </c>
      <c r="W13042" s="1" t="s">
        <v>2801</v>
      </c>
      <c r="X13042" s="5" t="s">
        <v>23</v>
      </c>
      <c r="Y13042" s="5" t="s">
        <v>2</v>
      </c>
      <c r="AB13042" s="5" t="s">
        <v>27</v>
      </c>
      <c r="AR13042" s="1" t="s">
        <v>2801</v>
      </c>
      <c r="AS13042" s="3" t="b">
        <f t="shared" si="203"/>
        <v>1</v>
      </c>
      <c r="AT13042" s="1" t="s">
        <v>3616</v>
      </c>
    </row>
    <row r="13043" spans="1:46" x14ac:dyDescent="0.25">
      <c r="A13043" s="1" t="s">
        <v>31165</v>
      </c>
      <c r="B13043" s="5" t="s">
        <v>33118</v>
      </c>
      <c r="R13043" s="5" t="s">
        <v>502</v>
      </c>
      <c r="S13043" s="5" t="s">
        <v>217</v>
      </c>
      <c r="T13043" s="5" t="s">
        <v>10</v>
      </c>
      <c r="U13043" s="5" t="s">
        <v>31</v>
      </c>
      <c r="V13043" s="1" t="s">
        <v>2801</v>
      </c>
      <c r="W13043" s="1" t="s">
        <v>2801</v>
      </c>
      <c r="X13043" s="5" t="s">
        <v>23</v>
      </c>
      <c r="Y13043" s="5" t="s">
        <v>18</v>
      </c>
      <c r="AN13043" s="5" t="s">
        <v>502</v>
      </c>
      <c r="AO13043" s="5" t="s">
        <v>217</v>
      </c>
      <c r="AP13043" s="5" t="s">
        <v>10</v>
      </c>
      <c r="AQ13043" s="5" t="s">
        <v>31</v>
      </c>
      <c r="AR13043" s="1" t="s">
        <v>2801</v>
      </c>
      <c r="AS13043" s="3" t="b">
        <f t="shared" si="203"/>
        <v>1</v>
      </c>
      <c r="AT13043" s="1" t="s">
        <v>6330</v>
      </c>
    </row>
    <row r="13044" spans="1:46" x14ac:dyDescent="0.25">
      <c r="A13044" s="1" t="s">
        <v>31166</v>
      </c>
      <c r="B13044" s="5" t="s">
        <v>18</v>
      </c>
      <c r="F13044" s="5" t="s">
        <v>39471</v>
      </c>
      <c r="R13044" s="5" t="s">
        <v>10</v>
      </c>
      <c r="S13044" s="5" t="s">
        <v>178</v>
      </c>
      <c r="V13044" s="1" t="s">
        <v>2801</v>
      </c>
      <c r="W13044" s="1" t="s">
        <v>2801</v>
      </c>
      <c r="X13044" s="5" t="s">
        <v>18</v>
      </c>
      <c r="AB13044" s="5" t="s">
        <v>29</v>
      </c>
      <c r="AC13044" s="5" t="s">
        <v>31</v>
      </c>
      <c r="AN13044" s="5" t="s">
        <v>10</v>
      </c>
      <c r="AO13044" s="5" t="s">
        <v>178</v>
      </c>
      <c r="AR13044" s="1" t="s">
        <v>2801</v>
      </c>
      <c r="AS13044" s="3" t="b">
        <f t="shared" si="203"/>
        <v>1</v>
      </c>
      <c r="AT13044" s="1" t="s">
        <v>8621</v>
      </c>
    </row>
    <row r="13045" spans="1:46" x14ac:dyDescent="0.25">
      <c r="A13045" s="1" t="s">
        <v>31167</v>
      </c>
      <c r="B13045" s="5" t="s">
        <v>39472</v>
      </c>
      <c r="V13045" s="1" t="s">
        <v>2801</v>
      </c>
      <c r="W13045" s="1" t="s">
        <v>2801</v>
      </c>
      <c r="X13045" s="5" t="s">
        <v>48</v>
      </c>
      <c r="Y13045" s="5" t="s">
        <v>703</v>
      </c>
      <c r="AR13045" s="1" t="s">
        <v>2801</v>
      </c>
      <c r="AS13045" s="3" t="b">
        <f t="shared" si="203"/>
        <v>1</v>
      </c>
      <c r="AT13045" s="1" t="s">
        <v>6180</v>
      </c>
    </row>
    <row r="13046" spans="1:46" x14ac:dyDescent="0.25">
      <c r="A13046" s="1" t="s">
        <v>31168</v>
      </c>
      <c r="B13046" s="5" t="s">
        <v>44</v>
      </c>
      <c r="F13046" s="5" t="s">
        <v>39473</v>
      </c>
      <c r="R13046" s="5" t="s">
        <v>10</v>
      </c>
      <c r="S13046" s="5" t="s">
        <v>119</v>
      </c>
      <c r="V13046" s="1" t="s">
        <v>2801</v>
      </c>
      <c r="W13046" s="1" t="s">
        <v>2801</v>
      </c>
      <c r="X13046" s="5" t="s">
        <v>44</v>
      </c>
      <c r="AB13046" s="5" t="s">
        <v>771</v>
      </c>
      <c r="AN13046" s="5" t="s">
        <v>10</v>
      </c>
      <c r="AO13046" s="5" t="s">
        <v>119</v>
      </c>
      <c r="AR13046" s="1" t="s">
        <v>2801</v>
      </c>
      <c r="AS13046" s="3" t="b">
        <f t="shared" si="203"/>
        <v>1</v>
      </c>
      <c r="AT13046" s="1" t="s">
        <v>4391</v>
      </c>
    </row>
    <row r="13047" spans="1:46" x14ac:dyDescent="0.25">
      <c r="A13047" s="1" t="s">
        <v>31169</v>
      </c>
      <c r="B13047" s="5" t="s">
        <v>498</v>
      </c>
      <c r="V13047" s="1" t="s">
        <v>2801</v>
      </c>
      <c r="W13047" s="1" t="s">
        <v>2801</v>
      </c>
      <c r="X13047" s="5" t="s">
        <v>498</v>
      </c>
      <c r="AR13047" s="1" t="s">
        <v>2801</v>
      </c>
      <c r="AS13047" s="3" t="b">
        <f t="shared" si="203"/>
        <v>1</v>
      </c>
      <c r="AT13047" s="1" t="s">
        <v>12193</v>
      </c>
    </row>
    <row r="13048" spans="1:46" x14ac:dyDescent="0.25">
      <c r="A13048" s="1" t="s">
        <v>31170</v>
      </c>
      <c r="B13048" s="5" t="s">
        <v>276</v>
      </c>
      <c r="V13048" s="1" t="s">
        <v>2801</v>
      </c>
      <c r="W13048" s="1" t="s">
        <v>2801</v>
      </c>
      <c r="X13048" s="5" t="s">
        <v>276</v>
      </c>
      <c r="AR13048" s="1" t="s">
        <v>2801</v>
      </c>
      <c r="AS13048" s="3" t="b">
        <f t="shared" si="203"/>
        <v>1</v>
      </c>
      <c r="AT13048" s="1" t="s">
        <v>5085</v>
      </c>
    </row>
    <row r="13049" spans="1:46" x14ac:dyDescent="0.25">
      <c r="A13049" s="1" t="s">
        <v>31171</v>
      </c>
      <c r="B13049" s="5" t="s">
        <v>1843</v>
      </c>
      <c r="F13049" s="5" t="s">
        <v>39474</v>
      </c>
      <c r="J13049" s="5" t="s">
        <v>39164</v>
      </c>
      <c r="N13049" s="5" t="s">
        <v>1844</v>
      </c>
      <c r="V13049" s="1" t="s">
        <v>2801</v>
      </c>
      <c r="W13049" s="1" t="s">
        <v>2801</v>
      </c>
      <c r="X13049" s="5" t="s">
        <v>1843</v>
      </c>
      <c r="AB13049" s="5" t="s">
        <v>18</v>
      </c>
      <c r="AC13049" s="5" t="s">
        <v>2809</v>
      </c>
      <c r="AF13049" s="5" t="s">
        <v>62</v>
      </c>
      <c r="AG13049" s="5" t="s">
        <v>10</v>
      </c>
      <c r="AJ13049" s="5" t="s">
        <v>1844</v>
      </c>
      <c r="AR13049" s="1" t="s">
        <v>2801</v>
      </c>
      <c r="AS13049" s="3" t="b">
        <f t="shared" si="203"/>
        <v>1</v>
      </c>
      <c r="AT13049" s="1" t="s">
        <v>16091</v>
      </c>
    </row>
    <row r="13050" spans="1:46" x14ac:dyDescent="0.25">
      <c r="A13050" s="1" t="s">
        <v>31172</v>
      </c>
      <c r="B13050" s="5" t="s">
        <v>33162</v>
      </c>
      <c r="F13050" s="5" t="s">
        <v>39475</v>
      </c>
      <c r="J13050" s="5" t="s">
        <v>33701</v>
      </c>
      <c r="V13050" s="1" t="s">
        <v>17811</v>
      </c>
      <c r="W13050" s="1" t="s">
        <v>2802</v>
      </c>
      <c r="X13050" s="5" t="s">
        <v>169</v>
      </c>
      <c r="AB13050" s="5" t="s">
        <v>1759</v>
      </c>
      <c r="AF13050" s="5" t="s">
        <v>109</v>
      </c>
      <c r="AR13050" s="1" t="s">
        <v>2802</v>
      </c>
      <c r="AS13050" s="3" t="b">
        <f t="shared" si="203"/>
        <v>1</v>
      </c>
      <c r="AT13050" s="1" t="s">
        <v>16216</v>
      </c>
    </row>
    <row r="13051" spans="1:46" x14ac:dyDescent="0.25">
      <c r="A13051" s="1" t="s">
        <v>31173</v>
      </c>
      <c r="B13051" s="5" t="s">
        <v>2</v>
      </c>
      <c r="F13051" s="5" t="s">
        <v>39</v>
      </c>
      <c r="J13051" s="5" t="s">
        <v>23</v>
      </c>
      <c r="N13051" s="5" t="s">
        <v>32974</v>
      </c>
      <c r="R13051" s="5" t="s">
        <v>33145</v>
      </c>
      <c r="S13051" s="5" t="s">
        <v>33066</v>
      </c>
      <c r="T13051" s="5" t="s">
        <v>33108</v>
      </c>
      <c r="U13051" s="5" t="s">
        <v>217</v>
      </c>
      <c r="V13051" s="1" t="s">
        <v>2801</v>
      </c>
      <c r="W13051" s="1" t="s">
        <v>2801</v>
      </c>
      <c r="X13051" s="5" t="s">
        <v>2</v>
      </c>
      <c r="AB13051" s="5" t="s">
        <v>39</v>
      </c>
      <c r="AF13051" s="5" t="s">
        <v>23</v>
      </c>
      <c r="AN13051" s="5" t="s">
        <v>72</v>
      </c>
      <c r="AO13051" s="5" t="s">
        <v>31</v>
      </c>
      <c r="AP13051" s="5" t="s">
        <v>10</v>
      </c>
      <c r="AQ13051" s="5" t="s">
        <v>217</v>
      </c>
      <c r="AR13051" s="1" t="s">
        <v>2801</v>
      </c>
      <c r="AS13051" s="3" t="b">
        <f t="shared" si="203"/>
        <v>1</v>
      </c>
      <c r="AT13051" s="1" t="s">
        <v>6993</v>
      </c>
    </row>
    <row r="13052" spans="1:46" x14ac:dyDescent="0.25">
      <c r="A13052" s="1" t="s">
        <v>31174</v>
      </c>
      <c r="B13052" s="5" t="s">
        <v>44</v>
      </c>
      <c r="R13052" s="5" t="s">
        <v>39476</v>
      </c>
      <c r="V13052" s="1" t="s">
        <v>2801</v>
      </c>
      <c r="W13052" s="1" t="s">
        <v>2801</v>
      </c>
      <c r="X13052" s="5" t="s">
        <v>44</v>
      </c>
      <c r="AN13052" s="5" t="s">
        <v>29</v>
      </c>
      <c r="AO13052" s="5" t="s">
        <v>31</v>
      </c>
      <c r="AP13052" s="5" t="s">
        <v>72</v>
      </c>
      <c r="AR13052" s="1" t="s">
        <v>2801</v>
      </c>
      <c r="AS13052" s="3" t="b">
        <f t="shared" si="203"/>
        <v>1</v>
      </c>
      <c r="AT13052" s="1" t="s">
        <v>3572</v>
      </c>
    </row>
    <row r="13053" spans="1:46" x14ac:dyDescent="0.25">
      <c r="A13053" s="1" t="s">
        <v>31175</v>
      </c>
      <c r="B13053" s="5" t="s">
        <v>17</v>
      </c>
      <c r="F13053" s="5" t="s">
        <v>39477</v>
      </c>
      <c r="R13053" s="5" t="s">
        <v>10</v>
      </c>
      <c r="V13053" s="1" t="s">
        <v>2801</v>
      </c>
      <c r="W13053" s="1" t="s">
        <v>2801</v>
      </c>
      <c r="X13053" s="5" t="s">
        <v>17</v>
      </c>
      <c r="AB13053" s="5" t="s">
        <v>499</v>
      </c>
      <c r="AC13053" s="5" t="s">
        <v>464</v>
      </c>
      <c r="AN13053" s="5" t="s">
        <v>10</v>
      </c>
      <c r="AR13053" s="1" t="s">
        <v>2801</v>
      </c>
      <c r="AS13053" s="3" t="b">
        <f t="shared" si="203"/>
        <v>1</v>
      </c>
      <c r="AT13053" s="1" t="s">
        <v>8170</v>
      </c>
    </row>
    <row r="13054" spans="1:46" x14ac:dyDescent="0.25">
      <c r="A13054" s="1" t="s">
        <v>31176</v>
      </c>
      <c r="B13054" s="5" t="s">
        <v>42</v>
      </c>
      <c r="F13054" s="5" t="s">
        <v>23</v>
      </c>
      <c r="V13054" s="1" t="s">
        <v>2801</v>
      </c>
      <c r="W13054" s="1" t="s">
        <v>2801</v>
      </c>
      <c r="X13054" s="5" t="s">
        <v>42</v>
      </c>
      <c r="AB13054" s="5" t="s">
        <v>23</v>
      </c>
      <c r="AR13054" s="1" t="s">
        <v>2801</v>
      </c>
      <c r="AS13054" s="3" t="b">
        <f t="shared" si="203"/>
        <v>1</v>
      </c>
      <c r="AT13054" s="1" t="s">
        <v>3075</v>
      </c>
    </row>
    <row r="13055" spans="1:46" x14ac:dyDescent="0.25">
      <c r="A13055" s="1" t="s">
        <v>31177</v>
      </c>
      <c r="B13055" s="5" t="s">
        <v>781</v>
      </c>
      <c r="V13055" s="1" t="s">
        <v>2801</v>
      </c>
      <c r="W13055" s="1" t="s">
        <v>2801</v>
      </c>
      <c r="X13055" s="5" t="s">
        <v>781</v>
      </c>
      <c r="AR13055" s="1" t="s">
        <v>2801</v>
      </c>
      <c r="AS13055" s="3" t="b">
        <f t="shared" si="203"/>
        <v>1</v>
      </c>
      <c r="AT13055" s="1" t="s">
        <v>10388</v>
      </c>
    </row>
    <row r="13056" spans="1:46" x14ac:dyDescent="0.25">
      <c r="A13056" s="1" t="s">
        <v>31178</v>
      </c>
      <c r="B13056" s="5" t="s">
        <v>33179</v>
      </c>
      <c r="F13056" s="5" t="s">
        <v>33083</v>
      </c>
      <c r="J13056" s="5" t="s">
        <v>1032</v>
      </c>
      <c r="N13056" s="5" t="s">
        <v>10</v>
      </c>
      <c r="R13056" s="5" t="s">
        <v>344</v>
      </c>
      <c r="V13056" s="1" t="s">
        <v>2801</v>
      </c>
      <c r="W13056" s="1" t="s">
        <v>2801</v>
      </c>
      <c r="X13056" s="5" t="s">
        <v>42</v>
      </c>
      <c r="Y13056" s="5" t="s">
        <v>8</v>
      </c>
      <c r="AB13056" s="5" t="s">
        <v>23</v>
      </c>
      <c r="AC13056" s="5" t="s">
        <v>11</v>
      </c>
      <c r="AF13056" s="5" t="s">
        <v>1032</v>
      </c>
      <c r="AJ13056" s="5" t="s">
        <v>10</v>
      </c>
      <c r="AN13056" s="5" t="s">
        <v>344</v>
      </c>
      <c r="AR13056" s="1" t="s">
        <v>2801</v>
      </c>
      <c r="AS13056" s="3" t="b">
        <f t="shared" si="203"/>
        <v>1</v>
      </c>
      <c r="AT13056" s="1" t="s">
        <v>16727</v>
      </c>
    </row>
    <row r="13057" spans="1:46" x14ac:dyDescent="0.25">
      <c r="A13057" s="1" t="s">
        <v>31179</v>
      </c>
      <c r="B13057" s="5" t="s">
        <v>39478</v>
      </c>
      <c r="R13057" s="5" t="s">
        <v>10</v>
      </c>
      <c r="V13057" s="1" t="s">
        <v>2801</v>
      </c>
      <c r="W13057" s="1" t="s">
        <v>2801</v>
      </c>
      <c r="X13057" s="5" t="s">
        <v>235</v>
      </c>
      <c r="Y13057" s="5" t="s">
        <v>265</v>
      </c>
      <c r="AN13057" s="5" t="s">
        <v>10</v>
      </c>
      <c r="AR13057" s="1" t="s">
        <v>2801</v>
      </c>
      <c r="AS13057" s="3" t="b">
        <f t="shared" si="203"/>
        <v>1</v>
      </c>
      <c r="AT13057" s="1" t="s">
        <v>4831</v>
      </c>
    </row>
    <row r="13058" spans="1:46" x14ac:dyDescent="0.25">
      <c r="A13058" s="1" t="s">
        <v>31180</v>
      </c>
      <c r="B13058" s="5" t="s">
        <v>33293</v>
      </c>
      <c r="F13058" s="5" t="s">
        <v>36146</v>
      </c>
      <c r="V13058" s="1" t="s">
        <v>2801</v>
      </c>
      <c r="W13058" s="1" t="s">
        <v>2801</v>
      </c>
      <c r="X13058" s="5" t="s">
        <v>288</v>
      </c>
      <c r="AB13058" s="5" t="s">
        <v>1354</v>
      </c>
      <c r="AR13058" s="1" t="s">
        <v>2801</v>
      </c>
      <c r="AS13058" s="3" t="b">
        <f t="shared" si="203"/>
        <v>1</v>
      </c>
      <c r="AT13058" s="1" t="s">
        <v>13982</v>
      </c>
    </row>
    <row r="13059" spans="1:46" x14ac:dyDescent="0.25">
      <c r="A13059" s="1" t="s">
        <v>31181</v>
      </c>
      <c r="B13059" s="5" t="s">
        <v>39479</v>
      </c>
      <c r="F13059" s="5" t="s">
        <v>23</v>
      </c>
      <c r="R13059" s="5" t="s">
        <v>34000</v>
      </c>
      <c r="V13059" s="1" t="s">
        <v>2801</v>
      </c>
      <c r="W13059" s="1" t="s">
        <v>2801</v>
      </c>
      <c r="X13059" s="5" t="s">
        <v>18</v>
      </c>
      <c r="Y13059" s="5" t="s">
        <v>268</v>
      </c>
      <c r="AB13059" s="5" t="s">
        <v>23</v>
      </c>
      <c r="AN13059" s="5" t="s">
        <v>71</v>
      </c>
      <c r="AR13059" s="1" t="s">
        <v>2801</v>
      </c>
      <c r="AS13059" s="3" t="b">
        <f t="shared" ref="AS13059:AS13122" si="204">EXACT(W13059,AR13059)</f>
        <v>1</v>
      </c>
      <c r="AT13059" s="1" t="s">
        <v>11552</v>
      </c>
    </row>
    <row r="13060" spans="1:46" x14ac:dyDescent="0.25">
      <c r="A13060" s="1" t="s">
        <v>31182</v>
      </c>
      <c r="B13060" s="5" t="s">
        <v>105</v>
      </c>
      <c r="V13060" s="1" t="s">
        <v>2801</v>
      </c>
      <c r="W13060" s="1" t="s">
        <v>2801</v>
      </c>
      <c r="X13060" s="5" t="s">
        <v>105</v>
      </c>
      <c r="AR13060" s="1" t="s">
        <v>2801</v>
      </c>
      <c r="AS13060" s="3" t="b">
        <f t="shared" si="204"/>
        <v>1</v>
      </c>
      <c r="AT13060" s="1" t="s">
        <v>4697</v>
      </c>
    </row>
    <row r="13061" spans="1:46" x14ac:dyDescent="0.25">
      <c r="A13061" s="1" t="s">
        <v>31183</v>
      </c>
      <c r="B13061" s="5" t="s">
        <v>11</v>
      </c>
      <c r="F13061" s="5" t="s">
        <v>18</v>
      </c>
      <c r="J13061" s="5" t="s">
        <v>23</v>
      </c>
      <c r="N13061" s="5" t="s">
        <v>39480</v>
      </c>
      <c r="R13061" s="5" t="s">
        <v>39481</v>
      </c>
      <c r="V13061" s="1" t="s">
        <v>2801</v>
      </c>
      <c r="W13061" s="1" t="s">
        <v>2801</v>
      </c>
      <c r="X13061" s="5" t="s">
        <v>11</v>
      </c>
      <c r="AB13061" s="5" t="s">
        <v>18</v>
      </c>
      <c r="AF13061" s="5" t="s">
        <v>23</v>
      </c>
      <c r="AJ13061" s="5" t="s">
        <v>1826</v>
      </c>
      <c r="AN13061" s="5" t="s">
        <v>825</v>
      </c>
      <c r="AO13061" s="5" t="s">
        <v>1642</v>
      </c>
      <c r="AP13061" s="5" t="s">
        <v>184</v>
      </c>
      <c r="AR13061" s="1" t="s">
        <v>2801</v>
      </c>
      <c r="AS13061" s="3" t="b">
        <f t="shared" si="204"/>
        <v>1</v>
      </c>
      <c r="AT13061" s="1" t="s">
        <v>12178</v>
      </c>
    </row>
    <row r="13062" spans="1:46" x14ac:dyDescent="0.25">
      <c r="A13062" s="1" t="s">
        <v>31184</v>
      </c>
      <c r="B13062" s="5" t="s">
        <v>89</v>
      </c>
      <c r="V13062" s="1" t="s">
        <v>2801</v>
      </c>
      <c r="W13062" s="1" t="s">
        <v>2801</v>
      </c>
      <c r="X13062" s="5" t="s">
        <v>89</v>
      </c>
      <c r="AR13062" s="1" t="s">
        <v>2801</v>
      </c>
      <c r="AS13062" s="3" t="b">
        <f t="shared" si="204"/>
        <v>1</v>
      </c>
      <c r="AT13062" s="1" t="s">
        <v>11715</v>
      </c>
    </row>
    <row r="13063" spans="1:46" x14ac:dyDescent="0.25">
      <c r="A13063" s="1" t="s">
        <v>31185</v>
      </c>
      <c r="B13063" s="5" t="s">
        <v>39482</v>
      </c>
      <c r="V13063" s="1" t="s">
        <v>2801</v>
      </c>
      <c r="W13063" s="1" t="s">
        <v>2801</v>
      </c>
      <c r="X13063" s="5" t="s">
        <v>106</v>
      </c>
      <c r="AR13063" s="1" t="s">
        <v>2801</v>
      </c>
      <c r="AS13063" s="3" t="b">
        <f t="shared" si="204"/>
        <v>1</v>
      </c>
      <c r="AT13063" s="1" t="s">
        <v>11182</v>
      </c>
    </row>
    <row r="13064" spans="1:46" x14ac:dyDescent="0.25">
      <c r="A13064" s="1" t="s">
        <v>31186</v>
      </c>
      <c r="B13064" s="5" t="s">
        <v>211</v>
      </c>
      <c r="V13064" s="1" t="s">
        <v>2801</v>
      </c>
      <c r="W13064" s="1" t="s">
        <v>2801</v>
      </c>
      <c r="X13064" s="5" t="s">
        <v>211</v>
      </c>
      <c r="AR13064" s="1" t="s">
        <v>2801</v>
      </c>
      <c r="AS13064" s="3" t="b">
        <f t="shared" si="204"/>
        <v>1</v>
      </c>
      <c r="AT13064" s="1" t="s">
        <v>14928</v>
      </c>
    </row>
    <row r="13065" spans="1:46" x14ac:dyDescent="0.25">
      <c r="A13065" s="1" t="s">
        <v>31187</v>
      </c>
      <c r="B13065" s="5" t="s">
        <v>44</v>
      </c>
      <c r="F13065" s="5" t="s">
        <v>42</v>
      </c>
      <c r="J13065" s="5" t="s">
        <v>415</v>
      </c>
      <c r="N13065" s="5" t="s">
        <v>163</v>
      </c>
      <c r="V13065" s="1" t="s">
        <v>2801</v>
      </c>
      <c r="W13065" s="1" t="s">
        <v>2801</v>
      </c>
      <c r="X13065" s="5" t="s">
        <v>44</v>
      </c>
      <c r="AB13065" s="5" t="s">
        <v>42</v>
      </c>
      <c r="AF13065" s="5" t="s">
        <v>415</v>
      </c>
      <c r="AJ13065" s="5" t="s">
        <v>163</v>
      </c>
      <c r="AR13065" s="1" t="s">
        <v>2801</v>
      </c>
      <c r="AS13065" s="3" t="b">
        <f t="shared" si="204"/>
        <v>1</v>
      </c>
      <c r="AT13065" s="1" t="s">
        <v>17487</v>
      </c>
    </row>
    <row r="13066" spans="1:46" x14ac:dyDescent="0.25">
      <c r="A13066" s="1" t="s">
        <v>31188</v>
      </c>
      <c r="B13066" s="5" t="s">
        <v>39483</v>
      </c>
      <c r="F13066" s="5" t="s">
        <v>39484</v>
      </c>
      <c r="J13066" s="5" t="s">
        <v>31</v>
      </c>
      <c r="V13066" s="1" t="s">
        <v>2801</v>
      </c>
      <c r="W13066" s="1" t="s">
        <v>2801</v>
      </c>
      <c r="X13066" s="5" t="s">
        <v>140</v>
      </c>
      <c r="Y13066" s="5" t="s">
        <v>450</v>
      </c>
      <c r="AB13066" s="5" t="s">
        <v>332</v>
      </c>
      <c r="AC13066" s="5" t="s">
        <v>239</v>
      </c>
      <c r="AF13066" s="5" t="s">
        <v>31</v>
      </c>
      <c r="AR13066" s="1" t="s">
        <v>2801</v>
      </c>
      <c r="AS13066" s="3" t="b">
        <f t="shared" si="204"/>
        <v>1</v>
      </c>
      <c r="AT13066" s="1" t="s">
        <v>6349</v>
      </c>
    </row>
    <row r="13067" spans="1:46" x14ac:dyDescent="0.25">
      <c r="A13067" s="1" t="s">
        <v>31189</v>
      </c>
      <c r="B13067" s="5" t="s">
        <v>2</v>
      </c>
      <c r="F13067" s="5" t="s">
        <v>33118</v>
      </c>
      <c r="V13067" s="1" t="s">
        <v>2801</v>
      </c>
      <c r="W13067" s="1" t="s">
        <v>2801</v>
      </c>
      <c r="X13067" s="5" t="s">
        <v>2</v>
      </c>
      <c r="AB13067" s="5" t="s">
        <v>23</v>
      </c>
      <c r="AC13067" s="5" t="s">
        <v>18</v>
      </c>
      <c r="AR13067" s="1" t="s">
        <v>2801</v>
      </c>
      <c r="AS13067" s="3" t="b">
        <f t="shared" si="204"/>
        <v>1</v>
      </c>
      <c r="AT13067" s="1" t="s">
        <v>7406</v>
      </c>
    </row>
    <row r="13068" spans="1:46" x14ac:dyDescent="0.25">
      <c r="A13068" s="1" t="s">
        <v>31190</v>
      </c>
      <c r="B13068" s="5" t="s">
        <v>224</v>
      </c>
      <c r="V13068" s="1" t="s">
        <v>2801</v>
      </c>
      <c r="W13068" s="1" t="s">
        <v>2801</v>
      </c>
      <c r="X13068" s="5" t="s">
        <v>224</v>
      </c>
      <c r="AR13068" s="1" t="s">
        <v>2801</v>
      </c>
      <c r="AS13068" s="3" t="b">
        <f t="shared" si="204"/>
        <v>1</v>
      </c>
      <c r="AT13068" s="1" t="s">
        <v>9268</v>
      </c>
    </row>
    <row r="13069" spans="1:46" x14ac:dyDescent="0.25">
      <c r="A13069" s="1" t="s">
        <v>31191</v>
      </c>
      <c r="B13069" s="5" t="s">
        <v>44</v>
      </c>
      <c r="F13069" s="5" t="s">
        <v>159</v>
      </c>
      <c r="R13069" s="5" t="s">
        <v>39485</v>
      </c>
      <c r="V13069" s="1" t="s">
        <v>2801</v>
      </c>
      <c r="W13069" s="1" t="s">
        <v>2801</v>
      </c>
      <c r="X13069" s="5" t="s">
        <v>44</v>
      </c>
      <c r="AB13069" s="5" t="s">
        <v>159</v>
      </c>
      <c r="AN13069" s="5" t="s">
        <v>40</v>
      </c>
      <c r="AR13069" s="1" t="s">
        <v>2801</v>
      </c>
      <c r="AS13069" s="3" t="b">
        <f t="shared" si="204"/>
        <v>1</v>
      </c>
      <c r="AT13069" s="1" t="s">
        <v>4233</v>
      </c>
    </row>
    <row r="13070" spans="1:46" x14ac:dyDescent="0.25">
      <c r="A13070" s="1" t="s">
        <v>31192</v>
      </c>
      <c r="B13070" s="5" t="s">
        <v>33116</v>
      </c>
      <c r="V13070" s="1" t="s">
        <v>2801</v>
      </c>
      <c r="W13070" s="1" t="s">
        <v>2801</v>
      </c>
      <c r="X13070" s="5" t="s">
        <v>1</v>
      </c>
      <c r="AR13070" s="1" t="s">
        <v>2801</v>
      </c>
      <c r="AS13070" s="3" t="b">
        <f t="shared" si="204"/>
        <v>1</v>
      </c>
      <c r="AT13070" s="1" t="s">
        <v>4835</v>
      </c>
    </row>
    <row r="13071" spans="1:46" x14ac:dyDescent="0.25">
      <c r="A13071" s="1" t="s">
        <v>31193</v>
      </c>
      <c r="B13071" s="5" t="s">
        <v>18</v>
      </c>
      <c r="V13071" s="1" t="s">
        <v>2801</v>
      </c>
      <c r="W13071" s="1" t="s">
        <v>2801</v>
      </c>
      <c r="X13071" s="5" t="s">
        <v>18</v>
      </c>
      <c r="AR13071" s="1" t="s">
        <v>2801</v>
      </c>
      <c r="AS13071" s="3" t="b">
        <f t="shared" si="204"/>
        <v>1</v>
      </c>
      <c r="AT13071" s="1" t="s">
        <v>4647</v>
      </c>
    </row>
    <row r="13072" spans="1:46" x14ac:dyDescent="0.25">
      <c r="A13072" s="1" t="s">
        <v>31194</v>
      </c>
      <c r="B13072" s="5" t="s">
        <v>18</v>
      </c>
      <c r="F13072" s="5" t="s">
        <v>23</v>
      </c>
      <c r="R13072" s="5" t="s">
        <v>39486</v>
      </c>
      <c r="V13072" s="1" t="s">
        <v>2801</v>
      </c>
      <c r="W13072" s="1" t="s">
        <v>2801</v>
      </c>
      <c r="X13072" s="5" t="s">
        <v>18</v>
      </c>
      <c r="AB13072" s="5" t="s">
        <v>23</v>
      </c>
      <c r="AN13072" s="5" t="s">
        <v>97</v>
      </c>
      <c r="AO13072" s="5" t="s">
        <v>184</v>
      </c>
      <c r="AP13072" s="5" t="s">
        <v>262</v>
      </c>
      <c r="AQ13072" s="5" t="s">
        <v>10</v>
      </c>
      <c r="AR13072" s="1" t="s">
        <v>2801</v>
      </c>
      <c r="AS13072" s="3" t="b">
        <f t="shared" si="204"/>
        <v>1</v>
      </c>
      <c r="AT13072" s="1" t="s">
        <v>10295</v>
      </c>
    </row>
    <row r="13073" spans="1:46" x14ac:dyDescent="0.25">
      <c r="A13073" s="1" t="s">
        <v>31195</v>
      </c>
      <c r="B13073" s="5" t="s">
        <v>49</v>
      </c>
      <c r="R13073" s="5" t="s">
        <v>39487</v>
      </c>
      <c r="V13073" s="1" t="s">
        <v>2801</v>
      </c>
      <c r="W13073" s="1" t="s">
        <v>2801</v>
      </c>
      <c r="X13073" s="5" t="s">
        <v>49</v>
      </c>
      <c r="AN13073" s="5" t="s">
        <v>86</v>
      </c>
      <c r="AO13073" s="5" t="s">
        <v>10</v>
      </c>
      <c r="AR13073" s="1" t="s">
        <v>2801</v>
      </c>
      <c r="AS13073" s="3" t="b">
        <f t="shared" si="204"/>
        <v>1</v>
      </c>
      <c r="AT13073" s="1" t="s">
        <v>4226</v>
      </c>
    </row>
    <row r="13074" spans="1:46" x14ac:dyDescent="0.25">
      <c r="A13074" s="1" t="s">
        <v>31196</v>
      </c>
      <c r="B13074" s="5" t="s">
        <v>33551</v>
      </c>
      <c r="V13074" s="1" t="s">
        <v>2801</v>
      </c>
      <c r="W13074" s="1" t="s">
        <v>2801</v>
      </c>
      <c r="X13074" s="5" t="s">
        <v>189</v>
      </c>
      <c r="AR13074" s="1" t="s">
        <v>2801</v>
      </c>
      <c r="AS13074" s="3" t="b">
        <f t="shared" si="204"/>
        <v>1</v>
      </c>
      <c r="AT13074" s="1" t="s">
        <v>11699</v>
      </c>
    </row>
    <row r="13075" spans="1:46" x14ac:dyDescent="0.25">
      <c r="A13075" s="1" t="s">
        <v>31197</v>
      </c>
      <c r="B13075" s="5" t="s">
        <v>39421</v>
      </c>
      <c r="R13075" s="5" t="s">
        <v>33427</v>
      </c>
      <c r="V13075" s="1" t="s">
        <v>2801</v>
      </c>
      <c r="W13075" s="1" t="s">
        <v>2801</v>
      </c>
      <c r="X13075" s="5" t="s">
        <v>587</v>
      </c>
      <c r="Y13075" s="5" t="s">
        <v>11</v>
      </c>
      <c r="AN13075" s="5" t="s">
        <v>10</v>
      </c>
      <c r="AO13075" s="5" t="s">
        <v>31</v>
      </c>
      <c r="AR13075" s="1" t="s">
        <v>2801</v>
      </c>
      <c r="AS13075" s="3" t="b">
        <f t="shared" si="204"/>
        <v>1</v>
      </c>
      <c r="AT13075" s="1" t="s">
        <v>5889</v>
      </c>
    </row>
    <row r="13076" spans="1:46" x14ac:dyDescent="0.25">
      <c r="A13076" s="1" t="s">
        <v>31198</v>
      </c>
      <c r="B13076" s="5" t="s">
        <v>2</v>
      </c>
      <c r="F13076" s="5" t="s">
        <v>39488</v>
      </c>
      <c r="J13076" s="5" t="s">
        <v>10</v>
      </c>
      <c r="V13076" s="1" t="s">
        <v>2801</v>
      </c>
      <c r="W13076" s="1" t="s">
        <v>2801</v>
      </c>
      <c r="X13076" s="5" t="s">
        <v>2</v>
      </c>
      <c r="AB13076" s="5" t="s">
        <v>1286</v>
      </c>
      <c r="AF13076" s="5" t="s">
        <v>10</v>
      </c>
      <c r="AR13076" s="1" t="s">
        <v>2801</v>
      </c>
      <c r="AS13076" s="3" t="b">
        <f t="shared" si="204"/>
        <v>1</v>
      </c>
      <c r="AT13076" s="1" t="s">
        <v>5812</v>
      </c>
    </row>
    <row r="13077" spans="1:46" x14ac:dyDescent="0.25">
      <c r="A13077" s="1" t="s">
        <v>31199</v>
      </c>
      <c r="B13077" s="5" t="s">
        <v>235</v>
      </c>
      <c r="F13077" s="5" t="s">
        <v>1960</v>
      </c>
      <c r="R13077" s="5" t="s">
        <v>219</v>
      </c>
      <c r="V13077" s="1" t="s">
        <v>2801</v>
      </c>
      <c r="W13077" s="1" t="s">
        <v>2801</v>
      </c>
      <c r="X13077" s="5" t="s">
        <v>235</v>
      </c>
      <c r="AB13077" s="5" t="s">
        <v>1960</v>
      </c>
      <c r="AN13077" s="5" t="s">
        <v>219</v>
      </c>
      <c r="AR13077" s="1" t="s">
        <v>2801</v>
      </c>
      <c r="AS13077" s="3" t="b">
        <f t="shared" si="204"/>
        <v>1</v>
      </c>
      <c r="AT13077" s="1" t="s">
        <v>31200</v>
      </c>
    </row>
    <row r="13078" spans="1:46" x14ac:dyDescent="0.25">
      <c r="A13078" s="1" t="s">
        <v>31201</v>
      </c>
      <c r="B13078" s="5" t="s">
        <v>10</v>
      </c>
      <c r="R13078" s="5" t="s">
        <v>31</v>
      </c>
      <c r="V13078" s="1" t="s">
        <v>2801</v>
      </c>
      <c r="W13078" s="1" t="s">
        <v>2801</v>
      </c>
      <c r="X13078" s="5" t="s">
        <v>10</v>
      </c>
      <c r="AN13078" s="5" t="s">
        <v>31</v>
      </c>
      <c r="AR13078" s="1" t="s">
        <v>2801</v>
      </c>
      <c r="AS13078" s="3" t="b">
        <f t="shared" si="204"/>
        <v>1</v>
      </c>
      <c r="AT13078" s="1" t="s">
        <v>15763</v>
      </c>
    </row>
    <row r="13079" spans="1:46" x14ac:dyDescent="0.25">
      <c r="A13079" s="1" t="s">
        <v>31202</v>
      </c>
      <c r="B13079" s="5" t="s">
        <v>39489</v>
      </c>
      <c r="F13079" s="5" t="s">
        <v>369</v>
      </c>
      <c r="J13079" s="5" t="s">
        <v>105</v>
      </c>
      <c r="R13079" s="5" t="s">
        <v>39490</v>
      </c>
      <c r="V13079" s="1" t="s">
        <v>2801</v>
      </c>
      <c r="W13079" s="1" t="s">
        <v>2801</v>
      </c>
      <c r="X13079" s="5" t="s">
        <v>15</v>
      </c>
      <c r="Y13079" s="5" t="s">
        <v>487</v>
      </c>
      <c r="AB13079" s="5" t="s">
        <v>369</v>
      </c>
      <c r="AF13079" s="5" t="s">
        <v>105</v>
      </c>
      <c r="AN13079" s="5" t="s">
        <v>10</v>
      </c>
      <c r="AO13079" s="5" t="s">
        <v>105</v>
      </c>
      <c r="AP13079" s="5" t="s">
        <v>304</v>
      </c>
      <c r="AR13079" s="1" t="s">
        <v>2801</v>
      </c>
      <c r="AS13079" s="3" t="b">
        <f t="shared" si="204"/>
        <v>1</v>
      </c>
      <c r="AT13079" s="1" t="s">
        <v>6702</v>
      </c>
    </row>
    <row r="13080" spans="1:46" x14ac:dyDescent="0.25">
      <c r="A13080" s="1" t="s">
        <v>31203</v>
      </c>
      <c r="B13080" s="5" t="s">
        <v>39491</v>
      </c>
      <c r="V13080" s="1" t="s">
        <v>2801</v>
      </c>
      <c r="W13080" s="1" t="s">
        <v>2801</v>
      </c>
      <c r="X13080" s="5" t="s">
        <v>31204</v>
      </c>
      <c r="AR13080" s="1" t="s">
        <v>2801</v>
      </c>
      <c r="AS13080" s="3" t="b">
        <f t="shared" si="204"/>
        <v>1</v>
      </c>
      <c r="AT13080" s="1" t="s">
        <v>3186</v>
      </c>
    </row>
    <row r="13081" spans="1:46" x14ac:dyDescent="0.25">
      <c r="A13081" s="1" t="s">
        <v>31205</v>
      </c>
      <c r="B13081" s="5" t="s">
        <v>43</v>
      </c>
      <c r="F13081" s="5" t="s">
        <v>18</v>
      </c>
      <c r="V13081" s="1" t="s">
        <v>2801</v>
      </c>
      <c r="W13081" s="1" t="s">
        <v>2801</v>
      </c>
      <c r="X13081" s="5" t="s">
        <v>43</v>
      </c>
      <c r="AB13081" s="5" t="s">
        <v>18</v>
      </c>
      <c r="AR13081" s="1" t="s">
        <v>2801</v>
      </c>
      <c r="AS13081" s="3" t="b">
        <f t="shared" si="204"/>
        <v>1</v>
      </c>
      <c r="AT13081" s="1" t="s">
        <v>4505</v>
      </c>
    </row>
    <row r="13082" spans="1:46" x14ac:dyDescent="0.25">
      <c r="A13082" s="1" t="s">
        <v>31206</v>
      </c>
      <c r="B13082" s="5" t="s">
        <v>191</v>
      </c>
      <c r="V13082" s="1" t="s">
        <v>2801</v>
      </c>
      <c r="W13082" s="1" t="s">
        <v>2801</v>
      </c>
      <c r="X13082" s="5" t="s">
        <v>191</v>
      </c>
      <c r="AR13082" s="1" t="s">
        <v>2801</v>
      </c>
      <c r="AS13082" s="3" t="b">
        <f t="shared" si="204"/>
        <v>1</v>
      </c>
      <c r="AT13082" s="1" t="s">
        <v>5840</v>
      </c>
    </row>
    <row r="13083" spans="1:46" x14ac:dyDescent="0.25">
      <c r="A13083" s="1" t="s">
        <v>31207</v>
      </c>
      <c r="B13083" s="5" t="s">
        <v>31</v>
      </c>
      <c r="C13083" s="5" t="s">
        <v>39492</v>
      </c>
      <c r="V13083" s="1" t="s">
        <v>2801</v>
      </c>
      <c r="W13083" s="1" t="s">
        <v>2801</v>
      </c>
      <c r="X13083" s="5" t="s">
        <v>31</v>
      </c>
      <c r="Y13083" s="5" t="s">
        <v>127</v>
      </c>
      <c r="AR13083" s="1" t="s">
        <v>2801</v>
      </c>
      <c r="AS13083" s="3" t="b">
        <f t="shared" si="204"/>
        <v>1</v>
      </c>
      <c r="AT13083" s="1" t="s">
        <v>3287</v>
      </c>
    </row>
    <row r="13084" spans="1:46" x14ac:dyDescent="0.25">
      <c r="A13084" s="1" t="s">
        <v>31208</v>
      </c>
      <c r="B13084" s="5" t="s">
        <v>2579</v>
      </c>
      <c r="F13084" s="5" t="s">
        <v>104</v>
      </c>
      <c r="J13084" s="5" t="s">
        <v>10</v>
      </c>
      <c r="V13084" s="1" t="s">
        <v>2801</v>
      </c>
      <c r="W13084" s="1" t="s">
        <v>2801</v>
      </c>
      <c r="X13084" s="5" t="s">
        <v>2579</v>
      </c>
      <c r="AB13084" s="5" t="s">
        <v>104</v>
      </c>
      <c r="AF13084" s="5" t="s">
        <v>10</v>
      </c>
      <c r="AR13084" s="1" t="s">
        <v>2801</v>
      </c>
      <c r="AS13084" s="3" t="b">
        <f t="shared" si="204"/>
        <v>1</v>
      </c>
      <c r="AT13084" s="1" t="s">
        <v>15129</v>
      </c>
    </row>
    <row r="13085" spans="1:46" x14ac:dyDescent="0.25">
      <c r="A13085" s="1" t="s">
        <v>31209</v>
      </c>
      <c r="B13085" s="5" t="s">
        <v>288</v>
      </c>
      <c r="F13085" s="5" t="s">
        <v>39493</v>
      </c>
      <c r="J13085" s="5" t="s">
        <v>15</v>
      </c>
      <c r="N13085" s="5" t="s">
        <v>34081</v>
      </c>
      <c r="R13085" s="5" t="s">
        <v>467</v>
      </c>
      <c r="V13085" s="1" t="s">
        <v>2801</v>
      </c>
      <c r="W13085" s="1" t="s">
        <v>2801</v>
      </c>
      <c r="X13085" s="5" t="s">
        <v>288</v>
      </c>
      <c r="AB13085" s="5" t="s">
        <v>883</v>
      </c>
      <c r="AF13085" s="5" t="s">
        <v>15</v>
      </c>
      <c r="AJ13085" s="5" t="s">
        <v>31</v>
      </c>
      <c r="AK13085" s="5" t="s">
        <v>10</v>
      </c>
      <c r="AN13085" s="5" t="s">
        <v>467</v>
      </c>
      <c r="AR13085" s="1" t="s">
        <v>2801</v>
      </c>
      <c r="AS13085" s="3" t="b">
        <f t="shared" si="204"/>
        <v>1</v>
      </c>
      <c r="AT13085" s="1" t="s">
        <v>13363</v>
      </c>
    </row>
    <row r="13086" spans="1:46" x14ac:dyDescent="0.25">
      <c r="A13086" s="1" t="s">
        <v>31210</v>
      </c>
      <c r="B13086" s="5" t="s">
        <v>218</v>
      </c>
      <c r="V13086" s="1" t="s">
        <v>2801</v>
      </c>
      <c r="W13086" s="1" t="s">
        <v>2801</v>
      </c>
      <c r="X13086" s="5" t="s">
        <v>218</v>
      </c>
      <c r="AR13086" s="1" t="s">
        <v>2801</v>
      </c>
      <c r="AS13086" s="3" t="b">
        <f t="shared" si="204"/>
        <v>1</v>
      </c>
      <c r="AT13086" s="1" t="s">
        <v>16888</v>
      </c>
    </row>
    <row r="13087" spans="1:46" x14ac:dyDescent="0.25">
      <c r="A13087" s="1" t="s">
        <v>31211</v>
      </c>
      <c r="B13087" s="5" t="s">
        <v>11</v>
      </c>
      <c r="C13087" s="5" t="s">
        <v>42</v>
      </c>
      <c r="F13087" s="5" t="s">
        <v>23</v>
      </c>
      <c r="V13087" s="1" t="s">
        <v>2801</v>
      </c>
      <c r="W13087" s="1" t="s">
        <v>2801</v>
      </c>
      <c r="X13087" s="5" t="s">
        <v>11</v>
      </c>
      <c r="Y13087" s="5" t="s">
        <v>42</v>
      </c>
      <c r="AB13087" s="5" t="s">
        <v>23</v>
      </c>
      <c r="AR13087" s="1" t="s">
        <v>2801</v>
      </c>
      <c r="AS13087" s="3" t="b">
        <f t="shared" si="204"/>
        <v>1</v>
      </c>
      <c r="AT13087" s="1" t="s">
        <v>6444</v>
      </c>
    </row>
    <row r="13088" spans="1:46" x14ac:dyDescent="0.25">
      <c r="A13088" s="1" t="s">
        <v>31212</v>
      </c>
      <c r="B13088" s="5" t="s">
        <v>3</v>
      </c>
      <c r="F13088" s="5" t="s">
        <v>36</v>
      </c>
      <c r="J13088" s="5" t="s">
        <v>81</v>
      </c>
      <c r="N13088" s="5" t="s">
        <v>39494</v>
      </c>
      <c r="V13088" s="1" t="s">
        <v>2801</v>
      </c>
      <c r="W13088" s="1" t="s">
        <v>2801</v>
      </c>
      <c r="X13088" s="5" t="s">
        <v>3</v>
      </c>
      <c r="AB13088" s="5" t="s">
        <v>36</v>
      </c>
      <c r="AF13088" s="5" t="s">
        <v>81</v>
      </c>
      <c r="AJ13088" s="5" t="s">
        <v>132</v>
      </c>
      <c r="AK13088" s="5" t="s">
        <v>175</v>
      </c>
      <c r="AL13088" s="5" t="s">
        <v>10</v>
      </c>
      <c r="AM13088" s="5" t="s">
        <v>31</v>
      </c>
      <c r="AR13088" s="1" t="s">
        <v>2801</v>
      </c>
      <c r="AS13088" s="3" t="b">
        <f t="shared" si="204"/>
        <v>1</v>
      </c>
      <c r="AT13088" s="1" t="s">
        <v>14744</v>
      </c>
    </row>
    <row r="13089" spans="1:46" x14ac:dyDescent="0.25">
      <c r="A13089" s="1" t="s">
        <v>31213</v>
      </c>
      <c r="B13089" s="5" t="s">
        <v>33228</v>
      </c>
      <c r="R13089" s="5" t="s">
        <v>45</v>
      </c>
      <c r="V13089" s="1" t="s">
        <v>2801</v>
      </c>
      <c r="W13089" s="1" t="s">
        <v>2801</v>
      </c>
      <c r="X13089" s="5" t="s">
        <v>200</v>
      </c>
      <c r="AN13089" s="5" t="s">
        <v>45</v>
      </c>
      <c r="AR13089" s="1" t="s">
        <v>2801</v>
      </c>
      <c r="AS13089" s="3" t="b">
        <f t="shared" si="204"/>
        <v>1</v>
      </c>
      <c r="AT13089" s="1" t="s">
        <v>7066</v>
      </c>
    </row>
    <row r="13090" spans="1:46" x14ac:dyDescent="0.25">
      <c r="A13090" s="1" t="s">
        <v>31214</v>
      </c>
      <c r="B13090" s="5" t="s">
        <v>9</v>
      </c>
      <c r="R13090" s="5" t="s">
        <v>39495</v>
      </c>
      <c r="V13090" s="1" t="s">
        <v>2801</v>
      </c>
      <c r="W13090" s="1" t="s">
        <v>2801</v>
      </c>
      <c r="X13090" s="5" t="s">
        <v>9</v>
      </c>
      <c r="AN13090" s="5" t="s">
        <v>10</v>
      </c>
      <c r="AO13090" s="5" t="s">
        <v>31</v>
      </c>
      <c r="AP13090" s="5" t="s">
        <v>362</v>
      </c>
      <c r="AR13090" s="1" t="s">
        <v>2801</v>
      </c>
      <c r="AS13090" s="3" t="b">
        <f t="shared" si="204"/>
        <v>1</v>
      </c>
      <c r="AT13090" s="1" t="s">
        <v>16907</v>
      </c>
    </row>
    <row r="13091" spans="1:46" x14ac:dyDescent="0.25">
      <c r="A13091" s="1" t="s">
        <v>31215</v>
      </c>
      <c r="B13091" s="5" t="s">
        <v>9</v>
      </c>
      <c r="F13091" s="5" t="s">
        <v>10</v>
      </c>
      <c r="V13091" s="1" t="s">
        <v>2801</v>
      </c>
      <c r="W13091" s="1" t="s">
        <v>2801</v>
      </c>
      <c r="X13091" s="5" t="s">
        <v>9</v>
      </c>
      <c r="AB13091" s="5" t="s">
        <v>10</v>
      </c>
      <c r="AR13091" s="1" t="s">
        <v>2801</v>
      </c>
      <c r="AS13091" s="3" t="b">
        <f t="shared" si="204"/>
        <v>1</v>
      </c>
      <c r="AT13091" s="1" t="s">
        <v>6000</v>
      </c>
    </row>
    <row r="13092" spans="1:46" x14ac:dyDescent="0.25">
      <c r="A13092" s="1" t="s">
        <v>31216</v>
      </c>
      <c r="B13092" s="5" t="s">
        <v>33887</v>
      </c>
      <c r="F13092" s="5" t="s">
        <v>89</v>
      </c>
      <c r="V13092" s="1" t="s">
        <v>2801</v>
      </c>
      <c r="W13092" s="1" t="s">
        <v>2801</v>
      </c>
      <c r="X13092" s="5" t="s">
        <v>119</v>
      </c>
      <c r="Y13092" s="5" t="s">
        <v>475</v>
      </c>
      <c r="AB13092" s="5" t="s">
        <v>89</v>
      </c>
      <c r="AR13092" s="1" t="s">
        <v>2801</v>
      </c>
      <c r="AS13092" s="3" t="b">
        <f t="shared" si="204"/>
        <v>1</v>
      </c>
      <c r="AT13092" s="1" t="s">
        <v>13437</v>
      </c>
    </row>
    <row r="13093" spans="1:46" x14ac:dyDescent="0.25">
      <c r="A13093" s="1" t="s">
        <v>31217</v>
      </c>
      <c r="B13093" s="5" t="s">
        <v>39496</v>
      </c>
      <c r="V13093" s="1" t="s">
        <v>2801</v>
      </c>
      <c r="W13093" s="1" t="s">
        <v>2801</v>
      </c>
      <c r="X13093" s="5" t="s">
        <v>219</v>
      </c>
      <c r="Y13093" s="5" t="s">
        <v>2120</v>
      </c>
      <c r="AR13093" s="1" t="s">
        <v>2801</v>
      </c>
      <c r="AS13093" s="3" t="b">
        <f t="shared" si="204"/>
        <v>1</v>
      </c>
      <c r="AT13093" s="1" t="s">
        <v>16719</v>
      </c>
    </row>
    <row r="13094" spans="1:46" x14ac:dyDescent="0.25">
      <c r="A13094" s="1" t="s">
        <v>31218</v>
      </c>
      <c r="B13094" s="5" t="s">
        <v>189</v>
      </c>
      <c r="V13094" s="1" t="s">
        <v>2801</v>
      </c>
      <c r="W13094" s="1" t="s">
        <v>2801</v>
      </c>
      <c r="X13094" s="5" t="s">
        <v>189</v>
      </c>
      <c r="AR13094" s="1" t="s">
        <v>2801</v>
      </c>
      <c r="AS13094" s="3" t="b">
        <f t="shared" si="204"/>
        <v>1</v>
      </c>
      <c r="AT13094" s="1" t="s">
        <v>8392</v>
      </c>
    </row>
    <row r="13095" spans="1:46" x14ac:dyDescent="0.25">
      <c r="A13095" s="1" t="s">
        <v>31219</v>
      </c>
      <c r="B13095" s="5" t="s">
        <v>30</v>
      </c>
      <c r="R13095" s="5" t="s">
        <v>39497</v>
      </c>
      <c r="V13095" s="1" t="s">
        <v>2801</v>
      </c>
      <c r="W13095" s="1" t="s">
        <v>2801</v>
      </c>
      <c r="X13095" s="5" t="s">
        <v>30</v>
      </c>
      <c r="AN13095" s="5" t="s">
        <v>223</v>
      </c>
      <c r="AO13095" s="5" t="s">
        <v>23</v>
      </c>
      <c r="AP13095" s="5" t="s">
        <v>72</v>
      </c>
      <c r="AR13095" s="1" t="s">
        <v>2801</v>
      </c>
      <c r="AS13095" s="3" t="b">
        <f t="shared" si="204"/>
        <v>1</v>
      </c>
      <c r="AT13095" s="1" t="s">
        <v>16952</v>
      </c>
    </row>
    <row r="13096" spans="1:46" x14ac:dyDescent="0.25">
      <c r="A13096" s="1" t="s">
        <v>31220</v>
      </c>
      <c r="B13096" s="5" t="s">
        <v>34855</v>
      </c>
      <c r="R13096" s="5" t="s">
        <v>362</v>
      </c>
      <c r="S13096" s="5" t="s">
        <v>10</v>
      </c>
      <c r="V13096" s="1" t="s">
        <v>2801</v>
      </c>
      <c r="W13096" s="1" t="s">
        <v>2801</v>
      </c>
      <c r="X13096" s="5" t="s">
        <v>49</v>
      </c>
      <c r="Y13096" s="5" t="s">
        <v>3</v>
      </c>
      <c r="AN13096" s="5" t="s">
        <v>362</v>
      </c>
      <c r="AO13096" s="5" t="s">
        <v>10</v>
      </c>
      <c r="AR13096" s="1" t="s">
        <v>2801</v>
      </c>
      <c r="AS13096" s="3" t="b">
        <f t="shared" si="204"/>
        <v>1</v>
      </c>
      <c r="AT13096" s="1" t="s">
        <v>16770</v>
      </c>
    </row>
    <row r="13097" spans="1:46" x14ac:dyDescent="0.25">
      <c r="A13097" s="1" t="s">
        <v>31221</v>
      </c>
      <c r="B13097" s="5" t="s">
        <v>33051</v>
      </c>
      <c r="F13097" s="5" t="s">
        <v>39498</v>
      </c>
      <c r="R13097" s="5" t="s">
        <v>34859</v>
      </c>
      <c r="V13097" s="1" t="s">
        <v>2801</v>
      </c>
      <c r="W13097" s="1" t="s">
        <v>2801</v>
      </c>
      <c r="X13097" s="5" t="s">
        <v>23</v>
      </c>
      <c r="Y13097" s="5" t="s">
        <v>2</v>
      </c>
      <c r="AB13097" s="5" t="s">
        <v>362</v>
      </c>
      <c r="AN13097" s="5" t="s">
        <v>1234</v>
      </c>
      <c r="AR13097" s="1" t="s">
        <v>2801</v>
      </c>
      <c r="AS13097" s="3" t="b">
        <f t="shared" si="204"/>
        <v>1</v>
      </c>
      <c r="AT13097" s="1" t="s">
        <v>16847</v>
      </c>
    </row>
    <row r="13098" spans="1:46" x14ac:dyDescent="0.25">
      <c r="A13098" s="1" t="s">
        <v>31222</v>
      </c>
      <c r="B13098" s="5" t="s">
        <v>23</v>
      </c>
      <c r="C13098" s="5" t="s">
        <v>72</v>
      </c>
      <c r="R13098" s="5" t="s">
        <v>49</v>
      </c>
      <c r="S13098" s="5" t="s">
        <v>31</v>
      </c>
      <c r="T13098" s="5" t="s">
        <v>10</v>
      </c>
      <c r="V13098" s="1" t="s">
        <v>2801</v>
      </c>
      <c r="W13098" s="1" t="s">
        <v>2801</v>
      </c>
      <c r="X13098" s="5" t="s">
        <v>23</v>
      </c>
      <c r="Y13098" s="5" t="s">
        <v>72</v>
      </c>
      <c r="AN13098" s="5" t="s">
        <v>49</v>
      </c>
      <c r="AO13098" s="5" t="s">
        <v>31</v>
      </c>
      <c r="AP13098" s="5" t="s">
        <v>10</v>
      </c>
      <c r="AR13098" s="1" t="s">
        <v>2801</v>
      </c>
      <c r="AS13098" s="3" t="b">
        <f t="shared" si="204"/>
        <v>1</v>
      </c>
      <c r="AT13098" s="1" t="s">
        <v>16712</v>
      </c>
    </row>
    <row r="13099" spans="1:46" x14ac:dyDescent="0.25">
      <c r="A13099" s="1" t="s">
        <v>31223</v>
      </c>
      <c r="B13099" s="5" t="s">
        <v>89</v>
      </c>
      <c r="V13099" s="1" t="s">
        <v>2801</v>
      </c>
      <c r="W13099" s="1" t="s">
        <v>2801</v>
      </c>
      <c r="X13099" s="5" t="s">
        <v>89</v>
      </c>
      <c r="AR13099" s="1" t="s">
        <v>2801</v>
      </c>
      <c r="AS13099" s="3" t="b">
        <f t="shared" si="204"/>
        <v>1</v>
      </c>
      <c r="AT13099" s="1" t="s">
        <v>16794</v>
      </c>
    </row>
    <row r="13100" spans="1:46" x14ac:dyDescent="0.25">
      <c r="A13100" s="1" t="s">
        <v>31224</v>
      </c>
      <c r="B13100" s="5" t="s">
        <v>33012</v>
      </c>
      <c r="R13100" s="5" t="s">
        <v>52</v>
      </c>
      <c r="V13100" s="1" t="s">
        <v>2801</v>
      </c>
      <c r="W13100" s="1" t="s">
        <v>2801</v>
      </c>
      <c r="X13100" s="5" t="s">
        <v>23</v>
      </c>
      <c r="Y13100" s="5" t="s">
        <v>42</v>
      </c>
      <c r="AN13100" s="5" t="s">
        <v>52</v>
      </c>
      <c r="AR13100" s="1" t="s">
        <v>2801</v>
      </c>
      <c r="AS13100" s="3" t="b">
        <f t="shared" si="204"/>
        <v>1</v>
      </c>
      <c r="AT13100" s="1" t="s">
        <v>7545</v>
      </c>
    </row>
    <row r="13101" spans="1:46" x14ac:dyDescent="0.25">
      <c r="A13101" s="1" t="s">
        <v>31225</v>
      </c>
      <c r="B13101" s="5" t="s">
        <v>33118</v>
      </c>
      <c r="V13101" s="1" t="s">
        <v>2801</v>
      </c>
      <c r="W13101" s="1" t="s">
        <v>2801</v>
      </c>
      <c r="X13101" s="5" t="s">
        <v>23</v>
      </c>
      <c r="Y13101" s="5" t="s">
        <v>18</v>
      </c>
      <c r="AR13101" s="1" t="s">
        <v>2801</v>
      </c>
      <c r="AS13101" s="3" t="b">
        <f t="shared" si="204"/>
        <v>1</v>
      </c>
      <c r="AT13101" s="1" t="s">
        <v>16761</v>
      </c>
    </row>
    <row r="13102" spans="1:46" x14ac:dyDescent="0.25">
      <c r="A13102" s="1" t="s">
        <v>31226</v>
      </c>
      <c r="B13102" s="5" t="s">
        <v>2</v>
      </c>
      <c r="F13102" s="5" t="s">
        <v>23</v>
      </c>
      <c r="R13102" s="5" t="s">
        <v>39499</v>
      </c>
      <c r="V13102" s="1" t="s">
        <v>2801</v>
      </c>
      <c r="W13102" s="1" t="s">
        <v>2801</v>
      </c>
      <c r="X13102" s="5" t="s">
        <v>2</v>
      </c>
      <c r="AB13102" s="5" t="s">
        <v>23</v>
      </c>
      <c r="AN13102" s="5" t="s">
        <v>52</v>
      </c>
      <c r="AO13102" s="5" t="s">
        <v>202</v>
      </c>
      <c r="AR13102" s="1" t="s">
        <v>2801</v>
      </c>
      <c r="AS13102" s="3" t="b">
        <f t="shared" si="204"/>
        <v>1</v>
      </c>
      <c r="AT13102" s="1" t="s">
        <v>16757</v>
      </c>
    </row>
    <row r="13103" spans="1:46" x14ac:dyDescent="0.25">
      <c r="A13103" s="1" t="s">
        <v>31227</v>
      </c>
      <c r="B13103" s="5" t="s">
        <v>57</v>
      </c>
      <c r="F13103" s="5" t="s">
        <v>42</v>
      </c>
      <c r="J13103" s="5" t="s">
        <v>39500</v>
      </c>
      <c r="N13103" s="5" t="s">
        <v>39501</v>
      </c>
      <c r="R13103" s="5" t="s">
        <v>39502</v>
      </c>
      <c r="V13103" s="1" t="s">
        <v>2801</v>
      </c>
      <c r="W13103" s="1" t="s">
        <v>2801</v>
      </c>
      <c r="X13103" s="5" t="s">
        <v>57</v>
      </c>
      <c r="AB13103" s="5" t="s">
        <v>42</v>
      </c>
      <c r="AF13103" s="5" t="s">
        <v>923</v>
      </c>
      <c r="AJ13103" s="5" t="s">
        <v>31</v>
      </c>
      <c r="AN13103" s="5" t="s">
        <v>31228</v>
      </c>
      <c r="AR13103" s="1" t="s">
        <v>2801</v>
      </c>
      <c r="AS13103" s="3" t="b">
        <f t="shared" si="204"/>
        <v>1</v>
      </c>
      <c r="AT13103" s="1" t="s">
        <v>16957</v>
      </c>
    </row>
    <row r="13104" spans="1:46" x14ac:dyDescent="0.25">
      <c r="A13104" s="1" t="s">
        <v>31229</v>
      </c>
      <c r="B13104" s="5" t="s">
        <v>23</v>
      </c>
      <c r="R13104" s="5" t="s">
        <v>64</v>
      </c>
      <c r="S13104" s="5" t="s">
        <v>83</v>
      </c>
      <c r="V13104" s="1" t="s">
        <v>2801</v>
      </c>
      <c r="W13104" s="1" t="s">
        <v>2801</v>
      </c>
      <c r="X13104" s="5" t="s">
        <v>23</v>
      </c>
      <c r="AN13104" s="5" t="s">
        <v>64</v>
      </c>
      <c r="AO13104" s="5" t="s">
        <v>83</v>
      </c>
      <c r="AR13104" s="1" t="s">
        <v>2801</v>
      </c>
      <c r="AS13104" s="3" t="b">
        <f t="shared" si="204"/>
        <v>1</v>
      </c>
      <c r="AT13104" s="1" t="s">
        <v>16713</v>
      </c>
    </row>
    <row r="13105" spans="1:46" x14ac:dyDescent="0.25">
      <c r="A13105" s="1" t="s">
        <v>31230</v>
      </c>
      <c r="B13105" s="5" t="s">
        <v>757</v>
      </c>
      <c r="R13105" s="5" t="s">
        <v>15</v>
      </c>
      <c r="S13105" s="5" t="s">
        <v>62</v>
      </c>
      <c r="V13105" s="1" t="s">
        <v>2801</v>
      </c>
      <c r="W13105" s="1" t="s">
        <v>2801</v>
      </c>
      <c r="X13105" s="5" t="s">
        <v>757</v>
      </c>
      <c r="AN13105" s="5" t="s">
        <v>15</v>
      </c>
      <c r="AO13105" s="5" t="s">
        <v>62</v>
      </c>
      <c r="AR13105" s="1" t="s">
        <v>2801</v>
      </c>
      <c r="AS13105" s="3" t="b">
        <f t="shared" si="204"/>
        <v>1</v>
      </c>
      <c r="AT13105" s="1" t="s">
        <v>16846</v>
      </c>
    </row>
    <row r="13106" spans="1:46" x14ac:dyDescent="0.25">
      <c r="A13106" s="1" t="s">
        <v>31231</v>
      </c>
      <c r="B13106" s="5" t="s">
        <v>36005</v>
      </c>
      <c r="V13106" s="1" t="s">
        <v>2801</v>
      </c>
      <c r="W13106" s="1" t="s">
        <v>2801</v>
      </c>
      <c r="X13106" s="5" t="s">
        <v>843</v>
      </c>
      <c r="AR13106" s="1" t="s">
        <v>2801</v>
      </c>
      <c r="AS13106" s="3" t="b">
        <f t="shared" si="204"/>
        <v>1</v>
      </c>
      <c r="AT13106" s="1" t="s">
        <v>16836</v>
      </c>
    </row>
    <row r="13107" spans="1:46" x14ac:dyDescent="0.25">
      <c r="A13107" s="1" t="s">
        <v>31232</v>
      </c>
      <c r="B13107" s="5" t="s">
        <v>23</v>
      </c>
      <c r="V13107" s="1" t="s">
        <v>2801</v>
      </c>
      <c r="W13107" s="1" t="s">
        <v>2801</v>
      </c>
      <c r="X13107" s="5" t="s">
        <v>23</v>
      </c>
      <c r="AR13107" s="1" t="s">
        <v>2801</v>
      </c>
      <c r="AS13107" s="3" t="b">
        <f t="shared" si="204"/>
        <v>1</v>
      </c>
      <c r="AT13107" s="1" t="s">
        <v>11863</v>
      </c>
    </row>
    <row r="13108" spans="1:46" x14ac:dyDescent="0.25">
      <c r="A13108" s="1" t="s">
        <v>31233</v>
      </c>
      <c r="B13108" s="5" t="s">
        <v>32966</v>
      </c>
      <c r="F13108" s="5" t="s">
        <v>33053</v>
      </c>
      <c r="V13108" s="1" t="s">
        <v>2801</v>
      </c>
      <c r="W13108" s="1" t="s">
        <v>2801</v>
      </c>
      <c r="X13108" s="5" t="s">
        <v>3</v>
      </c>
      <c r="AB13108" s="5" t="s">
        <v>448</v>
      </c>
      <c r="AR13108" s="1" t="s">
        <v>2801</v>
      </c>
      <c r="AS13108" s="3" t="b">
        <f t="shared" si="204"/>
        <v>1</v>
      </c>
      <c r="AT13108" s="1" t="s">
        <v>5851</v>
      </c>
    </row>
    <row r="13109" spans="1:46" x14ac:dyDescent="0.25">
      <c r="A13109" s="1" t="s">
        <v>31234</v>
      </c>
      <c r="B13109" s="5" t="s">
        <v>44</v>
      </c>
      <c r="R13109" s="5" t="s">
        <v>39503</v>
      </c>
      <c r="V13109" s="1" t="s">
        <v>2801</v>
      </c>
      <c r="W13109" s="1" t="s">
        <v>2801</v>
      </c>
      <c r="X13109" s="5" t="s">
        <v>44</v>
      </c>
      <c r="AN13109" s="5" t="s">
        <v>10</v>
      </c>
      <c r="AO13109" s="5" t="s">
        <v>673</v>
      </c>
      <c r="AP13109" s="5" t="s">
        <v>87</v>
      </c>
      <c r="AR13109" s="1" t="s">
        <v>2801</v>
      </c>
      <c r="AS13109" s="3" t="b">
        <f t="shared" si="204"/>
        <v>1</v>
      </c>
      <c r="AT13109" s="1" t="s">
        <v>3286</v>
      </c>
    </row>
    <row r="13110" spans="1:46" x14ac:dyDescent="0.25">
      <c r="A13110" s="1" t="s">
        <v>31235</v>
      </c>
      <c r="B13110" s="5" t="s">
        <v>11</v>
      </c>
      <c r="F13110" s="5" t="s">
        <v>23</v>
      </c>
      <c r="V13110" s="1" t="s">
        <v>2801</v>
      </c>
      <c r="W13110" s="1" t="s">
        <v>2801</v>
      </c>
      <c r="X13110" s="5" t="s">
        <v>11</v>
      </c>
      <c r="AB13110" s="5" t="s">
        <v>23</v>
      </c>
      <c r="AR13110" s="1" t="s">
        <v>2801</v>
      </c>
      <c r="AS13110" s="3" t="b">
        <f t="shared" si="204"/>
        <v>1</v>
      </c>
      <c r="AT13110" s="1" t="s">
        <v>8898</v>
      </c>
    </row>
    <row r="13111" spans="1:46" x14ac:dyDescent="0.25">
      <c r="A13111" s="1" t="s">
        <v>31236</v>
      </c>
      <c r="B13111" s="5" t="s">
        <v>23</v>
      </c>
      <c r="F13111" s="5" t="s">
        <v>52</v>
      </c>
      <c r="R13111" s="5" t="s">
        <v>218</v>
      </c>
      <c r="V13111" s="1" t="s">
        <v>2801</v>
      </c>
      <c r="W13111" s="1" t="s">
        <v>2801</v>
      </c>
      <c r="X13111" s="5" t="s">
        <v>23</v>
      </c>
      <c r="AB13111" s="5" t="s">
        <v>52</v>
      </c>
      <c r="AN13111" s="5" t="s">
        <v>218</v>
      </c>
      <c r="AR13111" s="1" t="s">
        <v>2801</v>
      </c>
      <c r="AS13111" s="3" t="b">
        <f t="shared" si="204"/>
        <v>1</v>
      </c>
      <c r="AT13111" s="1" t="s">
        <v>16741</v>
      </c>
    </row>
    <row r="13112" spans="1:46" x14ac:dyDescent="0.25">
      <c r="A13112" s="1" t="s">
        <v>31237</v>
      </c>
      <c r="B13112" s="5" t="s">
        <v>33228</v>
      </c>
      <c r="R13112" s="5" t="s">
        <v>33427</v>
      </c>
      <c r="V13112" s="1" t="s">
        <v>2801</v>
      </c>
      <c r="W13112" s="1" t="s">
        <v>2801</v>
      </c>
      <c r="X13112" s="5" t="s">
        <v>200</v>
      </c>
      <c r="AN13112" s="5" t="s">
        <v>10</v>
      </c>
      <c r="AO13112" s="5" t="s">
        <v>31</v>
      </c>
      <c r="AR13112" s="1" t="s">
        <v>2801</v>
      </c>
      <c r="AS13112" s="3" t="b">
        <f t="shared" si="204"/>
        <v>1</v>
      </c>
      <c r="AT13112" s="1" t="s">
        <v>16958</v>
      </c>
    </row>
    <row r="13113" spans="1:46" x14ac:dyDescent="0.25">
      <c r="A13113" s="1" t="s">
        <v>31238</v>
      </c>
      <c r="B13113" s="5" t="s">
        <v>39504</v>
      </c>
      <c r="F13113" s="5" t="s">
        <v>39505</v>
      </c>
      <c r="V13113" s="1" t="s">
        <v>2801</v>
      </c>
      <c r="W13113" s="1" t="s">
        <v>2801</v>
      </c>
      <c r="X13113" s="5" t="s">
        <v>23</v>
      </c>
      <c r="Y13113" s="5" t="s">
        <v>39</v>
      </c>
      <c r="AB13113" s="5" t="s">
        <v>747</v>
      </c>
      <c r="AR13113" s="1" t="s">
        <v>2801</v>
      </c>
      <c r="AS13113" s="3" t="b">
        <f t="shared" si="204"/>
        <v>1</v>
      </c>
      <c r="AT13113" s="1" t="s">
        <v>17055</v>
      </c>
    </row>
    <row r="13114" spans="1:46" x14ac:dyDescent="0.25">
      <c r="A13114" s="1" t="s">
        <v>31239</v>
      </c>
      <c r="B13114" s="5" t="s">
        <v>23</v>
      </c>
      <c r="R13114" s="5" t="s">
        <v>39506</v>
      </c>
      <c r="V13114" s="1" t="s">
        <v>2801</v>
      </c>
      <c r="W13114" s="1" t="s">
        <v>2801</v>
      </c>
      <c r="X13114" s="5" t="s">
        <v>23</v>
      </c>
      <c r="AN13114" s="5" t="s">
        <v>40</v>
      </c>
      <c r="AO13114" s="5" t="s">
        <v>10</v>
      </c>
      <c r="AR13114" s="1" t="s">
        <v>2801</v>
      </c>
      <c r="AS13114" s="3" t="b">
        <f t="shared" si="204"/>
        <v>1</v>
      </c>
      <c r="AT13114" s="1" t="s">
        <v>16932</v>
      </c>
    </row>
    <row r="13115" spans="1:46" x14ac:dyDescent="0.25">
      <c r="A13115" s="1" t="s">
        <v>31240</v>
      </c>
      <c r="B13115" s="5" t="s">
        <v>44</v>
      </c>
      <c r="V13115" s="1" t="s">
        <v>2801</v>
      </c>
      <c r="W13115" s="1" t="s">
        <v>2801</v>
      </c>
      <c r="X13115" s="5" t="s">
        <v>44</v>
      </c>
      <c r="AR13115" s="1" t="s">
        <v>2801</v>
      </c>
      <c r="AS13115" s="3" t="b">
        <f t="shared" si="204"/>
        <v>1</v>
      </c>
      <c r="AT13115" s="1" t="s">
        <v>2957</v>
      </c>
    </row>
    <row r="13116" spans="1:46" x14ac:dyDescent="0.25">
      <c r="A13116" s="1" t="s">
        <v>31241</v>
      </c>
      <c r="B13116" s="5" t="s">
        <v>23</v>
      </c>
      <c r="C13116" s="5" t="s">
        <v>39</v>
      </c>
      <c r="F13116" s="5" t="s">
        <v>15</v>
      </c>
      <c r="R13116" s="5" t="s">
        <v>45</v>
      </c>
      <c r="V13116" s="1" t="s">
        <v>2801</v>
      </c>
      <c r="W13116" s="1" t="s">
        <v>2801</v>
      </c>
      <c r="X13116" s="5" t="s">
        <v>23</v>
      </c>
      <c r="Y13116" s="5" t="s">
        <v>39</v>
      </c>
      <c r="AB13116" s="5" t="s">
        <v>15</v>
      </c>
      <c r="AN13116" s="5" t="s">
        <v>45</v>
      </c>
      <c r="AR13116" s="1" t="s">
        <v>2801</v>
      </c>
      <c r="AS13116" s="3" t="b">
        <f t="shared" si="204"/>
        <v>1</v>
      </c>
      <c r="AT13116" s="1" t="s">
        <v>5192</v>
      </c>
    </row>
    <row r="13117" spans="1:46" x14ac:dyDescent="0.25">
      <c r="A13117" s="1" t="s">
        <v>31242</v>
      </c>
      <c r="B13117" s="5" t="s">
        <v>39507</v>
      </c>
      <c r="F13117" s="5" t="s">
        <v>39508</v>
      </c>
      <c r="R13117" s="5" t="s">
        <v>39509</v>
      </c>
      <c r="V13117" s="1" t="s">
        <v>2801</v>
      </c>
      <c r="W13117" s="1" t="s">
        <v>2801</v>
      </c>
      <c r="X13117" s="5" t="s">
        <v>44</v>
      </c>
      <c r="Y13117" s="5" t="s">
        <v>567</v>
      </c>
      <c r="AB13117" s="5" t="s">
        <v>23</v>
      </c>
      <c r="AC13117" s="5" t="s">
        <v>39</v>
      </c>
      <c r="AD13117" s="5" t="s">
        <v>42</v>
      </c>
      <c r="AN13117" s="5" t="s">
        <v>98</v>
      </c>
      <c r="AO13117" s="5" t="s">
        <v>51</v>
      </c>
      <c r="AP13117" s="5" t="s">
        <v>1155</v>
      </c>
      <c r="AQ13117" s="5" t="s">
        <v>636</v>
      </c>
      <c r="AR13117" s="1" t="s">
        <v>2801</v>
      </c>
      <c r="AS13117" s="3" t="b">
        <f t="shared" si="204"/>
        <v>1</v>
      </c>
      <c r="AT13117" s="1" t="s">
        <v>15284</v>
      </c>
    </row>
    <row r="13118" spans="1:46" x14ac:dyDescent="0.25">
      <c r="A13118" s="1" t="s">
        <v>31243</v>
      </c>
      <c r="B13118" s="5" t="s">
        <v>2</v>
      </c>
      <c r="F13118" s="5" t="s">
        <v>39510</v>
      </c>
      <c r="R13118" s="5" t="s">
        <v>39511</v>
      </c>
      <c r="V13118" s="1" t="s">
        <v>2801</v>
      </c>
      <c r="W13118" s="1" t="s">
        <v>2801</v>
      </c>
      <c r="X13118" s="5" t="s">
        <v>2</v>
      </c>
      <c r="AB13118" s="5" t="s">
        <v>31244</v>
      </c>
      <c r="AN13118" s="5" t="s">
        <v>183</v>
      </c>
      <c r="AO13118" s="5" t="s">
        <v>31245</v>
      </c>
      <c r="AP13118" s="5" t="s">
        <v>1347</v>
      </c>
      <c r="AR13118" s="1" t="s">
        <v>2801</v>
      </c>
      <c r="AS13118" s="3" t="b">
        <f t="shared" si="204"/>
        <v>1</v>
      </c>
      <c r="AT13118" s="1" t="s">
        <v>16978</v>
      </c>
    </row>
    <row r="13119" spans="1:46" x14ac:dyDescent="0.25">
      <c r="A13119" s="1" t="s">
        <v>31246</v>
      </c>
      <c r="B13119" s="5" t="s">
        <v>39512</v>
      </c>
      <c r="V13119" s="1" t="s">
        <v>2801</v>
      </c>
      <c r="W13119" s="1" t="s">
        <v>2801</v>
      </c>
      <c r="X13119" s="5" t="s">
        <v>816</v>
      </c>
      <c r="Y13119" s="5" t="s">
        <v>15</v>
      </c>
      <c r="Z13119" s="5" t="s">
        <v>52</v>
      </c>
      <c r="AR13119" s="1" t="s">
        <v>2801</v>
      </c>
      <c r="AS13119" s="3" t="b">
        <f t="shared" si="204"/>
        <v>1</v>
      </c>
      <c r="AT13119" s="1" t="s">
        <v>16914</v>
      </c>
    </row>
    <row r="13120" spans="1:46" x14ac:dyDescent="0.25">
      <c r="A13120" s="1" t="s">
        <v>31247</v>
      </c>
      <c r="B13120" s="5" t="s">
        <v>133</v>
      </c>
      <c r="V13120" s="1" t="s">
        <v>2801</v>
      </c>
      <c r="W13120" s="1" t="s">
        <v>2801</v>
      </c>
      <c r="X13120" s="5" t="s">
        <v>133</v>
      </c>
      <c r="AR13120" s="1" t="s">
        <v>2801</v>
      </c>
      <c r="AS13120" s="3" t="b">
        <f t="shared" si="204"/>
        <v>1</v>
      </c>
      <c r="AT13120" s="1" t="s">
        <v>12606</v>
      </c>
    </row>
    <row r="13121" spans="1:46" x14ac:dyDescent="0.25">
      <c r="A13121" s="1" t="s">
        <v>31248</v>
      </c>
      <c r="B13121" s="5" t="s">
        <v>42</v>
      </c>
      <c r="F13121" s="5" t="s">
        <v>39513</v>
      </c>
      <c r="V13121" s="1" t="s">
        <v>2801</v>
      </c>
      <c r="W13121" s="1" t="s">
        <v>2801</v>
      </c>
      <c r="X13121" s="5" t="s">
        <v>42</v>
      </c>
      <c r="AB13121" s="5" t="s">
        <v>785</v>
      </c>
      <c r="AC13121" s="5" t="s">
        <v>322</v>
      </c>
      <c r="AD13121" s="5" t="s">
        <v>2202</v>
      </c>
      <c r="AR13121" s="1" t="s">
        <v>2801</v>
      </c>
      <c r="AS13121" s="3" t="b">
        <f t="shared" si="204"/>
        <v>1</v>
      </c>
      <c r="AT13121" s="1" t="s">
        <v>16861</v>
      </c>
    </row>
    <row r="13122" spans="1:46" x14ac:dyDescent="0.25">
      <c r="A13122" s="1" t="s">
        <v>31249</v>
      </c>
      <c r="B13122" s="5" t="s">
        <v>38386</v>
      </c>
      <c r="F13122" s="5" t="s">
        <v>39514</v>
      </c>
      <c r="J13122" s="5" t="s">
        <v>39414</v>
      </c>
      <c r="V13122" s="1" t="s">
        <v>2802</v>
      </c>
      <c r="W13122" s="1" t="s">
        <v>2802</v>
      </c>
      <c r="X13122" s="5" t="s">
        <v>14</v>
      </c>
      <c r="AB13122" s="5" t="s">
        <v>1291</v>
      </c>
      <c r="AC13122" s="5" t="s">
        <v>814</v>
      </c>
      <c r="AD13122" s="5" t="s">
        <v>1177</v>
      </c>
      <c r="AE13122" s="5" t="s">
        <v>117</v>
      </c>
      <c r="AF13122" s="5" t="s">
        <v>357</v>
      </c>
      <c r="AR13122" s="1" t="s">
        <v>2802</v>
      </c>
      <c r="AS13122" s="3" t="b">
        <f t="shared" si="204"/>
        <v>1</v>
      </c>
      <c r="AT13122" s="1" t="s">
        <v>11131</v>
      </c>
    </row>
    <row r="13123" spans="1:46" x14ac:dyDescent="0.25">
      <c r="A13123" s="1" t="s">
        <v>31250</v>
      </c>
      <c r="B13123" s="5" t="s">
        <v>23</v>
      </c>
      <c r="R13123" s="5" t="s">
        <v>31</v>
      </c>
      <c r="S13123" s="5" t="s">
        <v>10</v>
      </c>
      <c r="V13123" s="1" t="s">
        <v>2801</v>
      </c>
      <c r="W13123" s="1" t="s">
        <v>2801</v>
      </c>
      <c r="X13123" s="5" t="s">
        <v>23</v>
      </c>
      <c r="AN13123" s="5" t="s">
        <v>31</v>
      </c>
      <c r="AO13123" s="5" t="s">
        <v>10</v>
      </c>
      <c r="AR13123" s="1" t="s">
        <v>2801</v>
      </c>
      <c r="AS13123" s="3" t="b">
        <f t="shared" ref="AS13123:AS13186" si="205">EXACT(W13123,AR13123)</f>
        <v>1</v>
      </c>
      <c r="AT13123" s="1" t="s">
        <v>17050</v>
      </c>
    </row>
    <row r="13124" spans="1:46" x14ac:dyDescent="0.25">
      <c r="A13124" s="1" t="s">
        <v>31251</v>
      </c>
      <c r="B13124" s="5" t="s">
        <v>128</v>
      </c>
      <c r="V13124" s="1" t="s">
        <v>2801</v>
      </c>
      <c r="W13124" s="1" t="s">
        <v>2801</v>
      </c>
      <c r="X13124" s="5" t="s">
        <v>128</v>
      </c>
      <c r="AR13124" s="1" t="s">
        <v>2801</v>
      </c>
      <c r="AS13124" s="3" t="b">
        <f t="shared" si="205"/>
        <v>1</v>
      </c>
      <c r="AT13124" s="1" t="s">
        <v>17044</v>
      </c>
    </row>
    <row r="13125" spans="1:46" x14ac:dyDescent="0.25">
      <c r="A13125" s="1" t="s">
        <v>31252</v>
      </c>
      <c r="B13125" s="5" t="s">
        <v>34192</v>
      </c>
      <c r="V13125" s="1" t="s">
        <v>2801</v>
      </c>
      <c r="W13125" s="1" t="s">
        <v>2801</v>
      </c>
      <c r="X13125" s="5" t="s">
        <v>23</v>
      </c>
      <c r="Y13125" s="5" t="s">
        <v>72</v>
      </c>
      <c r="AR13125" s="1" t="s">
        <v>2801</v>
      </c>
      <c r="AS13125" s="3" t="b">
        <f t="shared" si="205"/>
        <v>1</v>
      </c>
      <c r="AT13125" s="1" t="s">
        <v>13665</v>
      </c>
    </row>
    <row r="13126" spans="1:46" x14ac:dyDescent="0.25">
      <c r="A13126" s="1" t="s">
        <v>31253</v>
      </c>
      <c r="B13126" s="5" t="s">
        <v>42</v>
      </c>
      <c r="R13126" s="5" t="s">
        <v>39515</v>
      </c>
      <c r="V13126" s="1" t="s">
        <v>2801</v>
      </c>
      <c r="W13126" s="1" t="s">
        <v>2801</v>
      </c>
      <c r="X13126" s="5" t="s">
        <v>42</v>
      </c>
      <c r="AN13126" s="5" t="s">
        <v>35</v>
      </c>
      <c r="AO13126" s="5" t="s">
        <v>854</v>
      </c>
      <c r="AR13126" s="1" t="s">
        <v>2801</v>
      </c>
      <c r="AS13126" s="3" t="b">
        <f t="shared" si="205"/>
        <v>1</v>
      </c>
      <c r="AT13126" s="1" t="s">
        <v>11119</v>
      </c>
    </row>
    <row r="13127" spans="1:46" x14ac:dyDescent="0.25">
      <c r="A13127" s="1" t="s">
        <v>31254</v>
      </c>
      <c r="B13127" s="5" t="s">
        <v>77</v>
      </c>
      <c r="V13127" s="1" t="s">
        <v>2801</v>
      </c>
      <c r="W13127" s="1" t="s">
        <v>2801</v>
      </c>
      <c r="X13127" s="5" t="s">
        <v>77</v>
      </c>
      <c r="AR13127" s="1" t="s">
        <v>2801</v>
      </c>
      <c r="AS13127" s="3" t="b">
        <f t="shared" si="205"/>
        <v>1</v>
      </c>
      <c r="AT13127" s="1" t="s">
        <v>16753</v>
      </c>
    </row>
    <row r="13128" spans="1:46" x14ac:dyDescent="0.25">
      <c r="A13128" s="1" t="s">
        <v>31255</v>
      </c>
      <c r="B13128" s="5" t="s">
        <v>25</v>
      </c>
      <c r="V13128" s="1" t="s">
        <v>2801</v>
      </c>
      <c r="W13128" s="1" t="s">
        <v>2801</v>
      </c>
      <c r="X13128" s="5" t="s">
        <v>25</v>
      </c>
      <c r="AR13128" s="1" t="s">
        <v>2801</v>
      </c>
      <c r="AS13128" s="3" t="b">
        <f t="shared" si="205"/>
        <v>1</v>
      </c>
      <c r="AT13128" s="1" t="s">
        <v>16791</v>
      </c>
    </row>
    <row r="13129" spans="1:46" x14ac:dyDescent="0.25">
      <c r="A13129" s="1" t="s">
        <v>31256</v>
      </c>
      <c r="B13129" s="5" t="s">
        <v>241</v>
      </c>
      <c r="R13129" s="5" t="s">
        <v>39516</v>
      </c>
      <c r="V13129" s="1" t="s">
        <v>2801</v>
      </c>
      <c r="W13129" s="1" t="s">
        <v>2801</v>
      </c>
      <c r="X13129" s="5" t="s">
        <v>241</v>
      </c>
      <c r="AN13129" s="5" t="s">
        <v>10</v>
      </c>
      <c r="AO13129" s="5" t="s">
        <v>31</v>
      </c>
      <c r="AP13129" s="5" t="s">
        <v>52</v>
      </c>
      <c r="AR13129" s="1" t="s">
        <v>2801</v>
      </c>
      <c r="AS13129" s="3" t="b">
        <f t="shared" si="205"/>
        <v>1</v>
      </c>
      <c r="AT13129" s="1" t="s">
        <v>8906</v>
      </c>
    </row>
    <row r="13130" spans="1:46" x14ac:dyDescent="0.25">
      <c r="A13130" s="1" t="s">
        <v>31257</v>
      </c>
      <c r="B13130" s="5" t="s">
        <v>32966</v>
      </c>
      <c r="F13130" s="5" t="s">
        <v>32984</v>
      </c>
      <c r="V13130" s="1" t="s">
        <v>2801</v>
      </c>
      <c r="W13130" s="1" t="s">
        <v>2801</v>
      </c>
      <c r="X13130" s="5" t="s">
        <v>3</v>
      </c>
      <c r="AB13130" s="5" t="s">
        <v>49</v>
      </c>
      <c r="AR13130" s="1" t="s">
        <v>2801</v>
      </c>
      <c r="AS13130" s="3" t="b">
        <f t="shared" si="205"/>
        <v>1</v>
      </c>
      <c r="AT13130" s="1" t="s">
        <v>11411</v>
      </c>
    </row>
    <row r="13131" spans="1:46" x14ac:dyDescent="0.25">
      <c r="A13131" s="1" t="s">
        <v>31258</v>
      </c>
      <c r="B13131" s="5" t="s">
        <v>39517</v>
      </c>
      <c r="F13131" s="5" t="s">
        <v>34542</v>
      </c>
      <c r="R13131" s="5" t="s">
        <v>39518</v>
      </c>
      <c r="V13131" s="1" t="s">
        <v>2801</v>
      </c>
      <c r="W13131" s="1" t="s">
        <v>2801</v>
      </c>
      <c r="X13131" s="5" t="s">
        <v>23</v>
      </c>
      <c r="Y13131" s="5" t="s">
        <v>72</v>
      </c>
      <c r="Z13131" s="5" t="s">
        <v>39</v>
      </c>
      <c r="AA13131" s="5" t="s">
        <v>42</v>
      </c>
      <c r="AN13131" s="5" t="s">
        <v>31</v>
      </c>
      <c r="AO13131" s="5" t="s">
        <v>87</v>
      </c>
      <c r="AP13131" s="5" t="s">
        <v>31259</v>
      </c>
      <c r="AQ13131" s="5" t="s">
        <v>393</v>
      </c>
      <c r="AR13131" s="1" t="s">
        <v>2801</v>
      </c>
      <c r="AS13131" s="3" t="b">
        <f t="shared" si="205"/>
        <v>1</v>
      </c>
      <c r="AT13131" s="1" t="s">
        <v>16793</v>
      </c>
    </row>
    <row r="13132" spans="1:46" x14ac:dyDescent="0.25">
      <c r="A13132" s="1" t="s">
        <v>31260</v>
      </c>
      <c r="B13132" s="5" t="s">
        <v>39519</v>
      </c>
      <c r="F13132" s="5" t="s">
        <v>3</v>
      </c>
      <c r="J13132" s="5" t="s">
        <v>49</v>
      </c>
      <c r="V13132" s="1" t="s">
        <v>2801</v>
      </c>
      <c r="W13132" s="1" t="s">
        <v>2801</v>
      </c>
      <c r="X13132" s="5" t="s">
        <v>885</v>
      </c>
      <c r="AB13132" s="5" t="s">
        <v>3</v>
      </c>
      <c r="AF13132" s="5" t="s">
        <v>49</v>
      </c>
      <c r="AR13132" s="1" t="s">
        <v>2801</v>
      </c>
      <c r="AS13132" s="3" t="b">
        <f t="shared" si="205"/>
        <v>1</v>
      </c>
      <c r="AT13132" s="1" t="s">
        <v>3163</v>
      </c>
    </row>
    <row r="13133" spans="1:46" x14ac:dyDescent="0.25">
      <c r="A13133" s="1" t="s">
        <v>31261</v>
      </c>
      <c r="B13133" s="5" t="s">
        <v>39520</v>
      </c>
      <c r="R13133" s="5" t="s">
        <v>97</v>
      </c>
      <c r="V13133" s="1" t="s">
        <v>2801</v>
      </c>
      <c r="W13133" s="1" t="s">
        <v>2801</v>
      </c>
      <c r="X13133" s="5" t="s">
        <v>359</v>
      </c>
      <c r="AN13133" s="5" t="s">
        <v>97</v>
      </c>
      <c r="AR13133" s="1" t="s">
        <v>2801</v>
      </c>
      <c r="AS13133" s="3" t="b">
        <f t="shared" si="205"/>
        <v>1</v>
      </c>
      <c r="AT13133" s="1" t="s">
        <v>17343</v>
      </c>
    </row>
    <row r="13134" spans="1:46" x14ac:dyDescent="0.25">
      <c r="A13134" s="1" t="s">
        <v>31262</v>
      </c>
      <c r="B13134" s="5" t="s">
        <v>39521</v>
      </c>
      <c r="V13134" s="1" t="s">
        <v>2801</v>
      </c>
      <c r="W13134" s="1" t="s">
        <v>2801</v>
      </c>
      <c r="X13134" s="5" t="s">
        <v>1</v>
      </c>
      <c r="Y13134" s="5" t="s">
        <v>580</v>
      </c>
      <c r="AR13134" s="1" t="s">
        <v>2801</v>
      </c>
      <c r="AS13134" s="3" t="b">
        <f t="shared" si="205"/>
        <v>1</v>
      </c>
      <c r="AT13134" s="1" t="s">
        <v>5921</v>
      </c>
    </row>
    <row r="13135" spans="1:46" x14ac:dyDescent="0.25">
      <c r="A13135" s="1" t="s">
        <v>31263</v>
      </c>
      <c r="B13135" s="5" t="s">
        <v>258</v>
      </c>
      <c r="C13135" s="5" t="s">
        <v>23</v>
      </c>
      <c r="D13135" s="5" t="s">
        <v>2</v>
      </c>
      <c r="R13135" s="5" t="s">
        <v>103</v>
      </c>
      <c r="V13135" s="1" t="s">
        <v>2801</v>
      </c>
      <c r="W13135" s="1" t="s">
        <v>2801</v>
      </c>
      <c r="X13135" s="5" t="s">
        <v>258</v>
      </c>
      <c r="Y13135" s="5" t="s">
        <v>23</v>
      </c>
      <c r="Z13135" s="5" t="s">
        <v>2</v>
      </c>
      <c r="AN13135" s="5" t="s">
        <v>103</v>
      </c>
      <c r="AR13135" s="1" t="s">
        <v>2801</v>
      </c>
      <c r="AS13135" s="3" t="b">
        <f t="shared" si="205"/>
        <v>1</v>
      </c>
      <c r="AT13135" s="1" t="s">
        <v>6095</v>
      </c>
    </row>
    <row r="13136" spans="1:46" x14ac:dyDescent="0.25">
      <c r="A13136" s="1" t="s">
        <v>31264</v>
      </c>
      <c r="B13136" s="5" t="s">
        <v>44</v>
      </c>
      <c r="F13136" s="5" t="s">
        <v>250</v>
      </c>
      <c r="V13136" s="1" t="s">
        <v>2801</v>
      </c>
      <c r="W13136" s="1" t="s">
        <v>2801</v>
      </c>
      <c r="X13136" s="5" t="s">
        <v>44</v>
      </c>
      <c r="AB13136" s="5" t="s">
        <v>250</v>
      </c>
      <c r="AR13136" s="1" t="s">
        <v>2801</v>
      </c>
      <c r="AS13136" s="3" t="b">
        <f t="shared" si="205"/>
        <v>1</v>
      </c>
      <c r="AT13136" s="1" t="s">
        <v>16898</v>
      </c>
    </row>
    <row r="13137" spans="1:46" x14ac:dyDescent="0.25">
      <c r="A13137" s="1" t="s">
        <v>31265</v>
      </c>
      <c r="B13137" s="5" t="s">
        <v>89</v>
      </c>
      <c r="V13137" s="1" t="s">
        <v>2801</v>
      </c>
      <c r="W13137" s="1" t="s">
        <v>2801</v>
      </c>
      <c r="X13137" s="5" t="s">
        <v>89</v>
      </c>
      <c r="AR13137" s="1" t="s">
        <v>2801</v>
      </c>
      <c r="AS13137" s="3" t="b">
        <f t="shared" si="205"/>
        <v>1</v>
      </c>
      <c r="AT13137" s="1" t="s">
        <v>16988</v>
      </c>
    </row>
    <row r="13138" spans="1:46" x14ac:dyDescent="0.25">
      <c r="A13138" s="1" t="s">
        <v>31266</v>
      </c>
      <c r="B13138" s="5" t="s">
        <v>42</v>
      </c>
      <c r="F13138" s="5" t="s">
        <v>34851</v>
      </c>
      <c r="J13138" s="5" t="s">
        <v>64</v>
      </c>
      <c r="V13138" s="1" t="s">
        <v>2801</v>
      </c>
      <c r="W13138" s="1" t="s">
        <v>2801</v>
      </c>
      <c r="X13138" s="5" t="s">
        <v>42</v>
      </c>
      <c r="AB13138" s="5" t="s">
        <v>582</v>
      </c>
      <c r="AF13138" s="5" t="s">
        <v>64</v>
      </c>
      <c r="AR13138" s="1" t="s">
        <v>2801</v>
      </c>
      <c r="AS13138" s="3" t="b">
        <f t="shared" si="205"/>
        <v>1</v>
      </c>
      <c r="AT13138" s="1" t="s">
        <v>16746</v>
      </c>
    </row>
    <row r="13139" spans="1:46" x14ac:dyDescent="0.25">
      <c r="A13139" s="1" t="s">
        <v>31267</v>
      </c>
      <c r="B13139" s="5" t="s">
        <v>39522</v>
      </c>
      <c r="F13139" s="5" t="s">
        <v>39523</v>
      </c>
      <c r="V13139" s="1" t="s">
        <v>2801</v>
      </c>
      <c r="W13139" s="1" t="s">
        <v>2801</v>
      </c>
      <c r="X13139" s="5" t="s">
        <v>585</v>
      </c>
      <c r="Y13139" s="5" t="s">
        <v>2671</v>
      </c>
      <c r="Z13139" s="5" t="s">
        <v>2</v>
      </c>
      <c r="AB13139" s="5" t="s">
        <v>442</v>
      </c>
      <c r="AC13139" s="5" t="s">
        <v>1837</v>
      </c>
      <c r="AR13139" s="1" t="s">
        <v>2801</v>
      </c>
      <c r="AS13139" s="3" t="b">
        <f t="shared" si="205"/>
        <v>1</v>
      </c>
      <c r="AT13139" s="1" t="s">
        <v>16742</v>
      </c>
    </row>
    <row r="13140" spans="1:46" x14ac:dyDescent="0.25">
      <c r="A13140" s="1" t="s">
        <v>31268</v>
      </c>
      <c r="B13140" s="5" t="s">
        <v>39524</v>
      </c>
      <c r="V13140" s="1" t="s">
        <v>2801</v>
      </c>
      <c r="W13140" s="1" t="s">
        <v>2801</v>
      </c>
      <c r="X13140" s="5" t="s">
        <v>25</v>
      </c>
      <c r="AR13140" s="1" t="s">
        <v>2801</v>
      </c>
      <c r="AS13140" s="3" t="b">
        <f t="shared" si="205"/>
        <v>1</v>
      </c>
      <c r="AT13140" s="1" t="s">
        <v>3988</v>
      </c>
    </row>
    <row r="13141" spans="1:46" x14ac:dyDescent="0.25">
      <c r="A13141" s="1" t="s">
        <v>31269</v>
      </c>
      <c r="B13141" s="5" t="s">
        <v>286</v>
      </c>
      <c r="V13141" s="1" t="s">
        <v>2801</v>
      </c>
      <c r="W13141" s="1" t="s">
        <v>2801</v>
      </c>
      <c r="X13141" s="5" t="s">
        <v>286</v>
      </c>
      <c r="AR13141" s="1" t="s">
        <v>2801</v>
      </c>
      <c r="AS13141" s="3" t="b">
        <f t="shared" si="205"/>
        <v>1</v>
      </c>
      <c r="AT13141" s="1" t="s">
        <v>12707</v>
      </c>
    </row>
    <row r="13142" spans="1:46" x14ac:dyDescent="0.25">
      <c r="A13142" s="1" t="s">
        <v>31270</v>
      </c>
      <c r="B13142" s="5" t="s">
        <v>39525</v>
      </c>
      <c r="F13142" s="5" t="s">
        <v>39526</v>
      </c>
      <c r="J13142" s="5" t="s">
        <v>31</v>
      </c>
      <c r="V13142" s="1" t="s">
        <v>2801</v>
      </c>
      <c r="W13142" s="1" t="s">
        <v>2801</v>
      </c>
      <c r="X13142" s="5" t="s">
        <v>49</v>
      </c>
      <c r="Y13142" s="5" t="s">
        <v>3</v>
      </c>
      <c r="Z13142" s="5" t="s">
        <v>62</v>
      </c>
      <c r="AB13142" s="5" t="s">
        <v>11</v>
      </c>
      <c r="AF13142" s="5" t="s">
        <v>31</v>
      </c>
      <c r="AR13142" s="1" t="s">
        <v>2801</v>
      </c>
      <c r="AS13142" s="3" t="b">
        <f t="shared" si="205"/>
        <v>1</v>
      </c>
      <c r="AT13142" s="1" t="s">
        <v>17083</v>
      </c>
    </row>
    <row r="13143" spans="1:46" x14ac:dyDescent="0.25">
      <c r="A13143" s="1" t="s">
        <v>31271</v>
      </c>
      <c r="B13143" s="5" t="s">
        <v>178</v>
      </c>
      <c r="V13143" s="1" t="s">
        <v>2801</v>
      </c>
      <c r="W13143" s="1" t="s">
        <v>2801</v>
      </c>
      <c r="X13143" s="5" t="s">
        <v>178</v>
      </c>
      <c r="AR13143" s="1" t="s">
        <v>2801</v>
      </c>
      <c r="AS13143" s="3" t="b">
        <f t="shared" si="205"/>
        <v>1</v>
      </c>
      <c r="AT13143" s="1" t="s">
        <v>10785</v>
      </c>
    </row>
    <row r="13144" spans="1:46" x14ac:dyDescent="0.25">
      <c r="A13144" s="1" t="s">
        <v>31272</v>
      </c>
      <c r="B13144" s="5" t="s">
        <v>33132</v>
      </c>
      <c r="F13144" s="5" t="s">
        <v>64</v>
      </c>
      <c r="R13144" s="5" t="s">
        <v>31</v>
      </c>
      <c r="S13144" s="5" t="s">
        <v>241</v>
      </c>
      <c r="V13144" s="1" t="s">
        <v>2801</v>
      </c>
      <c r="W13144" s="1" t="s">
        <v>2801</v>
      </c>
      <c r="X13144" s="5" t="s">
        <v>23</v>
      </c>
      <c r="AB13144" s="5" t="s">
        <v>64</v>
      </c>
      <c r="AN13144" s="5" t="s">
        <v>31</v>
      </c>
      <c r="AO13144" s="5" t="s">
        <v>241</v>
      </c>
      <c r="AR13144" s="1" t="s">
        <v>2801</v>
      </c>
      <c r="AS13144" s="3" t="b">
        <f t="shared" si="205"/>
        <v>1</v>
      </c>
      <c r="AT13144" s="1" t="s">
        <v>6775</v>
      </c>
    </row>
    <row r="13145" spans="1:46" x14ac:dyDescent="0.25">
      <c r="A13145" s="1" t="s">
        <v>31273</v>
      </c>
      <c r="B13145" s="5" t="s">
        <v>42</v>
      </c>
      <c r="F13145" s="5" t="s">
        <v>167</v>
      </c>
      <c r="J13145" s="5" t="s">
        <v>39527</v>
      </c>
      <c r="R13145" s="5" t="s">
        <v>39528</v>
      </c>
      <c r="V13145" s="1" t="s">
        <v>2801</v>
      </c>
      <c r="W13145" s="1" t="s">
        <v>2801</v>
      </c>
      <c r="X13145" s="5" t="s">
        <v>42</v>
      </c>
      <c r="AB13145" s="5" t="s">
        <v>167</v>
      </c>
      <c r="AN13145" s="5" t="s">
        <v>31</v>
      </c>
      <c r="AO13145" s="5" t="s">
        <v>46</v>
      </c>
      <c r="AR13145" s="1" t="s">
        <v>2801</v>
      </c>
      <c r="AS13145" s="3" t="b">
        <f t="shared" si="205"/>
        <v>1</v>
      </c>
      <c r="AT13145" s="1" t="s">
        <v>13834</v>
      </c>
    </row>
    <row r="13146" spans="1:46" x14ac:dyDescent="0.25">
      <c r="A13146" s="1" t="s">
        <v>31274</v>
      </c>
      <c r="B13146" s="5" t="s">
        <v>35591</v>
      </c>
      <c r="V13146" s="1" t="s">
        <v>2801</v>
      </c>
      <c r="W13146" s="1" t="s">
        <v>2801</v>
      </c>
      <c r="X13146" s="5" t="s">
        <v>1390</v>
      </c>
      <c r="AR13146" s="1" t="s">
        <v>2801</v>
      </c>
      <c r="AS13146" s="3" t="b">
        <f t="shared" si="205"/>
        <v>1</v>
      </c>
      <c r="AT13146" s="1" t="s">
        <v>13070</v>
      </c>
    </row>
    <row r="13147" spans="1:46" x14ac:dyDescent="0.25">
      <c r="A13147" s="1" t="s">
        <v>31275</v>
      </c>
      <c r="B13147" s="5" t="s">
        <v>1858</v>
      </c>
      <c r="R13147" s="5" t="s">
        <v>72</v>
      </c>
      <c r="S13147" s="5" t="s">
        <v>516</v>
      </c>
      <c r="T13147" s="5" t="s">
        <v>21</v>
      </c>
      <c r="U13147" s="5" t="s">
        <v>10</v>
      </c>
      <c r="V13147" s="1" t="s">
        <v>2801</v>
      </c>
      <c r="W13147" s="1" t="s">
        <v>2801</v>
      </c>
      <c r="X13147" s="5" t="s">
        <v>1858</v>
      </c>
      <c r="AN13147" s="5" t="s">
        <v>72</v>
      </c>
      <c r="AO13147" s="5" t="s">
        <v>516</v>
      </c>
      <c r="AP13147" s="5" t="s">
        <v>21</v>
      </c>
      <c r="AQ13147" s="5" t="s">
        <v>10</v>
      </c>
      <c r="AR13147" s="1" t="s">
        <v>2801</v>
      </c>
      <c r="AS13147" s="3" t="b">
        <f t="shared" si="205"/>
        <v>1</v>
      </c>
      <c r="AT13147" s="1" t="s">
        <v>13550</v>
      </c>
    </row>
    <row r="13148" spans="1:46" x14ac:dyDescent="0.25">
      <c r="A13148" s="1" t="s">
        <v>31276</v>
      </c>
      <c r="B13148" s="5" t="s">
        <v>513</v>
      </c>
      <c r="R13148" s="5" t="s">
        <v>98</v>
      </c>
      <c r="V13148" s="1" t="s">
        <v>2801</v>
      </c>
      <c r="W13148" s="1" t="s">
        <v>2801</v>
      </c>
      <c r="X13148" s="5" t="s">
        <v>513</v>
      </c>
      <c r="AN13148" s="5" t="s">
        <v>98</v>
      </c>
      <c r="AR13148" s="1" t="s">
        <v>2801</v>
      </c>
      <c r="AS13148" s="3" t="b">
        <f t="shared" si="205"/>
        <v>1</v>
      </c>
      <c r="AT13148" s="1" t="s">
        <v>3115</v>
      </c>
    </row>
    <row r="13149" spans="1:46" x14ac:dyDescent="0.25">
      <c r="A13149" s="1" t="s">
        <v>31277</v>
      </c>
      <c r="B13149" s="5" t="s">
        <v>1</v>
      </c>
      <c r="V13149" s="1" t="s">
        <v>2801</v>
      </c>
      <c r="W13149" s="1" t="s">
        <v>2801</v>
      </c>
      <c r="X13149" s="5" t="s">
        <v>1</v>
      </c>
      <c r="AR13149" s="1" t="s">
        <v>2801</v>
      </c>
      <c r="AS13149" s="3" t="b">
        <f t="shared" si="205"/>
        <v>1</v>
      </c>
      <c r="AT13149" s="1" t="s">
        <v>7890</v>
      </c>
    </row>
    <row r="13150" spans="1:46" x14ac:dyDescent="0.25">
      <c r="A13150" s="1" t="s">
        <v>31278</v>
      </c>
      <c r="B13150" s="5" t="s">
        <v>25</v>
      </c>
      <c r="R13150" s="5" t="s">
        <v>8</v>
      </c>
      <c r="V13150" s="1" t="s">
        <v>2801</v>
      </c>
      <c r="W13150" s="1" t="s">
        <v>2801</v>
      </c>
      <c r="X13150" s="5" t="s">
        <v>25</v>
      </c>
      <c r="AN13150" s="5" t="s">
        <v>8</v>
      </c>
      <c r="AR13150" s="1" t="s">
        <v>2801</v>
      </c>
      <c r="AS13150" s="3" t="b">
        <f t="shared" si="205"/>
        <v>1</v>
      </c>
      <c r="AT13150" s="1" t="s">
        <v>17040</v>
      </c>
    </row>
    <row r="13151" spans="1:46" x14ac:dyDescent="0.25">
      <c r="A13151" s="1" t="s">
        <v>31279</v>
      </c>
      <c r="B13151" s="5" t="s">
        <v>17</v>
      </c>
      <c r="F13151" s="5" t="s">
        <v>119</v>
      </c>
      <c r="J13151" s="5" t="s">
        <v>678</v>
      </c>
      <c r="V13151" s="1" t="s">
        <v>2801</v>
      </c>
      <c r="W13151" s="1" t="s">
        <v>2801</v>
      </c>
      <c r="X13151" s="5" t="s">
        <v>17</v>
      </c>
      <c r="AB13151" s="5" t="s">
        <v>119</v>
      </c>
      <c r="AF13151" s="5" t="s">
        <v>678</v>
      </c>
      <c r="AR13151" s="1" t="s">
        <v>2801</v>
      </c>
      <c r="AS13151" s="3" t="b">
        <f t="shared" si="205"/>
        <v>1</v>
      </c>
      <c r="AT13151" s="1" t="s">
        <v>17006</v>
      </c>
    </row>
    <row r="13152" spans="1:46" x14ac:dyDescent="0.25">
      <c r="A13152" s="1" t="s">
        <v>31280</v>
      </c>
      <c r="B13152" s="5" t="s">
        <v>257</v>
      </c>
      <c r="R13152" s="5" t="s">
        <v>39529</v>
      </c>
      <c r="V13152" s="1" t="s">
        <v>2801</v>
      </c>
      <c r="W13152" s="1" t="s">
        <v>2801</v>
      </c>
      <c r="X13152" s="5" t="s">
        <v>257</v>
      </c>
      <c r="AN13152" s="5" t="s">
        <v>10</v>
      </c>
      <c r="AO13152" s="5" t="s">
        <v>82</v>
      </c>
      <c r="AP13152" s="5" t="s">
        <v>62</v>
      </c>
      <c r="AR13152" s="1" t="s">
        <v>2801</v>
      </c>
      <c r="AS13152" s="3" t="b">
        <f t="shared" si="205"/>
        <v>1</v>
      </c>
      <c r="AT13152" s="1" t="s">
        <v>6708</v>
      </c>
    </row>
    <row r="13153" spans="1:46" x14ac:dyDescent="0.25">
      <c r="A13153" s="1" t="s">
        <v>31281</v>
      </c>
      <c r="B13153" s="5" t="s">
        <v>49</v>
      </c>
      <c r="V13153" s="1" t="s">
        <v>2801</v>
      </c>
      <c r="W13153" s="1" t="s">
        <v>2801</v>
      </c>
      <c r="X13153" s="5" t="s">
        <v>49</v>
      </c>
      <c r="AR13153" s="1" t="s">
        <v>2801</v>
      </c>
      <c r="AS13153" s="3" t="b">
        <f t="shared" si="205"/>
        <v>1</v>
      </c>
      <c r="AT13153" s="1" t="s">
        <v>3785</v>
      </c>
    </row>
    <row r="13154" spans="1:46" x14ac:dyDescent="0.25">
      <c r="A13154" s="1" t="s">
        <v>31282</v>
      </c>
      <c r="B13154" s="5" t="s">
        <v>25</v>
      </c>
      <c r="V13154" s="1" t="s">
        <v>2801</v>
      </c>
      <c r="W13154" s="1" t="s">
        <v>2801</v>
      </c>
      <c r="X13154" s="5" t="s">
        <v>25</v>
      </c>
      <c r="AR13154" s="1" t="s">
        <v>2801</v>
      </c>
      <c r="AS13154" s="3" t="b">
        <f t="shared" si="205"/>
        <v>1</v>
      </c>
      <c r="AT13154" s="1" t="s">
        <v>15275</v>
      </c>
    </row>
    <row r="13155" spans="1:46" x14ac:dyDescent="0.25">
      <c r="A13155" s="1" t="s">
        <v>31283</v>
      </c>
      <c r="B13155" s="5" t="s">
        <v>425</v>
      </c>
      <c r="V13155" s="1" t="s">
        <v>2801</v>
      </c>
      <c r="W13155" s="1" t="s">
        <v>2801</v>
      </c>
      <c r="X13155" s="5" t="s">
        <v>425</v>
      </c>
      <c r="AR13155" s="1" t="s">
        <v>2801</v>
      </c>
      <c r="AS13155" s="3" t="b">
        <f t="shared" si="205"/>
        <v>1</v>
      </c>
      <c r="AT13155" s="1" t="s">
        <v>17065</v>
      </c>
    </row>
    <row r="13156" spans="1:46" x14ac:dyDescent="0.25">
      <c r="A13156" s="1" t="s">
        <v>31284</v>
      </c>
      <c r="B13156" s="5" t="s">
        <v>52</v>
      </c>
      <c r="V13156" s="1" t="s">
        <v>2801</v>
      </c>
      <c r="W13156" s="1" t="s">
        <v>2801</v>
      </c>
      <c r="X13156" s="5" t="s">
        <v>52</v>
      </c>
      <c r="AR13156" s="1" t="s">
        <v>2801</v>
      </c>
      <c r="AS13156" s="3" t="b">
        <f t="shared" si="205"/>
        <v>1</v>
      </c>
      <c r="AT13156" s="1" t="s">
        <v>17303</v>
      </c>
    </row>
    <row r="13157" spans="1:46" x14ac:dyDescent="0.25">
      <c r="A13157" s="1" t="s">
        <v>31285</v>
      </c>
      <c r="B13157" s="5" t="s">
        <v>39530</v>
      </c>
      <c r="V13157" s="1" t="s">
        <v>17811</v>
      </c>
      <c r="W13157" s="1" t="s">
        <v>2802</v>
      </c>
      <c r="X13157" s="5" t="s">
        <v>830</v>
      </c>
      <c r="Y13157" s="5" t="s">
        <v>11</v>
      </c>
      <c r="AR13157" s="1" t="s">
        <v>2802</v>
      </c>
      <c r="AS13157" s="3" t="b">
        <f t="shared" si="205"/>
        <v>1</v>
      </c>
      <c r="AT13157" s="1" t="s">
        <v>17257</v>
      </c>
    </row>
    <row r="13158" spans="1:46" x14ac:dyDescent="0.25">
      <c r="A13158" s="1" t="s">
        <v>31286</v>
      </c>
      <c r="B13158" s="5" t="s">
        <v>39531</v>
      </c>
      <c r="F13158" s="5" t="s">
        <v>31</v>
      </c>
      <c r="V13158" s="1" t="s">
        <v>2801</v>
      </c>
      <c r="W13158" s="1" t="s">
        <v>2801</v>
      </c>
      <c r="X13158" s="5" t="s">
        <v>1486</v>
      </c>
      <c r="Y13158" s="5" t="s">
        <v>51</v>
      </c>
      <c r="Z13158" s="5" t="s">
        <v>265</v>
      </c>
      <c r="AB13158" s="5" t="s">
        <v>31</v>
      </c>
      <c r="AR13158" s="1" t="s">
        <v>2801</v>
      </c>
      <c r="AS13158" s="3" t="b">
        <f t="shared" si="205"/>
        <v>1</v>
      </c>
      <c r="AT13158" s="1" t="s">
        <v>6193</v>
      </c>
    </row>
    <row r="13159" spans="1:46" x14ac:dyDescent="0.25">
      <c r="A13159" s="1" t="s">
        <v>31287</v>
      </c>
      <c r="B13159" s="5" t="s">
        <v>35528</v>
      </c>
      <c r="V13159" s="1" t="s">
        <v>2801</v>
      </c>
      <c r="W13159" s="1" t="s">
        <v>2801</v>
      </c>
      <c r="X13159" s="5" t="s">
        <v>495</v>
      </c>
      <c r="AR13159" s="1" t="s">
        <v>2801</v>
      </c>
      <c r="AS13159" s="3" t="b">
        <f t="shared" si="205"/>
        <v>1</v>
      </c>
      <c r="AT13159" s="1" t="s">
        <v>16764</v>
      </c>
    </row>
    <row r="13160" spans="1:46" x14ac:dyDescent="0.25">
      <c r="A13160" s="1" t="s">
        <v>31288</v>
      </c>
      <c r="B13160" s="5" t="s">
        <v>191</v>
      </c>
      <c r="V13160" s="1" t="s">
        <v>2801</v>
      </c>
      <c r="W13160" s="1" t="s">
        <v>2801</v>
      </c>
      <c r="X13160" s="5" t="s">
        <v>191</v>
      </c>
      <c r="AR13160" s="1" t="s">
        <v>2801</v>
      </c>
      <c r="AS13160" s="3" t="b">
        <f t="shared" si="205"/>
        <v>1</v>
      </c>
      <c r="AT13160" s="1" t="s">
        <v>17466</v>
      </c>
    </row>
    <row r="13161" spans="1:46" x14ac:dyDescent="0.25">
      <c r="A13161" s="1" t="s">
        <v>31289</v>
      </c>
      <c r="B13161" s="5" t="s">
        <v>38</v>
      </c>
      <c r="V13161" s="1" t="s">
        <v>2801</v>
      </c>
      <c r="W13161" s="1" t="s">
        <v>2801</v>
      </c>
      <c r="X13161" s="5" t="s">
        <v>38</v>
      </c>
      <c r="AR13161" s="1" t="s">
        <v>2801</v>
      </c>
      <c r="AS13161" s="3" t="b">
        <f t="shared" si="205"/>
        <v>1</v>
      </c>
      <c r="AT13161" s="1" t="s">
        <v>7329</v>
      </c>
    </row>
    <row r="13162" spans="1:46" x14ac:dyDescent="0.25">
      <c r="A13162" s="1" t="s">
        <v>31290</v>
      </c>
      <c r="B13162" s="5" t="s">
        <v>248</v>
      </c>
      <c r="F13162" s="5" t="s">
        <v>882</v>
      </c>
      <c r="J13162" s="5" t="s">
        <v>39532</v>
      </c>
      <c r="V13162" s="1" t="s">
        <v>2801</v>
      </c>
      <c r="W13162" s="1" t="s">
        <v>2801</v>
      </c>
      <c r="X13162" s="5" t="s">
        <v>248</v>
      </c>
      <c r="AB13162" s="5" t="s">
        <v>882</v>
      </c>
      <c r="AF13162" s="5" t="s">
        <v>98</v>
      </c>
      <c r="AR13162" s="1" t="s">
        <v>2801</v>
      </c>
      <c r="AS13162" s="3" t="b">
        <f t="shared" si="205"/>
        <v>1</v>
      </c>
      <c r="AT13162" s="1" t="s">
        <v>17256</v>
      </c>
    </row>
    <row r="13163" spans="1:46" x14ac:dyDescent="0.25">
      <c r="A13163" s="1" t="s">
        <v>31291</v>
      </c>
      <c r="B13163" s="5" t="s">
        <v>33012</v>
      </c>
      <c r="F13163" s="5" t="s">
        <v>410</v>
      </c>
      <c r="J13163" s="5" t="s">
        <v>341</v>
      </c>
      <c r="V13163" s="1" t="s">
        <v>2801</v>
      </c>
      <c r="W13163" s="1" t="s">
        <v>2801</v>
      </c>
      <c r="X13163" s="5" t="s">
        <v>23</v>
      </c>
      <c r="Y13163" s="5" t="s">
        <v>42</v>
      </c>
      <c r="AB13163" s="5" t="s">
        <v>410</v>
      </c>
      <c r="AF13163" s="5" t="s">
        <v>341</v>
      </c>
      <c r="AR13163" s="1" t="s">
        <v>2801</v>
      </c>
      <c r="AS13163" s="3" t="b">
        <f t="shared" si="205"/>
        <v>1</v>
      </c>
      <c r="AT13163" s="1" t="s">
        <v>9941</v>
      </c>
    </row>
    <row r="13164" spans="1:46" x14ac:dyDescent="0.25">
      <c r="A13164" s="1" t="s">
        <v>31292</v>
      </c>
      <c r="B13164" s="5" t="s">
        <v>15</v>
      </c>
      <c r="F13164" s="5" t="s">
        <v>23</v>
      </c>
      <c r="J13164" s="5" t="s">
        <v>39533</v>
      </c>
      <c r="N13164" s="5" t="s">
        <v>39534</v>
      </c>
      <c r="V13164" s="1" t="s">
        <v>2801</v>
      </c>
      <c r="W13164" s="1" t="s">
        <v>2801</v>
      </c>
      <c r="X13164" s="5" t="s">
        <v>15</v>
      </c>
      <c r="AB13164" s="5" t="s">
        <v>23</v>
      </c>
      <c r="AF13164" s="5" t="s">
        <v>10</v>
      </c>
      <c r="AG13164" s="5" t="s">
        <v>213</v>
      </c>
      <c r="AJ13164" s="5" t="s">
        <v>166</v>
      </c>
      <c r="AK13164" s="5" t="s">
        <v>293</v>
      </c>
      <c r="AR13164" s="1" t="s">
        <v>2801</v>
      </c>
      <c r="AS13164" s="3" t="b">
        <f t="shared" si="205"/>
        <v>1</v>
      </c>
      <c r="AT13164" s="1" t="s">
        <v>17234</v>
      </c>
    </row>
    <row r="13165" spans="1:46" x14ac:dyDescent="0.25">
      <c r="A13165" s="1" t="s">
        <v>31293</v>
      </c>
      <c r="B13165" s="5" t="s">
        <v>44</v>
      </c>
      <c r="F13165" s="5" t="s">
        <v>34682</v>
      </c>
      <c r="J13165" s="5" t="s">
        <v>17655</v>
      </c>
      <c r="V13165" s="1" t="s">
        <v>2801</v>
      </c>
      <c r="W13165" s="1" t="s">
        <v>2801</v>
      </c>
      <c r="X13165" s="5" t="s">
        <v>44</v>
      </c>
      <c r="AB13165" s="5" t="s">
        <v>415</v>
      </c>
      <c r="AC13165" s="5" t="s">
        <v>42</v>
      </c>
      <c r="AF13165" s="5" t="s">
        <v>17655</v>
      </c>
      <c r="AR13165" s="1" t="s">
        <v>2801</v>
      </c>
      <c r="AS13165" s="3" t="b">
        <f t="shared" si="205"/>
        <v>1</v>
      </c>
      <c r="AT13165" s="1" t="s">
        <v>17077</v>
      </c>
    </row>
    <row r="13166" spans="1:46" x14ac:dyDescent="0.25">
      <c r="A13166" s="1" t="s">
        <v>31294</v>
      </c>
      <c r="B13166" s="5" t="s">
        <v>39535</v>
      </c>
      <c r="V13166" s="1" t="s">
        <v>2801</v>
      </c>
      <c r="W13166" s="1" t="s">
        <v>2801</v>
      </c>
      <c r="X13166" s="5" t="s">
        <v>2452</v>
      </c>
      <c r="Y13166" s="5" t="s">
        <v>2453</v>
      </c>
      <c r="AR13166" s="1" t="s">
        <v>2801</v>
      </c>
      <c r="AS13166" s="3" t="b">
        <f t="shared" si="205"/>
        <v>1</v>
      </c>
      <c r="AT13166" s="1" t="s">
        <v>17093</v>
      </c>
    </row>
    <row r="13167" spans="1:46" x14ac:dyDescent="0.25">
      <c r="A13167" s="1" t="s">
        <v>31295</v>
      </c>
      <c r="B13167" s="5" t="s">
        <v>8</v>
      </c>
      <c r="F13167" s="5" t="s">
        <v>33342</v>
      </c>
      <c r="J13167" s="5" t="s">
        <v>236</v>
      </c>
      <c r="R13167" s="5" t="s">
        <v>39536</v>
      </c>
      <c r="V13167" s="1" t="s">
        <v>2801</v>
      </c>
      <c r="W13167" s="1" t="s">
        <v>2801</v>
      </c>
      <c r="X13167" s="5" t="s">
        <v>8</v>
      </c>
      <c r="AB13167" s="5" t="s">
        <v>51</v>
      </c>
      <c r="AC13167" s="5" t="s">
        <v>239</v>
      </c>
      <c r="AF13167" s="5" t="s">
        <v>236</v>
      </c>
      <c r="AN13167" s="5" t="s">
        <v>23</v>
      </c>
      <c r="AO13167" s="5" t="s">
        <v>1</v>
      </c>
      <c r="AP13167" s="5" t="s">
        <v>190</v>
      </c>
      <c r="AR13167" s="1" t="s">
        <v>2801</v>
      </c>
      <c r="AS13167" s="3" t="b">
        <f t="shared" si="205"/>
        <v>1</v>
      </c>
      <c r="AT13167" s="1" t="s">
        <v>5644</v>
      </c>
    </row>
    <row r="13168" spans="1:46" x14ac:dyDescent="0.25">
      <c r="A13168" s="1" t="s">
        <v>31296</v>
      </c>
      <c r="B13168" s="5" t="s">
        <v>33067</v>
      </c>
      <c r="F13168" s="5" t="s">
        <v>97</v>
      </c>
      <c r="V13168" s="1" t="s">
        <v>2801</v>
      </c>
      <c r="W13168" s="1" t="s">
        <v>2801</v>
      </c>
      <c r="X13168" s="5" t="s">
        <v>23</v>
      </c>
      <c r="Y13168" s="5" t="s">
        <v>2</v>
      </c>
      <c r="AB13168" s="5" t="s">
        <v>97</v>
      </c>
      <c r="AR13168" s="1" t="s">
        <v>2801</v>
      </c>
      <c r="AS13168" s="3" t="b">
        <f t="shared" si="205"/>
        <v>1</v>
      </c>
      <c r="AT13168" s="1" t="s">
        <v>5739</v>
      </c>
    </row>
    <row r="13169" spans="1:46" x14ac:dyDescent="0.25">
      <c r="A13169" s="1" t="s">
        <v>31297</v>
      </c>
      <c r="B13169" s="5" t="s">
        <v>23</v>
      </c>
      <c r="R13169" s="5" t="s">
        <v>30</v>
      </c>
      <c r="V13169" s="1" t="s">
        <v>2801</v>
      </c>
      <c r="W13169" s="1" t="s">
        <v>2801</v>
      </c>
      <c r="X13169" s="5" t="s">
        <v>23</v>
      </c>
      <c r="AN13169" s="5" t="s">
        <v>30</v>
      </c>
      <c r="AR13169" s="1" t="s">
        <v>2801</v>
      </c>
      <c r="AS13169" s="3" t="b">
        <f t="shared" si="205"/>
        <v>1</v>
      </c>
      <c r="AT13169" s="1" t="s">
        <v>17202</v>
      </c>
    </row>
    <row r="13170" spans="1:46" x14ac:dyDescent="0.25">
      <c r="A13170" s="1" t="s">
        <v>31298</v>
      </c>
      <c r="B13170" s="5" t="s">
        <v>42</v>
      </c>
      <c r="F13170" s="5" t="s">
        <v>14</v>
      </c>
      <c r="R13170" s="5" t="s">
        <v>39537</v>
      </c>
      <c r="V13170" s="1" t="s">
        <v>2801</v>
      </c>
      <c r="W13170" s="1" t="s">
        <v>2801</v>
      </c>
      <c r="X13170" s="5" t="s">
        <v>42</v>
      </c>
      <c r="AB13170" s="5" t="s">
        <v>14</v>
      </c>
      <c r="AN13170" s="5" t="s">
        <v>72</v>
      </c>
      <c r="AO13170" s="5" t="s">
        <v>71</v>
      </c>
      <c r="AR13170" s="1" t="s">
        <v>2801</v>
      </c>
      <c r="AS13170" s="3" t="b">
        <f t="shared" si="205"/>
        <v>1</v>
      </c>
      <c r="AT13170" s="1" t="s">
        <v>17166</v>
      </c>
    </row>
    <row r="13171" spans="1:46" x14ac:dyDescent="0.25">
      <c r="A13171" s="1" t="s">
        <v>31299</v>
      </c>
      <c r="B13171" s="5" t="s">
        <v>18</v>
      </c>
      <c r="F13171" s="5" t="s">
        <v>23</v>
      </c>
      <c r="R13171" s="5" t="s">
        <v>15</v>
      </c>
      <c r="V13171" s="1" t="s">
        <v>2801</v>
      </c>
      <c r="W13171" s="1" t="s">
        <v>2801</v>
      </c>
      <c r="X13171" s="5" t="s">
        <v>18</v>
      </c>
      <c r="AB13171" s="5" t="s">
        <v>23</v>
      </c>
      <c r="AN13171" s="5" t="s">
        <v>15</v>
      </c>
      <c r="AR13171" s="1" t="s">
        <v>2801</v>
      </c>
      <c r="AS13171" s="3" t="b">
        <f t="shared" si="205"/>
        <v>1</v>
      </c>
      <c r="AT13171" s="1" t="s">
        <v>17232</v>
      </c>
    </row>
    <row r="13172" spans="1:46" x14ac:dyDescent="0.25">
      <c r="A13172" s="1" t="s">
        <v>31300</v>
      </c>
      <c r="B13172" s="5" t="s">
        <v>42</v>
      </c>
      <c r="F13172" s="5" t="s">
        <v>33067</v>
      </c>
      <c r="J13172" s="5" t="s">
        <v>51</v>
      </c>
      <c r="V13172" s="1" t="s">
        <v>2801</v>
      </c>
      <c r="W13172" s="1" t="s">
        <v>2801</v>
      </c>
      <c r="X13172" s="5" t="s">
        <v>42</v>
      </c>
      <c r="AB13172" s="5" t="s">
        <v>23</v>
      </c>
      <c r="AC13172" s="5" t="s">
        <v>2</v>
      </c>
      <c r="AF13172" s="5" t="s">
        <v>51</v>
      </c>
      <c r="AR13172" s="1" t="s">
        <v>2801</v>
      </c>
      <c r="AS13172" s="3" t="b">
        <f t="shared" si="205"/>
        <v>1</v>
      </c>
      <c r="AT13172" s="1" t="s">
        <v>17149</v>
      </c>
    </row>
    <row r="13173" spans="1:46" x14ac:dyDescent="0.25">
      <c r="A13173" s="1" t="s">
        <v>31301</v>
      </c>
      <c r="B13173" s="5" t="s">
        <v>39538</v>
      </c>
      <c r="F13173" s="5" t="s">
        <v>1142</v>
      </c>
      <c r="J13173" s="5" t="s">
        <v>33078</v>
      </c>
      <c r="R13173" s="5" t="s">
        <v>83</v>
      </c>
      <c r="S13173" s="5" t="s">
        <v>45</v>
      </c>
      <c r="T13173" s="5" t="s">
        <v>10</v>
      </c>
      <c r="V13173" s="1" t="s">
        <v>2801</v>
      </c>
      <c r="W13173" s="1" t="s">
        <v>2801</v>
      </c>
      <c r="X13173" s="5" t="s">
        <v>15</v>
      </c>
      <c r="AB13173" s="5" t="s">
        <v>361</v>
      </c>
      <c r="AF13173" s="5" t="s">
        <v>1142</v>
      </c>
      <c r="AJ13173" s="5" t="s">
        <v>23</v>
      </c>
      <c r="AK13173" s="5" t="s">
        <v>18</v>
      </c>
      <c r="AN13173" s="5" t="s">
        <v>83</v>
      </c>
      <c r="AO13173" s="5" t="s">
        <v>45</v>
      </c>
      <c r="AP13173" s="5" t="s">
        <v>10</v>
      </c>
      <c r="AR13173" s="1" t="s">
        <v>2801</v>
      </c>
      <c r="AS13173" s="3" t="b">
        <f t="shared" si="205"/>
        <v>1</v>
      </c>
      <c r="AT13173" s="1" t="s">
        <v>17216</v>
      </c>
    </row>
    <row r="13174" spans="1:46" x14ac:dyDescent="0.25">
      <c r="A13174" s="1" t="s">
        <v>31302</v>
      </c>
      <c r="B13174" s="5" t="s">
        <v>40</v>
      </c>
      <c r="R13174" s="5" t="s">
        <v>39539</v>
      </c>
      <c r="V13174" s="1" t="s">
        <v>2801</v>
      </c>
      <c r="W13174" s="1" t="s">
        <v>2801</v>
      </c>
      <c r="X13174" s="5" t="s">
        <v>40</v>
      </c>
      <c r="AN13174" s="5" t="s">
        <v>191</v>
      </c>
      <c r="AO13174" s="5" t="s">
        <v>80</v>
      </c>
      <c r="AR13174" s="1" t="s">
        <v>2801</v>
      </c>
      <c r="AS13174" s="3" t="b">
        <f t="shared" si="205"/>
        <v>1</v>
      </c>
      <c r="AT13174" s="1" t="s">
        <v>17108</v>
      </c>
    </row>
    <row r="13175" spans="1:46" x14ac:dyDescent="0.25">
      <c r="A13175" s="1" t="s">
        <v>31303</v>
      </c>
      <c r="B13175" s="5" t="s">
        <v>40</v>
      </c>
      <c r="V13175" s="1" t="s">
        <v>2801</v>
      </c>
      <c r="W13175" s="1" t="s">
        <v>2801</v>
      </c>
      <c r="X13175" s="5" t="s">
        <v>40</v>
      </c>
      <c r="AR13175" s="1" t="s">
        <v>2801</v>
      </c>
      <c r="AS13175" s="3" t="b">
        <f t="shared" si="205"/>
        <v>1</v>
      </c>
      <c r="AT13175" s="1" t="s">
        <v>17061</v>
      </c>
    </row>
    <row r="13176" spans="1:46" x14ac:dyDescent="0.25">
      <c r="A13176" s="1" t="s">
        <v>31304</v>
      </c>
      <c r="B13176" s="5" t="s">
        <v>39540</v>
      </c>
      <c r="F13176" s="5" t="s">
        <v>39541</v>
      </c>
      <c r="V13176" s="1" t="s">
        <v>2802</v>
      </c>
      <c r="W13176" s="1" t="s">
        <v>2802</v>
      </c>
      <c r="X13176" s="5" t="s">
        <v>2</v>
      </c>
      <c r="AB13176" s="5" t="s">
        <v>998</v>
      </c>
      <c r="AR13176" s="1" t="s">
        <v>2802</v>
      </c>
      <c r="AS13176" s="3" t="b">
        <f t="shared" si="205"/>
        <v>1</v>
      </c>
      <c r="AT13176" s="1" t="s">
        <v>16912</v>
      </c>
    </row>
    <row r="13177" spans="1:46" x14ac:dyDescent="0.25">
      <c r="A13177" s="1" t="s">
        <v>31305</v>
      </c>
      <c r="B13177" s="5" t="s">
        <v>355</v>
      </c>
      <c r="R13177" s="5" t="s">
        <v>39542</v>
      </c>
      <c r="V13177" s="1" t="s">
        <v>2801</v>
      </c>
      <c r="W13177" s="1" t="s">
        <v>2801</v>
      </c>
      <c r="X13177" s="5" t="s">
        <v>355</v>
      </c>
      <c r="AN13177" s="5" t="s">
        <v>65</v>
      </c>
      <c r="AO13177" s="5" t="s">
        <v>80</v>
      </c>
      <c r="AP13177" s="5" t="s">
        <v>224</v>
      </c>
      <c r="AQ13177" s="5" t="s">
        <v>40</v>
      </c>
      <c r="AR13177" s="1" t="s">
        <v>2801</v>
      </c>
      <c r="AS13177" s="3" t="b">
        <f t="shared" si="205"/>
        <v>1</v>
      </c>
      <c r="AT13177" s="1" t="s">
        <v>17116</v>
      </c>
    </row>
    <row r="13178" spans="1:46" x14ac:dyDescent="0.25">
      <c r="A13178" s="1" t="s">
        <v>31306</v>
      </c>
      <c r="B13178" s="5" t="s">
        <v>23</v>
      </c>
      <c r="F13178" s="5" t="s">
        <v>39543</v>
      </c>
      <c r="V13178" s="1" t="s">
        <v>2801</v>
      </c>
      <c r="W13178" s="1" t="s">
        <v>2801</v>
      </c>
      <c r="X13178" s="5" t="s">
        <v>23</v>
      </c>
      <c r="AB13178" s="5" t="s">
        <v>1551</v>
      </c>
      <c r="AC13178" s="5" t="s">
        <v>393</v>
      </c>
      <c r="AR13178" s="1" t="s">
        <v>2801</v>
      </c>
      <c r="AS13178" s="3" t="b">
        <f t="shared" si="205"/>
        <v>1</v>
      </c>
      <c r="AT13178" s="1" t="s">
        <v>17204</v>
      </c>
    </row>
    <row r="13179" spans="1:46" x14ac:dyDescent="0.25">
      <c r="A13179" s="1" t="s">
        <v>31307</v>
      </c>
      <c r="B13179" s="5" t="s">
        <v>39544</v>
      </c>
      <c r="C13179" s="5" t="s">
        <v>51</v>
      </c>
      <c r="V13179" s="1" t="s">
        <v>2801</v>
      </c>
      <c r="W13179" s="1" t="s">
        <v>2801</v>
      </c>
      <c r="X13179" s="5" t="s">
        <v>655</v>
      </c>
      <c r="Y13179" s="5" t="s">
        <v>18</v>
      </c>
      <c r="Z13179" s="5" t="s">
        <v>51</v>
      </c>
      <c r="AR13179" s="1" t="s">
        <v>2801</v>
      </c>
      <c r="AS13179" s="3" t="b">
        <f t="shared" si="205"/>
        <v>1</v>
      </c>
      <c r="AT13179" s="1" t="s">
        <v>17197</v>
      </c>
    </row>
    <row r="13180" spans="1:46" x14ac:dyDescent="0.25">
      <c r="A13180" s="1" t="s">
        <v>31308</v>
      </c>
      <c r="B13180" s="5" t="s">
        <v>2</v>
      </c>
      <c r="F13180" s="5" t="s">
        <v>39545</v>
      </c>
      <c r="V13180" s="1" t="s">
        <v>2801</v>
      </c>
      <c r="W13180" s="1" t="s">
        <v>2801</v>
      </c>
      <c r="X13180" s="5" t="s">
        <v>2</v>
      </c>
      <c r="AB13180" s="5" t="s">
        <v>23</v>
      </c>
      <c r="AC13180" s="5" t="s">
        <v>1717</v>
      </c>
      <c r="AD13180" s="5" t="s">
        <v>97</v>
      </c>
      <c r="AR13180" s="1" t="s">
        <v>2801</v>
      </c>
      <c r="AS13180" s="3" t="b">
        <f t="shared" si="205"/>
        <v>1</v>
      </c>
      <c r="AT13180" s="1" t="s">
        <v>17274</v>
      </c>
    </row>
    <row r="13181" spans="1:46" x14ac:dyDescent="0.25">
      <c r="A13181" s="1" t="s">
        <v>31309</v>
      </c>
      <c r="B13181" s="5" t="s">
        <v>87</v>
      </c>
      <c r="F13181" s="5" t="s">
        <v>10</v>
      </c>
      <c r="V13181" s="1" t="s">
        <v>2801</v>
      </c>
      <c r="W13181" s="1" t="s">
        <v>2801</v>
      </c>
      <c r="X13181" s="5" t="s">
        <v>87</v>
      </c>
      <c r="AB13181" s="5" t="s">
        <v>10</v>
      </c>
      <c r="AR13181" s="1" t="s">
        <v>2801</v>
      </c>
      <c r="AS13181" s="3" t="b">
        <f t="shared" si="205"/>
        <v>1</v>
      </c>
      <c r="AT13181" s="1" t="s">
        <v>17127</v>
      </c>
    </row>
    <row r="13182" spans="1:46" x14ac:dyDescent="0.25">
      <c r="A13182" s="1" t="s">
        <v>31310</v>
      </c>
      <c r="B13182" s="5" t="s">
        <v>18</v>
      </c>
      <c r="F13182" s="5" t="s">
        <v>23</v>
      </c>
      <c r="V13182" s="1" t="s">
        <v>2801</v>
      </c>
      <c r="W13182" s="1" t="s">
        <v>2801</v>
      </c>
      <c r="X13182" s="5" t="s">
        <v>18</v>
      </c>
      <c r="AB13182" s="5" t="s">
        <v>23</v>
      </c>
      <c r="AR13182" s="1" t="s">
        <v>2801</v>
      </c>
      <c r="AS13182" s="3" t="b">
        <f t="shared" si="205"/>
        <v>1</v>
      </c>
      <c r="AT13182" s="1" t="s">
        <v>13397</v>
      </c>
    </row>
    <row r="13183" spans="1:46" x14ac:dyDescent="0.25">
      <c r="A13183" s="1" t="s">
        <v>31311</v>
      </c>
      <c r="B13183" s="5" t="s">
        <v>23</v>
      </c>
      <c r="R13183" s="5" t="s">
        <v>15</v>
      </c>
      <c r="V13183" s="1" t="s">
        <v>2801</v>
      </c>
      <c r="W13183" s="1" t="s">
        <v>2801</v>
      </c>
      <c r="X13183" s="5" t="s">
        <v>23</v>
      </c>
      <c r="AN13183" s="5" t="s">
        <v>15</v>
      </c>
      <c r="AR13183" s="1" t="s">
        <v>2801</v>
      </c>
      <c r="AS13183" s="3" t="b">
        <f t="shared" si="205"/>
        <v>1</v>
      </c>
      <c r="AT13183" s="1" t="s">
        <v>3225</v>
      </c>
    </row>
    <row r="13184" spans="1:46" x14ac:dyDescent="0.25">
      <c r="A13184" s="1" t="s">
        <v>31312</v>
      </c>
      <c r="B13184" s="5" t="s">
        <v>39546</v>
      </c>
      <c r="F13184" s="5" t="s">
        <v>64</v>
      </c>
      <c r="V13184" s="1" t="s">
        <v>2801</v>
      </c>
      <c r="W13184" s="1" t="s">
        <v>2801</v>
      </c>
      <c r="X13184" s="5" t="s">
        <v>563</v>
      </c>
      <c r="Y13184" s="5" t="s">
        <v>180</v>
      </c>
      <c r="AB13184" s="5" t="s">
        <v>64</v>
      </c>
      <c r="AR13184" s="1" t="s">
        <v>2801</v>
      </c>
      <c r="AS13184" s="3" t="b">
        <f t="shared" si="205"/>
        <v>1</v>
      </c>
      <c r="AT13184" s="1" t="s">
        <v>6928</v>
      </c>
    </row>
    <row r="13185" spans="1:46" x14ac:dyDescent="0.25">
      <c r="A13185" s="1" t="s">
        <v>31313</v>
      </c>
      <c r="B13185" s="5" t="s">
        <v>1</v>
      </c>
      <c r="V13185" s="1" t="s">
        <v>2801</v>
      </c>
      <c r="W13185" s="1" t="s">
        <v>2801</v>
      </c>
      <c r="X13185" s="5" t="s">
        <v>1</v>
      </c>
      <c r="AR13185" s="1" t="s">
        <v>2801</v>
      </c>
      <c r="AS13185" s="3" t="b">
        <f t="shared" si="205"/>
        <v>1</v>
      </c>
      <c r="AT13185" s="1" t="s">
        <v>17198</v>
      </c>
    </row>
    <row r="13186" spans="1:46" x14ac:dyDescent="0.25">
      <c r="A13186" s="1" t="s">
        <v>31314</v>
      </c>
      <c r="B13186" s="5" t="s">
        <v>42</v>
      </c>
      <c r="F13186" s="5" t="s">
        <v>72</v>
      </c>
      <c r="G13186" s="5" t="s">
        <v>23</v>
      </c>
      <c r="V13186" s="1" t="s">
        <v>2801</v>
      </c>
      <c r="W13186" s="1" t="s">
        <v>2801</v>
      </c>
      <c r="X13186" s="5" t="s">
        <v>42</v>
      </c>
      <c r="AB13186" s="5" t="s">
        <v>72</v>
      </c>
      <c r="AC13186" s="5" t="s">
        <v>23</v>
      </c>
      <c r="AR13186" s="1" t="s">
        <v>2801</v>
      </c>
      <c r="AS13186" s="3" t="b">
        <f t="shared" si="205"/>
        <v>1</v>
      </c>
      <c r="AT13186" s="1" t="s">
        <v>17135</v>
      </c>
    </row>
    <row r="13187" spans="1:46" x14ac:dyDescent="0.25">
      <c r="A13187" s="1" t="s">
        <v>31315</v>
      </c>
      <c r="B13187" s="5" t="s">
        <v>89</v>
      </c>
      <c r="V13187" s="1" t="s">
        <v>2801</v>
      </c>
      <c r="W13187" s="1" t="s">
        <v>2801</v>
      </c>
      <c r="X13187" s="5" t="s">
        <v>89</v>
      </c>
      <c r="AR13187" s="1" t="s">
        <v>2801</v>
      </c>
      <c r="AS13187" s="3" t="b">
        <f t="shared" ref="AS13187:AS13250" si="206">EXACT(W13187,AR13187)</f>
        <v>1</v>
      </c>
      <c r="AT13187" s="1" t="s">
        <v>8341</v>
      </c>
    </row>
    <row r="13188" spans="1:46" x14ac:dyDescent="0.25">
      <c r="A13188" s="1" t="s">
        <v>31316</v>
      </c>
      <c r="B13188" s="5" t="s">
        <v>498</v>
      </c>
      <c r="V13188" s="1" t="s">
        <v>2801</v>
      </c>
      <c r="W13188" s="1" t="s">
        <v>2801</v>
      </c>
      <c r="X13188" s="5" t="s">
        <v>498</v>
      </c>
      <c r="AR13188" s="1" t="s">
        <v>2801</v>
      </c>
      <c r="AS13188" s="3" t="b">
        <f t="shared" si="206"/>
        <v>1</v>
      </c>
      <c r="AT13188" s="1" t="s">
        <v>15631</v>
      </c>
    </row>
    <row r="13189" spans="1:46" x14ac:dyDescent="0.25">
      <c r="A13189" s="1" t="s">
        <v>31317</v>
      </c>
      <c r="B13189" s="5" t="s">
        <v>39547</v>
      </c>
      <c r="V13189" s="1" t="s">
        <v>2801</v>
      </c>
      <c r="W13189" s="1" t="s">
        <v>2801</v>
      </c>
      <c r="X13189" s="5" t="s">
        <v>2753</v>
      </c>
      <c r="AR13189" s="1" t="s">
        <v>2801</v>
      </c>
      <c r="AS13189" s="3" t="b">
        <f t="shared" si="206"/>
        <v>1</v>
      </c>
      <c r="AT13189" s="1" t="s">
        <v>17299</v>
      </c>
    </row>
    <row r="13190" spans="1:46" x14ac:dyDescent="0.25">
      <c r="A13190" s="1" t="s">
        <v>31318</v>
      </c>
      <c r="B13190" s="5" t="s">
        <v>39548</v>
      </c>
      <c r="F13190" s="5" t="s">
        <v>31</v>
      </c>
      <c r="V13190" s="1" t="s">
        <v>2801</v>
      </c>
      <c r="W13190" s="1" t="s">
        <v>2801</v>
      </c>
      <c r="X13190" s="5" t="s">
        <v>623</v>
      </c>
      <c r="Y13190" s="5" t="s">
        <v>454</v>
      </c>
      <c r="AB13190" s="5" t="s">
        <v>31</v>
      </c>
      <c r="AR13190" s="1" t="s">
        <v>2801</v>
      </c>
      <c r="AS13190" s="3" t="b">
        <f t="shared" si="206"/>
        <v>1</v>
      </c>
      <c r="AT13190" s="1" t="s">
        <v>17200</v>
      </c>
    </row>
    <row r="13191" spans="1:46" x14ac:dyDescent="0.25">
      <c r="A13191" s="1" t="s">
        <v>31319</v>
      </c>
      <c r="B13191" s="5" t="s">
        <v>2</v>
      </c>
      <c r="R13191" s="5" t="s">
        <v>39549</v>
      </c>
      <c r="V13191" s="1" t="s">
        <v>2801</v>
      </c>
      <c r="W13191" s="1" t="s">
        <v>2801</v>
      </c>
      <c r="X13191" s="5" t="s">
        <v>2</v>
      </c>
      <c r="AN13191" s="5" t="s">
        <v>1066</v>
      </c>
      <c r="AO13191" s="5" t="s">
        <v>266</v>
      </c>
      <c r="AP13191" s="5" t="s">
        <v>218</v>
      </c>
      <c r="AR13191" s="1" t="s">
        <v>2801</v>
      </c>
      <c r="AS13191" s="3" t="b">
        <f t="shared" si="206"/>
        <v>1</v>
      </c>
      <c r="AT13191" s="1" t="s">
        <v>8101</v>
      </c>
    </row>
    <row r="13192" spans="1:46" x14ac:dyDescent="0.25">
      <c r="A13192" s="1" t="s">
        <v>31320</v>
      </c>
      <c r="B13192" s="5" t="s">
        <v>33612</v>
      </c>
      <c r="F13192" s="5" t="s">
        <v>266</v>
      </c>
      <c r="V13192" s="1" t="s">
        <v>2801</v>
      </c>
      <c r="W13192" s="1" t="s">
        <v>2801</v>
      </c>
      <c r="X13192" s="5" t="s">
        <v>38</v>
      </c>
      <c r="Y13192" s="5" t="s">
        <v>2</v>
      </c>
      <c r="AB13192" s="5" t="s">
        <v>266</v>
      </c>
      <c r="AR13192" s="1" t="s">
        <v>2801</v>
      </c>
      <c r="AS13192" s="3" t="b">
        <f t="shared" si="206"/>
        <v>1</v>
      </c>
      <c r="AT13192" s="1" t="s">
        <v>17377</v>
      </c>
    </row>
    <row r="13193" spans="1:46" x14ac:dyDescent="0.25">
      <c r="A13193" s="1" t="s">
        <v>31321</v>
      </c>
      <c r="B13193" s="5" t="s">
        <v>35823</v>
      </c>
      <c r="R13193" s="5" t="s">
        <v>97</v>
      </c>
      <c r="S13193" s="5" t="s">
        <v>294</v>
      </c>
      <c r="V13193" s="1" t="s">
        <v>2801</v>
      </c>
      <c r="W13193" s="1" t="s">
        <v>2801</v>
      </c>
      <c r="X13193" s="5" t="s">
        <v>23</v>
      </c>
      <c r="Y13193" s="5" t="s">
        <v>184</v>
      </c>
      <c r="AN13193" s="5" t="s">
        <v>97</v>
      </c>
      <c r="AO13193" s="5" t="s">
        <v>294</v>
      </c>
      <c r="AR13193" s="1" t="s">
        <v>2801</v>
      </c>
      <c r="AS13193" s="3" t="b">
        <f t="shared" si="206"/>
        <v>1</v>
      </c>
      <c r="AT13193" s="1" t="s">
        <v>17371</v>
      </c>
    </row>
    <row r="13194" spans="1:46" x14ac:dyDescent="0.25">
      <c r="A13194" s="1" t="s">
        <v>31322</v>
      </c>
      <c r="B13194" s="5" t="s">
        <v>39550</v>
      </c>
      <c r="V13194" s="1" t="s">
        <v>2801</v>
      </c>
      <c r="W13194" s="1" t="s">
        <v>2801</v>
      </c>
      <c r="X13194" s="5" t="s">
        <v>1037</v>
      </c>
      <c r="AR13194" s="1" t="s">
        <v>2801</v>
      </c>
      <c r="AS13194" s="3" t="b">
        <f t="shared" si="206"/>
        <v>1</v>
      </c>
      <c r="AT13194" s="1" t="s">
        <v>17327</v>
      </c>
    </row>
    <row r="13195" spans="1:46" x14ac:dyDescent="0.25">
      <c r="A13195" s="1" t="s">
        <v>31323</v>
      </c>
      <c r="B13195" s="5" t="s">
        <v>38</v>
      </c>
      <c r="F13195" s="5" t="s">
        <v>850</v>
      </c>
      <c r="J13195" s="5" t="s">
        <v>10</v>
      </c>
      <c r="V13195" s="1" t="s">
        <v>2801</v>
      </c>
      <c r="W13195" s="1" t="s">
        <v>2801</v>
      </c>
      <c r="X13195" s="5" t="s">
        <v>38</v>
      </c>
      <c r="AB13195" s="5" t="s">
        <v>850</v>
      </c>
      <c r="AF13195" s="5" t="s">
        <v>10</v>
      </c>
      <c r="AR13195" s="1" t="s">
        <v>2801</v>
      </c>
      <c r="AS13195" s="3" t="b">
        <f t="shared" si="206"/>
        <v>1</v>
      </c>
      <c r="AT13195" s="1" t="s">
        <v>17329</v>
      </c>
    </row>
    <row r="13196" spans="1:46" x14ac:dyDescent="0.25">
      <c r="A13196" s="1" t="s">
        <v>31324</v>
      </c>
      <c r="B13196" s="5" t="s">
        <v>39551</v>
      </c>
      <c r="F13196" s="5" t="s">
        <v>717</v>
      </c>
      <c r="R13196" s="5" t="s">
        <v>31</v>
      </c>
      <c r="S13196" s="5" t="s">
        <v>15</v>
      </c>
      <c r="T13196" s="5" t="s">
        <v>214</v>
      </c>
      <c r="V13196" s="1" t="s">
        <v>2801</v>
      </c>
      <c r="W13196" s="1" t="s">
        <v>2801</v>
      </c>
      <c r="X13196" s="5" t="s">
        <v>455</v>
      </c>
      <c r="Y13196" s="5" t="s">
        <v>18</v>
      </c>
      <c r="AB13196" s="5" t="s">
        <v>717</v>
      </c>
      <c r="AN13196" s="5" t="s">
        <v>31</v>
      </c>
      <c r="AO13196" s="5" t="s">
        <v>15</v>
      </c>
      <c r="AP13196" s="5" t="s">
        <v>214</v>
      </c>
      <c r="AR13196" s="1" t="s">
        <v>2801</v>
      </c>
      <c r="AS13196" s="3" t="b">
        <f t="shared" si="206"/>
        <v>1</v>
      </c>
      <c r="AT13196" s="1" t="s">
        <v>17369</v>
      </c>
    </row>
    <row r="13197" spans="1:46" x14ac:dyDescent="0.25">
      <c r="A13197" s="1" t="s">
        <v>31325</v>
      </c>
      <c r="B13197" s="5" t="s">
        <v>23</v>
      </c>
      <c r="C13197" s="5" t="s">
        <v>2</v>
      </c>
      <c r="V13197" s="1" t="s">
        <v>2801</v>
      </c>
      <c r="W13197" s="1" t="s">
        <v>2801</v>
      </c>
      <c r="X13197" s="5" t="s">
        <v>23</v>
      </c>
      <c r="Y13197" s="5" t="s">
        <v>2</v>
      </c>
      <c r="AR13197" s="1" t="s">
        <v>2801</v>
      </c>
      <c r="AS13197" s="3" t="b">
        <f t="shared" si="206"/>
        <v>1</v>
      </c>
      <c r="AT13197" s="1" t="s">
        <v>7296</v>
      </c>
    </row>
    <row r="13198" spans="1:46" x14ac:dyDescent="0.25">
      <c r="A13198" s="1" t="s">
        <v>31326</v>
      </c>
      <c r="B13198" s="5" t="s">
        <v>39552</v>
      </c>
      <c r="F13198" s="5" t="s">
        <v>10</v>
      </c>
      <c r="J13198" s="5" t="s">
        <v>31</v>
      </c>
      <c r="V13198" s="1" t="s">
        <v>2801</v>
      </c>
      <c r="W13198" s="1" t="s">
        <v>2801</v>
      </c>
      <c r="X13198" s="5" t="s">
        <v>28</v>
      </c>
      <c r="Y13198" s="5" t="s">
        <v>44</v>
      </c>
      <c r="AB13198" s="5" t="s">
        <v>10</v>
      </c>
      <c r="AF13198" s="5" t="s">
        <v>31</v>
      </c>
      <c r="AR13198" s="1" t="s">
        <v>2801</v>
      </c>
      <c r="AS13198" s="3" t="b">
        <f t="shared" si="206"/>
        <v>1</v>
      </c>
      <c r="AT13198" s="1" t="s">
        <v>5011</v>
      </c>
    </row>
    <row r="13199" spans="1:46" x14ac:dyDescent="0.25">
      <c r="A13199" s="1" t="s">
        <v>31327</v>
      </c>
      <c r="B13199" s="5" t="s">
        <v>2</v>
      </c>
      <c r="F13199" s="5" t="s">
        <v>39553</v>
      </c>
      <c r="V13199" s="1" t="s">
        <v>2801</v>
      </c>
      <c r="W13199" s="1" t="s">
        <v>2801</v>
      </c>
      <c r="X13199" s="5" t="s">
        <v>2</v>
      </c>
      <c r="AB13199" s="5" t="s">
        <v>25</v>
      </c>
      <c r="AC13199" s="5" t="s">
        <v>818</v>
      </c>
      <c r="AR13199" s="1" t="s">
        <v>2801</v>
      </c>
      <c r="AS13199" s="3" t="b">
        <f t="shared" si="206"/>
        <v>1</v>
      </c>
      <c r="AT13199" s="1" t="s">
        <v>8402</v>
      </c>
    </row>
    <row r="13200" spans="1:46" x14ac:dyDescent="0.25">
      <c r="A13200" s="1" t="s">
        <v>31328</v>
      </c>
      <c r="B13200" s="5" t="s">
        <v>39554</v>
      </c>
      <c r="V13200" s="1" t="s">
        <v>2801</v>
      </c>
      <c r="W13200" s="1" t="s">
        <v>2801</v>
      </c>
      <c r="X13200" s="5" t="s">
        <v>313</v>
      </c>
      <c r="AR13200" s="1" t="s">
        <v>2801</v>
      </c>
      <c r="AS13200" s="3" t="b">
        <f t="shared" si="206"/>
        <v>1</v>
      </c>
      <c r="AT13200" s="1" t="s">
        <v>17347</v>
      </c>
    </row>
    <row r="13201" spans="1:46" x14ac:dyDescent="0.25">
      <c r="A13201" s="1" t="s">
        <v>31329</v>
      </c>
      <c r="B13201" s="5" t="s">
        <v>1430</v>
      </c>
      <c r="F13201" s="5" t="s">
        <v>39555</v>
      </c>
      <c r="J13201" s="5" t="s">
        <v>1627</v>
      </c>
      <c r="V13201" s="1" t="s">
        <v>2801</v>
      </c>
      <c r="W13201" s="1" t="s">
        <v>2801</v>
      </c>
      <c r="X13201" s="5" t="s">
        <v>1430</v>
      </c>
      <c r="AB13201" s="5" t="s">
        <v>781</v>
      </c>
      <c r="AC13201" s="5" t="s">
        <v>414</v>
      </c>
      <c r="AF13201" s="5" t="s">
        <v>1627</v>
      </c>
      <c r="AR13201" s="1" t="s">
        <v>2801</v>
      </c>
      <c r="AS13201" s="3" t="b">
        <f t="shared" si="206"/>
        <v>1</v>
      </c>
      <c r="AT13201" s="1" t="s">
        <v>14968</v>
      </c>
    </row>
    <row r="13202" spans="1:46" x14ac:dyDescent="0.25">
      <c r="A13202" s="1" t="s">
        <v>31330</v>
      </c>
      <c r="B13202" s="5" t="s">
        <v>499</v>
      </c>
      <c r="V13202" s="1" t="s">
        <v>2801</v>
      </c>
      <c r="W13202" s="1" t="s">
        <v>2801</v>
      </c>
      <c r="X13202" s="5" t="s">
        <v>89</v>
      </c>
      <c r="AR13202" s="1" t="s">
        <v>2801</v>
      </c>
      <c r="AS13202" s="3" t="b">
        <f t="shared" si="206"/>
        <v>1</v>
      </c>
      <c r="AT13202" s="1" t="s">
        <v>5765</v>
      </c>
    </row>
    <row r="13203" spans="1:46" x14ac:dyDescent="0.25">
      <c r="A13203" s="1" t="s">
        <v>31331</v>
      </c>
      <c r="B13203" s="5" t="s">
        <v>15</v>
      </c>
      <c r="C13203" s="5" t="s">
        <v>2</v>
      </c>
      <c r="F13203" s="5" t="s">
        <v>191</v>
      </c>
      <c r="R13203" s="5" t="s">
        <v>31</v>
      </c>
      <c r="V13203" s="1" t="s">
        <v>2801</v>
      </c>
      <c r="W13203" s="1" t="s">
        <v>2801</v>
      </c>
      <c r="X13203" s="5" t="s">
        <v>15</v>
      </c>
      <c r="Y13203" s="5" t="s">
        <v>2</v>
      </c>
      <c r="AB13203" s="5" t="s">
        <v>191</v>
      </c>
      <c r="AN13203" s="5" t="s">
        <v>31</v>
      </c>
      <c r="AR13203" s="1" t="s">
        <v>2801</v>
      </c>
      <c r="AS13203" s="3" t="b">
        <f t="shared" si="206"/>
        <v>1</v>
      </c>
      <c r="AT13203" s="1" t="s">
        <v>17342</v>
      </c>
    </row>
    <row r="13204" spans="1:46" x14ac:dyDescent="0.25">
      <c r="A13204" s="1" t="s">
        <v>31332</v>
      </c>
      <c r="B13204" s="5" t="s">
        <v>23</v>
      </c>
      <c r="F13204" s="5" t="s">
        <v>474</v>
      </c>
      <c r="V13204" s="1" t="s">
        <v>2801</v>
      </c>
      <c r="W13204" s="1" t="s">
        <v>2801</v>
      </c>
      <c r="X13204" s="5" t="s">
        <v>23</v>
      </c>
      <c r="AB13204" s="5" t="s">
        <v>474</v>
      </c>
      <c r="AR13204" s="1" t="s">
        <v>2801</v>
      </c>
      <c r="AS13204" s="3" t="b">
        <f t="shared" si="206"/>
        <v>1</v>
      </c>
      <c r="AT13204" s="1" t="s">
        <v>7957</v>
      </c>
    </row>
    <row r="13205" spans="1:46" x14ac:dyDescent="0.25">
      <c r="A13205" s="1" t="s">
        <v>31333</v>
      </c>
      <c r="B13205" s="5" t="s">
        <v>39556</v>
      </c>
      <c r="R13205" s="5" t="s">
        <v>39557</v>
      </c>
      <c r="V13205" s="1" t="s">
        <v>2801</v>
      </c>
      <c r="W13205" s="1" t="s">
        <v>2801</v>
      </c>
      <c r="X13205" s="5" t="s">
        <v>2109</v>
      </c>
      <c r="Y13205" s="5" t="s">
        <v>2</v>
      </c>
      <c r="AN13205" s="5" t="s">
        <v>377</v>
      </c>
      <c r="AO13205" s="5" t="s">
        <v>52</v>
      </c>
      <c r="AP13205" s="5" t="s">
        <v>96</v>
      </c>
      <c r="AR13205" s="1" t="s">
        <v>2801</v>
      </c>
      <c r="AS13205" s="3" t="b">
        <f t="shared" si="206"/>
        <v>1</v>
      </c>
      <c r="AT13205" s="1" t="s">
        <v>17349</v>
      </c>
    </row>
    <row r="13206" spans="1:46" x14ac:dyDescent="0.25">
      <c r="A13206" s="1" t="s">
        <v>31334</v>
      </c>
      <c r="B13206" s="5" t="s">
        <v>34167</v>
      </c>
      <c r="V13206" s="1" t="s">
        <v>17808</v>
      </c>
      <c r="W13206" s="1" t="s">
        <v>2802</v>
      </c>
      <c r="X13206" s="5" t="s">
        <v>1129</v>
      </c>
      <c r="AR13206" s="1" t="s">
        <v>2802</v>
      </c>
      <c r="AS13206" s="3" t="b">
        <f t="shared" si="206"/>
        <v>1</v>
      </c>
      <c r="AT13206" s="1" t="s">
        <v>5411</v>
      </c>
    </row>
    <row r="13207" spans="1:46" x14ac:dyDescent="0.25">
      <c r="A13207" s="1" t="s">
        <v>31335</v>
      </c>
      <c r="B13207" s="5" t="s">
        <v>57</v>
      </c>
      <c r="F13207" s="5" t="s">
        <v>723</v>
      </c>
      <c r="V13207" s="1" t="s">
        <v>2801</v>
      </c>
      <c r="W13207" s="1" t="s">
        <v>2801</v>
      </c>
      <c r="X13207" s="5" t="s">
        <v>57</v>
      </c>
      <c r="AB13207" s="5" t="s">
        <v>723</v>
      </c>
      <c r="AR13207" s="1" t="s">
        <v>2801</v>
      </c>
      <c r="AS13207" s="3" t="b">
        <f t="shared" si="206"/>
        <v>1</v>
      </c>
      <c r="AT13207" s="1" t="s">
        <v>11692</v>
      </c>
    </row>
    <row r="13208" spans="1:46" x14ac:dyDescent="0.25">
      <c r="A13208" s="1" t="s">
        <v>31336</v>
      </c>
      <c r="B13208" s="5" t="s">
        <v>33012</v>
      </c>
      <c r="R13208" s="5" t="s">
        <v>39558</v>
      </c>
      <c r="V13208" s="1" t="s">
        <v>2801</v>
      </c>
      <c r="W13208" s="1" t="s">
        <v>2801</v>
      </c>
      <c r="X13208" s="5" t="s">
        <v>23</v>
      </c>
      <c r="Y13208" s="5" t="s">
        <v>42</v>
      </c>
      <c r="AN13208" s="5" t="s">
        <v>914</v>
      </c>
      <c r="AO13208" s="5" t="s">
        <v>388</v>
      </c>
      <c r="AR13208" s="1" t="s">
        <v>2801</v>
      </c>
      <c r="AS13208" s="3" t="b">
        <f t="shared" si="206"/>
        <v>1</v>
      </c>
      <c r="AT13208" s="1" t="s">
        <v>6224</v>
      </c>
    </row>
    <row r="13209" spans="1:46" x14ac:dyDescent="0.25">
      <c r="A13209" s="1" t="s">
        <v>31337</v>
      </c>
      <c r="B13209" s="5" t="s">
        <v>2</v>
      </c>
      <c r="F13209" s="5" t="s">
        <v>39559</v>
      </c>
      <c r="V13209" s="1" t="s">
        <v>2801</v>
      </c>
      <c r="W13209" s="1" t="s">
        <v>2801</v>
      </c>
      <c r="X13209" s="5" t="s">
        <v>2</v>
      </c>
      <c r="AB13209" s="5" t="s">
        <v>23</v>
      </c>
      <c r="AC13209" s="5" t="s">
        <v>393</v>
      </c>
      <c r="AR13209" s="1" t="s">
        <v>2801</v>
      </c>
      <c r="AS13209" s="3" t="b">
        <f t="shared" si="206"/>
        <v>1</v>
      </c>
      <c r="AT13209" s="1" t="s">
        <v>7431</v>
      </c>
    </row>
    <row r="13210" spans="1:46" x14ac:dyDescent="0.25">
      <c r="A13210" s="1" t="s">
        <v>31338</v>
      </c>
      <c r="B13210" s="5" t="s">
        <v>1</v>
      </c>
      <c r="V13210" s="1" t="s">
        <v>2801</v>
      </c>
      <c r="W13210" s="1" t="s">
        <v>2801</v>
      </c>
      <c r="X13210" s="5" t="s">
        <v>1</v>
      </c>
      <c r="AR13210" s="1" t="s">
        <v>2801</v>
      </c>
      <c r="AS13210" s="3" t="b">
        <f t="shared" si="206"/>
        <v>1</v>
      </c>
      <c r="AT13210" s="1" t="s">
        <v>4218</v>
      </c>
    </row>
    <row r="13211" spans="1:46" x14ac:dyDescent="0.25">
      <c r="A13211" s="1" t="s">
        <v>31339</v>
      </c>
      <c r="B13211" s="5" t="s">
        <v>35528</v>
      </c>
      <c r="V13211" s="1" t="s">
        <v>2801</v>
      </c>
      <c r="W13211" s="1" t="s">
        <v>2801</v>
      </c>
      <c r="X13211" s="5" t="s">
        <v>495</v>
      </c>
      <c r="AR13211" s="1" t="s">
        <v>2801</v>
      </c>
      <c r="AS13211" s="3" t="b">
        <f t="shared" si="206"/>
        <v>1</v>
      </c>
      <c r="AT13211" s="1" t="s">
        <v>5635</v>
      </c>
    </row>
    <row r="13212" spans="1:46" x14ac:dyDescent="0.25">
      <c r="A13212" s="1" t="s">
        <v>31340</v>
      </c>
      <c r="B13212" s="5" t="s">
        <v>23</v>
      </c>
      <c r="R13212" s="5" t="s">
        <v>39560</v>
      </c>
      <c r="V13212" s="1" t="s">
        <v>2801</v>
      </c>
      <c r="W13212" s="1" t="s">
        <v>2801</v>
      </c>
      <c r="X13212" s="5" t="s">
        <v>23</v>
      </c>
      <c r="AN13212" s="5" t="s">
        <v>346</v>
      </c>
      <c r="AO13212" s="5" t="s">
        <v>31</v>
      </c>
      <c r="AR13212" s="1" t="s">
        <v>2801</v>
      </c>
      <c r="AS13212" s="3" t="b">
        <f t="shared" si="206"/>
        <v>1</v>
      </c>
      <c r="AT13212" s="1" t="s">
        <v>8039</v>
      </c>
    </row>
    <row r="13213" spans="1:46" x14ac:dyDescent="0.25">
      <c r="A13213" s="1" t="s">
        <v>31341</v>
      </c>
      <c r="B13213" s="5" t="s">
        <v>239</v>
      </c>
      <c r="F13213" s="5" t="s">
        <v>51</v>
      </c>
      <c r="J13213" s="5" t="s">
        <v>42</v>
      </c>
      <c r="R13213" s="5" t="s">
        <v>250</v>
      </c>
      <c r="S13213" s="5" t="s">
        <v>10</v>
      </c>
      <c r="V13213" s="1" t="s">
        <v>2801</v>
      </c>
      <c r="W13213" s="1" t="s">
        <v>2801</v>
      </c>
      <c r="X13213" s="5" t="s">
        <v>239</v>
      </c>
      <c r="AB13213" s="5" t="s">
        <v>51</v>
      </c>
      <c r="AF13213" s="5" t="s">
        <v>42</v>
      </c>
      <c r="AN13213" s="5" t="s">
        <v>250</v>
      </c>
      <c r="AO13213" s="5" t="s">
        <v>10</v>
      </c>
      <c r="AR13213" s="1" t="s">
        <v>2801</v>
      </c>
      <c r="AS13213" s="3" t="b">
        <f t="shared" si="206"/>
        <v>1</v>
      </c>
      <c r="AT13213" s="1" t="s">
        <v>7402</v>
      </c>
    </row>
    <row r="13214" spans="1:46" x14ac:dyDescent="0.25">
      <c r="A13214" s="1" t="s">
        <v>31342</v>
      </c>
      <c r="B13214" s="5" t="s">
        <v>34088</v>
      </c>
      <c r="F13214" s="5" t="s">
        <v>33222</v>
      </c>
      <c r="J13214" s="5" t="s">
        <v>39361</v>
      </c>
      <c r="V13214" s="1" t="s">
        <v>2801</v>
      </c>
      <c r="W13214" s="1" t="s">
        <v>2801</v>
      </c>
      <c r="X13214" s="5" t="s">
        <v>3</v>
      </c>
      <c r="AB13214" s="5" t="s">
        <v>80</v>
      </c>
      <c r="AF13214" s="5" t="s">
        <v>10</v>
      </c>
      <c r="AR13214" s="1" t="s">
        <v>2801</v>
      </c>
      <c r="AS13214" s="3" t="b">
        <f t="shared" si="206"/>
        <v>1</v>
      </c>
      <c r="AT13214" s="1" t="s">
        <v>11578</v>
      </c>
    </row>
    <row r="13215" spans="1:46" x14ac:dyDescent="0.25">
      <c r="A13215" s="1" t="s">
        <v>31343</v>
      </c>
      <c r="B13215" s="5" t="s">
        <v>25</v>
      </c>
      <c r="R13215" s="5" t="s">
        <v>98</v>
      </c>
      <c r="V13215" s="1" t="s">
        <v>2801</v>
      </c>
      <c r="W13215" s="1" t="s">
        <v>2801</v>
      </c>
      <c r="X13215" s="5" t="s">
        <v>25</v>
      </c>
      <c r="AN13215" s="5" t="s">
        <v>98</v>
      </c>
      <c r="AR13215" s="1" t="s">
        <v>2801</v>
      </c>
      <c r="AS13215" s="3" t="b">
        <f t="shared" si="206"/>
        <v>1</v>
      </c>
      <c r="AT13215" s="1" t="s">
        <v>15127</v>
      </c>
    </row>
    <row r="13216" spans="1:46" x14ac:dyDescent="0.25">
      <c r="A13216" s="1" t="s">
        <v>31344</v>
      </c>
      <c r="B13216" s="5" t="s">
        <v>44</v>
      </c>
      <c r="F13216" s="5" t="s">
        <v>31</v>
      </c>
      <c r="V13216" s="1" t="s">
        <v>2801</v>
      </c>
      <c r="W13216" s="1" t="s">
        <v>2801</v>
      </c>
      <c r="X13216" s="5" t="s">
        <v>44</v>
      </c>
      <c r="AB13216" s="5" t="s">
        <v>31</v>
      </c>
      <c r="AR13216" s="1" t="s">
        <v>2801</v>
      </c>
      <c r="AS13216" s="3" t="b">
        <f t="shared" si="206"/>
        <v>1</v>
      </c>
      <c r="AT13216" s="1" t="s">
        <v>15043</v>
      </c>
    </row>
    <row r="13217" spans="1:46" x14ac:dyDescent="0.25">
      <c r="A13217" s="1" t="s">
        <v>31345</v>
      </c>
      <c r="B13217" s="5" t="s">
        <v>87</v>
      </c>
      <c r="V13217" s="1" t="s">
        <v>2801</v>
      </c>
      <c r="W13217" s="1" t="s">
        <v>2801</v>
      </c>
      <c r="X13217" s="5" t="s">
        <v>87</v>
      </c>
      <c r="AR13217" s="1" t="s">
        <v>2801</v>
      </c>
      <c r="AS13217" s="3" t="b">
        <f t="shared" si="206"/>
        <v>1</v>
      </c>
      <c r="AT13217" s="1" t="s">
        <v>9559</v>
      </c>
    </row>
    <row r="13218" spans="1:46" x14ac:dyDescent="0.25">
      <c r="A13218" s="1" t="s">
        <v>31346</v>
      </c>
      <c r="B13218" s="5" t="s">
        <v>377</v>
      </c>
      <c r="F13218" s="5" t="s">
        <v>1157</v>
      </c>
      <c r="J13218" s="5" t="s">
        <v>31</v>
      </c>
      <c r="V13218" s="1" t="s">
        <v>2801</v>
      </c>
      <c r="W13218" s="1" t="s">
        <v>2801</v>
      </c>
      <c r="X13218" s="5" t="s">
        <v>377</v>
      </c>
      <c r="AB13218" s="5" t="s">
        <v>1157</v>
      </c>
      <c r="AF13218" s="5" t="s">
        <v>31</v>
      </c>
      <c r="AR13218" s="1" t="s">
        <v>2801</v>
      </c>
      <c r="AS13218" s="3" t="b">
        <f t="shared" si="206"/>
        <v>1</v>
      </c>
      <c r="AT13218" s="1" t="s">
        <v>4242</v>
      </c>
    </row>
    <row r="13219" spans="1:46" x14ac:dyDescent="0.25">
      <c r="A13219" s="1" t="s">
        <v>31347</v>
      </c>
      <c r="B13219" s="5" t="s">
        <v>18</v>
      </c>
      <c r="F13219" s="5" t="s">
        <v>36203</v>
      </c>
      <c r="R13219" s="5" t="s">
        <v>39561</v>
      </c>
      <c r="V13219" s="1" t="s">
        <v>2801</v>
      </c>
      <c r="W13219" s="1" t="s">
        <v>2801</v>
      </c>
      <c r="X13219" s="5" t="s">
        <v>18</v>
      </c>
      <c r="AB13219" s="5" t="s">
        <v>23</v>
      </c>
      <c r="AC13219" s="5" t="s">
        <v>72</v>
      </c>
      <c r="AN13219" s="5" t="s">
        <v>51</v>
      </c>
      <c r="AO13219" s="5" t="s">
        <v>58</v>
      </c>
      <c r="AR13219" s="1" t="s">
        <v>2801</v>
      </c>
      <c r="AS13219" s="3" t="b">
        <f t="shared" si="206"/>
        <v>1</v>
      </c>
      <c r="AT13219" s="1" t="s">
        <v>16922</v>
      </c>
    </row>
    <row r="13220" spans="1:46" x14ac:dyDescent="0.25">
      <c r="A13220" s="1" t="s">
        <v>31348</v>
      </c>
      <c r="B13220" s="5" t="s">
        <v>429</v>
      </c>
      <c r="V13220" s="1" t="s">
        <v>2801</v>
      </c>
      <c r="W13220" s="1" t="s">
        <v>2801</v>
      </c>
      <c r="X13220" s="5" t="s">
        <v>429</v>
      </c>
      <c r="AR13220" s="1" t="s">
        <v>2801</v>
      </c>
      <c r="AS13220" s="3" t="b">
        <f t="shared" si="206"/>
        <v>1</v>
      </c>
      <c r="AT13220" s="1" t="s">
        <v>7748</v>
      </c>
    </row>
    <row r="13221" spans="1:46" x14ac:dyDescent="0.25">
      <c r="A13221" s="1" t="s">
        <v>31349</v>
      </c>
      <c r="B13221" s="5" t="s">
        <v>23</v>
      </c>
      <c r="R13221" s="5" t="s">
        <v>58</v>
      </c>
      <c r="V13221" s="1" t="s">
        <v>2801</v>
      </c>
      <c r="W13221" s="1" t="s">
        <v>2801</v>
      </c>
      <c r="X13221" s="5" t="s">
        <v>23</v>
      </c>
      <c r="AN13221" s="5" t="s">
        <v>58</v>
      </c>
      <c r="AR13221" s="1" t="s">
        <v>2801</v>
      </c>
      <c r="AS13221" s="3" t="b">
        <f t="shared" si="206"/>
        <v>1</v>
      </c>
      <c r="AT13221" s="1" t="s">
        <v>5319</v>
      </c>
    </row>
    <row r="13222" spans="1:46" x14ac:dyDescent="0.25">
      <c r="A13222" s="1" t="s">
        <v>31350</v>
      </c>
      <c r="B13222" s="5" t="s">
        <v>2</v>
      </c>
      <c r="F13222" s="5" t="s">
        <v>23</v>
      </c>
      <c r="V13222" s="1" t="s">
        <v>2801</v>
      </c>
      <c r="W13222" s="1" t="s">
        <v>2801</v>
      </c>
      <c r="X13222" s="5" t="s">
        <v>2</v>
      </c>
      <c r="AB13222" s="5" t="s">
        <v>23</v>
      </c>
      <c r="AR13222" s="1" t="s">
        <v>2801</v>
      </c>
      <c r="AS13222" s="3" t="b">
        <f t="shared" si="206"/>
        <v>1</v>
      </c>
      <c r="AT13222" s="1" t="s">
        <v>14097</v>
      </c>
    </row>
    <row r="13223" spans="1:46" x14ac:dyDescent="0.25">
      <c r="A13223" s="1" t="s">
        <v>31351</v>
      </c>
      <c r="B13223" s="5" t="s">
        <v>33051</v>
      </c>
      <c r="F13223" s="5" t="s">
        <v>18</v>
      </c>
      <c r="R13223" s="5" t="s">
        <v>39562</v>
      </c>
      <c r="V13223" s="1" t="s">
        <v>2801</v>
      </c>
      <c r="W13223" s="1" t="s">
        <v>2801</v>
      </c>
      <c r="X13223" s="5" t="s">
        <v>23</v>
      </c>
      <c r="Y13223" s="5" t="s">
        <v>2</v>
      </c>
      <c r="AB13223" s="5" t="s">
        <v>18</v>
      </c>
      <c r="AN13223" s="5" t="s">
        <v>48</v>
      </c>
      <c r="AO13223" s="5" t="s">
        <v>107</v>
      </c>
      <c r="AR13223" s="1" t="s">
        <v>2801</v>
      </c>
      <c r="AS13223" s="3" t="b">
        <f t="shared" si="206"/>
        <v>1</v>
      </c>
      <c r="AT13223" s="1" t="s">
        <v>6814</v>
      </c>
    </row>
    <row r="13224" spans="1:46" x14ac:dyDescent="0.25">
      <c r="A13224" s="1" t="s">
        <v>31352</v>
      </c>
      <c r="B13224" s="5" t="s">
        <v>536</v>
      </c>
      <c r="F13224" s="5" t="s">
        <v>536</v>
      </c>
      <c r="V13224" s="1" t="s">
        <v>2801</v>
      </c>
      <c r="W13224" s="1" t="s">
        <v>2801</v>
      </c>
      <c r="X13224" s="5" t="s">
        <v>536</v>
      </c>
      <c r="AR13224" s="1" t="s">
        <v>2801</v>
      </c>
      <c r="AS13224" s="3" t="b">
        <f t="shared" si="206"/>
        <v>1</v>
      </c>
      <c r="AT13224" s="1" t="s">
        <v>15474</v>
      </c>
    </row>
    <row r="13225" spans="1:46" x14ac:dyDescent="0.25">
      <c r="A13225" s="1" t="s">
        <v>31353</v>
      </c>
      <c r="B13225" s="5" t="s">
        <v>219</v>
      </c>
      <c r="V13225" s="1" t="s">
        <v>2801</v>
      </c>
      <c r="W13225" s="1" t="s">
        <v>2801</v>
      </c>
      <c r="X13225" s="5" t="s">
        <v>219</v>
      </c>
      <c r="AR13225" s="1" t="s">
        <v>2801</v>
      </c>
      <c r="AS13225" s="3" t="b">
        <f t="shared" si="206"/>
        <v>1</v>
      </c>
      <c r="AT13225" s="1" t="s">
        <v>9287</v>
      </c>
    </row>
    <row r="13226" spans="1:46" x14ac:dyDescent="0.25">
      <c r="A13226" s="1" t="s">
        <v>31354</v>
      </c>
      <c r="B13226" s="5" t="s">
        <v>488</v>
      </c>
      <c r="R13226" s="5" t="s">
        <v>39563</v>
      </c>
      <c r="V13226" s="1" t="s">
        <v>2801</v>
      </c>
      <c r="W13226" s="1" t="s">
        <v>2801</v>
      </c>
      <c r="X13226" s="5" t="s">
        <v>488</v>
      </c>
      <c r="AN13226" s="5" t="s">
        <v>10</v>
      </c>
      <c r="AO13226" s="5" t="s">
        <v>31</v>
      </c>
      <c r="AP13226" s="5" t="s">
        <v>1617</v>
      </c>
      <c r="AR13226" s="1" t="s">
        <v>2801</v>
      </c>
      <c r="AS13226" s="3" t="b">
        <f t="shared" si="206"/>
        <v>1</v>
      </c>
      <c r="AT13226" s="1" t="s">
        <v>13442</v>
      </c>
    </row>
    <row r="13227" spans="1:46" x14ac:dyDescent="0.25">
      <c r="A13227" s="1" t="s">
        <v>31355</v>
      </c>
      <c r="B13227" s="5" t="s">
        <v>732</v>
      </c>
      <c r="F13227" s="5" t="s">
        <v>301</v>
      </c>
      <c r="V13227" s="1" t="s">
        <v>2801</v>
      </c>
      <c r="W13227" s="1" t="s">
        <v>2801</v>
      </c>
      <c r="X13227" s="5" t="s">
        <v>732</v>
      </c>
      <c r="AB13227" s="5" t="s">
        <v>301</v>
      </c>
      <c r="AR13227" s="1" t="s">
        <v>2801</v>
      </c>
      <c r="AS13227" s="3" t="b">
        <f t="shared" si="206"/>
        <v>1</v>
      </c>
      <c r="AT13227" s="1" t="s">
        <v>12118</v>
      </c>
    </row>
    <row r="13228" spans="1:46" x14ac:dyDescent="0.25">
      <c r="A13228" s="1" t="s">
        <v>31356</v>
      </c>
      <c r="B13228" s="5" t="s">
        <v>59</v>
      </c>
      <c r="F13228" s="5" t="s">
        <v>49</v>
      </c>
      <c r="R13228" s="5" t="s">
        <v>39564</v>
      </c>
      <c r="V13228" s="1" t="s">
        <v>2801</v>
      </c>
      <c r="W13228" s="1" t="s">
        <v>2801</v>
      </c>
      <c r="X13228" s="5" t="s">
        <v>59</v>
      </c>
      <c r="AB13228" s="5" t="s">
        <v>49</v>
      </c>
      <c r="AN13228" s="5" t="s">
        <v>1165</v>
      </c>
      <c r="AR13228" s="1" t="s">
        <v>2801</v>
      </c>
      <c r="AS13228" s="3" t="b">
        <f t="shared" si="206"/>
        <v>1</v>
      </c>
      <c r="AT13228" s="1" t="s">
        <v>14654</v>
      </c>
    </row>
    <row r="13229" spans="1:46" x14ac:dyDescent="0.25">
      <c r="A13229" s="1" t="s">
        <v>31357</v>
      </c>
      <c r="B13229" s="5" t="s">
        <v>528</v>
      </c>
      <c r="V13229" s="1" t="s">
        <v>2801</v>
      </c>
      <c r="W13229" s="1" t="s">
        <v>2801</v>
      </c>
      <c r="X13229" s="5" t="s">
        <v>528</v>
      </c>
      <c r="AR13229" s="1" t="s">
        <v>2801</v>
      </c>
      <c r="AS13229" s="3" t="b">
        <f t="shared" si="206"/>
        <v>1</v>
      </c>
      <c r="AT13229" s="1" t="s">
        <v>16739</v>
      </c>
    </row>
    <row r="13230" spans="1:46" x14ac:dyDescent="0.25">
      <c r="A13230" s="1" t="s">
        <v>31358</v>
      </c>
      <c r="B13230" s="5" t="s">
        <v>128</v>
      </c>
      <c r="V13230" s="1" t="s">
        <v>2801</v>
      </c>
      <c r="W13230" s="1" t="s">
        <v>2801</v>
      </c>
      <c r="X13230" s="5" t="s">
        <v>128</v>
      </c>
      <c r="AR13230" s="1" t="s">
        <v>2801</v>
      </c>
      <c r="AS13230" s="3" t="b">
        <f t="shared" si="206"/>
        <v>1</v>
      </c>
      <c r="AT13230" s="1" t="s">
        <v>16186</v>
      </c>
    </row>
    <row r="13231" spans="1:46" x14ac:dyDescent="0.25">
      <c r="A13231" s="1" t="s">
        <v>31359</v>
      </c>
      <c r="B13231" s="5" t="s">
        <v>33118</v>
      </c>
      <c r="R13231" s="5" t="s">
        <v>39565</v>
      </c>
      <c r="V13231" s="1" t="s">
        <v>2801</v>
      </c>
      <c r="W13231" s="1" t="s">
        <v>2801</v>
      </c>
      <c r="X13231" s="5" t="s">
        <v>23</v>
      </c>
      <c r="Y13231" s="5" t="s">
        <v>18</v>
      </c>
      <c r="AN13231" s="5" t="s">
        <v>31</v>
      </c>
      <c r="AO13231" s="5" t="s">
        <v>131</v>
      </c>
      <c r="AR13231" s="1" t="s">
        <v>2801</v>
      </c>
      <c r="AS13231" s="3" t="b">
        <f t="shared" si="206"/>
        <v>1</v>
      </c>
      <c r="AT13231" s="1" t="s">
        <v>12292</v>
      </c>
    </row>
    <row r="13232" spans="1:46" x14ac:dyDescent="0.25">
      <c r="A13232" s="1" t="s">
        <v>31360</v>
      </c>
      <c r="B13232" s="5" t="s">
        <v>42</v>
      </c>
      <c r="F13232" s="5" t="s">
        <v>35600</v>
      </c>
      <c r="V13232" s="1" t="s">
        <v>2801</v>
      </c>
      <c r="W13232" s="1" t="s">
        <v>2801</v>
      </c>
      <c r="X13232" s="5" t="s">
        <v>42</v>
      </c>
      <c r="AB13232" s="5" t="s">
        <v>23</v>
      </c>
      <c r="AC13232" s="5" t="s">
        <v>11</v>
      </c>
      <c r="AR13232" s="1" t="s">
        <v>2801</v>
      </c>
      <c r="AS13232" s="3" t="b">
        <f t="shared" si="206"/>
        <v>1</v>
      </c>
      <c r="AT13232" s="1" t="s">
        <v>15926</v>
      </c>
    </row>
    <row r="13233" spans="1:46" x14ac:dyDescent="0.25">
      <c r="A13233" s="1" t="s">
        <v>31361</v>
      </c>
      <c r="B13233" s="5" t="s">
        <v>42</v>
      </c>
      <c r="V13233" s="1" t="s">
        <v>2801</v>
      </c>
      <c r="W13233" s="1" t="s">
        <v>2801</v>
      </c>
      <c r="X13233" s="5" t="s">
        <v>42</v>
      </c>
      <c r="AR13233" s="1" t="s">
        <v>2801</v>
      </c>
      <c r="AS13233" s="3" t="b">
        <f t="shared" si="206"/>
        <v>1</v>
      </c>
      <c r="AT13233" s="1" t="s">
        <v>17230</v>
      </c>
    </row>
    <row r="13234" spans="1:46" x14ac:dyDescent="0.25">
      <c r="A13234" s="1" t="s">
        <v>31362</v>
      </c>
      <c r="B13234" s="5" t="s">
        <v>89</v>
      </c>
      <c r="V13234" s="1" t="s">
        <v>2801</v>
      </c>
      <c r="W13234" s="1" t="s">
        <v>2801</v>
      </c>
      <c r="X13234" s="5" t="s">
        <v>89</v>
      </c>
      <c r="AR13234" s="1" t="s">
        <v>2801</v>
      </c>
      <c r="AS13234" s="3" t="b">
        <f t="shared" si="206"/>
        <v>1</v>
      </c>
      <c r="AT13234" s="1" t="s">
        <v>9921</v>
      </c>
    </row>
    <row r="13235" spans="1:46" x14ac:dyDescent="0.25">
      <c r="A13235" s="1" t="s">
        <v>31363</v>
      </c>
      <c r="B13235" s="5" t="s">
        <v>10</v>
      </c>
      <c r="F13235" s="5" t="s">
        <v>140</v>
      </c>
      <c r="V13235" s="1" t="s">
        <v>2801</v>
      </c>
      <c r="W13235" s="1" t="s">
        <v>2801</v>
      </c>
      <c r="X13235" s="5" t="s">
        <v>10</v>
      </c>
      <c r="AB13235" s="5" t="s">
        <v>140</v>
      </c>
      <c r="AR13235" s="1" t="s">
        <v>2801</v>
      </c>
      <c r="AS13235" s="3" t="b">
        <f t="shared" si="206"/>
        <v>1</v>
      </c>
      <c r="AT13235" s="1" t="s">
        <v>8042</v>
      </c>
    </row>
    <row r="13236" spans="1:46" x14ac:dyDescent="0.25">
      <c r="A13236" s="1" t="s">
        <v>31364</v>
      </c>
      <c r="B13236" s="5" t="s">
        <v>1</v>
      </c>
      <c r="V13236" s="1" t="s">
        <v>2801</v>
      </c>
      <c r="W13236" s="1" t="s">
        <v>2801</v>
      </c>
      <c r="X13236" s="5" t="s">
        <v>1</v>
      </c>
      <c r="AR13236" s="1" t="s">
        <v>2801</v>
      </c>
      <c r="AS13236" s="3" t="b">
        <f t="shared" si="206"/>
        <v>1</v>
      </c>
      <c r="AT13236" s="1" t="s">
        <v>7266</v>
      </c>
    </row>
    <row r="13237" spans="1:46" x14ac:dyDescent="0.25">
      <c r="A13237" s="1" t="s">
        <v>31365</v>
      </c>
      <c r="B13237" s="5" t="s">
        <v>334</v>
      </c>
      <c r="F13237" s="5" t="s">
        <v>119</v>
      </c>
      <c r="J13237" s="5" t="s">
        <v>90</v>
      </c>
      <c r="V13237" s="1" t="s">
        <v>2801</v>
      </c>
      <c r="W13237" s="1" t="s">
        <v>2801</v>
      </c>
      <c r="X13237" s="5" t="s">
        <v>334</v>
      </c>
      <c r="AB13237" s="5" t="s">
        <v>119</v>
      </c>
      <c r="AF13237" s="5" t="s">
        <v>90</v>
      </c>
      <c r="AR13237" s="1" t="s">
        <v>2801</v>
      </c>
      <c r="AS13237" s="3" t="b">
        <f t="shared" si="206"/>
        <v>1</v>
      </c>
      <c r="AT13237" s="1" t="s">
        <v>5778</v>
      </c>
    </row>
    <row r="13238" spans="1:46" x14ac:dyDescent="0.25">
      <c r="A13238" s="1" t="s">
        <v>31366</v>
      </c>
      <c r="B13238" s="5" t="s">
        <v>39566</v>
      </c>
      <c r="F13238" s="5" t="s">
        <v>18</v>
      </c>
      <c r="R13238" s="5" t="s">
        <v>97</v>
      </c>
      <c r="V13238" s="1" t="s">
        <v>2801</v>
      </c>
      <c r="W13238" s="1" t="s">
        <v>2801</v>
      </c>
      <c r="X13238" s="5" t="s">
        <v>129</v>
      </c>
      <c r="Y13238" s="5" t="s">
        <v>265</v>
      </c>
      <c r="AB13238" s="5" t="s">
        <v>18</v>
      </c>
      <c r="AN13238" s="5" t="s">
        <v>97</v>
      </c>
      <c r="AR13238" s="1" t="s">
        <v>2801</v>
      </c>
      <c r="AS13238" s="3" t="b">
        <f t="shared" si="206"/>
        <v>1</v>
      </c>
      <c r="AT13238" s="1" t="s">
        <v>5358</v>
      </c>
    </row>
    <row r="13239" spans="1:46" x14ac:dyDescent="0.25">
      <c r="A13239" s="1" t="s">
        <v>31367</v>
      </c>
      <c r="B13239" s="5" t="s">
        <v>44</v>
      </c>
      <c r="F13239" s="5" t="s">
        <v>80</v>
      </c>
      <c r="V13239" s="1" t="s">
        <v>2801</v>
      </c>
      <c r="W13239" s="1" t="s">
        <v>2801</v>
      </c>
      <c r="X13239" s="5" t="s">
        <v>44</v>
      </c>
      <c r="AB13239" s="5" t="s">
        <v>80</v>
      </c>
      <c r="AR13239" s="1" t="s">
        <v>2801</v>
      </c>
      <c r="AS13239" s="3" t="b">
        <f t="shared" si="206"/>
        <v>1</v>
      </c>
      <c r="AT13239" s="1" t="s">
        <v>7774</v>
      </c>
    </row>
    <row r="13240" spans="1:46" x14ac:dyDescent="0.25">
      <c r="A13240" s="1" t="s">
        <v>31368</v>
      </c>
      <c r="B13240" s="5" t="s">
        <v>33067</v>
      </c>
      <c r="V13240" s="1" t="s">
        <v>2801</v>
      </c>
      <c r="W13240" s="1" t="s">
        <v>2801</v>
      </c>
      <c r="X13240" s="5" t="s">
        <v>23</v>
      </c>
      <c r="AR13240" s="1" t="s">
        <v>2801</v>
      </c>
      <c r="AS13240" s="3" t="b">
        <f t="shared" si="206"/>
        <v>1</v>
      </c>
      <c r="AT13240" s="1" t="s">
        <v>15187</v>
      </c>
    </row>
    <row r="13241" spans="1:46" x14ac:dyDescent="0.25">
      <c r="A13241" s="1" t="s">
        <v>31369</v>
      </c>
      <c r="B13241" s="5" t="s">
        <v>39567</v>
      </c>
      <c r="V13241" s="1" t="s">
        <v>2801</v>
      </c>
      <c r="W13241" s="1" t="s">
        <v>2801</v>
      </c>
      <c r="X13241" s="5" t="s">
        <v>23</v>
      </c>
      <c r="Y13241" s="5" t="s">
        <v>317</v>
      </c>
      <c r="Z13241" s="5" t="s">
        <v>11</v>
      </c>
      <c r="AR13241" s="1" t="s">
        <v>2801</v>
      </c>
      <c r="AS13241" s="3" t="b">
        <f t="shared" si="206"/>
        <v>1</v>
      </c>
      <c r="AT13241" s="1" t="s">
        <v>8918</v>
      </c>
    </row>
    <row r="13242" spans="1:46" x14ac:dyDescent="0.25">
      <c r="A13242" s="1" t="s">
        <v>31370</v>
      </c>
      <c r="B13242" s="5" t="s">
        <v>2666</v>
      </c>
      <c r="R13242" s="5" t="s">
        <v>31</v>
      </c>
      <c r="V13242" s="1" t="s">
        <v>2801</v>
      </c>
      <c r="W13242" s="1" t="s">
        <v>2801</v>
      </c>
      <c r="X13242" s="5" t="s">
        <v>2666</v>
      </c>
      <c r="AN13242" s="5" t="s">
        <v>31</v>
      </c>
      <c r="AR13242" s="1" t="s">
        <v>2801</v>
      </c>
      <c r="AS13242" s="3" t="b">
        <f t="shared" si="206"/>
        <v>1</v>
      </c>
      <c r="AT13242" s="1" t="s">
        <v>6925</v>
      </c>
    </row>
    <row r="13243" spans="1:46" x14ac:dyDescent="0.25">
      <c r="A13243" s="1" t="s">
        <v>31371</v>
      </c>
      <c r="B13243" s="5" t="s">
        <v>33228</v>
      </c>
      <c r="R13243" s="5" t="s">
        <v>39568</v>
      </c>
      <c r="V13243" s="1" t="s">
        <v>2801</v>
      </c>
      <c r="W13243" s="1" t="s">
        <v>2801</v>
      </c>
      <c r="X13243" s="5" t="s">
        <v>200</v>
      </c>
      <c r="AN13243" s="5" t="s">
        <v>52</v>
      </c>
      <c r="AO13243" s="5" t="s">
        <v>65</v>
      </c>
      <c r="AR13243" s="1" t="s">
        <v>2801</v>
      </c>
      <c r="AS13243" s="3" t="b">
        <f t="shared" si="206"/>
        <v>1</v>
      </c>
      <c r="AT13243" s="1" t="s">
        <v>3541</v>
      </c>
    </row>
    <row r="13244" spans="1:46" x14ac:dyDescent="0.25">
      <c r="A13244" s="1" t="s">
        <v>31372</v>
      </c>
      <c r="B13244" s="5" t="s">
        <v>211</v>
      </c>
      <c r="V13244" s="1" t="s">
        <v>2801</v>
      </c>
      <c r="W13244" s="1" t="s">
        <v>2801</v>
      </c>
      <c r="X13244" s="5" t="s">
        <v>211</v>
      </c>
      <c r="AR13244" s="1" t="s">
        <v>2801</v>
      </c>
      <c r="AS13244" s="3" t="b">
        <f t="shared" si="206"/>
        <v>1</v>
      </c>
      <c r="AT13244" s="1" t="s">
        <v>11619</v>
      </c>
    </row>
    <row r="13245" spans="1:46" x14ac:dyDescent="0.25">
      <c r="A13245" s="1" t="s">
        <v>31373</v>
      </c>
      <c r="B13245" s="5" t="s">
        <v>44</v>
      </c>
      <c r="F13245" s="5" t="s">
        <v>804</v>
      </c>
      <c r="J13245" s="5" t="s">
        <v>36004</v>
      </c>
      <c r="R13245" s="5" t="s">
        <v>33427</v>
      </c>
      <c r="V13245" s="1" t="s">
        <v>2801</v>
      </c>
      <c r="W13245" s="1" t="s">
        <v>2801</v>
      </c>
      <c r="X13245" s="5" t="s">
        <v>44</v>
      </c>
      <c r="AB13245" s="5" t="s">
        <v>804</v>
      </c>
      <c r="AF13245" s="5" t="s">
        <v>219</v>
      </c>
      <c r="AN13245" s="5" t="s">
        <v>10</v>
      </c>
      <c r="AO13245" s="5" t="s">
        <v>31</v>
      </c>
      <c r="AR13245" s="1" t="s">
        <v>2801</v>
      </c>
      <c r="AS13245" s="3" t="b">
        <f t="shared" si="206"/>
        <v>1</v>
      </c>
      <c r="AT13245" s="1" t="s">
        <v>12598</v>
      </c>
    </row>
    <row r="13246" spans="1:46" x14ac:dyDescent="0.25">
      <c r="A13246" s="1" t="s">
        <v>31374</v>
      </c>
      <c r="B13246" s="5" t="s">
        <v>98</v>
      </c>
      <c r="F13246" s="5" t="s">
        <v>10</v>
      </c>
      <c r="J13246" s="5" t="s">
        <v>31</v>
      </c>
      <c r="V13246" s="1" t="s">
        <v>2801</v>
      </c>
      <c r="W13246" s="1" t="s">
        <v>2801</v>
      </c>
      <c r="X13246" s="5" t="s">
        <v>98</v>
      </c>
      <c r="AB13246" s="5" t="s">
        <v>10</v>
      </c>
      <c r="AF13246" s="5" t="s">
        <v>31</v>
      </c>
      <c r="AR13246" s="1" t="s">
        <v>2801</v>
      </c>
      <c r="AS13246" s="3" t="b">
        <f t="shared" si="206"/>
        <v>1</v>
      </c>
      <c r="AT13246" s="1" t="s">
        <v>6550</v>
      </c>
    </row>
    <row r="13247" spans="1:46" x14ac:dyDescent="0.25">
      <c r="A13247" s="1" t="s">
        <v>31375</v>
      </c>
      <c r="B13247" s="5" t="s">
        <v>38063</v>
      </c>
      <c r="F13247" s="5" t="s">
        <v>39569</v>
      </c>
      <c r="V13247" s="1" t="s">
        <v>2801</v>
      </c>
      <c r="W13247" s="1" t="s">
        <v>2801</v>
      </c>
      <c r="X13247" s="5" t="s">
        <v>97</v>
      </c>
      <c r="Y13247" s="5" t="s">
        <v>2</v>
      </c>
      <c r="AB13247" s="5" t="s">
        <v>120</v>
      </c>
      <c r="AC13247" s="5" t="s">
        <v>36</v>
      </c>
      <c r="AR13247" s="1" t="s">
        <v>2801</v>
      </c>
      <c r="AS13247" s="3" t="b">
        <f t="shared" si="206"/>
        <v>1</v>
      </c>
      <c r="AT13247" s="1" t="s">
        <v>5219</v>
      </c>
    </row>
    <row r="13248" spans="1:46" x14ac:dyDescent="0.25">
      <c r="A13248" s="1" t="s">
        <v>31376</v>
      </c>
      <c r="B13248" s="5" t="s">
        <v>32</v>
      </c>
      <c r="V13248" s="1" t="s">
        <v>2801</v>
      </c>
      <c r="W13248" s="1" t="s">
        <v>2801</v>
      </c>
      <c r="X13248" s="5" t="s">
        <v>32</v>
      </c>
      <c r="AR13248" s="1" t="s">
        <v>2801</v>
      </c>
      <c r="AS13248" s="3" t="b">
        <f t="shared" si="206"/>
        <v>1</v>
      </c>
      <c r="AT13248" s="1" t="s">
        <v>4474</v>
      </c>
    </row>
    <row r="13249" spans="1:46" x14ac:dyDescent="0.25">
      <c r="A13249" s="1" t="s">
        <v>31377</v>
      </c>
      <c r="B13249" s="5" t="s">
        <v>128</v>
      </c>
      <c r="V13249" s="1" t="s">
        <v>2801</v>
      </c>
      <c r="W13249" s="1" t="s">
        <v>2801</v>
      </c>
      <c r="X13249" s="5" t="s">
        <v>128</v>
      </c>
      <c r="AR13249" s="1" t="s">
        <v>2801</v>
      </c>
      <c r="AS13249" s="3" t="b">
        <f t="shared" si="206"/>
        <v>1</v>
      </c>
      <c r="AT13249" s="1" t="s">
        <v>16724</v>
      </c>
    </row>
    <row r="13250" spans="1:46" x14ac:dyDescent="0.25">
      <c r="A13250" s="1" t="s">
        <v>31378</v>
      </c>
      <c r="B13250" s="5" t="s">
        <v>39570</v>
      </c>
      <c r="F13250" s="5" t="s">
        <v>10</v>
      </c>
      <c r="R13250" s="5" t="s">
        <v>39571</v>
      </c>
      <c r="V13250" s="1" t="s">
        <v>2801</v>
      </c>
      <c r="W13250" s="1" t="s">
        <v>2801</v>
      </c>
      <c r="X13250" s="5" t="s">
        <v>1890</v>
      </c>
      <c r="AB13250" s="5" t="s">
        <v>10</v>
      </c>
      <c r="AN13250" s="5" t="s">
        <v>122</v>
      </c>
      <c r="AO13250" s="5" t="s">
        <v>859</v>
      </c>
      <c r="AR13250" s="1" t="s">
        <v>2801</v>
      </c>
      <c r="AS13250" s="3" t="b">
        <f t="shared" si="206"/>
        <v>1</v>
      </c>
      <c r="AT13250" s="1" t="s">
        <v>3614</v>
      </c>
    </row>
    <row r="13251" spans="1:46" x14ac:dyDescent="0.25">
      <c r="A13251" s="1" t="s">
        <v>31379</v>
      </c>
      <c r="B13251" s="5" t="s">
        <v>34088</v>
      </c>
      <c r="F13251" s="5" t="s">
        <v>39459</v>
      </c>
      <c r="J13251" s="5" t="s">
        <v>39572</v>
      </c>
      <c r="V13251" s="1" t="s">
        <v>2801</v>
      </c>
      <c r="W13251" s="1" t="s">
        <v>2801</v>
      </c>
      <c r="X13251" s="5" t="s">
        <v>3</v>
      </c>
      <c r="AB13251" s="5" t="s">
        <v>80</v>
      </c>
      <c r="AF13251" s="5" t="s">
        <v>31</v>
      </c>
      <c r="AR13251" s="1" t="s">
        <v>2801</v>
      </c>
      <c r="AS13251" s="3" t="b">
        <f t="shared" ref="AS13251:AS13314" si="207">EXACT(W13251,AR13251)</f>
        <v>1</v>
      </c>
      <c r="AT13251" s="1" t="s">
        <v>6164</v>
      </c>
    </row>
    <row r="13252" spans="1:46" x14ac:dyDescent="0.25">
      <c r="A13252" s="1" t="s">
        <v>31380</v>
      </c>
      <c r="B13252" s="5" t="s">
        <v>15</v>
      </c>
      <c r="C13252" s="5" t="s">
        <v>11</v>
      </c>
      <c r="V13252" s="1" t="s">
        <v>2801</v>
      </c>
      <c r="W13252" s="1" t="s">
        <v>2801</v>
      </c>
      <c r="X13252" s="5" t="s">
        <v>15</v>
      </c>
      <c r="Y13252" s="5" t="s">
        <v>11</v>
      </c>
      <c r="AR13252" s="1" t="s">
        <v>2801</v>
      </c>
      <c r="AS13252" s="3" t="b">
        <f t="shared" si="207"/>
        <v>1</v>
      </c>
      <c r="AT13252" s="1" t="s">
        <v>16828</v>
      </c>
    </row>
    <row r="13253" spans="1:46" x14ac:dyDescent="0.25">
      <c r="A13253" s="1" t="s">
        <v>31381</v>
      </c>
      <c r="B13253" s="5" t="s">
        <v>44</v>
      </c>
      <c r="F13253" s="5" t="s">
        <v>200</v>
      </c>
      <c r="V13253" s="1" t="s">
        <v>2801</v>
      </c>
      <c r="W13253" s="1" t="s">
        <v>2801</v>
      </c>
      <c r="X13253" s="5" t="s">
        <v>44</v>
      </c>
      <c r="AB13253" s="5" t="s">
        <v>200</v>
      </c>
      <c r="AR13253" s="1" t="s">
        <v>2801</v>
      </c>
      <c r="AS13253" s="3" t="b">
        <f t="shared" si="207"/>
        <v>1</v>
      </c>
      <c r="AT13253" s="1" t="s">
        <v>5728</v>
      </c>
    </row>
    <row r="13254" spans="1:46" x14ac:dyDescent="0.25">
      <c r="A13254" s="1" t="s">
        <v>31382</v>
      </c>
      <c r="B13254" s="5" t="s">
        <v>34437</v>
      </c>
      <c r="F13254" s="5" t="s">
        <v>39459</v>
      </c>
      <c r="V13254" s="1" t="s">
        <v>2801</v>
      </c>
      <c r="W13254" s="1" t="s">
        <v>2801</v>
      </c>
      <c r="X13254" s="5" t="s">
        <v>288</v>
      </c>
      <c r="AB13254" s="5" t="s">
        <v>80</v>
      </c>
      <c r="AR13254" s="1" t="s">
        <v>2801</v>
      </c>
      <c r="AS13254" s="3" t="b">
        <f t="shared" si="207"/>
        <v>1</v>
      </c>
      <c r="AT13254" s="1" t="s">
        <v>4446</v>
      </c>
    </row>
    <row r="13255" spans="1:46" x14ac:dyDescent="0.25">
      <c r="A13255" s="1" t="s">
        <v>31383</v>
      </c>
      <c r="B13255" s="5" t="s">
        <v>91</v>
      </c>
      <c r="V13255" s="1" t="s">
        <v>2801</v>
      </c>
      <c r="W13255" s="1" t="s">
        <v>2801</v>
      </c>
      <c r="X13255" s="5" t="s">
        <v>91</v>
      </c>
      <c r="AR13255" s="1" t="s">
        <v>2801</v>
      </c>
      <c r="AS13255" s="3" t="b">
        <f t="shared" si="207"/>
        <v>1</v>
      </c>
      <c r="AT13255" s="1" t="s">
        <v>6809</v>
      </c>
    </row>
    <row r="13256" spans="1:46" x14ac:dyDescent="0.25">
      <c r="A13256" s="1" t="s">
        <v>31384</v>
      </c>
      <c r="B13256" s="5" t="s">
        <v>15</v>
      </c>
      <c r="F13256" s="5" t="s">
        <v>18</v>
      </c>
      <c r="J13256" s="5" t="s">
        <v>39573</v>
      </c>
      <c r="R13256" s="5" t="s">
        <v>40</v>
      </c>
      <c r="V13256" s="1" t="s">
        <v>2801</v>
      </c>
      <c r="W13256" s="1" t="s">
        <v>2801</v>
      </c>
      <c r="X13256" s="5" t="s">
        <v>15</v>
      </c>
      <c r="AB13256" s="5" t="s">
        <v>18</v>
      </c>
      <c r="AF13256" s="5" t="s">
        <v>257</v>
      </c>
      <c r="AN13256" s="5" t="s">
        <v>40</v>
      </c>
      <c r="AR13256" s="1" t="s">
        <v>2801</v>
      </c>
      <c r="AS13256" s="3" t="b">
        <f t="shared" si="207"/>
        <v>1</v>
      </c>
      <c r="AT13256" s="1" t="s">
        <v>4725</v>
      </c>
    </row>
    <row r="13257" spans="1:46" x14ac:dyDescent="0.25">
      <c r="A13257" s="1" t="s">
        <v>31385</v>
      </c>
      <c r="B13257" s="5" t="s">
        <v>44</v>
      </c>
      <c r="R13257" s="5" t="s">
        <v>241</v>
      </c>
      <c r="V13257" s="1" t="s">
        <v>2801</v>
      </c>
      <c r="W13257" s="1" t="s">
        <v>2801</v>
      </c>
      <c r="X13257" s="5" t="s">
        <v>44</v>
      </c>
      <c r="AN13257" s="5" t="s">
        <v>241</v>
      </c>
      <c r="AR13257" s="1" t="s">
        <v>2801</v>
      </c>
      <c r="AS13257" s="3" t="b">
        <f t="shared" si="207"/>
        <v>1</v>
      </c>
      <c r="AT13257" s="1" t="s">
        <v>4266</v>
      </c>
    </row>
    <row r="13258" spans="1:46" x14ac:dyDescent="0.25">
      <c r="A13258" s="1" t="s">
        <v>31386</v>
      </c>
      <c r="B13258" s="5" t="s">
        <v>23</v>
      </c>
      <c r="F13258" s="5" t="s">
        <v>59</v>
      </c>
      <c r="J13258" s="5" t="s">
        <v>235</v>
      </c>
      <c r="V13258" s="1" t="s">
        <v>2801</v>
      </c>
      <c r="W13258" s="1" t="s">
        <v>2801</v>
      </c>
      <c r="X13258" s="5" t="s">
        <v>23</v>
      </c>
      <c r="AB13258" s="5" t="s">
        <v>59</v>
      </c>
      <c r="AF13258" s="5" t="s">
        <v>235</v>
      </c>
      <c r="AR13258" s="1" t="s">
        <v>2801</v>
      </c>
      <c r="AS13258" s="3" t="b">
        <f t="shared" si="207"/>
        <v>1</v>
      </c>
      <c r="AT13258" s="1" t="s">
        <v>3473</v>
      </c>
    </row>
    <row r="13259" spans="1:46" x14ac:dyDescent="0.25">
      <c r="A13259" s="1" t="s">
        <v>31387</v>
      </c>
      <c r="B13259" s="5" t="s">
        <v>191</v>
      </c>
      <c r="F13259" s="5" t="s">
        <v>82</v>
      </c>
      <c r="J13259" s="5" t="s">
        <v>10</v>
      </c>
      <c r="R13259" s="5" t="s">
        <v>39568</v>
      </c>
      <c r="V13259" s="1" t="s">
        <v>2801</v>
      </c>
      <c r="W13259" s="1" t="s">
        <v>2801</v>
      </c>
      <c r="X13259" s="5" t="s">
        <v>191</v>
      </c>
      <c r="AB13259" s="5" t="s">
        <v>82</v>
      </c>
      <c r="AF13259" s="5" t="s">
        <v>10</v>
      </c>
      <c r="AN13259" s="5" t="s">
        <v>52</v>
      </c>
      <c r="AO13259" s="5" t="s">
        <v>65</v>
      </c>
      <c r="AR13259" s="1" t="s">
        <v>2801</v>
      </c>
      <c r="AS13259" s="3" t="b">
        <f t="shared" si="207"/>
        <v>1</v>
      </c>
      <c r="AT13259" s="1" t="s">
        <v>4693</v>
      </c>
    </row>
    <row r="13260" spans="1:46" x14ac:dyDescent="0.25">
      <c r="A13260" s="1" t="s">
        <v>31388</v>
      </c>
      <c r="B13260" s="5" t="s">
        <v>44</v>
      </c>
      <c r="F13260" s="5" t="s">
        <v>39473</v>
      </c>
      <c r="J13260" s="5" t="s">
        <v>31</v>
      </c>
      <c r="N13260" s="5" t="s">
        <v>10</v>
      </c>
      <c r="V13260" s="1" t="s">
        <v>2801</v>
      </c>
      <c r="W13260" s="1" t="s">
        <v>2801</v>
      </c>
      <c r="X13260" s="5" t="s">
        <v>44</v>
      </c>
      <c r="AB13260" s="5" t="s">
        <v>156</v>
      </c>
      <c r="AF13260" s="5" t="s">
        <v>31</v>
      </c>
      <c r="AJ13260" s="5" t="s">
        <v>10</v>
      </c>
      <c r="AR13260" s="1" t="s">
        <v>2801</v>
      </c>
      <c r="AS13260" s="3" t="b">
        <f t="shared" si="207"/>
        <v>1</v>
      </c>
      <c r="AT13260" s="1" t="s">
        <v>6212</v>
      </c>
    </row>
    <row r="13261" spans="1:46" x14ac:dyDescent="0.25">
      <c r="A13261" s="1" t="s">
        <v>31389</v>
      </c>
      <c r="B13261" s="5" t="s">
        <v>23</v>
      </c>
      <c r="V13261" s="1" t="s">
        <v>2801</v>
      </c>
      <c r="W13261" s="1" t="s">
        <v>2801</v>
      </c>
      <c r="X13261" s="5" t="s">
        <v>23</v>
      </c>
      <c r="AR13261" s="1" t="s">
        <v>2801</v>
      </c>
      <c r="AS13261" s="3" t="b">
        <f t="shared" si="207"/>
        <v>1</v>
      </c>
      <c r="AT13261" s="1" t="s">
        <v>16081</v>
      </c>
    </row>
    <row r="13262" spans="1:46" x14ac:dyDescent="0.25">
      <c r="A13262" s="1" t="s">
        <v>31390</v>
      </c>
      <c r="B13262" s="5" t="s">
        <v>35139</v>
      </c>
      <c r="F13262" s="5" t="s">
        <v>39574</v>
      </c>
      <c r="J13262" s="5" t="s">
        <v>38561</v>
      </c>
      <c r="V13262" s="1" t="s">
        <v>2802</v>
      </c>
      <c r="W13262" s="1" t="s">
        <v>2802</v>
      </c>
      <c r="X13262" s="5" t="s">
        <v>238</v>
      </c>
      <c r="AB13262" s="5" t="s">
        <v>1180</v>
      </c>
      <c r="AF13262" s="5" t="s">
        <v>368</v>
      </c>
      <c r="AR13262" s="1" t="s">
        <v>2802</v>
      </c>
      <c r="AS13262" s="3" t="b">
        <f t="shared" si="207"/>
        <v>1</v>
      </c>
      <c r="AT13262" s="1" t="s">
        <v>14015</v>
      </c>
    </row>
    <row r="13263" spans="1:46" x14ac:dyDescent="0.25">
      <c r="A13263" s="1" t="s">
        <v>31391</v>
      </c>
      <c r="B13263" s="5" t="s">
        <v>89</v>
      </c>
      <c r="V13263" s="1" t="s">
        <v>2801</v>
      </c>
      <c r="W13263" s="1" t="s">
        <v>2801</v>
      </c>
      <c r="X13263" s="5" t="s">
        <v>89</v>
      </c>
      <c r="AR13263" s="1" t="s">
        <v>2801</v>
      </c>
      <c r="AS13263" s="3" t="b">
        <f t="shared" si="207"/>
        <v>1</v>
      </c>
      <c r="AT13263" s="1" t="s">
        <v>6351</v>
      </c>
    </row>
    <row r="13264" spans="1:46" x14ac:dyDescent="0.25">
      <c r="A13264" s="1" t="s">
        <v>31392</v>
      </c>
      <c r="B13264" s="5" t="s">
        <v>57</v>
      </c>
      <c r="F13264" s="5" t="s">
        <v>39575</v>
      </c>
      <c r="V13264" s="1" t="s">
        <v>2801</v>
      </c>
      <c r="W13264" s="1" t="s">
        <v>2801</v>
      </c>
      <c r="X13264" s="5" t="s">
        <v>57</v>
      </c>
      <c r="AB13264" s="5" t="s">
        <v>75</v>
      </c>
      <c r="AC13264" s="5" t="s">
        <v>534</v>
      </c>
      <c r="AD13264" s="5" t="s">
        <v>2515</v>
      </c>
      <c r="AR13264" s="1" t="s">
        <v>2801</v>
      </c>
      <c r="AS13264" s="3" t="b">
        <f t="shared" si="207"/>
        <v>1</v>
      </c>
      <c r="AT13264" s="1" t="s">
        <v>4888</v>
      </c>
    </row>
    <row r="13265" spans="1:46" x14ac:dyDescent="0.25">
      <c r="A13265" s="1" t="s">
        <v>31393</v>
      </c>
      <c r="B13265" s="5" t="s">
        <v>1531</v>
      </c>
      <c r="R13265" s="5" t="s">
        <v>39576</v>
      </c>
      <c r="V13265" s="1" t="s">
        <v>2801</v>
      </c>
      <c r="W13265" s="1" t="s">
        <v>2801</v>
      </c>
      <c r="X13265" s="5" t="s">
        <v>1531</v>
      </c>
      <c r="AN13265" s="5" t="s">
        <v>105</v>
      </c>
      <c r="AO13265" s="5" t="s">
        <v>97</v>
      </c>
      <c r="AR13265" s="1" t="s">
        <v>2801</v>
      </c>
      <c r="AS13265" s="3" t="b">
        <f t="shared" si="207"/>
        <v>1</v>
      </c>
      <c r="AT13265" s="1" t="s">
        <v>16827</v>
      </c>
    </row>
    <row r="13266" spans="1:46" x14ac:dyDescent="0.25">
      <c r="A13266" s="1" t="s">
        <v>31394</v>
      </c>
      <c r="B13266" s="5" t="s">
        <v>723</v>
      </c>
      <c r="V13266" s="1" t="s">
        <v>2801</v>
      </c>
      <c r="W13266" s="1" t="s">
        <v>2801</v>
      </c>
      <c r="X13266" s="5" t="s">
        <v>723</v>
      </c>
      <c r="AR13266" s="1" t="s">
        <v>2801</v>
      </c>
      <c r="AS13266" s="3" t="b">
        <f t="shared" si="207"/>
        <v>1</v>
      </c>
      <c r="AT13266" s="1" t="s">
        <v>17418</v>
      </c>
    </row>
    <row r="13267" spans="1:46" x14ac:dyDescent="0.25">
      <c r="A13267" s="1" t="s">
        <v>31395</v>
      </c>
      <c r="B13267" s="5" t="s">
        <v>33984</v>
      </c>
      <c r="R13267" s="5" t="s">
        <v>49</v>
      </c>
      <c r="V13267" s="1" t="s">
        <v>2801</v>
      </c>
      <c r="W13267" s="1" t="s">
        <v>2801</v>
      </c>
      <c r="X13267" s="5" t="s">
        <v>124</v>
      </c>
      <c r="AN13267" s="5" t="s">
        <v>49</v>
      </c>
      <c r="AR13267" s="1" t="s">
        <v>2801</v>
      </c>
      <c r="AS13267" s="3" t="b">
        <f t="shared" si="207"/>
        <v>1</v>
      </c>
      <c r="AT13267" s="1" t="s">
        <v>6291</v>
      </c>
    </row>
    <row r="13268" spans="1:46" x14ac:dyDescent="0.25">
      <c r="A13268" s="1" t="s">
        <v>31396</v>
      </c>
      <c r="B13268" s="5" t="s">
        <v>33072</v>
      </c>
      <c r="V13268" s="1" t="s">
        <v>2801</v>
      </c>
      <c r="W13268" s="1" t="s">
        <v>2801</v>
      </c>
      <c r="X13268" s="5" t="s">
        <v>44</v>
      </c>
      <c r="AR13268" s="1" t="s">
        <v>2801</v>
      </c>
      <c r="AS13268" s="3" t="b">
        <f t="shared" si="207"/>
        <v>1</v>
      </c>
      <c r="AT13268" s="1" t="s">
        <v>8358</v>
      </c>
    </row>
    <row r="13269" spans="1:46" x14ac:dyDescent="0.25">
      <c r="A13269" s="1" t="s">
        <v>31397</v>
      </c>
      <c r="B13269" s="5" t="s">
        <v>1</v>
      </c>
      <c r="V13269" s="1" t="s">
        <v>2801</v>
      </c>
      <c r="W13269" s="1" t="s">
        <v>2801</v>
      </c>
      <c r="X13269" s="5" t="s">
        <v>1</v>
      </c>
      <c r="AR13269" s="1" t="s">
        <v>2801</v>
      </c>
      <c r="AS13269" s="3" t="b">
        <f t="shared" si="207"/>
        <v>1</v>
      </c>
      <c r="AT13269" s="1" t="s">
        <v>9477</v>
      </c>
    </row>
    <row r="13270" spans="1:46" x14ac:dyDescent="0.25">
      <c r="A13270" s="1" t="s">
        <v>31398</v>
      </c>
      <c r="B13270" s="5" t="s">
        <v>18</v>
      </c>
      <c r="F13270" s="5" t="s">
        <v>23</v>
      </c>
      <c r="J13270" s="5" t="s">
        <v>39577</v>
      </c>
      <c r="V13270" s="1" t="s">
        <v>2801</v>
      </c>
      <c r="W13270" s="1" t="s">
        <v>2801</v>
      </c>
      <c r="X13270" s="5" t="s">
        <v>18</v>
      </c>
      <c r="AB13270" s="5" t="s">
        <v>23</v>
      </c>
      <c r="AF13270" s="5" t="s">
        <v>176</v>
      </c>
      <c r="AG13270" s="5" t="s">
        <v>244</v>
      </c>
      <c r="AR13270" s="1" t="s">
        <v>2801</v>
      </c>
      <c r="AS13270" s="3" t="b">
        <f t="shared" si="207"/>
        <v>1</v>
      </c>
      <c r="AT13270" s="1" t="s">
        <v>14701</v>
      </c>
    </row>
    <row r="13271" spans="1:46" x14ac:dyDescent="0.25">
      <c r="A13271" s="1" t="s">
        <v>31399</v>
      </c>
      <c r="B13271" s="5" t="s">
        <v>1</v>
      </c>
      <c r="R13271" s="5" t="s">
        <v>39578</v>
      </c>
      <c r="V13271" s="1" t="s">
        <v>2801</v>
      </c>
      <c r="W13271" s="1" t="s">
        <v>2801</v>
      </c>
      <c r="X13271" s="5" t="s">
        <v>1</v>
      </c>
      <c r="AN13271" s="5" t="s">
        <v>1</v>
      </c>
      <c r="AO13271" s="5" t="s">
        <v>445</v>
      </c>
      <c r="AP13271" s="5" t="s">
        <v>281</v>
      </c>
      <c r="AQ13271" s="5" t="s">
        <v>594</v>
      </c>
      <c r="AR13271" s="1" t="s">
        <v>2801</v>
      </c>
      <c r="AS13271" s="3" t="b">
        <f t="shared" si="207"/>
        <v>1</v>
      </c>
      <c r="AT13271" s="1" t="s">
        <v>7668</v>
      </c>
    </row>
    <row r="13272" spans="1:46" x14ac:dyDescent="0.25">
      <c r="A13272" s="1" t="s">
        <v>31400</v>
      </c>
      <c r="B13272" s="5" t="s">
        <v>219</v>
      </c>
      <c r="V13272" s="1" t="s">
        <v>2801</v>
      </c>
      <c r="W13272" s="1" t="s">
        <v>2801</v>
      </c>
      <c r="X13272" s="5" t="s">
        <v>219</v>
      </c>
      <c r="AR13272" s="1" t="s">
        <v>2801</v>
      </c>
      <c r="AS13272" s="3" t="b">
        <f t="shared" si="207"/>
        <v>1</v>
      </c>
      <c r="AT13272" s="1" t="s">
        <v>16962</v>
      </c>
    </row>
    <row r="13273" spans="1:46" x14ac:dyDescent="0.25">
      <c r="A13273" s="1" t="s">
        <v>31401</v>
      </c>
      <c r="B13273" s="5" t="s">
        <v>39421</v>
      </c>
      <c r="R13273" s="5" t="s">
        <v>1</v>
      </c>
      <c r="V13273" s="1" t="s">
        <v>2801</v>
      </c>
      <c r="W13273" s="1" t="s">
        <v>2801</v>
      </c>
      <c r="X13273" s="5" t="s">
        <v>587</v>
      </c>
      <c r="Y13273" s="5" t="s">
        <v>11</v>
      </c>
      <c r="AN13273" s="5" t="s">
        <v>1</v>
      </c>
      <c r="AR13273" s="1" t="s">
        <v>2801</v>
      </c>
      <c r="AS13273" s="3" t="b">
        <f t="shared" si="207"/>
        <v>1</v>
      </c>
      <c r="AT13273" s="1" t="s">
        <v>16803</v>
      </c>
    </row>
    <row r="13274" spans="1:46" x14ac:dyDescent="0.25">
      <c r="A13274" s="1" t="s">
        <v>31402</v>
      </c>
      <c r="B13274" s="5" t="s">
        <v>33293</v>
      </c>
      <c r="F13274" s="5" t="s">
        <v>33588</v>
      </c>
      <c r="R13274" s="5" t="s">
        <v>39579</v>
      </c>
      <c r="V13274" s="1" t="s">
        <v>2801</v>
      </c>
      <c r="W13274" s="1" t="s">
        <v>2801</v>
      </c>
      <c r="X13274" s="5" t="s">
        <v>288</v>
      </c>
      <c r="AB13274" s="5" t="s">
        <v>300</v>
      </c>
      <c r="AR13274" s="1" t="s">
        <v>2801</v>
      </c>
      <c r="AS13274" s="3" t="b">
        <f t="shared" si="207"/>
        <v>1</v>
      </c>
      <c r="AT13274" s="1" t="s">
        <v>17208</v>
      </c>
    </row>
    <row r="13275" spans="1:46" x14ac:dyDescent="0.25">
      <c r="A13275" s="1" t="s">
        <v>31403</v>
      </c>
      <c r="B13275" s="5" t="s">
        <v>18</v>
      </c>
      <c r="F13275" s="5" t="s">
        <v>23</v>
      </c>
      <c r="J13275" s="5" t="s">
        <v>105</v>
      </c>
      <c r="V13275" s="1" t="s">
        <v>2801</v>
      </c>
      <c r="W13275" s="1" t="s">
        <v>2801</v>
      </c>
      <c r="X13275" s="5" t="s">
        <v>18</v>
      </c>
      <c r="AB13275" s="5" t="s">
        <v>23</v>
      </c>
      <c r="AF13275" s="5" t="s">
        <v>105</v>
      </c>
      <c r="AR13275" s="1" t="s">
        <v>2801</v>
      </c>
      <c r="AS13275" s="3" t="b">
        <f t="shared" si="207"/>
        <v>1</v>
      </c>
      <c r="AT13275" s="1" t="s">
        <v>8431</v>
      </c>
    </row>
    <row r="13276" spans="1:46" x14ac:dyDescent="0.25">
      <c r="A13276" s="1" t="s">
        <v>31404</v>
      </c>
      <c r="B13276" s="5" t="s">
        <v>34437</v>
      </c>
      <c r="F13276" s="5" t="s">
        <v>39580</v>
      </c>
      <c r="V13276" s="1" t="s">
        <v>2801</v>
      </c>
      <c r="W13276" s="1" t="s">
        <v>2801</v>
      </c>
      <c r="X13276" s="5" t="s">
        <v>288</v>
      </c>
      <c r="AB13276" s="5" t="s">
        <v>2281</v>
      </c>
      <c r="AR13276" s="1" t="s">
        <v>2801</v>
      </c>
      <c r="AS13276" s="3" t="b">
        <f t="shared" si="207"/>
        <v>1</v>
      </c>
      <c r="AT13276" s="1" t="s">
        <v>8453</v>
      </c>
    </row>
    <row r="13277" spans="1:46" x14ac:dyDescent="0.25">
      <c r="A13277" s="1" t="s">
        <v>31405</v>
      </c>
      <c r="B13277" s="5" t="s">
        <v>39581</v>
      </c>
      <c r="V13277" s="1" t="s">
        <v>2801</v>
      </c>
      <c r="W13277" s="1" t="s">
        <v>2801</v>
      </c>
      <c r="X13277" s="5" t="s">
        <v>318</v>
      </c>
      <c r="Y13277" s="5" t="s">
        <v>186</v>
      </c>
      <c r="AR13277" s="1" t="s">
        <v>2801</v>
      </c>
      <c r="AS13277" s="3" t="b">
        <f t="shared" si="207"/>
        <v>1</v>
      </c>
      <c r="AT13277" s="1" t="s">
        <v>16972</v>
      </c>
    </row>
    <row r="13278" spans="1:46" x14ac:dyDescent="0.25">
      <c r="A13278" s="1" t="s">
        <v>31406</v>
      </c>
      <c r="B13278" s="5" t="s">
        <v>33293</v>
      </c>
      <c r="F13278" s="5" t="s">
        <v>33311</v>
      </c>
      <c r="V13278" s="1" t="s">
        <v>2801</v>
      </c>
      <c r="W13278" s="1" t="s">
        <v>2801</v>
      </c>
      <c r="X13278" s="5" t="s">
        <v>288</v>
      </c>
      <c r="AB13278" s="5" t="s">
        <v>10</v>
      </c>
      <c r="AR13278" s="1" t="s">
        <v>2801</v>
      </c>
      <c r="AS13278" s="3" t="b">
        <f t="shared" si="207"/>
        <v>1</v>
      </c>
      <c r="AT13278" s="1" t="s">
        <v>16807</v>
      </c>
    </row>
    <row r="13279" spans="1:46" x14ac:dyDescent="0.25">
      <c r="A13279" s="1" t="s">
        <v>31407</v>
      </c>
      <c r="B13279" s="5" t="s">
        <v>1082</v>
      </c>
      <c r="V13279" s="1" t="s">
        <v>2801</v>
      </c>
      <c r="W13279" s="1" t="s">
        <v>2801</v>
      </c>
      <c r="X13279" s="5" t="s">
        <v>1082</v>
      </c>
      <c r="AR13279" s="1" t="s">
        <v>2801</v>
      </c>
      <c r="AS13279" s="3" t="b">
        <f t="shared" si="207"/>
        <v>1</v>
      </c>
      <c r="AT13279" s="1" t="s">
        <v>17231</v>
      </c>
    </row>
    <row r="13280" spans="1:46" x14ac:dyDescent="0.25">
      <c r="A13280" s="1" t="s">
        <v>31408</v>
      </c>
      <c r="B13280" s="5" t="s">
        <v>89</v>
      </c>
      <c r="V13280" s="1" t="s">
        <v>2801</v>
      </c>
      <c r="W13280" s="1" t="s">
        <v>2801</v>
      </c>
      <c r="X13280" s="5" t="s">
        <v>89</v>
      </c>
      <c r="AR13280" s="1" t="s">
        <v>2801</v>
      </c>
      <c r="AS13280" s="3" t="b">
        <f t="shared" si="207"/>
        <v>1</v>
      </c>
      <c r="AT13280" s="1" t="s">
        <v>17375</v>
      </c>
    </row>
    <row r="13281" spans="1:46" x14ac:dyDescent="0.25">
      <c r="A13281" s="1" t="s">
        <v>31409</v>
      </c>
      <c r="B13281" s="5" t="s">
        <v>273</v>
      </c>
      <c r="V13281" s="1" t="s">
        <v>2801</v>
      </c>
      <c r="W13281" s="1" t="s">
        <v>2801</v>
      </c>
      <c r="X13281" s="5" t="s">
        <v>273</v>
      </c>
      <c r="AR13281" s="1" t="s">
        <v>2801</v>
      </c>
      <c r="AS13281" s="3" t="b">
        <f t="shared" si="207"/>
        <v>1</v>
      </c>
      <c r="AT13281" s="1" t="s">
        <v>16723</v>
      </c>
    </row>
    <row r="13282" spans="1:46" x14ac:dyDescent="0.25">
      <c r="A13282" s="1" t="s">
        <v>31410</v>
      </c>
      <c r="B13282" s="5" t="s">
        <v>9</v>
      </c>
      <c r="F13282" s="5" t="s">
        <v>10</v>
      </c>
      <c r="V13282" s="1" t="s">
        <v>2801</v>
      </c>
      <c r="W13282" s="1" t="s">
        <v>2801</v>
      </c>
      <c r="X13282" s="5" t="s">
        <v>9</v>
      </c>
      <c r="AB13282" s="5" t="s">
        <v>10</v>
      </c>
      <c r="AR13282" s="1" t="s">
        <v>2801</v>
      </c>
      <c r="AS13282" s="3" t="b">
        <f t="shared" si="207"/>
        <v>1</v>
      </c>
      <c r="AT13282" s="1" t="s">
        <v>16776</v>
      </c>
    </row>
    <row r="13283" spans="1:46" x14ac:dyDescent="0.25">
      <c r="A13283" s="1" t="s">
        <v>31411</v>
      </c>
      <c r="B13283" s="5" t="s">
        <v>42</v>
      </c>
      <c r="C13283" s="5" t="s">
        <v>33021</v>
      </c>
      <c r="F13283" s="5" t="s">
        <v>39582</v>
      </c>
      <c r="J13283" s="5" t="s">
        <v>16</v>
      </c>
      <c r="N13283" s="5" t="s">
        <v>39583</v>
      </c>
      <c r="V13283" s="1" t="s">
        <v>2801</v>
      </c>
      <c r="W13283" s="1" t="s">
        <v>2801</v>
      </c>
      <c r="X13283" s="5" t="s">
        <v>42</v>
      </c>
      <c r="Y13283" s="5" t="s">
        <v>23</v>
      </c>
      <c r="AB13283" s="5" t="s">
        <v>663</v>
      </c>
      <c r="AC13283" s="5" t="s">
        <v>1476</v>
      </c>
      <c r="AF13283" s="5" t="s">
        <v>16</v>
      </c>
      <c r="AJ13283" s="5" t="s">
        <v>916</v>
      </c>
      <c r="AR13283" s="1" t="s">
        <v>2801</v>
      </c>
      <c r="AS13283" s="3" t="b">
        <f t="shared" si="207"/>
        <v>1</v>
      </c>
      <c r="AT13283" s="1" t="s">
        <v>8080</v>
      </c>
    </row>
    <row r="13284" spans="1:46" x14ac:dyDescent="0.25">
      <c r="A13284" s="1" t="s">
        <v>31412</v>
      </c>
      <c r="B13284" s="5" t="s">
        <v>34088</v>
      </c>
      <c r="F13284" s="5" t="s">
        <v>34089</v>
      </c>
      <c r="J13284" s="5" t="s">
        <v>39361</v>
      </c>
      <c r="V13284" s="1" t="s">
        <v>2801</v>
      </c>
      <c r="W13284" s="1" t="s">
        <v>2801</v>
      </c>
      <c r="X13284" s="5" t="s">
        <v>3</v>
      </c>
      <c r="AB13284" s="5" t="s">
        <v>976</v>
      </c>
      <c r="AF13284" s="5" t="s">
        <v>10</v>
      </c>
      <c r="AR13284" s="1" t="s">
        <v>2801</v>
      </c>
      <c r="AS13284" s="3" t="b">
        <f t="shared" si="207"/>
        <v>1</v>
      </c>
      <c r="AT13284" s="1" t="s">
        <v>9535</v>
      </c>
    </row>
    <row r="13285" spans="1:46" x14ac:dyDescent="0.25">
      <c r="A13285" s="1" t="s">
        <v>31413</v>
      </c>
      <c r="B13285" s="5" t="s">
        <v>39584</v>
      </c>
      <c r="V13285" s="1" t="s">
        <v>2801</v>
      </c>
      <c r="W13285" s="1" t="s">
        <v>2801</v>
      </c>
      <c r="X13285" s="5" t="s">
        <v>867</v>
      </c>
      <c r="AR13285" s="1" t="s">
        <v>2801</v>
      </c>
      <c r="AS13285" s="3" t="b">
        <f t="shared" si="207"/>
        <v>1</v>
      </c>
      <c r="AT13285" s="1" t="s">
        <v>17029</v>
      </c>
    </row>
    <row r="13286" spans="1:46" x14ac:dyDescent="0.25">
      <c r="A13286" s="1" t="s">
        <v>31414</v>
      </c>
      <c r="B13286" s="5" t="s">
        <v>1</v>
      </c>
      <c r="F13286" s="5" t="s">
        <v>119</v>
      </c>
      <c r="V13286" s="1" t="s">
        <v>2801</v>
      </c>
      <c r="W13286" s="1" t="s">
        <v>2801</v>
      </c>
      <c r="X13286" s="5" t="s">
        <v>1</v>
      </c>
      <c r="AB13286" s="5" t="s">
        <v>119</v>
      </c>
      <c r="AR13286" s="1" t="s">
        <v>2801</v>
      </c>
      <c r="AS13286" s="3" t="b">
        <f t="shared" si="207"/>
        <v>1</v>
      </c>
      <c r="AT13286" s="1" t="s">
        <v>16976</v>
      </c>
    </row>
    <row r="13287" spans="1:46" x14ac:dyDescent="0.25">
      <c r="A13287" s="1" t="s">
        <v>31415</v>
      </c>
      <c r="B13287" s="5" t="s">
        <v>39585</v>
      </c>
      <c r="V13287" s="1" t="s">
        <v>2801</v>
      </c>
      <c r="W13287" s="1" t="s">
        <v>2801</v>
      </c>
      <c r="X13287" s="5" t="s">
        <v>89</v>
      </c>
      <c r="Y13287" s="5" t="s">
        <v>504</v>
      </c>
      <c r="AR13287" s="1" t="s">
        <v>2801</v>
      </c>
      <c r="AS13287" s="3" t="b">
        <f t="shared" si="207"/>
        <v>1</v>
      </c>
      <c r="AT13287" s="1" t="s">
        <v>16900</v>
      </c>
    </row>
    <row r="13288" spans="1:46" x14ac:dyDescent="0.25">
      <c r="A13288" s="1" t="s">
        <v>31416</v>
      </c>
      <c r="B13288" s="5" t="s">
        <v>531</v>
      </c>
      <c r="V13288" s="1" t="s">
        <v>2801</v>
      </c>
      <c r="W13288" s="1" t="s">
        <v>2801</v>
      </c>
      <c r="X13288" s="5" t="s">
        <v>531</v>
      </c>
      <c r="AR13288" s="1" t="s">
        <v>2801</v>
      </c>
      <c r="AS13288" s="3" t="b">
        <f t="shared" si="207"/>
        <v>1</v>
      </c>
      <c r="AT13288" s="1" t="s">
        <v>16969</v>
      </c>
    </row>
    <row r="13289" spans="1:46" x14ac:dyDescent="0.25">
      <c r="A13289" s="1" t="s">
        <v>31417</v>
      </c>
      <c r="B13289" s="5" t="s">
        <v>32987</v>
      </c>
      <c r="V13289" s="1" t="s">
        <v>2801</v>
      </c>
      <c r="W13289" s="1" t="s">
        <v>2801</v>
      </c>
      <c r="X13289" s="5" t="s">
        <v>49</v>
      </c>
      <c r="AR13289" s="1" t="s">
        <v>2801</v>
      </c>
      <c r="AS13289" s="3" t="b">
        <f t="shared" si="207"/>
        <v>1</v>
      </c>
      <c r="AT13289" s="1" t="s">
        <v>6393</v>
      </c>
    </row>
    <row r="13290" spans="1:46" x14ac:dyDescent="0.25">
      <c r="A13290" s="1" t="s">
        <v>31418</v>
      </c>
      <c r="B13290" s="5" t="s">
        <v>34167</v>
      </c>
      <c r="V13290" s="1" t="s">
        <v>17808</v>
      </c>
      <c r="W13290" s="1" t="s">
        <v>2802</v>
      </c>
      <c r="X13290" s="5" t="s">
        <v>1129</v>
      </c>
      <c r="AR13290" s="1" t="s">
        <v>2802</v>
      </c>
      <c r="AS13290" s="3" t="b">
        <f t="shared" si="207"/>
        <v>1</v>
      </c>
      <c r="AT13290" s="1" t="s">
        <v>6905</v>
      </c>
    </row>
    <row r="13291" spans="1:46" x14ac:dyDescent="0.25">
      <c r="A13291" s="1" t="s">
        <v>31419</v>
      </c>
      <c r="B13291" s="5" t="s">
        <v>48</v>
      </c>
      <c r="V13291" s="1" t="s">
        <v>2801</v>
      </c>
      <c r="W13291" s="1" t="s">
        <v>2801</v>
      </c>
      <c r="X13291" s="5" t="s">
        <v>48</v>
      </c>
      <c r="AR13291" s="1" t="s">
        <v>2801</v>
      </c>
      <c r="AS13291" s="3" t="b">
        <f t="shared" si="207"/>
        <v>1</v>
      </c>
      <c r="AT13291" s="1" t="s">
        <v>16924</v>
      </c>
    </row>
    <row r="13292" spans="1:46" x14ac:dyDescent="0.25">
      <c r="A13292" s="1" t="s">
        <v>31420</v>
      </c>
      <c r="B13292" s="5" t="s">
        <v>784</v>
      </c>
      <c r="F13292" s="5" t="s">
        <v>350</v>
      </c>
      <c r="R13292" s="5" t="s">
        <v>106</v>
      </c>
      <c r="V13292" s="1" t="s">
        <v>2801</v>
      </c>
      <c r="W13292" s="1" t="s">
        <v>2801</v>
      </c>
      <c r="X13292" s="5" t="s">
        <v>784</v>
      </c>
      <c r="AB13292" s="5" t="s">
        <v>350</v>
      </c>
      <c r="AN13292" s="5" t="s">
        <v>106</v>
      </c>
      <c r="AR13292" s="1" t="s">
        <v>2801</v>
      </c>
      <c r="AS13292" s="3" t="b">
        <f t="shared" si="207"/>
        <v>1</v>
      </c>
      <c r="AT13292" s="1" t="s">
        <v>15239</v>
      </c>
    </row>
    <row r="13293" spans="1:46" x14ac:dyDescent="0.25">
      <c r="A13293" s="1" t="s">
        <v>31421</v>
      </c>
      <c r="B13293" s="5" t="s">
        <v>39586</v>
      </c>
      <c r="R13293" s="5" t="s">
        <v>140</v>
      </c>
      <c r="V13293" s="1" t="s">
        <v>2801</v>
      </c>
      <c r="W13293" s="1" t="s">
        <v>2801</v>
      </c>
      <c r="X13293" s="5" t="s">
        <v>1553</v>
      </c>
      <c r="Y13293" s="5" t="s">
        <v>42</v>
      </c>
      <c r="AN13293" s="5" t="s">
        <v>140</v>
      </c>
      <c r="AR13293" s="1" t="s">
        <v>2801</v>
      </c>
      <c r="AS13293" s="3" t="b">
        <f t="shared" si="207"/>
        <v>1</v>
      </c>
      <c r="AT13293" s="1" t="s">
        <v>7758</v>
      </c>
    </row>
    <row r="13294" spans="1:46" x14ac:dyDescent="0.25">
      <c r="A13294" s="1" t="s">
        <v>31422</v>
      </c>
      <c r="B13294" s="5" t="s">
        <v>34437</v>
      </c>
      <c r="F13294" s="5" t="s">
        <v>39459</v>
      </c>
      <c r="V13294" s="1" t="s">
        <v>2801</v>
      </c>
      <c r="W13294" s="1" t="s">
        <v>2801</v>
      </c>
      <c r="X13294" s="5" t="s">
        <v>288</v>
      </c>
      <c r="AB13294" s="5" t="s">
        <v>80</v>
      </c>
      <c r="AR13294" s="1" t="s">
        <v>2801</v>
      </c>
      <c r="AS13294" s="3" t="b">
        <f t="shared" si="207"/>
        <v>1</v>
      </c>
      <c r="AT13294" s="1" t="s">
        <v>17156</v>
      </c>
    </row>
    <row r="13295" spans="1:46" x14ac:dyDescent="0.25">
      <c r="A13295" s="1" t="s">
        <v>31423</v>
      </c>
      <c r="B13295" s="5" t="s">
        <v>33179</v>
      </c>
      <c r="F13295" s="5" t="s">
        <v>39587</v>
      </c>
      <c r="J13295" s="5" t="s">
        <v>119</v>
      </c>
      <c r="R13295" s="5" t="s">
        <v>38048</v>
      </c>
      <c r="V13295" s="1" t="s">
        <v>2801</v>
      </c>
      <c r="W13295" s="1" t="s">
        <v>2801</v>
      </c>
      <c r="X13295" s="5" t="s">
        <v>42</v>
      </c>
      <c r="Y13295" s="5" t="s">
        <v>8</v>
      </c>
      <c r="AB13295" s="5" t="s">
        <v>39</v>
      </c>
      <c r="AC13295" s="5" t="s">
        <v>23</v>
      </c>
      <c r="AF13295" s="5" t="s">
        <v>119</v>
      </c>
      <c r="AN13295" s="5" t="s">
        <v>340</v>
      </c>
      <c r="AR13295" s="1" t="s">
        <v>2801</v>
      </c>
      <c r="AS13295" s="3" t="b">
        <f t="shared" si="207"/>
        <v>1</v>
      </c>
      <c r="AT13295" s="1" t="s">
        <v>17490</v>
      </c>
    </row>
    <row r="13296" spans="1:46" x14ac:dyDescent="0.25">
      <c r="A13296" s="1" t="s">
        <v>31424</v>
      </c>
      <c r="B13296" s="5" t="s">
        <v>3</v>
      </c>
      <c r="F13296" s="5" t="s">
        <v>310</v>
      </c>
      <c r="V13296" s="1" t="s">
        <v>2801</v>
      </c>
      <c r="W13296" s="1" t="s">
        <v>2801</v>
      </c>
      <c r="X13296" s="5" t="s">
        <v>3</v>
      </c>
      <c r="AB13296" s="5" t="s">
        <v>310</v>
      </c>
      <c r="AR13296" s="1" t="s">
        <v>2801</v>
      </c>
      <c r="AS13296" s="3" t="b">
        <f t="shared" si="207"/>
        <v>1</v>
      </c>
      <c r="AT13296" s="1" t="s">
        <v>8261</v>
      </c>
    </row>
    <row r="13297" spans="1:46" x14ac:dyDescent="0.25">
      <c r="A13297" s="1" t="s">
        <v>31425</v>
      </c>
      <c r="B13297" s="5" t="s">
        <v>176</v>
      </c>
      <c r="V13297" s="1" t="s">
        <v>2801</v>
      </c>
      <c r="W13297" s="1" t="s">
        <v>2801</v>
      </c>
      <c r="X13297" s="5" t="s">
        <v>176</v>
      </c>
      <c r="AR13297" s="1" t="s">
        <v>2801</v>
      </c>
      <c r="AS13297" s="3" t="b">
        <f t="shared" si="207"/>
        <v>1</v>
      </c>
      <c r="AT13297" s="1" t="s">
        <v>16830</v>
      </c>
    </row>
    <row r="13298" spans="1:46" x14ac:dyDescent="0.25">
      <c r="A13298" s="1" t="s">
        <v>31426</v>
      </c>
      <c r="B13298" s="5" t="s">
        <v>39588</v>
      </c>
      <c r="R13298" s="5" t="s">
        <v>663</v>
      </c>
      <c r="V13298" s="1" t="s">
        <v>2801</v>
      </c>
      <c r="W13298" s="1" t="s">
        <v>2801</v>
      </c>
      <c r="X13298" s="5" t="s">
        <v>23</v>
      </c>
      <c r="Y13298" s="5" t="s">
        <v>18</v>
      </c>
      <c r="AN13298" s="5" t="s">
        <v>663</v>
      </c>
      <c r="AR13298" s="1" t="s">
        <v>2801</v>
      </c>
      <c r="AS13298" s="3" t="b">
        <f t="shared" si="207"/>
        <v>1</v>
      </c>
      <c r="AT13298" s="1" t="s">
        <v>14517</v>
      </c>
    </row>
    <row r="13299" spans="1:46" x14ac:dyDescent="0.25">
      <c r="A13299" s="1" t="s">
        <v>31427</v>
      </c>
      <c r="B13299" s="5" t="s">
        <v>39589</v>
      </c>
      <c r="F13299" s="5" t="s">
        <v>39590</v>
      </c>
      <c r="J13299" s="5" t="s">
        <v>36521</v>
      </c>
      <c r="V13299" s="1" t="s">
        <v>2801</v>
      </c>
      <c r="W13299" s="1" t="s">
        <v>2801</v>
      </c>
      <c r="X13299" s="5" t="s">
        <v>1178</v>
      </c>
      <c r="Y13299" s="5" t="s">
        <v>3</v>
      </c>
      <c r="AB13299" s="5" t="s">
        <v>86</v>
      </c>
      <c r="AF13299" s="5" t="s">
        <v>10</v>
      </c>
      <c r="AG13299" s="5" t="s">
        <v>31</v>
      </c>
      <c r="AH13299" s="5" t="s">
        <v>147</v>
      </c>
      <c r="AR13299" s="1" t="s">
        <v>2801</v>
      </c>
      <c r="AS13299" s="3" t="b">
        <f t="shared" si="207"/>
        <v>1</v>
      </c>
      <c r="AT13299" s="1" t="s">
        <v>3005</v>
      </c>
    </row>
    <row r="13300" spans="1:46" x14ac:dyDescent="0.25">
      <c r="A13300" s="1" t="s">
        <v>31428</v>
      </c>
      <c r="B13300" s="5" t="s">
        <v>44</v>
      </c>
      <c r="F13300" s="5" t="s">
        <v>39591</v>
      </c>
      <c r="V13300" s="1" t="s">
        <v>2801</v>
      </c>
      <c r="W13300" s="1" t="s">
        <v>2801</v>
      </c>
      <c r="X13300" s="5" t="s">
        <v>44</v>
      </c>
      <c r="AB13300" s="5" t="s">
        <v>1</v>
      </c>
      <c r="AC13300" s="5" t="s">
        <v>1164</v>
      </c>
      <c r="AR13300" s="1" t="s">
        <v>2801</v>
      </c>
      <c r="AS13300" s="3" t="b">
        <f t="shared" si="207"/>
        <v>1</v>
      </c>
      <c r="AT13300" s="1" t="s">
        <v>16740</v>
      </c>
    </row>
    <row r="13301" spans="1:46" x14ac:dyDescent="0.25">
      <c r="A13301" s="1" t="s">
        <v>31429</v>
      </c>
      <c r="B13301" s="5" t="s">
        <v>39592</v>
      </c>
      <c r="F13301" s="5" t="s">
        <v>39593</v>
      </c>
      <c r="J13301" s="5" t="s">
        <v>90</v>
      </c>
      <c r="V13301" s="1" t="s">
        <v>2801</v>
      </c>
      <c r="W13301" s="1" t="s">
        <v>2801</v>
      </c>
      <c r="X13301" s="5" t="s">
        <v>180</v>
      </c>
      <c r="Y13301" s="5" t="s">
        <v>585</v>
      </c>
      <c r="Z13301" s="5" t="s">
        <v>42</v>
      </c>
      <c r="AB13301" s="5" t="s">
        <v>119</v>
      </c>
      <c r="AC13301" s="5" t="s">
        <v>1856</v>
      </c>
      <c r="AF13301" s="5" t="s">
        <v>90</v>
      </c>
      <c r="AR13301" s="1" t="s">
        <v>2801</v>
      </c>
      <c r="AS13301" s="3" t="b">
        <f t="shared" si="207"/>
        <v>1</v>
      </c>
      <c r="AT13301" s="1" t="s">
        <v>16849</v>
      </c>
    </row>
    <row r="13302" spans="1:46" x14ac:dyDescent="0.25">
      <c r="A13302" s="1" t="s">
        <v>31430</v>
      </c>
      <c r="B13302" s="5" t="s">
        <v>119</v>
      </c>
      <c r="V13302" s="1" t="s">
        <v>2801</v>
      </c>
      <c r="W13302" s="1" t="s">
        <v>2801</v>
      </c>
      <c r="X13302" s="5" t="s">
        <v>119</v>
      </c>
      <c r="AR13302" s="1" t="s">
        <v>2801</v>
      </c>
      <c r="AS13302" s="3" t="b">
        <f t="shared" si="207"/>
        <v>1</v>
      </c>
      <c r="AT13302" s="1" t="s">
        <v>16877</v>
      </c>
    </row>
    <row r="13303" spans="1:46" x14ac:dyDescent="0.25">
      <c r="A13303" s="1" t="s">
        <v>31431</v>
      </c>
      <c r="B13303" s="5" t="s">
        <v>42</v>
      </c>
      <c r="F13303" s="5" t="s">
        <v>23</v>
      </c>
      <c r="R13303" s="5" t="s">
        <v>39594</v>
      </c>
      <c r="V13303" s="1" t="s">
        <v>2801</v>
      </c>
      <c r="W13303" s="1" t="s">
        <v>2801</v>
      </c>
      <c r="X13303" s="5" t="s">
        <v>42</v>
      </c>
      <c r="AB13303" s="5" t="s">
        <v>23</v>
      </c>
      <c r="AN13303" s="5" t="s">
        <v>375</v>
      </c>
      <c r="AO13303" s="5" t="s">
        <v>31</v>
      </c>
      <c r="AR13303" s="1" t="s">
        <v>2801</v>
      </c>
      <c r="AS13303" s="3" t="b">
        <f t="shared" si="207"/>
        <v>1</v>
      </c>
      <c r="AT13303" s="1" t="s">
        <v>12989</v>
      </c>
    </row>
    <row r="13304" spans="1:46" x14ac:dyDescent="0.25">
      <c r="A13304" s="1" t="s">
        <v>31432</v>
      </c>
      <c r="B13304" s="5" t="s">
        <v>2048</v>
      </c>
      <c r="V13304" s="1" t="s">
        <v>2801</v>
      </c>
      <c r="W13304" s="1" t="s">
        <v>2801</v>
      </c>
      <c r="X13304" s="5" t="s">
        <v>2048</v>
      </c>
      <c r="AR13304" s="1" t="s">
        <v>2801</v>
      </c>
      <c r="AS13304" s="3" t="b">
        <f t="shared" si="207"/>
        <v>1</v>
      </c>
      <c r="AT13304" s="1" t="s">
        <v>6156</v>
      </c>
    </row>
    <row r="13305" spans="1:46" x14ac:dyDescent="0.25">
      <c r="A13305" s="1" t="s">
        <v>31433</v>
      </c>
      <c r="B13305" s="5" t="s">
        <v>33293</v>
      </c>
      <c r="F13305" s="5" t="s">
        <v>39595</v>
      </c>
      <c r="V13305" s="1" t="s">
        <v>2801</v>
      </c>
      <c r="W13305" s="1" t="s">
        <v>2801</v>
      </c>
      <c r="X13305" s="5" t="s">
        <v>288</v>
      </c>
      <c r="AB13305" s="5" t="s">
        <v>2749</v>
      </c>
      <c r="AR13305" s="1" t="s">
        <v>2801</v>
      </c>
      <c r="AS13305" s="3" t="b">
        <f t="shared" si="207"/>
        <v>1</v>
      </c>
      <c r="AT13305" s="1" t="s">
        <v>6734</v>
      </c>
    </row>
    <row r="13306" spans="1:46" x14ac:dyDescent="0.25">
      <c r="A13306" s="1" t="s">
        <v>31434</v>
      </c>
      <c r="B13306" s="5" t="s">
        <v>916</v>
      </c>
      <c r="V13306" s="1" t="s">
        <v>2801</v>
      </c>
      <c r="W13306" s="1" t="s">
        <v>2801</v>
      </c>
      <c r="X13306" s="5" t="s">
        <v>916</v>
      </c>
      <c r="AR13306" s="1" t="s">
        <v>2801</v>
      </c>
      <c r="AS13306" s="3" t="b">
        <f t="shared" si="207"/>
        <v>1</v>
      </c>
      <c r="AT13306" s="1" t="s">
        <v>16826</v>
      </c>
    </row>
    <row r="13307" spans="1:46" x14ac:dyDescent="0.25">
      <c r="A13307" s="1" t="s">
        <v>31435</v>
      </c>
      <c r="B13307" s="5" t="s">
        <v>89</v>
      </c>
      <c r="R13307" s="5" t="s">
        <v>39596</v>
      </c>
      <c r="V13307" s="1" t="s">
        <v>2801</v>
      </c>
      <c r="W13307" s="1" t="s">
        <v>2801</v>
      </c>
      <c r="X13307" s="5" t="s">
        <v>89</v>
      </c>
      <c r="AN13307" s="5" t="s">
        <v>18</v>
      </c>
      <c r="AR13307" s="1" t="s">
        <v>2801</v>
      </c>
      <c r="AS13307" s="3" t="b">
        <f t="shared" si="207"/>
        <v>1</v>
      </c>
      <c r="AT13307" s="1" t="s">
        <v>8028</v>
      </c>
    </row>
    <row r="13308" spans="1:46" x14ac:dyDescent="0.25">
      <c r="A13308" s="1" t="s">
        <v>31436</v>
      </c>
      <c r="B13308" s="5" t="s">
        <v>44</v>
      </c>
      <c r="F13308" s="5" t="s">
        <v>23</v>
      </c>
      <c r="V13308" s="1" t="s">
        <v>2801</v>
      </c>
      <c r="W13308" s="1" t="s">
        <v>2801</v>
      </c>
      <c r="X13308" s="5" t="s">
        <v>44</v>
      </c>
      <c r="AB13308" s="5" t="s">
        <v>23</v>
      </c>
      <c r="AR13308" s="1" t="s">
        <v>2801</v>
      </c>
      <c r="AS13308" s="3" t="b">
        <f t="shared" si="207"/>
        <v>1</v>
      </c>
      <c r="AT13308" s="1" t="s">
        <v>17005</v>
      </c>
    </row>
    <row r="13309" spans="1:46" x14ac:dyDescent="0.25">
      <c r="A13309" s="1" t="s">
        <v>31437</v>
      </c>
      <c r="B13309" s="5" t="s">
        <v>77</v>
      </c>
      <c r="V13309" s="1" t="s">
        <v>2801</v>
      </c>
      <c r="W13309" s="1" t="s">
        <v>2801</v>
      </c>
      <c r="X13309" s="5" t="s">
        <v>77</v>
      </c>
      <c r="AR13309" s="1" t="s">
        <v>2801</v>
      </c>
      <c r="AS13309" s="3" t="b">
        <f t="shared" si="207"/>
        <v>1</v>
      </c>
      <c r="AT13309" s="1" t="s">
        <v>17049</v>
      </c>
    </row>
    <row r="13310" spans="1:46" x14ac:dyDescent="0.25">
      <c r="A13310" s="1" t="s">
        <v>31438</v>
      </c>
      <c r="B13310" s="5" t="s">
        <v>49</v>
      </c>
      <c r="F13310" s="5" t="s">
        <v>94</v>
      </c>
      <c r="V13310" s="1" t="s">
        <v>2801</v>
      </c>
      <c r="W13310" s="1" t="s">
        <v>2801</v>
      </c>
      <c r="X13310" s="5" t="s">
        <v>49</v>
      </c>
      <c r="AB13310" s="5" t="s">
        <v>94</v>
      </c>
      <c r="AR13310" s="1" t="s">
        <v>2801</v>
      </c>
      <c r="AS13310" s="3" t="b">
        <f t="shared" si="207"/>
        <v>1</v>
      </c>
      <c r="AT13310" s="1" t="s">
        <v>16829</v>
      </c>
    </row>
    <row r="13311" spans="1:46" x14ac:dyDescent="0.25">
      <c r="A13311" s="1" t="s">
        <v>31439</v>
      </c>
      <c r="B13311" s="5" t="s">
        <v>39597</v>
      </c>
      <c r="F13311" s="5" t="s">
        <v>31</v>
      </c>
      <c r="V13311" s="1" t="s">
        <v>2801</v>
      </c>
      <c r="W13311" s="1" t="s">
        <v>2801</v>
      </c>
      <c r="X13311" s="5" t="s">
        <v>45</v>
      </c>
      <c r="Y13311" s="5" t="s">
        <v>227</v>
      </c>
      <c r="AB13311" s="5" t="s">
        <v>31</v>
      </c>
      <c r="AR13311" s="1" t="s">
        <v>2801</v>
      </c>
      <c r="AS13311" s="3" t="b">
        <f t="shared" si="207"/>
        <v>1</v>
      </c>
      <c r="AT13311" s="1" t="s">
        <v>16908</v>
      </c>
    </row>
    <row r="13312" spans="1:46" x14ac:dyDescent="0.25">
      <c r="A13312" s="1" t="s">
        <v>31440</v>
      </c>
      <c r="B13312" s="5" t="s">
        <v>34495</v>
      </c>
      <c r="F13312" s="5" t="s">
        <v>39598</v>
      </c>
      <c r="R13312" s="5" t="s">
        <v>39599</v>
      </c>
      <c r="V13312" s="1" t="s">
        <v>2801</v>
      </c>
      <c r="W13312" s="1" t="s">
        <v>2801</v>
      </c>
      <c r="X13312" s="5" t="s">
        <v>42</v>
      </c>
      <c r="Y13312" s="5" t="s">
        <v>11</v>
      </c>
      <c r="AB13312" s="5" t="s">
        <v>23</v>
      </c>
      <c r="AC13312" s="5" t="s">
        <v>655</v>
      </c>
      <c r="AN13312" s="5" t="s">
        <v>51</v>
      </c>
      <c r="AO13312" s="5" t="s">
        <v>163</v>
      </c>
      <c r="AR13312" s="1" t="s">
        <v>2801</v>
      </c>
      <c r="AS13312" s="3" t="b">
        <f t="shared" si="207"/>
        <v>1</v>
      </c>
      <c r="AT13312" s="1" t="s">
        <v>17160</v>
      </c>
    </row>
    <row r="13313" spans="1:46" x14ac:dyDescent="0.25">
      <c r="A13313" s="1" t="s">
        <v>31441</v>
      </c>
      <c r="B13313" s="5" t="s">
        <v>57</v>
      </c>
      <c r="F13313" s="5" t="s">
        <v>35483</v>
      </c>
      <c r="J13313" s="5" t="s">
        <v>10</v>
      </c>
      <c r="V13313" s="1" t="s">
        <v>2801</v>
      </c>
      <c r="W13313" s="1" t="s">
        <v>2801</v>
      </c>
      <c r="X13313" s="5" t="s">
        <v>57</v>
      </c>
      <c r="AB13313" s="5" t="s">
        <v>24</v>
      </c>
      <c r="AF13313" s="5" t="s">
        <v>10</v>
      </c>
      <c r="AR13313" s="1" t="s">
        <v>2801</v>
      </c>
      <c r="AS13313" s="3" t="b">
        <f t="shared" si="207"/>
        <v>1</v>
      </c>
      <c r="AT13313" s="1" t="s">
        <v>12140</v>
      </c>
    </row>
    <row r="13314" spans="1:46" x14ac:dyDescent="0.25">
      <c r="A13314" s="1" t="s">
        <v>31442</v>
      </c>
      <c r="B13314" s="5" t="s">
        <v>39600</v>
      </c>
      <c r="V13314" s="1" t="s">
        <v>2801</v>
      </c>
      <c r="W13314" s="1" t="s">
        <v>2801</v>
      </c>
      <c r="X13314" s="5" t="s">
        <v>499</v>
      </c>
      <c r="Y13314" s="5" t="s">
        <v>107</v>
      </c>
      <c r="AR13314" s="1" t="s">
        <v>2801</v>
      </c>
      <c r="AS13314" s="3" t="b">
        <f t="shared" si="207"/>
        <v>1</v>
      </c>
      <c r="AT13314" s="1" t="s">
        <v>17273</v>
      </c>
    </row>
    <row r="13315" spans="1:46" x14ac:dyDescent="0.25">
      <c r="A13315" s="1" t="s">
        <v>31443</v>
      </c>
      <c r="B13315" s="5" t="s">
        <v>14</v>
      </c>
      <c r="F13315" s="5" t="s">
        <v>350</v>
      </c>
      <c r="V13315" s="1" t="s">
        <v>2801</v>
      </c>
      <c r="W13315" s="1" t="s">
        <v>2801</v>
      </c>
      <c r="X13315" s="5" t="s">
        <v>14</v>
      </c>
      <c r="AB13315" s="5" t="s">
        <v>350</v>
      </c>
      <c r="AR13315" s="1" t="s">
        <v>2801</v>
      </c>
      <c r="AS13315" s="3" t="b">
        <f t="shared" ref="AS13315:AS13378" si="208">EXACT(W13315,AR13315)</f>
        <v>1</v>
      </c>
      <c r="AT13315" s="1" t="s">
        <v>17071</v>
      </c>
    </row>
    <row r="13316" spans="1:46" x14ac:dyDescent="0.25">
      <c r="A13316" s="1" t="s">
        <v>31444</v>
      </c>
      <c r="B13316" s="5" t="s">
        <v>387</v>
      </c>
      <c r="V13316" s="1" t="s">
        <v>2801</v>
      </c>
      <c r="W13316" s="1" t="s">
        <v>2801</v>
      </c>
      <c r="X13316" s="5" t="s">
        <v>387</v>
      </c>
      <c r="AR13316" s="1" t="s">
        <v>2801</v>
      </c>
      <c r="AS13316" s="3" t="b">
        <f t="shared" si="208"/>
        <v>1</v>
      </c>
      <c r="AT13316" s="1" t="s">
        <v>5814</v>
      </c>
    </row>
    <row r="13317" spans="1:46" x14ac:dyDescent="0.25">
      <c r="A13317" s="1" t="s">
        <v>31445</v>
      </c>
      <c r="B13317" s="5" t="s">
        <v>44</v>
      </c>
      <c r="F13317" s="5" t="s">
        <v>1580</v>
      </c>
      <c r="V13317" s="1" t="s">
        <v>2801</v>
      </c>
      <c r="W13317" s="1" t="s">
        <v>2801</v>
      </c>
      <c r="X13317" s="5" t="s">
        <v>44</v>
      </c>
      <c r="AB13317" s="5" t="s">
        <v>1580</v>
      </c>
      <c r="AR13317" s="1" t="s">
        <v>2801</v>
      </c>
      <c r="AS13317" s="3" t="b">
        <f t="shared" si="208"/>
        <v>1</v>
      </c>
      <c r="AT13317" s="1" t="s">
        <v>17052</v>
      </c>
    </row>
    <row r="13318" spans="1:46" x14ac:dyDescent="0.25">
      <c r="A13318" s="1" t="s">
        <v>31446</v>
      </c>
      <c r="B13318" s="5" t="s">
        <v>128</v>
      </c>
      <c r="V13318" s="1" t="s">
        <v>2801</v>
      </c>
      <c r="W13318" s="1" t="s">
        <v>2801</v>
      </c>
      <c r="X13318" s="5" t="s">
        <v>128</v>
      </c>
      <c r="AR13318" s="1" t="s">
        <v>2801</v>
      </c>
      <c r="AS13318" s="3" t="b">
        <f t="shared" si="208"/>
        <v>1</v>
      </c>
      <c r="AT13318" s="1" t="s">
        <v>17293</v>
      </c>
    </row>
    <row r="13319" spans="1:46" x14ac:dyDescent="0.25">
      <c r="A13319" s="1" t="s">
        <v>31447</v>
      </c>
      <c r="B13319" s="5" t="s">
        <v>33252</v>
      </c>
      <c r="R13319" s="5" t="s">
        <v>23</v>
      </c>
      <c r="V13319" s="1" t="s">
        <v>2801</v>
      </c>
      <c r="W13319" s="1" t="s">
        <v>2801</v>
      </c>
      <c r="X13319" s="5" t="s">
        <v>528</v>
      </c>
      <c r="Y13319" s="5" t="s">
        <v>107</v>
      </c>
      <c r="AN13319" s="5" t="s">
        <v>23</v>
      </c>
      <c r="AR13319" s="1" t="s">
        <v>2801</v>
      </c>
      <c r="AS13319" s="3" t="b">
        <f t="shared" si="208"/>
        <v>1</v>
      </c>
      <c r="AT13319" s="1" t="s">
        <v>13992</v>
      </c>
    </row>
    <row r="13320" spans="1:46" x14ac:dyDescent="0.25">
      <c r="A13320" s="1" t="s">
        <v>31448</v>
      </c>
      <c r="B13320" s="5" t="s">
        <v>33067</v>
      </c>
      <c r="F13320" s="5" t="s">
        <v>176</v>
      </c>
      <c r="V13320" s="1" t="s">
        <v>2801</v>
      </c>
      <c r="W13320" s="1" t="s">
        <v>2801</v>
      </c>
      <c r="X13320" s="5" t="s">
        <v>23</v>
      </c>
      <c r="Y13320" s="5" t="s">
        <v>2</v>
      </c>
      <c r="AB13320" s="5" t="s">
        <v>176</v>
      </c>
      <c r="AR13320" s="1" t="s">
        <v>2801</v>
      </c>
      <c r="AS13320" s="3" t="b">
        <f t="shared" si="208"/>
        <v>1</v>
      </c>
      <c r="AT13320" s="1" t="s">
        <v>17252</v>
      </c>
    </row>
    <row r="13321" spans="1:46" x14ac:dyDescent="0.25">
      <c r="A13321" s="1" t="s">
        <v>31449</v>
      </c>
      <c r="B13321" s="5" t="s">
        <v>33175</v>
      </c>
      <c r="F13321" s="5" t="s">
        <v>128</v>
      </c>
      <c r="V13321" s="1" t="s">
        <v>2801</v>
      </c>
      <c r="W13321" s="1" t="s">
        <v>2801</v>
      </c>
      <c r="X13321" s="5" t="s">
        <v>872</v>
      </c>
      <c r="AB13321" s="5" t="s">
        <v>128</v>
      </c>
      <c r="AR13321" s="1" t="s">
        <v>2801</v>
      </c>
      <c r="AS13321" s="3" t="b">
        <f t="shared" si="208"/>
        <v>1</v>
      </c>
      <c r="AT13321" s="1" t="s">
        <v>17246</v>
      </c>
    </row>
    <row r="13322" spans="1:46" x14ac:dyDescent="0.25">
      <c r="A13322" s="1" t="s">
        <v>31450</v>
      </c>
      <c r="B13322" s="5" t="s">
        <v>23</v>
      </c>
      <c r="F13322" s="5" t="s">
        <v>39601</v>
      </c>
      <c r="R13322" s="5" t="s">
        <v>31</v>
      </c>
      <c r="V13322" s="1" t="s">
        <v>2801</v>
      </c>
      <c r="W13322" s="1" t="s">
        <v>2801</v>
      </c>
      <c r="X13322" s="5" t="s">
        <v>23</v>
      </c>
      <c r="AB13322" s="5" t="s">
        <v>163</v>
      </c>
      <c r="AC13322" s="5" t="s">
        <v>1115</v>
      </c>
      <c r="AN13322" s="5" t="s">
        <v>31</v>
      </c>
      <c r="AR13322" s="1" t="s">
        <v>2801</v>
      </c>
      <c r="AS13322" s="3" t="b">
        <f t="shared" si="208"/>
        <v>1</v>
      </c>
      <c r="AT13322" s="1" t="s">
        <v>17162</v>
      </c>
    </row>
    <row r="13323" spans="1:46" x14ac:dyDescent="0.25">
      <c r="A13323" s="1" t="s">
        <v>31451</v>
      </c>
      <c r="B13323" s="5" t="s">
        <v>1</v>
      </c>
      <c r="V13323" s="1" t="s">
        <v>2801</v>
      </c>
      <c r="W13323" s="1" t="s">
        <v>2801</v>
      </c>
      <c r="X13323" s="5" t="s">
        <v>1</v>
      </c>
      <c r="AR13323" s="1" t="s">
        <v>2801</v>
      </c>
      <c r="AS13323" s="3" t="b">
        <f t="shared" si="208"/>
        <v>1</v>
      </c>
      <c r="AT13323" s="1" t="s">
        <v>11922</v>
      </c>
    </row>
    <row r="13324" spans="1:46" x14ac:dyDescent="0.25">
      <c r="A13324" s="1" t="s">
        <v>31452</v>
      </c>
      <c r="B13324" s="5" t="s">
        <v>33716</v>
      </c>
      <c r="V13324" s="1" t="s">
        <v>2801</v>
      </c>
      <c r="W13324" s="1" t="s">
        <v>2801</v>
      </c>
      <c r="X13324" s="5" t="s">
        <v>77</v>
      </c>
      <c r="AR13324" s="1" t="s">
        <v>2801</v>
      </c>
      <c r="AS13324" s="3" t="b">
        <f t="shared" si="208"/>
        <v>1</v>
      </c>
      <c r="AT13324" s="1" t="s">
        <v>17268</v>
      </c>
    </row>
    <row r="13325" spans="1:46" x14ac:dyDescent="0.25">
      <c r="A13325" s="1" t="s">
        <v>31453</v>
      </c>
      <c r="B13325" s="5" t="s">
        <v>1140</v>
      </c>
      <c r="V13325" s="1" t="s">
        <v>2801</v>
      </c>
      <c r="W13325" s="1" t="s">
        <v>2801</v>
      </c>
      <c r="X13325" s="5" t="s">
        <v>1140</v>
      </c>
      <c r="AR13325" s="1" t="s">
        <v>2801</v>
      </c>
      <c r="AS13325" s="3" t="b">
        <f t="shared" si="208"/>
        <v>1</v>
      </c>
      <c r="AT13325" s="1" t="s">
        <v>17169</v>
      </c>
    </row>
    <row r="13326" spans="1:46" x14ac:dyDescent="0.25">
      <c r="A13326" s="1" t="s">
        <v>31454</v>
      </c>
      <c r="B13326" s="5" t="s">
        <v>33057</v>
      </c>
      <c r="V13326" s="1" t="s">
        <v>17808</v>
      </c>
      <c r="W13326" s="1" t="s">
        <v>2802</v>
      </c>
      <c r="X13326" s="5" t="s">
        <v>1129</v>
      </c>
      <c r="AR13326" s="1" t="s">
        <v>2802</v>
      </c>
      <c r="AS13326" s="3" t="b">
        <f t="shared" si="208"/>
        <v>1</v>
      </c>
      <c r="AT13326" s="1" t="s">
        <v>17098</v>
      </c>
    </row>
    <row r="13327" spans="1:46" x14ac:dyDescent="0.25">
      <c r="A13327" s="1" t="s">
        <v>31455</v>
      </c>
      <c r="B13327" s="5" t="s">
        <v>39602</v>
      </c>
      <c r="F13327" s="5" t="s">
        <v>39603</v>
      </c>
      <c r="V13327" s="1" t="s">
        <v>2801</v>
      </c>
      <c r="W13327" s="1" t="s">
        <v>2801</v>
      </c>
      <c r="X13327" s="5" t="s">
        <v>376</v>
      </c>
      <c r="Y13327" s="5" t="s">
        <v>450</v>
      </c>
      <c r="AB13327" s="5" t="s">
        <v>334</v>
      </c>
      <c r="AC13327" s="5" t="s">
        <v>90</v>
      </c>
      <c r="AD13327" s="5" t="s">
        <v>119</v>
      </c>
      <c r="AR13327" s="1" t="s">
        <v>2801</v>
      </c>
      <c r="AS13327" s="3" t="b">
        <f t="shared" si="208"/>
        <v>1</v>
      </c>
      <c r="AT13327" s="1" t="s">
        <v>5685</v>
      </c>
    </row>
    <row r="13328" spans="1:46" x14ac:dyDescent="0.25">
      <c r="A13328" s="1" t="s">
        <v>31456</v>
      </c>
      <c r="B13328" s="5" t="s">
        <v>3</v>
      </c>
      <c r="F13328" s="5" t="s">
        <v>2279</v>
      </c>
      <c r="V13328" s="1" t="s">
        <v>2801</v>
      </c>
      <c r="W13328" s="1" t="s">
        <v>2801</v>
      </c>
      <c r="X13328" s="5" t="s">
        <v>3</v>
      </c>
      <c r="AB13328" s="5" t="s">
        <v>2279</v>
      </c>
      <c r="AR13328" s="1" t="s">
        <v>2801</v>
      </c>
      <c r="AS13328" s="3" t="b">
        <f t="shared" si="208"/>
        <v>1</v>
      </c>
      <c r="AT13328" s="1" t="s">
        <v>17082</v>
      </c>
    </row>
    <row r="13329" spans="1:46" x14ac:dyDescent="0.25">
      <c r="A13329" s="1" t="s">
        <v>31457</v>
      </c>
      <c r="B13329" s="5" t="s">
        <v>38386</v>
      </c>
      <c r="F13329" s="5" t="s">
        <v>39604</v>
      </c>
      <c r="J13329" s="5" t="s">
        <v>39605</v>
      </c>
      <c r="V13329" s="1" t="s">
        <v>17811</v>
      </c>
      <c r="W13329" s="1" t="s">
        <v>2802</v>
      </c>
      <c r="X13329" s="5" t="s">
        <v>14</v>
      </c>
      <c r="AB13329" s="5" t="s">
        <v>1639</v>
      </c>
      <c r="AC13329" s="5" t="s">
        <v>31458</v>
      </c>
      <c r="AF13329" s="5" t="s">
        <v>31459</v>
      </c>
      <c r="AR13329" s="1" t="s">
        <v>2802</v>
      </c>
      <c r="AS13329" s="3" t="b">
        <f t="shared" si="208"/>
        <v>1</v>
      </c>
      <c r="AT13329" s="1" t="s">
        <v>3094</v>
      </c>
    </row>
    <row r="13330" spans="1:46" x14ac:dyDescent="0.25">
      <c r="A13330" s="1" t="s">
        <v>31460</v>
      </c>
      <c r="B13330" s="5" t="s">
        <v>415</v>
      </c>
      <c r="F13330" s="5" t="s">
        <v>89</v>
      </c>
      <c r="R13330" s="5" t="s">
        <v>298</v>
      </c>
      <c r="V13330" s="1" t="s">
        <v>2801</v>
      </c>
      <c r="W13330" s="1" t="s">
        <v>2801</v>
      </c>
      <c r="X13330" s="5" t="s">
        <v>415</v>
      </c>
      <c r="AB13330" s="5" t="s">
        <v>89</v>
      </c>
      <c r="AN13330" s="5" t="s">
        <v>298</v>
      </c>
      <c r="AR13330" s="1" t="s">
        <v>2801</v>
      </c>
      <c r="AS13330" s="3" t="b">
        <f t="shared" si="208"/>
        <v>1</v>
      </c>
      <c r="AT13330" s="1" t="s">
        <v>16799</v>
      </c>
    </row>
    <row r="13331" spans="1:46" x14ac:dyDescent="0.25">
      <c r="A13331" s="1" t="s">
        <v>31461</v>
      </c>
      <c r="B13331" s="5" t="s">
        <v>128</v>
      </c>
      <c r="V13331" s="1" t="s">
        <v>2801</v>
      </c>
      <c r="W13331" s="1" t="s">
        <v>2801</v>
      </c>
      <c r="X13331" s="5" t="s">
        <v>128</v>
      </c>
      <c r="AR13331" s="1" t="s">
        <v>2801</v>
      </c>
      <c r="AS13331" s="3" t="b">
        <f t="shared" si="208"/>
        <v>1</v>
      </c>
      <c r="AT13331" s="1" t="s">
        <v>17143</v>
      </c>
    </row>
    <row r="13332" spans="1:46" x14ac:dyDescent="0.25">
      <c r="A13332" s="1" t="s">
        <v>31462</v>
      </c>
      <c r="B13332" s="5" t="s">
        <v>11</v>
      </c>
      <c r="F13332" s="5" t="s">
        <v>38</v>
      </c>
      <c r="R13332" s="5" t="s">
        <v>39606</v>
      </c>
      <c r="V13332" s="1" t="s">
        <v>2801</v>
      </c>
      <c r="W13332" s="1" t="s">
        <v>2801</v>
      </c>
      <c r="X13332" s="5" t="s">
        <v>11</v>
      </c>
      <c r="AB13332" s="5" t="s">
        <v>38</v>
      </c>
      <c r="AN13332" s="5" t="s">
        <v>31</v>
      </c>
      <c r="AO13332" s="5" t="s">
        <v>566</v>
      </c>
      <c r="AP13332" s="5" t="s">
        <v>34</v>
      </c>
      <c r="AQ13332" s="5" t="s">
        <v>2196</v>
      </c>
      <c r="AR13332" s="1" t="s">
        <v>2801</v>
      </c>
      <c r="AS13332" s="3" t="b">
        <f t="shared" si="208"/>
        <v>1</v>
      </c>
      <c r="AT13332" s="1" t="s">
        <v>12351</v>
      </c>
    </row>
    <row r="13333" spans="1:46" x14ac:dyDescent="0.25">
      <c r="A13333" s="1" t="s">
        <v>31463</v>
      </c>
      <c r="B13333" s="5" t="s">
        <v>223</v>
      </c>
      <c r="F13333" s="5" t="s">
        <v>98</v>
      </c>
      <c r="J13333" s="5" t="s">
        <v>10</v>
      </c>
      <c r="V13333" s="1" t="s">
        <v>2801</v>
      </c>
      <c r="W13333" s="1" t="s">
        <v>2801</v>
      </c>
      <c r="X13333" s="5" t="s">
        <v>223</v>
      </c>
      <c r="AB13333" s="5" t="s">
        <v>98</v>
      </c>
      <c r="AF13333" s="5" t="s">
        <v>10</v>
      </c>
      <c r="AR13333" s="1" t="s">
        <v>2801</v>
      </c>
      <c r="AS13333" s="3" t="b">
        <f t="shared" si="208"/>
        <v>1</v>
      </c>
      <c r="AT13333" s="1" t="s">
        <v>17087</v>
      </c>
    </row>
    <row r="13334" spans="1:46" x14ac:dyDescent="0.25">
      <c r="A13334" s="1" t="s">
        <v>31464</v>
      </c>
      <c r="B13334" s="5" t="s">
        <v>176</v>
      </c>
      <c r="V13334" s="1" t="s">
        <v>2801</v>
      </c>
      <c r="W13334" s="1" t="s">
        <v>2801</v>
      </c>
      <c r="X13334" s="5" t="s">
        <v>176</v>
      </c>
      <c r="AR13334" s="1" t="s">
        <v>2801</v>
      </c>
      <c r="AS13334" s="3" t="b">
        <f t="shared" si="208"/>
        <v>1</v>
      </c>
      <c r="AT13334" s="1" t="s">
        <v>7791</v>
      </c>
    </row>
    <row r="13335" spans="1:46" x14ac:dyDescent="0.25">
      <c r="A13335" s="1" t="s">
        <v>31465</v>
      </c>
      <c r="B13335" s="5" t="s">
        <v>44</v>
      </c>
      <c r="F13335" s="5" t="s">
        <v>432</v>
      </c>
      <c r="J13335" s="5" t="s">
        <v>94</v>
      </c>
      <c r="N13335" s="5" t="s">
        <v>37842</v>
      </c>
      <c r="V13335" s="1" t="s">
        <v>2801</v>
      </c>
      <c r="W13335" s="1" t="s">
        <v>2801</v>
      </c>
      <c r="X13335" s="5" t="s">
        <v>44</v>
      </c>
      <c r="AB13335" s="5" t="s">
        <v>432</v>
      </c>
      <c r="AF13335" s="5" t="s">
        <v>94</v>
      </c>
      <c r="AJ13335" s="5" t="s">
        <v>2686</v>
      </c>
      <c r="AR13335" s="1" t="s">
        <v>2801</v>
      </c>
      <c r="AS13335" s="3" t="b">
        <f t="shared" si="208"/>
        <v>1</v>
      </c>
      <c r="AT13335" s="1" t="s">
        <v>17118</v>
      </c>
    </row>
    <row r="13336" spans="1:46" x14ac:dyDescent="0.25">
      <c r="A13336" s="1" t="s">
        <v>31466</v>
      </c>
      <c r="B13336" s="5" t="s">
        <v>44</v>
      </c>
      <c r="F13336" s="5" t="s">
        <v>33034</v>
      </c>
      <c r="V13336" s="1" t="s">
        <v>2801</v>
      </c>
      <c r="W13336" s="1" t="s">
        <v>2801</v>
      </c>
      <c r="X13336" s="5" t="s">
        <v>44</v>
      </c>
      <c r="AB13336" s="5" t="s">
        <v>235</v>
      </c>
      <c r="AR13336" s="1" t="s">
        <v>2801</v>
      </c>
      <c r="AS13336" s="3" t="b">
        <f t="shared" si="208"/>
        <v>1</v>
      </c>
      <c r="AT13336" s="1" t="s">
        <v>5706</v>
      </c>
    </row>
    <row r="13337" spans="1:46" x14ac:dyDescent="0.25">
      <c r="A13337" s="1" t="s">
        <v>31467</v>
      </c>
      <c r="B13337" s="5" t="s">
        <v>2</v>
      </c>
      <c r="F13337" s="5" t="s">
        <v>23</v>
      </c>
      <c r="R13337" s="5" t="s">
        <v>21</v>
      </c>
      <c r="V13337" s="1" t="s">
        <v>2801</v>
      </c>
      <c r="W13337" s="1" t="s">
        <v>2801</v>
      </c>
      <c r="X13337" s="5" t="s">
        <v>2</v>
      </c>
      <c r="AB13337" s="5" t="s">
        <v>23</v>
      </c>
      <c r="AN13337" s="5" t="s">
        <v>21</v>
      </c>
      <c r="AR13337" s="1" t="s">
        <v>2801</v>
      </c>
      <c r="AS13337" s="3" t="b">
        <f t="shared" si="208"/>
        <v>1</v>
      </c>
      <c r="AT13337" s="1" t="s">
        <v>6667</v>
      </c>
    </row>
    <row r="13338" spans="1:46" x14ac:dyDescent="0.25">
      <c r="A13338" s="1" t="s">
        <v>31468</v>
      </c>
      <c r="B13338" s="5" t="s">
        <v>3</v>
      </c>
      <c r="V13338" s="1" t="s">
        <v>2801</v>
      </c>
      <c r="W13338" s="1" t="s">
        <v>2801</v>
      </c>
      <c r="X13338" s="5" t="s">
        <v>3</v>
      </c>
      <c r="AR13338" s="1" t="s">
        <v>2801</v>
      </c>
      <c r="AS13338" s="3" t="b">
        <f t="shared" si="208"/>
        <v>1</v>
      </c>
      <c r="AT13338" s="1" t="s">
        <v>13625</v>
      </c>
    </row>
    <row r="13339" spans="1:46" x14ac:dyDescent="0.25">
      <c r="A13339" s="1" t="s">
        <v>31469</v>
      </c>
      <c r="B13339" s="5" t="s">
        <v>2</v>
      </c>
      <c r="F13339" s="5" t="s">
        <v>39607</v>
      </c>
      <c r="V13339" s="1" t="s">
        <v>2801</v>
      </c>
      <c r="W13339" s="1" t="s">
        <v>2801</v>
      </c>
      <c r="X13339" s="5" t="s">
        <v>2</v>
      </c>
      <c r="AB13339" s="5" t="s">
        <v>391</v>
      </c>
      <c r="AC13339" s="5" t="s">
        <v>325</v>
      </c>
      <c r="AR13339" s="1" t="s">
        <v>2801</v>
      </c>
      <c r="AS13339" s="3" t="b">
        <f t="shared" si="208"/>
        <v>1</v>
      </c>
      <c r="AT13339" s="1" t="s">
        <v>17278</v>
      </c>
    </row>
    <row r="13340" spans="1:46" x14ac:dyDescent="0.25">
      <c r="A13340" s="1" t="s">
        <v>31470</v>
      </c>
      <c r="B13340" s="5" t="s">
        <v>39608</v>
      </c>
      <c r="V13340" s="1" t="s">
        <v>2801</v>
      </c>
      <c r="W13340" s="1" t="s">
        <v>2801</v>
      </c>
      <c r="X13340" s="5" t="s">
        <v>31471</v>
      </c>
      <c r="Y13340" s="5" t="s">
        <v>31472</v>
      </c>
      <c r="AR13340" s="1" t="s">
        <v>2801</v>
      </c>
      <c r="AS13340" s="3" t="b">
        <f t="shared" si="208"/>
        <v>1</v>
      </c>
      <c r="AT13340" s="1" t="s">
        <v>3780</v>
      </c>
    </row>
    <row r="13341" spans="1:46" x14ac:dyDescent="0.25">
      <c r="A13341" s="1" t="s">
        <v>31473</v>
      </c>
      <c r="B13341" s="5" t="s">
        <v>258</v>
      </c>
      <c r="F13341" s="5" t="s">
        <v>120</v>
      </c>
      <c r="J13341" s="5" t="s">
        <v>33034</v>
      </c>
      <c r="R13341" s="5" t="s">
        <v>192</v>
      </c>
      <c r="V13341" s="1" t="s">
        <v>2801</v>
      </c>
      <c r="W13341" s="1" t="s">
        <v>2801</v>
      </c>
      <c r="X13341" s="5" t="s">
        <v>258</v>
      </c>
      <c r="AB13341" s="5" t="s">
        <v>120</v>
      </c>
      <c r="AF13341" s="5" t="s">
        <v>235</v>
      </c>
      <c r="AN13341" s="5" t="s">
        <v>192</v>
      </c>
      <c r="AR13341" s="1" t="s">
        <v>2801</v>
      </c>
      <c r="AS13341" s="3" t="b">
        <f t="shared" si="208"/>
        <v>1</v>
      </c>
      <c r="AT13341" s="1" t="s">
        <v>17122</v>
      </c>
    </row>
    <row r="13342" spans="1:46" x14ac:dyDescent="0.25">
      <c r="A13342" s="1" t="s">
        <v>31474</v>
      </c>
      <c r="B13342" s="5" t="s">
        <v>2</v>
      </c>
      <c r="F13342" s="5" t="s">
        <v>39609</v>
      </c>
      <c r="V13342" s="1" t="s">
        <v>2801</v>
      </c>
      <c r="W13342" s="1" t="s">
        <v>2801</v>
      </c>
      <c r="X13342" s="5" t="s">
        <v>2</v>
      </c>
      <c r="AB13342" s="5" t="s">
        <v>639</v>
      </c>
      <c r="AC13342" s="5" t="s">
        <v>703</v>
      </c>
      <c r="AR13342" s="1" t="s">
        <v>2801</v>
      </c>
      <c r="AS13342" s="3" t="b">
        <f t="shared" si="208"/>
        <v>1</v>
      </c>
      <c r="AT13342" s="1" t="s">
        <v>5850</v>
      </c>
    </row>
    <row r="13343" spans="1:46" x14ac:dyDescent="0.25">
      <c r="A13343" s="1" t="s">
        <v>31475</v>
      </c>
      <c r="B13343" s="5" t="s">
        <v>42</v>
      </c>
      <c r="F13343" s="5" t="s">
        <v>454</v>
      </c>
      <c r="R13343" s="5" t="s">
        <v>119</v>
      </c>
      <c r="V13343" s="1" t="s">
        <v>2801</v>
      </c>
      <c r="W13343" s="1" t="s">
        <v>2801</v>
      </c>
      <c r="X13343" s="5" t="s">
        <v>42</v>
      </c>
      <c r="AB13343" s="5" t="s">
        <v>454</v>
      </c>
      <c r="AN13343" s="5" t="s">
        <v>119</v>
      </c>
      <c r="AR13343" s="1" t="s">
        <v>2801</v>
      </c>
      <c r="AS13343" s="3" t="b">
        <f t="shared" si="208"/>
        <v>1</v>
      </c>
      <c r="AT13343" s="1" t="s">
        <v>17318</v>
      </c>
    </row>
    <row r="13344" spans="1:46" x14ac:dyDescent="0.25">
      <c r="A13344" s="1" t="s">
        <v>31476</v>
      </c>
      <c r="B13344" s="5" t="s">
        <v>33544</v>
      </c>
      <c r="F13344" s="5" t="s">
        <v>51</v>
      </c>
      <c r="J13344" s="5" t="s">
        <v>37970</v>
      </c>
      <c r="V13344" s="1" t="s">
        <v>2801</v>
      </c>
      <c r="W13344" s="1" t="s">
        <v>2801</v>
      </c>
      <c r="X13344" s="5" t="s">
        <v>23</v>
      </c>
      <c r="Y13344" s="5" t="s">
        <v>42</v>
      </c>
      <c r="AB13344" s="5" t="s">
        <v>51</v>
      </c>
      <c r="AF13344" s="5" t="s">
        <v>183</v>
      </c>
      <c r="AR13344" s="1" t="s">
        <v>2801</v>
      </c>
      <c r="AS13344" s="3" t="b">
        <f t="shared" si="208"/>
        <v>1</v>
      </c>
      <c r="AT13344" s="1" t="s">
        <v>4773</v>
      </c>
    </row>
    <row r="13345" spans="1:46" x14ac:dyDescent="0.25">
      <c r="A13345" s="1" t="s">
        <v>31477</v>
      </c>
      <c r="B13345" s="5" t="s">
        <v>44</v>
      </c>
      <c r="F13345" s="5" t="s">
        <v>18</v>
      </c>
      <c r="J13345" s="5" t="s">
        <v>23</v>
      </c>
      <c r="N13345" s="5" t="s">
        <v>1906</v>
      </c>
      <c r="V13345" s="1" t="s">
        <v>2801</v>
      </c>
      <c r="W13345" s="1" t="s">
        <v>2801</v>
      </c>
      <c r="X13345" s="5" t="s">
        <v>44</v>
      </c>
      <c r="AB13345" s="5" t="s">
        <v>18</v>
      </c>
      <c r="AF13345" s="5" t="s">
        <v>23</v>
      </c>
      <c r="AJ13345" s="5" t="s">
        <v>1906</v>
      </c>
      <c r="AR13345" s="1" t="s">
        <v>2801</v>
      </c>
      <c r="AS13345" s="3" t="b">
        <f t="shared" si="208"/>
        <v>1</v>
      </c>
      <c r="AT13345" s="1" t="s">
        <v>17294</v>
      </c>
    </row>
    <row r="13346" spans="1:46" x14ac:dyDescent="0.25">
      <c r="A13346" s="1" t="s">
        <v>31478</v>
      </c>
      <c r="B13346" s="5" t="s">
        <v>99</v>
      </c>
      <c r="V13346" s="1" t="s">
        <v>2801</v>
      </c>
      <c r="W13346" s="1" t="s">
        <v>2801</v>
      </c>
      <c r="X13346" s="5" t="s">
        <v>99</v>
      </c>
      <c r="AR13346" s="1" t="s">
        <v>2801</v>
      </c>
      <c r="AS13346" s="3" t="b">
        <f t="shared" si="208"/>
        <v>1</v>
      </c>
      <c r="AT13346" s="1" t="s">
        <v>8545</v>
      </c>
    </row>
    <row r="13347" spans="1:46" x14ac:dyDescent="0.25">
      <c r="A13347" s="1" t="s">
        <v>31479</v>
      </c>
      <c r="B13347" s="5" t="s">
        <v>39610</v>
      </c>
      <c r="V13347" s="1" t="s">
        <v>2801</v>
      </c>
      <c r="W13347" s="1" t="s">
        <v>2801</v>
      </c>
      <c r="X13347" s="5" t="s">
        <v>472</v>
      </c>
      <c r="AR13347" s="1" t="s">
        <v>2801</v>
      </c>
      <c r="AS13347" s="3" t="b">
        <f t="shared" si="208"/>
        <v>1</v>
      </c>
      <c r="AT13347" s="1" t="s">
        <v>15374</v>
      </c>
    </row>
    <row r="13348" spans="1:46" x14ac:dyDescent="0.25">
      <c r="A13348" s="1" t="s">
        <v>31480</v>
      </c>
      <c r="B13348" s="5" t="s">
        <v>1</v>
      </c>
      <c r="V13348" s="1" t="s">
        <v>2801</v>
      </c>
      <c r="W13348" s="1" t="s">
        <v>2801</v>
      </c>
      <c r="X13348" s="5" t="s">
        <v>1</v>
      </c>
      <c r="AR13348" s="1" t="s">
        <v>2801</v>
      </c>
      <c r="AS13348" s="3" t="b">
        <f t="shared" si="208"/>
        <v>1</v>
      </c>
      <c r="AT13348" s="1" t="s">
        <v>15547</v>
      </c>
    </row>
    <row r="13349" spans="1:46" x14ac:dyDescent="0.25">
      <c r="A13349" s="1" t="s">
        <v>31481</v>
      </c>
      <c r="B13349" s="5" t="s">
        <v>235</v>
      </c>
      <c r="C13349" s="5" t="s">
        <v>39611</v>
      </c>
      <c r="D13349" s="5" t="s">
        <v>23</v>
      </c>
      <c r="V13349" s="1" t="s">
        <v>2801</v>
      </c>
      <c r="W13349" s="1" t="s">
        <v>2801</v>
      </c>
      <c r="X13349" s="5" t="s">
        <v>235</v>
      </c>
      <c r="Y13349" s="5" t="s">
        <v>1577</v>
      </c>
      <c r="Z13349" s="5" t="s">
        <v>23</v>
      </c>
      <c r="AR13349" s="1" t="s">
        <v>2801</v>
      </c>
      <c r="AS13349" s="3" t="b">
        <f t="shared" si="208"/>
        <v>1</v>
      </c>
      <c r="AT13349" s="1" t="s">
        <v>17363</v>
      </c>
    </row>
    <row r="13350" spans="1:46" x14ac:dyDescent="0.25">
      <c r="A13350" s="1" t="s">
        <v>31482</v>
      </c>
      <c r="B13350" s="5" t="s">
        <v>11</v>
      </c>
      <c r="F13350" s="5" t="s">
        <v>18</v>
      </c>
      <c r="J13350" s="5" t="s">
        <v>23</v>
      </c>
      <c r="N13350" s="5" t="s">
        <v>39612</v>
      </c>
      <c r="V13350" s="1" t="s">
        <v>2801</v>
      </c>
      <c r="W13350" s="1" t="s">
        <v>2801</v>
      </c>
      <c r="X13350" s="5" t="s">
        <v>11</v>
      </c>
      <c r="AB13350" s="5" t="s">
        <v>18</v>
      </c>
      <c r="AF13350" s="5" t="s">
        <v>23</v>
      </c>
      <c r="AJ13350" s="5" t="s">
        <v>2082</v>
      </c>
      <c r="AK13350" s="5" t="s">
        <v>31483</v>
      </c>
      <c r="AR13350" s="1" t="s">
        <v>2801</v>
      </c>
      <c r="AS13350" s="3" t="b">
        <f t="shared" si="208"/>
        <v>1</v>
      </c>
      <c r="AT13350" s="1" t="s">
        <v>10553</v>
      </c>
    </row>
    <row r="13351" spans="1:46" x14ac:dyDescent="0.25">
      <c r="A13351" s="1" t="s">
        <v>31484</v>
      </c>
      <c r="B13351" s="5" t="s">
        <v>44</v>
      </c>
      <c r="F13351" s="5" t="s">
        <v>39613</v>
      </c>
      <c r="J13351" s="5" t="s">
        <v>334</v>
      </c>
      <c r="V13351" s="1" t="s">
        <v>2801</v>
      </c>
      <c r="W13351" s="1" t="s">
        <v>2801</v>
      </c>
      <c r="X13351" s="5" t="s">
        <v>44</v>
      </c>
      <c r="AB13351" s="5" t="s">
        <v>167</v>
      </c>
      <c r="AC13351" s="5" t="s">
        <v>1290</v>
      </c>
      <c r="AF13351" s="5" t="s">
        <v>334</v>
      </c>
      <c r="AR13351" s="1" t="s">
        <v>2801</v>
      </c>
      <c r="AS13351" s="3" t="b">
        <f t="shared" si="208"/>
        <v>1</v>
      </c>
      <c r="AT13351" s="1" t="s">
        <v>9336</v>
      </c>
    </row>
    <row r="13352" spans="1:46" x14ac:dyDescent="0.25">
      <c r="A13352" s="1" t="s">
        <v>31485</v>
      </c>
      <c r="B13352" s="5" t="s">
        <v>33051</v>
      </c>
      <c r="R13352" s="5" t="s">
        <v>39614</v>
      </c>
      <c r="V13352" s="1" t="s">
        <v>2801</v>
      </c>
      <c r="W13352" s="1" t="s">
        <v>2801</v>
      </c>
      <c r="X13352" s="5" t="s">
        <v>23</v>
      </c>
      <c r="Y13352" s="5" t="s">
        <v>2</v>
      </c>
      <c r="AN13352" s="5" t="s">
        <v>39</v>
      </c>
      <c r="AO13352" s="5" t="s">
        <v>119</v>
      </c>
      <c r="AP13352" s="5" t="s">
        <v>51</v>
      </c>
      <c r="AR13352" s="1" t="s">
        <v>2801</v>
      </c>
      <c r="AS13352" s="3" t="b">
        <f t="shared" si="208"/>
        <v>1</v>
      </c>
      <c r="AT13352" s="1" t="s">
        <v>8194</v>
      </c>
    </row>
    <row r="13353" spans="1:46" x14ac:dyDescent="0.25">
      <c r="A13353" s="1" t="s">
        <v>31486</v>
      </c>
      <c r="B13353" s="5" t="s">
        <v>23</v>
      </c>
      <c r="F13353" s="5" t="s">
        <v>92</v>
      </c>
      <c r="J13353" s="5" t="s">
        <v>39615</v>
      </c>
      <c r="V13353" s="1" t="s">
        <v>2801</v>
      </c>
      <c r="W13353" s="1" t="s">
        <v>2801</v>
      </c>
      <c r="X13353" s="5" t="s">
        <v>23</v>
      </c>
      <c r="AB13353" s="5" t="s">
        <v>92</v>
      </c>
      <c r="AF13353" s="5" t="s">
        <v>779</v>
      </c>
      <c r="AG13353" s="5" t="s">
        <v>703</v>
      </c>
      <c r="AR13353" s="1" t="s">
        <v>2801</v>
      </c>
      <c r="AS13353" s="3" t="b">
        <f t="shared" si="208"/>
        <v>1</v>
      </c>
      <c r="AT13353" s="1" t="s">
        <v>3652</v>
      </c>
    </row>
    <row r="13354" spans="1:46" x14ac:dyDescent="0.25">
      <c r="A13354" s="1" t="s">
        <v>31487</v>
      </c>
      <c r="B13354" s="5" t="s">
        <v>33072</v>
      </c>
      <c r="V13354" s="1" t="s">
        <v>2801</v>
      </c>
      <c r="W13354" s="1" t="s">
        <v>2801</v>
      </c>
      <c r="X13354" s="5" t="s">
        <v>44</v>
      </c>
      <c r="AR13354" s="1" t="s">
        <v>2801</v>
      </c>
      <c r="AS13354" s="3" t="b">
        <f t="shared" si="208"/>
        <v>1</v>
      </c>
      <c r="AT13354" s="1" t="s">
        <v>8169</v>
      </c>
    </row>
    <row r="13355" spans="1:46" x14ac:dyDescent="0.25">
      <c r="A13355" s="1" t="s">
        <v>31488</v>
      </c>
      <c r="B13355" s="5" t="s">
        <v>39616</v>
      </c>
      <c r="F13355" s="5" t="s">
        <v>33164</v>
      </c>
      <c r="R13355" s="5" t="s">
        <v>39617</v>
      </c>
      <c r="V13355" s="1" t="s">
        <v>2802</v>
      </c>
      <c r="W13355" s="1" t="s">
        <v>2802</v>
      </c>
      <c r="X13355" s="5" t="s">
        <v>111</v>
      </c>
      <c r="Y13355" s="5" t="s">
        <v>911</v>
      </c>
      <c r="Z13355" s="5" t="s">
        <v>6</v>
      </c>
      <c r="AB13355" s="5" t="s">
        <v>357</v>
      </c>
      <c r="AR13355" s="1" t="s">
        <v>2802</v>
      </c>
      <c r="AS13355" s="3" t="b">
        <f t="shared" si="208"/>
        <v>1</v>
      </c>
      <c r="AT13355" s="1" t="s">
        <v>9420</v>
      </c>
    </row>
    <row r="13356" spans="1:46" x14ac:dyDescent="0.25">
      <c r="A13356" s="1" t="s">
        <v>31489</v>
      </c>
      <c r="B13356" s="5" t="s">
        <v>49</v>
      </c>
      <c r="F13356" s="5" t="s">
        <v>39618</v>
      </c>
      <c r="J13356" s="5" t="s">
        <v>39619</v>
      </c>
      <c r="V13356" s="1" t="s">
        <v>2801</v>
      </c>
      <c r="W13356" s="1" t="s">
        <v>2801</v>
      </c>
      <c r="X13356" s="5" t="s">
        <v>49</v>
      </c>
      <c r="AB13356" s="5" t="s">
        <v>147</v>
      </c>
      <c r="AC13356" s="5" t="s">
        <v>10</v>
      </c>
      <c r="AF13356" s="5" t="s">
        <v>1657</v>
      </c>
      <c r="AR13356" s="1" t="s">
        <v>2801</v>
      </c>
      <c r="AS13356" s="3" t="b">
        <f t="shared" si="208"/>
        <v>1</v>
      </c>
      <c r="AT13356" s="1" t="s">
        <v>15761</v>
      </c>
    </row>
    <row r="13357" spans="1:46" x14ac:dyDescent="0.25">
      <c r="A13357" s="1" t="s">
        <v>31490</v>
      </c>
      <c r="B13357" s="5" t="s">
        <v>39620</v>
      </c>
      <c r="F13357" s="5" t="s">
        <v>39621</v>
      </c>
      <c r="J13357" s="5" t="s">
        <v>39622</v>
      </c>
      <c r="V13357" s="1" t="s">
        <v>2801</v>
      </c>
      <c r="W13357" s="1" t="s">
        <v>2801</v>
      </c>
      <c r="X13357" s="5" t="s">
        <v>44</v>
      </c>
      <c r="AB13357" s="5" t="s">
        <v>767</v>
      </c>
      <c r="AF13357" s="5" t="s">
        <v>48</v>
      </c>
      <c r="AG13357" s="5" t="s">
        <v>2258</v>
      </c>
      <c r="AR13357" s="1" t="s">
        <v>2801</v>
      </c>
      <c r="AS13357" s="3" t="b">
        <f t="shared" si="208"/>
        <v>1</v>
      </c>
      <c r="AT13357" s="1" t="s">
        <v>17315</v>
      </c>
    </row>
    <row r="13358" spans="1:46" x14ac:dyDescent="0.25">
      <c r="A13358" s="1" t="s">
        <v>31491</v>
      </c>
      <c r="B13358" s="5" t="s">
        <v>77</v>
      </c>
      <c r="V13358" s="1" t="s">
        <v>2801</v>
      </c>
      <c r="W13358" s="1" t="s">
        <v>2801</v>
      </c>
      <c r="X13358" s="5" t="s">
        <v>77</v>
      </c>
      <c r="AR13358" s="1" t="s">
        <v>2801</v>
      </c>
      <c r="AS13358" s="3" t="b">
        <f t="shared" si="208"/>
        <v>1</v>
      </c>
      <c r="AT13358" s="1" t="s">
        <v>8285</v>
      </c>
    </row>
    <row r="13359" spans="1:46" x14ac:dyDescent="0.25">
      <c r="A13359" s="1" t="s">
        <v>31492</v>
      </c>
      <c r="B13359" s="5" t="s">
        <v>2</v>
      </c>
      <c r="F13359" s="5" t="s">
        <v>258</v>
      </c>
      <c r="J13359" s="5" t="s">
        <v>10</v>
      </c>
      <c r="N13359" s="5" t="s">
        <v>484</v>
      </c>
      <c r="V13359" s="1" t="s">
        <v>2801</v>
      </c>
      <c r="W13359" s="1" t="s">
        <v>2801</v>
      </c>
      <c r="X13359" s="5" t="s">
        <v>2</v>
      </c>
      <c r="AB13359" s="5" t="s">
        <v>258</v>
      </c>
      <c r="AF13359" s="5" t="s">
        <v>10</v>
      </c>
      <c r="AJ13359" s="5" t="s">
        <v>484</v>
      </c>
      <c r="AR13359" s="1" t="s">
        <v>2801</v>
      </c>
      <c r="AS13359" s="3" t="b">
        <f t="shared" si="208"/>
        <v>1</v>
      </c>
      <c r="AT13359" s="1" t="s">
        <v>2977</v>
      </c>
    </row>
    <row r="13360" spans="1:46" x14ac:dyDescent="0.25">
      <c r="A13360" s="1" t="s">
        <v>31493</v>
      </c>
      <c r="B13360" s="5" t="s">
        <v>781</v>
      </c>
      <c r="R13360" s="5" t="s">
        <v>660</v>
      </c>
      <c r="V13360" s="1" t="s">
        <v>2801</v>
      </c>
      <c r="W13360" s="1" t="s">
        <v>2801</v>
      </c>
      <c r="X13360" s="5" t="s">
        <v>781</v>
      </c>
      <c r="AN13360" s="5" t="s">
        <v>660</v>
      </c>
      <c r="AR13360" s="1" t="s">
        <v>2801</v>
      </c>
      <c r="AS13360" s="3" t="b">
        <f t="shared" si="208"/>
        <v>1</v>
      </c>
      <c r="AT13360" s="1" t="s">
        <v>8882</v>
      </c>
    </row>
    <row r="13361" spans="1:46" x14ac:dyDescent="0.25">
      <c r="A13361" s="1" t="s">
        <v>31494</v>
      </c>
      <c r="B13361" s="5" t="s">
        <v>2</v>
      </c>
      <c r="F13361" s="5" t="s">
        <v>39623</v>
      </c>
      <c r="V13361" s="1" t="s">
        <v>2801</v>
      </c>
      <c r="W13361" s="1" t="s">
        <v>2801</v>
      </c>
      <c r="X13361" s="5" t="s">
        <v>2</v>
      </c>
      <c r="AB13361" s="5" t="s">
        <v>454</v>
      </c>
      <c r="AC13361" s="5" t="s">
        <v>18</v>
      </c>
      <c r="AR13361" s="1" t="s">
        <v>2801</v>
      </c>
      <c r="AS13361" s="3" t="b">
        <f t="shared" si="208"/>
        <v>1</v>
      </c>
      <c r="AT13361" s="1" t="s">
        <v>6817</v>
      </c>
    </row>
    <row r="13362" spans="1:46" x14ac:dyDescent="0.25">
      <c r="A13362" s="1" t="s">
        <v>31495</v>
      </c>
      <c r="B13362" s="5" t="s">
        <v>44</v>
      </c>
      <c r="F13362" s="5" t="s">
        <v>709</v>
      </c>
      <c r="V13362" s="1" t="s">
        <v>2801</v>
      </c>
      <c r="W13362" s="1" t="s">
        <v>2801</v>
      </c>
      <c r="X13362" s="5" t="s">
        <v>44</v>
      </c>
      <c r="AB13362" s="5" t="s">
        <v>709</v>
      </c>
      <c r="AR13362" s="1" t="s">
        <v>2801</v>
      </c>
      <c r="AS13362" s="3" t="b">
        <f t="shared" si="208"/>
        <v>1</v>
      </c>
      <c r="AT13362" s="1" t="s">
        <v>5055</v>
      </c>
    </row>
    <row r="13363" spans="1:46" x14ac:dyDescent="0.25">
      <c r="A13363" s="1" t="s">
        <v>31496</v>
      </c>
      <c r="B13363" s="5" t="s">
        <v>42</v>
      </c>
      <c r="F13363" s="5" t="s">
        <v>39624</v>
      </c>
      <c r="V13363" s="1" t="s">
        <v>2801</v>
      </c>
      <c r="W13363" s="1" t="s">
        <v>2801</v>
      </c>
      <c r="X13363" s="5" t="s">
        <v>1129</v>
      </c>
      <c r="AR13363" s="1" t="s">
        <v>2802</v>
      </c>
      <c r="AS13363" s="3" t="b">
        <f t="shared" si="208"/>
        <v>0</v>
      </c>
      <c r="AT13363" s="1" t="s">
        <v>16193</v>
      </c>
    </row>
    <row r="13364" spans="1:46" x14ac:dyDescent="0.25">
      <c r="A13364" s="1" t="s">
        <v>31497</v>
      </c>
      <c r="B13364" s="5" t="s">
        <v>39427</v>
      </c>
      <c r="V13364" s="1" t="s">
        <v>2801</v>
      </c>
      <c r="W13364" s="1" t="s">
        <v>2801</v>
      </c>
      <c r="X13364" s="5" t="s">
        <v>288</v>
      </c>
      <c r="AR13364" s="1" t="s">
        <v>2801</v>
      </c>
      <c r="AS13364" s="3" t="b">
        <f t="shared" si="208"/>
        <v>1</v>
      </c>
      <c r="AT13364" s="1" t="s">
        <v>6694</v>
      </c>
    </row>
    <row r="13365" spans="1:46" x14ac:dyDescent="0.25">
      <c r="A13365" s="1" t="s">
        <v>31498</v>
      </c>
      <c r="B13365" s="5" t="s">
        <v>1</v>
      </c>
      <c r="R13365" s="5" t="s">
        <v>1556</v>
      </c>
      <c r="V13365" s="1" t="s">
        <v>2801</v>
      </c>
      <c r="W13365" s="1" t="s">
        <v>2801</v>
      </c>
      <c r="X13365" s="5" t="s">
        <v>1</v>
      </c>
      <c r="AN13365" s="5" t="s">
        <v>1556</v>
      </c>
      <c r="AR13365" s="1" t="s">
        <v>2801</v>
      </c>
      <c r="AS13365" s="3" t="b">
        <f t="shared" si="208"/>
        <v>1</v>
      </c>
      <c r="AT13365" s="1" t="s">
        <v>8011</v>
      </c>
    </row>
    <row r="13366" spans="1:46" x14ac:dyDescent="0.25">
      <c r="A13366" s="1" t="s">
        <v>31499</v>
      </c>
      <c r="B13366" s="5" t="s">
        <v>545</v>
      </c>
      <c r="V13366" s="1" t="s">
        <v>2801</v>
      </c>
      <c r="W13366" s="1" t="s">
        <v>2801</v>
      </c>
      <c r="X13366" s="5" t="s">
        <v>545</v>
      </c>
      <c r="AR13366" s="1" t="s">
        <v>2801</v>
      </c>
      <c r="AS13366" s="3" t="b">
        <f t="shared" si="208"/>
        <v>1</v>
      </c>
      <c r="AT13366" s="1" t="s">
        <v>11344</v>
      </c>
    </row>
    <row r="13367" spans="1:46" x14ac:dyDescent="0.25">
      <c r="A13367" s="1" t="s">
        <v>31500</v>
      </c>
      <c r="B13367" s="5" t="s">
        <v>34855</v>
      </c>
      <c r="F13367" s="5" t="s">
        <v>97</v>
      </c>
      <c r="J13367" s="5" t="s">
        <v>28</v>
      </c>
      <c r="V13367" s="1" t="s">
        <v>2801</v>
      </c>
      <c r="W13367" s="1" t="s">
        <v>2801</v>
      </c>
      <c r="X13367" s="5" t="s">
        <v>49</v>
      </c>
      <c r="Y13367" s="5" t="s">
        <v>3</v>
      </c>
      <c r="AB13367" s="5" t="s">
        <v>97</v>
      </c>
      <c r="AF13367" s="5" t="s">
        <v>28</v>
      </c>
      <c r="AR13367" s="1" t="s">
        <v>2801</v>
      </c>
      <c r="AS13367" s="3" t="b">
        <f t="shared" si="208"/>
        <v>1</v>
      </c>
      <c r="AT13367" s="1" t="s">
        <v>3508</v>
      </c>
    </row>
    <row r="13368" spans="1:46" x14ac:dyDescent="0.25">
      <c r="A13368" s="1" t="s">
        <v>31501</v>
      </c>
      <c r="B13368" s="5" t="s">
        <v>33057</v>
      </c>
      <c r="V13368" s="1" t="s">
        <v>17808</v>
      </c>
      <c r="W13368" s="1" t="s">
        <v>2802</v>
      </c>
      <c r="X13368" s="5" t="s">
        <v>1129</v>
      </c>
      <c r="AR13368" s="1" t="s">
        <v>2802</v>
      </c>
      <c r="AS13368" s="3" t="b">
        <f t="shared" si="208"/>
        <v>1</v>
      </c>
      <c r="AT13368" s="1" t="s">
        <v>3689</v>
      </c>
    </row>
    <row r="13369" spans="1:46" x14ac:dyDescent="0.25">
      <c r="A13369" s="1" t="s">
        <v>31502</v>
      </c>
      <c r="B13369" s="5" t="s">
        <v>57</v>
      </c>
      <c r="F13369" s="5" t="s">
        <v>619</v>
      </c>
      <c r="V13369" s="1" t="s">
        <v>2801</v>
      </c>
      <c r="W13369" s="1" t="s">
        <v>2801</v>
      </c>
      <c r="X13369" s="5" t="s">
        <v>57</v>
      </c>
      <c r="AB13369" s="5" t="s">
        <v>619</v>
      </c>
      <c r="AR13369" s="1" t="s">
        <v>2801</v>
      </c>
      <c r="AS13369" s="3" t="b">
        <f t="shared" si="208"/>
        <v>1</v>
      </c>
      <c r="AT13369" s="1" t="s">
        <v>6835</v>
      </c>
    </row>
    <row r="13370" spans="1:46" x14ac:dyDescent="0.25">
      <c r="A13370" s="1" t="s">
        <v>31503</v>
      </c>
      <c r="B13370" s="5" t="s">
        <v>11</v>
      </c>
      <c r="F13370" s="5" t="s">
        <v>33027</v>
      </c>
      <c r="J13370" s="5" t="s">
        <v>2807</v>
      </c>
      <c r="V13370" s="1" t="s">
        <v>2801</v>
      </c>
      <c r="W13370" s="1" t="s">
        <v>2801</v>
      </c>
      <c r="X13370" s="5" t="s">
        <v>11</v>
      </c>
      <c r="AB13370" s="5" t="s">
        <v>23</v>
      </c>
      <c r="AC13370" s="5" t="s">
        <v>42</v>
      </c>
      <c r="AF13370" s="5" t="s">
        <v>2807</v>
      </c>
      <c r="AR13370" s="1" t="s">
        <v>2801</v>
      </c>
      <c r="AS13370" s="3" t="b">
        <f t="shared" si="208"/>
        <v>1</v>
      </c>
      <c r="AT13370" s="1" t="s">
        <v>15216</v>
      </c>
    </row>
    <row r="13371" spans="1:46" x14ac:dyDescent="0.25">
      <c r="A13371" s="1" t="s">
        <v>31504</v>
      </c>
      <c r="B13371" s="5" t="s">
        <v>42</v>
      </c>
      <c r="F13371" s="5" t="s">
        <v>35917</v>
      </c>
      <c r="J13371" s="5" t="s">
        <v>81</v>
      </c>
      <c r="V13371" s="1" t="s">
        <v>2801</v>
      </c>
      <c r="W13371" s="1" t="s">
        <v>2801</v>
      </c>
      <c r="X13371" s="5" t="s">
        <v>42</v>
      </c>
      <c r="AB13371" s="5" t="s">
        <v>23</v>
      </c>
      <c r="AC13371" s="5" t="s">
        <v>2</v>
      </c>
      <c r="AF13371" s="5" t="s">
        <v>81</v>
      </c>
      <c r="AR13371" s="1" t="s">
        <v>2801</v>
      </c>
      <c r="AS13371" s="3" t="b">
        <f t="shared" si="208"/>
        <v>1</v>
      </c>
      <c r="AT13371" s="1" t="s">
        <v>3516</v>
      </c>
    </row>
    <row r="13372" spans="1:46" x14ac:dyDescent="0.25">
      <c r="A13372" s="1" t="s">
        <v>31505</v>
      </c>
      <c r="B13372" s="5" t="s">
        <v>33072</v>
      </c>
      <c r="V13372" s="1" t="s">
        <v>2801</v>
      </c>
      <c r="W13372" s="1" t="s">
        <v>2801</v>
      </c>
      <c r="X13372" s="5" t="s">
        <v>44</v>
      </c>
      <c r="AR13372" s="1" t="s">
        <v>2801</v>
      </c>
      <c r="AS13372" s="3" t="b">
        <f t="shared" si="208"/>
        <v>1</v>
      </c>
      <c r="AT13372" s="1" t="s">
        <v>9704</v>
      </c>
    </row>
    <row r="13373" spans="1:46" x14ac:dyDescent="0.25">
      <c r="A13373" s="1" t="s">
        <v>31506</v>
      </c>
      <c r="B13373" s="5" t="s">
        <v>33551</v>
      </c>
      <c r="F13373" s="5" t="s">
        <v>376</v>
      </c>
      <c r="V13373" s="1" t="s">
        <v>2801</v>
      </c>
      <c r="W13373" s="1" t="s">
        <v>2801</v>
      </c>
      <c r="X13373" s="5" t="s">
        <v>189</v>
      </c>
      <c r="AB13373" s="5" t="s">
        <v>376</v>
      </c>
      <c r="AR13373" s="1" t="s">
        <v>2801</v>
      </c>
      <c r="AS13373" s="3" t="b">
        <f t="shared" si="208"/>
        <v>1</v>
      </c>
      <c r="AT13373" s="1" t="s">
        <v>10741</v>
      </c>
    </row>
    <row r="13374" spans="1:46" x14ac:dyDescent="0.25">
      <c r="A13374" s="1" t="s">
        <v>31507</v>
      </c>
      <c r="B13374" s="5" t="s">
        <v>30</v>
      </c>
      <c r="R13374" s="5" t="s">
        <v>39625</v>
      </c>
      <c r="V13374" s="1" t="s">
        <v>2801</v>
      </c>
      <c r="W13374" s="1" t="s">
        <v>2801</v>
      </c>
      <c r="X13374" s="5" t="s">
        <v>30</v>
      </c>
      <c r="AN13374" s="5" t="s">
        <v>31</v>
      </c>
      <c r="AO13374" s="5" t="s">
        <v>2051</v>
      </c>
      <c r="AP13374" s="5" t="s">
        <v>294</v>
      </c>
      <c r="AR13374" s="1" t="s">
        <v>2801</v>
      </c>
      <c r="AS13374" s="3" t="b">
        <f t="shared" si="208"/>
        <v>1</v>
      </c>
      <c r="AT13374" s="1" t="s">
        <v>14943</v>
      </c>
    </row>
    <row r="13375" spans="1:46" x14ac:dyDescent="0.25">
      <c r="A13375" s="1" t="s">
        <v>31508</v>
      </c>
      <c r="B13375" s="5" t="s">
        <v>1140</v>
      </c>
      <c r="R13375" s="5" t="s">
        <v>35086</v>
      </c>
      <c r="V13375" s="1" t="s">
        <v>2801</v>
      </c>
      <c r="W13375" s="1" t="s">
        <v>2801</v>
      </c>
      <c r="X13375" s="5" t="s">
        <v>1140</v>
      </c>
      <c r="AN13375" s="5" t="s">
        <v>45</v>
      </c>
      <c r="AO13375" s="5" t="s">
        <v>10</v>
      </c>
      <c r="AR13375" s="1" t="s">
        <v>2801</v>
      </c>
      <c r="AS13375" s="3" t="b">
        <f t="shared" si="208"/>
        <v>1</v>
      </c>
      <c r="AT13375" s="1" t="s">
        <v>11149</v>
      </c>
    </row>
    <row r="13376" spans="1:46" x14ac:dyDescent="0.25">
      <c r="A13376" s="1" t="s">
        <v>31509</v>
      </c>
      <c r="B13376" s="5" t="s">
        <v>39626</v>
      </c>
      <c r="R13376" s="5" t="s">
        <v>39627</v>
      </c>
      <c r="V13376" s="1" t="s">
        <v>17811</v>
      </c>
      <c r="W13376" s="1" t="s">
        <v>2802</v>
      </c>
      <c r="X13376" s="5" t="s">
        <v>1878</v>
      </c>
      <c r="AR13376" s="1" t="s">
        <v>2802</v>
      </c>
      <c r="AS13376" s="3" t="b">
        <f t="shared" si="208"/>
        <v>1</v>
      </c>
      <c r="AT13376" s="1" t="s">
        <v>3515</v>
      </c>
    </row>
    <row r="13377" spans="1:46" x14ac:dyDescent="0.25">
      <c r="A13377" s="1" t="s">
        <v>31510</v>
      </c>
      <c r="B13377" s="5" t="s">
        <v>44</v>
      </c>
      <c r="F13377" s="5" t="s">
        <v>42</v>
      </c>
      <c r="J13377" s="5" t="s">
        <v>473</v>
      </c>
      <c r="V13377" s="1" t="s">
        <v>2801</v>
      </c>
      <c r="W13377" s="1" t="s">
        <v>2801</v>
      </c>
      <c r="X13377" s="5" t="s">
        <v>44</v>
      </c>
      <c r="AB13377" s="5" t="s">
        <v>42</v>
      </c>
      <c r="AF13377" s="5" t="s">
        <v>473</v>
      </c>
      <c r="AR13377" s="1" t="s">
        <v>2801</v>
      </c>
      <c r="AS13377" s="3" t="b">
        <f t="shared" si="208"/>
        <v>1</v>
      </c>
      <c r="AT13377" s="1" t="s">
        <v>7681</v>
      </c>
    </row>
    <row r="13378" spans="1:46" x14ac:dyDescent="0.25">
      <c r="A13378" s="1" t="s">
        <v>31511</v>
      </c>
      <c r="B13378" s="5" t="s">
        <v>10</v>
      </c>
      <c r="V13378" s="1" t="s">
        <v>2801</v>
      </c>
      <c r="W13378" s="1" t="s">
        <v>2801</v>
      </c>
      <c r="X13378" s="5" t="s">
        <v>10</v>
      </c>
      <c r="AR13378" s="1" t="s">
        <v>2801</v>
      </c>
      <c r="AS13378" s="3" t="b">
        <f t="shared" si="208"/>
        <v>1</v>
      </c>
      <c r="AT13378" s="1" t="s">
        <v>12350</v>
      </c>
    </row>
    <row r="13379" spans="1:46" x14ac:dyDescent="0.25">
      <c r="A13379" s="1" t="s">
        <v>31512</v>
      </c>
      <c r="B13379" s="5" t="s">
        <v>39628</v>
      </c>
      <c r="F13379" s="5" t="s">
        <v>532</v>
      </c>
      <c r="R13379" s="5" t="s">
        <v>51</v>
      </c>
      <c r="V13379" s="1" t="s">
        <v>2801</v>
      </c>
      <c r="W13379" s="1" t="s">
        <v>2801</v>
      </c>
      <c r="X13379" s="5" t="s">
        <v>18</v>
      </c>
      <c r="Y13379" s="5" t="s">
        <v>410</v>
      </c>
      <c r="AB13379" s="5" t="s">
        <v>119</v>
      </c>
      <c r="AN13379" s="5" t="s">
        <v>51</v>
      </c>
      <c r="AR13379" s="1" t="s">
        <v>2801</v>
      </c>
      <c r="AS13379" s="3" t="b">
        <f t="shared" ref="AS13379:AS13442" si="209">EXACT(W13379,AR13379)</f>
        <v>1</v>
      </c>
      <c r="AT13379" s="1" t="s">
        <v>3624</v>
      </c>
    </row>
    <row r="13380" spans="1:46" x14ac:dyDescent="0.25">
      <c r="A13380" s="1" t="s">
        <v>31513</v>
      </c>
      <c r="B13380" s="5" t="s">
        <v>2</v>
      </c>
      <c r="F13380" s="5" t="s">
        <v>33078</v>
      </c>
      <c r="V13380" s="1" t="s">
        <v>2801</v>
      </c>
      <c r="W13380" s="1" t="s">
        <v>2801</v>
      </c>
      <c r="X13380" s="5" t="s">
        <v>2</v>
      </c>
      <c r="AB13380" s="5" t="s">
        <v>23</v>
      </c>
      <c r="AC13380" s="5" t="s">
        <v>18</v>
      </c>
      <c r="AR13380" s="1" t="s">
        <v>2801</v>
      </c>
      <c r="AS13380" s="3" t="b">
        <f t="shared" si="209"/>
        <v>1</v>
      </c>
      <c r="AT13380" s="1" t="s">
        <v>5096</v>
      </c>
    </row>
    <row r="13381" spans="1:46" x14ac:dyDescent="0.25">
      <c r="A13381" s="1" t="s">
        <v>31514</v>
      </c>
      <c r="B13381" s="5" t="s">
        <v>1</v>
      </c>
      <c r="V13381" s="1" t="s">
        <v>2801</v>
      </c>
      <c r="W13381" s="1" t="s">
        <v>2801</v>
      </c>
      <c r="X13381" s="5" t="s">
        <v>1</v>
      </c>
      <c r="AR13381" s="1" t="s">
        <v>2801</v>
      </c>
      <c r="AS13381" s="3" t="b">
        <f t="shared" si="209"/>
        <v>1</v>
      </c>
      <c r="AT13381" s="1" t="s">
        <v>5642</v>
      </c>
    </row>
    <row r="13382" spans="1:46" x14ac:dyDescent="0.25">
      <c r="A13382" s="1" t="s">
        <v>31515</v>
      </c>
      <c r="B13382" s="5" t="s">
        <v>23</v>
      </c>
      <c r="R13382" s="5" t="s">
        <v>39629</v>
      </c>
      <c r="V13382" s="1" t="s">
        <v>2801</v>
      </c>
      <c r="W13382" s="1" t="s">
        <v>2801</v>
      </c>
      <c r="X13382" s="5" t="s">
        <v>23</v>
      </c>
      <c r="AN13382" s="5" t="s">
        <v>51</v>
      </c>
      <c r="AO13382" s="5" t="s">
        <v>71</v>
      </c>
      <c r="AR13382" s="1" t="s">
        <v>2801</v>
      </c>
      <c r="AS13382" s="3" t="b">
        <f t="shared" si="209"/>
        <v>1</v>
      </c>
      <c r="AT13382" s="1" t="s">
        <v>3571</v>
      </c>
    </row>
    <row r="13383" spans="1:46" x14ac:dyDescent="0.25">
      <c r="A13383" s="1" t="s">
        <v>31516</v>
      </c>
      <c r="B13383" s="5" t="s">
        <v>39427</v>
      </c>
      <c r="F13383" s="5" t="s">
        <v>31</v>
      </c>
      <c r="V13383" s="1" t="s">
        <v>2801</v>
      </c>
      <c r="W13383" s="1" t="s">
        <v>2801</v>
      </c>
      <c r="X13383" s="5" t="s">
        <v>288</v>
      </c>
      <c r="AB13383" s="5" t="s">
        <v>31</v>
      </c>
      <c r="AR13383" s="1" t="s">
        <v>2801</v>
      </c>
      <c r="AS13383" s="3" t="b">
        <f t="shared" si="209"/>
        <v>1</v>
      </c>
      <c r="AT13383" s="1" t="s">
        <v>16815</v>
      </c>
    </row>
    <row r="13384" spans="1:46" x14ac:dyDescent="0.25">
      <c r="A13384" s="1" t="s">
        <v>31517</v>
      </c>
      <c r="B13384" s="5" t="s">
        <v>89</v>
      </c>
      <c r="R13384" s="5" t="s">
        <v>119</v>
      </c>
      <c r="S13384" s="5" t="s">
        <v>761</v>
      </c>
      <c r="V13384" s="1" t="s">
        <v>2801</v>
      </c>
      <c r="W13384" s="1" t="s">
        <v>2801</v>
      </c>
      <c r="X13384" s="5" t="s">
        <v>89</v>
      </c>
      <c r="AN13384" s="5" t="s">
        <v>119</v>
      </c>
      <c r="AO13384" s="5" t="s">
        <v>761</v>
      </c>
      <c r="AR13384" s="1" t="s">
        <v>2801</v>
      </c>
      <c r="AS13384" s="3" t="b">
        <f t="shared" si="209"/>
        <v>1</v>
      </c>
      <c r="AT13384" s="1" t="s">
        <v>3531</v>
      </c>
    </row>
    <row r="13385" spans="1:46" x14ac:dyDescent="0.25">
      <c r="A13385" s="1" t="s">
        <v>31518</v>
      </c>
      <c r="B13385" s="5" t="s">
        <v>44</v>
      </c>
      <c r="F13385" s="5" t="s">
        <v>50</v>
      </c>
      <c r="V13385" s="1" t="s">
        <v>2801</v>
      </c>
      <c r="W13385" s="1" t="s">
        <v>2801</v>
      </c>
      <c r="X13385" s="5" t="s">
        <v>44</v>
      </c>
      <c r="AB13385" s="5" t="s">
        <v>50</v>
      </c>
      <c r="AR13385" s="1" t="s">
        <v>2801</v>
      </c>
      <c r="AS13385" s="3" t="b">
        <f t="shared" si="209"/>
        <v>1</v>
      </c>
      <c r="AT13385" s="1" t="s">
        <v>16895</v>
      </c>
    </row>
    <row r="13386" spans="1:46" x14ac:dyDescent="0.25">
      <c r="A13386" s="1" t="s">
        <v>31519</v>
      </c>
      <c r="B13386" s="5" t="s">
        <v>1100</v>
      </c>
      <c r="F13386" s="5" t="s">
        <v>176</v>
      </c>
      <c r="V13386" s="1" t="s">
        <v>2801</v>
      </c>
      <c r="W13386" s="1" t="s">
        <v>2801</v>
      </c>
      <c r="X13386" s="5" t="s">
        <v>1100</v>
      </c>
      <c r="AB13386" s="5" t="s">
        <v>176</v>
      </c>
      <c r="AR13386" s="1" t="s">
        <v>2801</v>
      </c>
      <c r="AS13386" s="3" t="b">
        <f t="shared" si="209"/>
        <v>1</v>
      </c>
      <c r="AT13386" s="1" t="s">
        <v>4889</v>
      </c>
    </row>
    <row r="13387" spans="1:46" x14ac:dyDescent="0.25">
      <c r="A13387" s="1" t="s">
        <v>31520</v>
      </c>
      <c r="B13387" s="5" t="s">
        <v>191</v>
      </c>
      <c r="V13387" s="1" t="s">
        <v>2801</v>
      </c>
      <c r="W13387" s="1" t="s">
        <v>2801</v>
      </c>
      <c r="X13387" s="5" t="s">
        <v>191</v>
      </c>
      <c r="AR13387" s="1" t="s">
        <v>2801</v>
      </c>
      <c r="AS13387" s="3" t="b">
        <f t="shared" si="209"/>
        <v>1</v>
      </c>
      <c r="AT13387" s="1" t="s">
        <v>16732</v>
      </c>
    </row>
    <row r="13388" spans="1:46" x14ac:dyDescent="0.25">
      <c r="A13388" s="1" t="s">
        <v>31521</v>
      </c>
      <c r="B13388" s="5" t="s">
        <v>39427</v>
      </c>
      <c r="F13388" s="5" t="s">
        <v>31</v>
      </c>
      <c r="V13388" s="1" t="s">
        <v>2801</v>
      </c>
      <c r="W13388" s="1" t="s">
        <v>2801</v>
      </c>
      <c r="X13388" s="5" t="s">
        <v>288</v>
      </c>
      <c r="AB13388" s="5" t="s">
        <v>31</v>
      </c>
      <c r="AR13388" s="1" t="s">
        <v>2801</v>
      </c>
      <c r="AS13388" s="3" t="b">
        <f t="shared" si="209"/>
        <v>1</v>
      </c>
      <c r="AT13388" s="1" t="s">
        <v>6011</v>
      </c>
    </row>
    <row r="13389" spans="1:46" x14ac:dyDescent="0.25">
      <c r="A13389" s="1" t="s">
        <v>31522</v>
      </c>
      <c r="B13389" s="5" t="s">
        <v>44</v>
      </c>
      <c r="F13389" s="5" t="s">
        <v>1</v>
      </c>
      <c r="J13389" s="5" t="s">
        <v>42</v>
      </c>
      <c r="V13389" s="1" t="s">
        <v>2801</v>
      </c>
      <c r="W13389" s="1" t="s">
        <v>2801</v>
      </c>
      <c r="X13389" s="5" t="s">
        <v>44</v>
      </c>
      <c r="AB13389" s="5" t="s">
        <v>1</v>
      </c>
      <c r="AF13389" s="5" t="s">
        <v>42</v>
      </c>
      <c r="AR13389" s="1" t="s">
        <v>2801</v>
      </c>
      <c r="AS13389" s="3" t="b">
        <f t="shared" si="209"/>
        <v>1</v>
      </c>
      <c r="AT13389" s="1" t="s">
        <v>5801</v>
      </c>
    </row>
    <row r="13390" spans="1:46" x14ac:dyDescent="0.25">
      <c r="A13390" s="1" t="s">
        <v>31523</v>
      </c>
      <c r="B13390" s="5" t="s">
        <v>341</v>
      </c>
      <c r="V13390" s="1" t="s">
        <v>2801</v>
      </c>
      <c r="W13390" s="1" t="s">
        <v>2801</v>
      </c>
      <c r="X13390" s="5" t="s">
        <v>341</v>
      </c>
      <c r="AR13390" s="1" t="s">
        <v>2801</v>
      </c>
      <c r="AS13390" s="3" t="b">
        <f t="shared" si="209"/>
        <v>1</v>
      </c>
      <c r="AT13390" s="1" t="s">
        <v>2954</v>
      </c>
    </row>
    <row r="13391" spans="1:46" x14ac:dyDescent="0.25">
      <c r="A13391" s="1" t="s">
        <v>31524</v>
      </c>
      <c r="B13391" s="5" t="s">
        <v>619</v>
      </c>
      <c r="V13391" s="1" t="s">
        <v>2801</v>
      </c>
      <c r="W13391" s="1" t="s">
        <v>2801</v>
      </c>
      <c r="X13391" s="5" t="s">
        <v>619</v>
      </c>
      <c r="AR13391" s="1" t="s">
        <v>2801</v>
      </c>
      <c r="AS13391" s="3" t="b">
        <f t="shared" si="209"/>
        <v>1</v>
      </c>
      <c r="AT13391" s="1" t="s">
        <v>6610</v>
      </c>
    </row>
    <row r="13392" spans="1:46" x14ac:dyDescent="0.25">
      <c r="A13392" s="1" t="s">
        <v>31525</v>
      </c>
      <c r="B13392" s="5" t="s">
        <v>726</v>
      </c>
      <c r="V13392" s="1" t="s">
        <v>2801</v>
      </c>
      <c r="W13392" s="1" t="s">
        <v>2801</v>
      </c>
      <c r="X13392" s="5" t="s">
        <v>726</v>
      </c>
      <c r="AR13392" s="1" t="s">
        <v>2801</v>
      </c>
      <c r="AS13392" s="3" t="b">
        <f t="shared" si="209"/>
        <v>1</v>
      </c>
      <c r="AT13392" s="1" t="s">
        <v>6783</v>
      </c>
    </row>
    <row r="13393" spans="1:46" x14ac:dyDescent="0.25">
      <c r="A13393" s="1" t="s">
        <v>31526</v>
      </c>
      <c r="B13393" s="5" t="s">
        <v>33162</v>
      </c>
      <c r="F13393" s="5" t="s">
        <v>39630</v>
      </c>
      <c r="J13393" s="5" t="s">
        <v>39631</v>
      </c>
      <c r="V13393" s="1" t="s">
        <v>2802</v>
      </c>
      <c r="W13393" s="1" t="s">
        <v>2802</v>
      </c>
      <c r="X13393" s="5" t="s">
        <v>169</v>
      </c>
      <c r="AB13393" s="5" t="s">
        <v>2412</v>
      </c>
      <c r="AF13393" s="5" t="s">
        <v>2415</v>
      </c>
      <c r="AR13393" s="1" t="s">
        <v>2802</v>
      </c>
      <c r="AS13393" s="3" t="b">
        <f t="shared" si="209"/>
        <v>1</v>
      </c>
      <c r="AT13393" s="1" t="s">
        <v>15337</v>
      </c>
    </row>
    <row r="13394" spans="1:46" x14ac:dyDescent="0.25">
      <c r="A13394" s="1" t="s">
        <v>31527</v>
      </c>
      <c r="B13394" s="5" t="s">
        <v>33072</v>
      </c>
      <c r="F13394" s="5" t="s">
        <v>33361</v>
      </c>
      <c r="V13394" s="1" t="s">
        <v>2801</v>
      </c>
      <c r="W13394" s="1" t="s">
        <v>2801</v>
      </c>
      <c r="X13394" s="5" t="s">
        <v>44</v>
      </c>
      <c r="AB13394" s="5" t="s">
        <v>80</v>
      </c>
      <c r="AR13394" s="1" t="s">
        <v>2801</v>
      </c>
      <c r="AS13394" s="3" t="b">
        <f t="shared" si="209"/>
        <v>1</v>
      </c>
      <c r="AT13394" s="1" t="s">
        <v>14028</v>
      </c>
    </row>
    <row r="13395" spans="1:46" x14ac:dyDescent="0.25">
      <c r="A13395" s="1" t="s">
        <v>31528</v>
      </c>
      <c r="B13395" s="5" t="s">
        <v>39632</v>
      </c>
      <c r="F13395" s="5" t="s">
        <v>10</v>
      </c>
      <c r="J13395" s="5" t="s">
        <v>31</v>
      </c>
      <c r="R13395" s="5" t="s">
        <v>39633</v>
      </c>
      <c r="V13395" s="1" t="s">
        <v>2801</v>
      </c>
      <c r="W13395" s="1" t="s">
        <v>2801</v>
      </c>
      <c r="X13395" s="5" t="s">
        <v>36</v>
      </c>
      <c r="Y13395" s="5" t="s">
        <v>97</v>
      </c>
      <c r="AB13395" s="5" t="s">
        <v>10</v>
      </c>
      <c r="AF13395" s="5" t="s">
        <v>31</v>
      </c>
      <c r="AN13395" s="5" t="s">
        <v>119</v>
      </c>
      <c r="AO13395" s="5" t="s">
        <v>241</v>
      </c>
      <c r="AP13395" s="5" t="s">
        <v>246</v>
      </c>
      <c r="AQ13395" s="5" t="s">
        <v>942</v>
      </c>
      <c r="AR13395" s="1" t="s">
        <v>2801</v>
      </c>
      <c r="AS13395" s="3" t="b">
        <f t="shared" si="209"/>
        <v>1</v>
      </c>
      <c r="AT13395" s="1" t="s">
        <v>10868</v>
      </c>
    </row>
    <row r="13396" spans="1:46" x14ac:dyDescent="0.25">
      <c r="A13396" s="1" t="s">
        <v>31529</v>
      </c>
      <c r="B13396" s="5" t="s">
        <v>39458</v>
      </c>
      <c r="F13396" s="5" t="s">
        <v>39634</v>
      </c>
      <c r="V13396" s="1" t="s">
        <v>2801</v>
      </c>
      <c r="W13396" s="1" t="s">
        <v>2801</v>
      </c>
      <c r="X13396" s="5" t="s">
        <v>15</v>
      </c>
      <c r="AB13396" s="5" t="s">
        <v>80</v>
      </c>
      <c r="AC13396" s="5" t="s">
        <v>488</v>
      </c>
      <c r="AR13396" s="1" t="s">
        <v>2801</v>
      </c>
      <c r="AS13396" s="3" t="b">
        <f t="shared" si="209"/>
        <v>1</v>
      </c>
      <c r="AT13396" s="1" t="s">
        <v>15346</v>
      </c>
    </row>
    <row r="13397" spans="1:46" x14ac:dyDescent="0.25">
      <c r="A13397" s="1" t="s">
        <v>31530</v>
      </c>
      <c r="B13397" s="5" t="s">
        <v>34567</v>
      </c>
      <c r="F13397" s="5" t="s">
        <v>31</v>
      </c>
      <c r="V13397" s="1" t="s">
        <v>2801</v>
      </c>
      <c r="W13397" s="1" t="s">
        <v>2801</v>
      </c>
      <c r="X13397" s="5" t="s">
        <v>98</v>
      </c>
      <c r="AB13397" s="5" t="s">
        <v>31</v>
      </c>
      <c r="AR13397" s="1" t="s">
        <v>2801</v>
      </c>
      <c r="AS13397" s="3" t="b">
        <f t="shared" si="209"/>
        <v>1</v>
      </c>
      <c r="AT13397" s="1" t="s">
        <v>5217</v>
      </c>
    </row>
    <row r="13398" spans="1:46" x14ac:dyDescent="0.25">
      <c r="A13398" s="1" t="s">
        <v>31531</v>
      </c>
      <c r="B13398" s="5" t="s">
        <v>39635</v>
      </c>
      <c r="F13398" s="5" t="s">
        <v>39636</v>
      </c>
      <c r="V13398" s="1" t="s">
        <v>2801</v>
      </c>
      <c r="W13398" s="1" t="s">
        <v>2801</v>
      </c>
      <c r="X13398" s="5" t="s">
        <v>345</v>
      </c>
      <c r="Y13398" s="5" t="s">
        <v>11</v>
      </c>
      <c r="AB13398" s="5" t="s">
        <v>2232</v>
      </c>
      <c r="AC13398" s="5" t="s">
        <v>31532</v>
      </c>
      <c r="AD13398" s="5" t="s">
        <v>31533</v>
      </c>
      <c r="AR13398" s="1" t="s">
        <v>2801</v>
      </c>
      <c r="AS13398" s="3" t="b">
        <f t="shared" si="209"/>
        <v>1</v>
      </c>
      <c r="AT13398" s="1" t="s">
        <v>4946</v>
      </c>
    </row>
    <row r="13399" spans="1:46" x14ac:dyDescent="0.25">
      <c r="A13399" s="1" t="s">
        <v>31534</v>
      </c>
      <c r="B13399" s="5" t="s">
        <v>726</v>
      </c>
      <c r="V13399" s="1" t="s">
        <v>2801</v>
      </c>
      <c r="W13399" s="1" t="s">
        <v>2801</v>
      </c>
      <c r="X13399" s="5" t="s">
        <v>726</v>
      </c>
      <c r="AR13399" s="1" t="s">
        <v>2801</v>
      </c>
      <c r="AS13399" s="3" t="b">
        <f t="shared" si="209"/>
        <v>1</v>
      </c>
      <c r="AT13399" s="1" t="s">
        <v>16782</v>
      </c>
    </row>
    <row r="13400" spans="1:46" x14ac:dyDescent="0.25">
      <c r="A13400" s="1" t="s">
        <v>31535</v>
      </c>
      <c r="B13400" s="5" t="s">
        <v>39637</v>
      </c>
      <c r="F13400" s="5" t="s">
        <v>10</v>
      </c>
      <c r="R13400" s="5" t="s">
        <v>30</v>
      </c>
      <c r="V13400" s="1" t="s">
        <v>2801</v>
      </c>
      <c r="W13400" s="1" t="s">
        <v>2801</v>
      </c>
      <c r="X13400" s="5" t="s">
        <v>31536</v>
      </c>
      <c r="AB13400" s="5" t="s">
        <v>10</v>
      </c>
      <c r="AN13400" s="5" t="s">
        <v>30</v>
      </c>
      <c r="AR13400" s="1" t="s">
        <v>2801</v>
      </c>
      <c r="AS13400" s="3" t="b">
        <f t="shared" si="209"/>
        <v>1</v>
      </c>
      <c r="AT13400" s="1" t="s">
        <v>4479</v>
      </c>
    </row>
    <row r="13401" spans="1:46" x14ac:dyDescent="0.25">
      <c r="A13401" s="1" t="s">
        <v>31537</v>
      </c>
      <c r="B13401" s="5" t="s">
        <v>128</v>
      </c>
      <c r="V13401" s="1" t="s">
        <v>2801</v>
      </c>
      <c r="W13401" s="1" t="s">
        <v>2801</v>
      </c>
      <c r="X13401" s="5" t="s">
        <v>128</v>
      </c>
      <c r="AR13401" s="1" t="s">
        <v>2801</v>
      </c>
      <c r="AS13401" s="3" t="b">
        <f t="shared" si="209"/>
        <v>1</v>
      </c>
      <c r="AT13401" s="1" t="s">
        <v>6857</v>
      </c>
    </row>
    <row r="13402" spans="1:46" x14ac:dyDescent="0.25">
      <c r="A13402" s="1" t="s">
        <v>31538</v>
      </c>
      <c r="B13402" s="5" t="s">
        <v>33162</v>
      </c>
      <c r="F13402" s="5" t="s">
        <v>33549</v>
      </c>
      <c r="J13402" s="5" t="s">
        <v>39638</v>
      </c>
      <c r="V13402" s="1" t="s">
        <v>2802</v>
      </c>
      <c r="W13402" s="1" t="s">
        <v>2802</v>
      </c>
      <c r="X13402" s="5" t="s">
        <v>169</v>
      </c>
      <c r="AB13402" s="5" t="s">
        <v>111</v>
      </c>
      <c r="AC13402" s="5" t="s">
        <v>32</v>
      </c>
      <c r="AF13402" s="5" t="s">
        <v>752</v>
      </c>
      <c r="AR13402" s="1" t="s">
        <v>2802</v>
      </c>
      <c r="AS13402" s="3" t="b">
        <f t="shared" si="209"/>
        <v>1</v>
      </c>
      <c r="AT13402" s="1" t="s">
        <v>8949</v>
      </c>
    </row>
    <row r="13403" spans="1:46" x14ac:dyDescent="0.25">
      <c r="A13403" s="1" t="s">
        <v>31539</v>
      </c>
      <c r="B13403" s="5" t="s">
        <v>18</v>
      </c>
      <c r="V13403" s="1" t="s">
        <v>2801</v>
      </c>
      <c r="W13403" s="1" t="s">
        <v>2801</v>
      </c>
      <c r="X13403" s="5" t="s">
        <v>18</v>
      </c>
      <c r="AR13403" s="1" t="s">
        <v>2801</v>
      </c>
      <c r="AS13403" s="3" t="b">
        <f t="shared" si="209"/>
        <v>1</v>
      </c>
      <c r="AT13403" s="1" t="s">
        <v>13058</v>
      </c>
    </row>
    <row r="13404" spans="1:46" x14ac:dyDescent="0.25">
      <c r="A13404" s="1" t="s">
        <v>31540</v>
      </c>
      <c r="B13404" s="5" t="s">
        <v>39639</v>
      </c>
      <c r="F13404" s="5" t="s">
        <v>451</v>
      </c>
      <c r="J13404" s="5" t="s">
        <v>10</v>
      </c>
      <c r="V13404" s="1" t="s">
        <v>2801</v>
      </c>
      <c r="W13404" s="1" t="s">
        <v>2801</v>
      </c>
      <c r="X13404" s="5" t="s">
        <v>56</v>
      </c>
      <c r="AB13404" s="5" t="s">
        <v>451</v>
      </c>
      <c r="AF13404" s="5" t="s">
        <v>10</v>
      </c>
      <c r="AR13404" s="1" t="s">
        <v>2801</v>
      </c>
      <c r="AS13404" s="3" t="b">
        <f t="shared" si="209"/>
        <v>1</v>
      </c>
      <c r="AT13404" s="1" t="s">
        <v>9018</v>
      </c>
    </row>
    <row r="13405" spans="1:46" x14ac:dyDescent="0.25">
      <c r="A13405" s="1" t="s">
        <v>31541</v>
      </c>
      <c r="B13405" s="5" t="s">
        <v>39640</v>
      </c>
      <c r="F13405" s="5" t="s">
        <v>744</v>
      </c>
      <c r="J13405" s="5" t="s">
        <v>350</v>
      </c>
      <c r="R13405" s="5" t="s">
        <v>39641</v>
      </c>
      <c r="V13405" s="1" t="s">
        <v>2801</v>
      </c>
      <c r="W13405" s="1" t="s">
        <v>2801</v>
      </c>
      <c r="X13405" s="5" t="s">
        <v>71</v>
      </c>
      <c r="Y13405" s="5" t="s">
        <v>14</v>
      </c>
      <c r="AB13405" s="5" t="s">
        <v>744</v>
      </c>
      <c r="AF13405" s="5" t="s">
        <v>350</v>
      </c>
      <c r="AN13405" s="5" t="s">
        <v>96</v>
      </c>
      <c r="AO13405" s="5" t="s">
        <v>10</v>
      </c>
      <c r="AP13405" s="5" t="s">
        <v>51</v>
      </c>
      <c r="AR13405" s="1" t="s">
        <v>2801</v>
      </c>
      <c r="AS13405" s="3" t="b">
        <f t="shared" si="209"/>
        <v>1</v>
      </c>
      <c r="AT13405" s="1" t="s">
        <v>15409</v>
      </c>
    </row>
    <row r="13406" spans="1:46" x14ac:dyDescent="0.25">
      <c r="A13406" s="1" t="s">
        <v>31542</v>
      </c>
      <c r="B13406" s="5" t="s">
        <v>44</v>
      </c>
      <c r="F13406" s="5" t="s">
        <v>265</v>
      </c>
      <c r="J13406" s="5" t="s">
        <v>71</v>
      </c>
      <c r="N13406" s="5" t="s">
        <v>119</v>
      </c>
      <c r="V13406" s="1" t="s">
        <v>2801</v>
      </c>
      <c r="W13406" s="1" t="s">
        <v>2801</v>
      </c>
      <c r="X13406" s="5" t="s">
        <v>44</v>
      </c>
      <c r="AB13406" s="5" t="s">
        <v>265</v>
      </c>
      <c r="AF13406" s="5" t="s">
        <v>71</v>
      </c>
      <c r="AJ13406" s="5" t="s">
        <v>119</v>
      </c>
      <c r="AR13406" s="1" t="s">
        <v>2801</v>
      </c>
      <c r="AS13406" s="3" t="b">
        <f t="shared" si="209"/>
        <v>1</v>
      </c>
      <c r="AT13406" s="1" t="s">
        <v>16863</v>
      </c>
    </row>
    <row r="13407" spans="1:46" x14ac:dyDescent="0.25">
      <c r="A13407" s="1" t="s">
        <v>31543</v>
      </c>
      <c r="B13407" s="5" t="s">
        <v>429</v>
      </c>
      <c r="V13407" s="1" t="s">
        <v>2801</v>
      </c>
      <c r="W13407" s="1" t="s">
        <v>2801</v>
      </c>
      <c r="X13407" s="5" t="s">
        <v>429</v>
      </c>
      <c r="AR13407" s="1" t="s">
        <v>2801</v>
      </c>
      <c r="AS13407" s="3" t="b">
        <f t="shared" si="209"/>
        <v>1</v>
      </c>
      <c r="AT13407" s="1" t="s">
        <v>16971</v>
      </c>
    </row>
    <row r="13408" spans="1:46" x14ac:dyDescent="0.25">
      <c r="A13408" s="1" t="s">
        <v>31544</v>
      </c>
      <c r="B13408" s="5" t="s">
        <v>23</v>
      </c>
      <c r="F13408" s="5" t="s">
        <v>25177</v>
      </c>
      <c r="V13408" s="1" t="s">
        <v>2801</v>
      </c>
      <c r="W13408" s="1" t="s">
        <v>2801</v>
      </c>
      <c r="X13408" s="5" t="s">
        <v>23</v>
      </c>
      <c r="AB13408" s="5" t="s">
        <v>25177</v>
      </c>
      <c r="AR13408" s="1" t="s">
        <v>2801</v>
      </c>
      <c r="AS13408" s="3" t="b">
        <f t="shared" si="209"/>
        <v>1</v>
      </c>
      <c r="AT13408" s="1" t="s">
        <v>4964</v>
      </c>
    </row>
    <row r="13409" spans="1:46" x14ac:dyDescent="0.25">
      <c r="A13409" s="1" t="s">
        <v>31545</v>
      </c>
      <c r="B13409" s="5" t="s">
        <v>2</v>
      </c>
      <c r="F13409" s="5" t="s">
        <v>18</v>
      </c>
      <c r="R13409" s="5" t="s">
        <v>39642</v>
      </c>
      <c r="V13409" s="1" t="s">
        <v>2801</v>
      </c>
      <c r="W13409" s="1" t="s">
        <v>2801</v>
      </c>
      <c r="X13409" s="5" t="s">
        <v>2</v>
      </c>
      <c r="AB13409" s="5" t="s">
        <v>18</v>
      </c>
      <c r="AN13409" s="5" t="s">
        <v>577</v>
      </c>
      <c r="AR13409" s="1" t="s">
        <v>2801</v>
      </c>
      <c r="AS13409" s="3" t="b">
        <f t="shared" si="209"/>
        <v>1</v>
      </c>
      <c r="AT13409" s="1" t="s">
        <v>17139</v>
      </c>
    </row>
    <row r="13410" spans="1:46" x14ac:dyDescent="0.25">
      <c r="A13410" s="1" t="s">
        <v>31546</v>
      </c>
      <c r="B13410" s="5" t="s">
        <v>32</v>
      </c>
      <c r="V13410" s="1" t="s">
        <v>2801</v>
      </c>
      <c r="W13410" s="1" t="s">
        <v>2801</v>
      </c>
      <c r="X13410" s="5" t="s">
        <v>32</v>
      </c>
      <c r="AR13410" s="1" t="s">
        <v>2801</v>
      </c>
      <c r="AS13410" s="3" t="b">
        <f t="shared" si="209"/>
        <v>1</v>
      </c>
      <c r="AT13410" s="1" t="s">
        <v>12123</v>
      </c>
    </row>
    <row r="13411" spans="1:46" x14ac:dyDescent="0.25">
      <c r="A13411" s="1" t="s">
        <v>31547</v>
      </c>
      <c r="B13411" s="5" t="s">
        <v>193</v>
      </c>
      <c r="V13411" s="1" t="s">
        <v>2801</v>
      </c>
      <c r="W13411" s="1" t="s">
        <v>2801</v>
      </c>
      <c r="X13411" s="5" t="s">
        <v>193</v>
      </c>
      <c r="AR13411" s="1" t="s">
        <v>2801</v>
      </c>
      <c r="AS13411" s="3" t="b">
        <f t="shared" si="209"/>
        <v>1</v>
      </c>
      <c r="AT13411" s="1" t="s">
        <v>16822</v>
      </c>
    </row>
    <row r="13412" spans="1:46" x14ac:dyDescent="0.25">
      <c r="A13412" s="1" t="s">
        <v>31548</v>
      </c>
      <c r="B13412" s="5" t="s">
        <v>39643</v>
      </c>
      <c r="F13412" s="5" t="s">
        <v>39644</v>
      </c>
      <c r="J13412" s="5" t="s">
        <v>39645</v>
      </c>
      <c r="V13412" s="1" t="s">
        <v>2802</v>
      </c>
      <c r="W13412" s="1" t="s">
        <v>2802</v>
      </c>
      <c r="X13412" s="5" t="s">
        <v>204</v>
      </c>
      <c r="AB13412" s="5" t="s">
        <v>1465</v>
      </c>
      <c r="AC13412" s="5" t="s">
        <v>1474</v>
      </c>
      <c r="AD13412" s="5" t="s">
        <v>17735</v>
      </c>
      <c r="AF13412" s="5" t="s">
        <v>752</v>
      </c>
      <c r="AR13412" s="1" t="s">
        <v>2802</v>
      </c>
      <c r="AS13412" s="3" t="b">
        <f t="shared" si="209"/>
        <v>1</v>
      </c>
      <c r="AT13412" s="1" t="s">
        <v>15838</v>
      </c>
    </row>
    <row r="13413" spans="1:46" x14ac:dyDescent="0.25">
      <c r="A13413" s="1" t="s">
        <v>31549</v>
      </c>
      <c r="B13413" s="5" t="s">
        <v>522</v>
      </c>
      <c r="F13413" s="5" t="s">
        <v>3</v>
      </c>
      <c r="J13413" s="5" t="s">
        <v>1118</v>
      </c>
      <c r="N13413" s="5" t="s">
        <v>37376</v>
      </c>
      <c r="R13413" s="5" t="s">
        <v>39646</v>
      </c>
      <c r="S13413" s="5" t="s">
        <v>39647</v>
      </c>
      <c r="T13413" s="5" t="s">
        <v>39648</v>
      </c>
      <c r="V13413" s="1" t="s">
        <v>2801</v>
      </c>
      <c r="W13413" s="1" t="s">
        <v>2801</v>
      </c>
      <c r="X13413" s="5" t="s">
        <v>522</v>
      </c>
      <c r="AB13413" s="5" t="s">
        <v>3</v>
      </c>
      <c r="AF13413" s="5" t="s">
        <v>21</v>
      </c>
      <c r="AJ13413" s="5" t="s">
        <v>159</v>
      </c>
      <c r="AK13413" s="5" t="s">
        <v>11</v>
      </c>
      <c r="AN13413" s="5" t="s">
        <v>698</v>
      </c>
      <c r="AO13413" s="5" t="s">
        <v>464</v>
      </c>
      <c r="AP13413" s="5" t="s">
        <v>82</v>
      </c>
      <c r="AR13413" s="1" t="s">
        <v>2801</v>
      </c>
      <c r="AS13413" s="3" t="b">
        <f t="shared" si="209"/>
        <v>1</v>
      </c>
      <c r="AT13413" s="1" t="s">
        <v>9168</v>
      </c>
    </row>
    <row r="13414" spans="1:46" x14ac:dyDescent="0.25">
      <c r="A13414" s="1" t="s">
        <v>31550</v>
      </c>
      <c r="B13414" s="5" t="s">
        <v>429</v>
      </c>
      <c r="V13414" s="1" t="s">
        <v>2801</v>
      </c>
      <c r="W13414" s="1" t="s">
        <v>2801</v>
      </c>
      <c r="X13414" s="5" t="s">
        <v>429</v>
      </c>
      <c r="AR13414" s="1" t="s">
        <v>2801</v>
      </c>
      <c r="AS13414" s="3" t="b">
        <f t="shared" si="209"/>
        <v>1</v>
      </c>
      <c r="AT13414" s="1" t="s">
        <v>17007</v>
      </c>
    </row>
    <row r="13415" spans="1:46" x14ac:dyDescent="0.25">
      <c r="A13415" s="1" t="s">
        <v>31551</v>
      </c>
      <c r="B13415" s="5" t="s">
        <v>33681</v>
      </c>
      <c r="F13415" s="5" t="s">
        <v>33045</v>
      </c>
      <c r="J13415" s="5" t="s">
        <v>34795</v>
      </c>
      <c r="N13415" s="5" t="s">
        <v>34796</v>
      </c>
      <c r="V13415" s="1" t="s">
        <v>17811</v>
      </c>
      <c r="W13415" s="1" t="s">
        <v>2802</v>
      </c>
      <c r="X13415" s="5" t="s">
        <v>2</v>
      </c>
      <c r="AB13415" s="5" t="s">
        <v>284</v>
      </c>
      <c r="AF13415" s="5" t="s">
        <v>658</v>
      </c>
      <c r="AJ13415" s="5" t="s">
        <v>813</v>
      </c>
      <c r="AR13415" s="1" t="s">
        <v>2802</v>
      </c>
      <c r="AS13415" s="3" t="b">
        <f t="shared" si="209"/>
        <v>1</v>
      </c>
      <c r="AT13415" s="1" t="s">
        <v>8276</v>
      </c>
    </row>
    <row r="13416" spans="1:46" x14ac:dyDescent="0.25">
      <c r="A13416" s="1" t="s">
        <v>31552</v>
      </c>
      <c r="B13416" s="5" t="s">
        <v>23</v>
      </c>
      <c r="R13416" s="5" t="s">
        <v>17</v>
      </c>
      <c r="V13416" s="1" t="s">
        <v>2801</v>
      </c>
      <c r="W13416" s="1" t="s">
        <v>2801</v>
      </c>
      <c r="X13416" s="5" t="s">
        <v>23</v>
      </c>
      <c r="AN13416" s="5" t="s">
        <v>17</v>
      </c>
      <c r="AR13416" s="1" t="s">
        <v>2801</v>
      </c>
      <c r="AS13416" s="3" t="b">
        <f t="shared" si="209"/>
        <v>1</v>
      </c>
      <c r="AT13416" s="1" t="s">
        <v>12404</v>
      </c>
    </row>
    <row r="13417" spans="1:46" x14ac:dyDescent="0.25">
      <c r="A13417" s="1" t="s">
        <v>31553</v>
      </c>
      <c r="B13417" s="5" t="s">
        <v>1230</v>
      </c>
      <c r="R13417" s="5" t="s">
        <v>39649</v>
      </c>
      <c r="V13417" s="1" t="s">
        <v>2801</v>
      </c>
      <c r="W13417" s="1" t="s">
        <v>2801</v>
      </c>
      <c r="X13417" s="5" t="s">
        <v>1230</v>
      </c>
      <c r="AN13417" s="5" t="s">
        <v>96</v>
      </c>
      <c r="AO13417" s="5" t="s">
        <v>119</v>
      </c>
      <c r="AP13417" s="5" t="s">
        <v>2401</v>
      </c>
      <c r="AR13417" s="1" t="s">
        <v>2801</v>
      </c>
      <c r="AS13417" s="3" t="b">
        <f t="shared" si="209"/>
        <v>1</v>
      </c>
      <c r="AT13417" s="1" t="s">
        <v>6358</v>
      </c>
    </row>
    <row r="13418" spans="1:46" x14ac:dyDescent="0.25">
      <c r="A13418" s="1" t="s">
        <v>31554</v>
      </c>
      <c r="B13418" s="5" t="s">
        <v>33042</v>
      </c>
      <c r="F13418" s="5" t="s">
        <v>39650</v>
      </c>
      <c r="J13418" s="5" t="s">
        <v>39414</v>
      </c>
      <c r="V13418" s="1" t="s">
        <v>2802</v>
      </c>
      <c r="W13418" s="1" t="s">
        <v>2802</v>
      </c>
      <c r="X13418" s="5" t="s">
        <v>57</v>
      </c>
      <c r="AB13418" s="5" t="s">
        <v>442</v>
      </c>
      <c r="AC13418" s="5" t="s">
        <v>715</v>
      </c>
      <c r="AF13418" s="5" t="s">
        <v>357</v>
      </c>
      <c r="AR13418" s="1" t="s">
        <v>2802</v>
      </c>
      <c r="AS13418" s="3" t="b">
        <f t="shared" si="209"/>
        <v>1</v>
      </c>
      <c r="AT13418" s="1" t="s">
        <v>16806</v>
      </c>
    </row>
    <row r="13419" spans="1:46" x14ac:dyDescent="0.25">
      <c r="A13419" s="1" t="s">
        <v>31555</v>
      </c>
      <c r="B13419" s="5" t="s">
        <v>33072</v>
      </c>
      <c r="V13419" s="1" t="s">
        <v>2801</v>
      </c>
      <c r="W13419" s="1" t="s">
        <v>2801</v>
      </c>
      <c r="X13419" s="5" t="s">
        <v>44</v>
      </c>
      <c r="AR13419" s="1" t="s">
        <v>2801</v>
      </c>
      <c r="AS13419" s="3" t="b">
        <f t="shared" si="209"/>
        <v>1</v>
      </c>
      <c r="AT13419" s="1" t="s">
        <v>6110</v>
      </c>
    </row>
    <row r="13420" spans="1:46" x14ac:dyDescent="0.25">
      <c r="A13420" s="1" t="s">
        <v>31556</v>
      </c>
      <c r="B13420" s="5" t="s">
        <v>36593</v>
      </c>
      <c r="F13420" s="5" t="s">
        <v>119</v>
      </c>
      <c r="J13420" s="5" t="s">
        <v>334</v>
      </c>
      <c r="R13420" s="5" t="s">
        <v>194</v>
      </c>
      <c r="V13420" s="1" t="s">
        <v>2801</v>
      </c>
      <c r="W13420" s="1" t="s">
        <v>2801</v>
      </c>
      <c r="X13420" s="5" t="s">
        <v>17</v>
      </c>
      <c r="Y13420" s="5" t="s">
        <v>450</v>
      </c>
      <c r="AB13420" s="5" t="s">
        <v>119</v>
      </c>
      <c r="AF13420" s="5" t="s">
        <v>334</v>
      </c>
      <c r="AN13420" s="5" t="s">
        <v>194</v>
      </c>
      <c r="AR13420" s="1" t="s">
        <v>2801</v>
      </c>
      <c r="AS13420" s="3" t="b">
        <f t="shared" si="209"/>
        <v>1</v>
      </c>
      <c r="AT13420" s="1" t="s">
        <v>17233</v>
      </c>
    </row>
    <row r="13421" spans="1:46" x14ac:dyDescent="0.25">
      <c r="A13421" s="1" t="s">
        <v>31557</v>
      </c>
      <c r="B13421" s="5" t="s">
        <v>2</v>
      </c>
      <c r="F13421" s="5" t="s">
        <v>39651</v>
      </c>
      <c r="J13421" s="5" t="s">
        <v>23</v>
      </c>
      <c r="R13421" s="5" t="s">
        <v>119</v>
      </c>
      <c r="V13421" s="1" t="s">
        <v>2801</v>
      </c>
      <c r="W13421" s="1" t="s">
        <v>2801</v>
      </c>
      <c r="X13421" s="5" t="s">
        <v>2</v>
      </c>
      <c r="AB13421" s="5" t="s">
        <v>77</v>
      </c>
      <c r="AC13421" s="5" t="s">
        <v>2498</v>
      </c>
      <c r="AF13421" s="5" t="s">
        <v>23</v>
      </c>
      <c r="AN13421" s="5" t="s">
        <v>119</v>
      </c>
      <c r="AR13421" s="1" t="s">
        <v>2801</v>
      </c>
      <c r="AS13421" s="3" t="b">
        <f t="shared" si="209"/>
        <v>1</v>
      </c>
      <c r="AT13421" s="1" t="s">
        <v>5708</v>
      </c>
    </row>
    <row r="13422" spans="1:46" x14ac:dyDescent="0.25">
      <c r="A13422" s="1" t="s">
        <v>31558</v>
      </c>
      <c r="B13422" s="5" t="s">
        <v>39652</v>
      </c>
      <c r="F13422" s="5" t="s">
        <v>1074</v>
      </c>
      <c r="J13422" s="5" t="s">
        <v>39653</v>
      </c>
      <c r="N13422" s="5" t="s">
        <v>350</v>
      </c>
      <c r="V13422" s="1" t="s">
        <v>2801</v>
      </c>
      <c r="W13422" s="1" t="s">
        <v>2801</v>
      </c>
      <c r="X13422" s="5" t="s">
        <v>145</v>
      </c>
      <c r="Y13422" s="5" t="s">
        <v>2</v>
      </c>
      <c r="AB13422" s="5" t="s">
        <v>1074</v>
      </c>
      <c r="AF13422" s="5" t="s">
        <v>2634</v>
      </c>
      <c r="AG13422" s="5" t="s">
        <v>2046</v>
      </c>
      <c r="AJ13422" s="5" t="s">
        <v>350</v>
      </c>
      <c r="AR13422" s="1" t="s">
        <v>2801</v>
      </c>
      <c r="AS13422" s="3" t="b">
        <f t="shared" si="209"/>
        <v>1</v>
      </c>
      <c r="AT13422" s="1" t="s">
        <v>5376</v>
      </c>
    </row>
    <row r="13423" spans="1:46" x14ac:dyDescent="0.25">
      <c r="A13423" s="1" t="s">
        <v>31559</v>
      </c>
      <c r="B13423" s="5" t="s">
        <v>42</v>
      </c>
      <c r="F13423" s="5" t="s">
        <v>39654</v>
      </c>
      <c r="V13423" s="1" t="s">
        <v>2801</v>
      </c>
      <c r="W13423" s="1" t="s">
        <v>2801</v>
      </c>
      <c r="X13423" s="5" t="s">
        <v>42</v>
      </c>
      <c r="AB13423" s="5" t="s">
        <v>214</v>
      </c>
      <c r="AC13423" s="5" t="s">
        <v>2537</v>
      </c>
      <c r="AR13423" s="1" t="s">
        <v>2801</v>
      </c>
      <c r="AS13423" s="3" t="b">
        <f t="shared" si="209"/>
        <v>1</v>
      </c>
      <c r="AT13423" s="1" t="s">
        <v>16910</v>
      </c>
    </row>
    <row r="13424" spans="1:46" x14ac:dyDescent="0.25">
      <c r="A13424" s="1" t="s">
        <v>31560</v>
      </c>
      <c r="B13424" s="5" t="s">
        <v>33042</v>
      </c>
      <c r="F13424" s="5" t="s">
        <v>39655</v>
      </c>
      <c r="J13424" s="5" t="s">
        <v>39414</v>
      </c>
      <c r="V13424" s="1" t="s">
        <v>2802</v>
      </c>
      <c r="W13424" s="1" t="s">
        <v>2802</v>
      </c>
      <c r="X13424" s="5" t="s">
        <v>57</v>
      </c>
      <c r="AB13424" s="5" t="s">
        <v>6</v>
      </c>
      <c r="AC13424" s="5" t="s">
        <v>32</v>
      </c>
      <c r="AF13424" s="5" t="s">
        <v>357</v>
      </c>
      <c r="AR13424" s="1" t="s">
        <v>2802</v>
      </c>
      <c r="AS13424" s="3" t="b">
        <f t="shared" si="209"/>
        <v>1</v>
      </c>
      <c r="AT13424" s="1" t="s">
        <v>17051</v>
      </c>
    </row>
    <row r="13425" spans="1:46" x14ac:dyDescent="0.25">
      <c r="A13425" s="1" t="s">
        <v>31561</v>
      </c>
      <c r="B13425" s="5" t="s">
        <v>498</v>
      </c>
      <c r="V13425" s="1" t="s">
        <v>2801</v>
      </c>
      <c r="W13425" s="1" t="s">
        <v>2801</v>
      </c>
      <c r="X13425" s="5" t="s">
        <v>498</v>
      </c>
      <c r="AR13425" s="1" t="s">
        <v>2801</v>
      </c>
      <c r="AS13425" s="3" t="b">
        <f t="shared" si="209"/>
        <v>1</v>
      </c>
      <c r="AT13425" s="1" t="s">
        <v>4880</v>
      </c>
    </row>
    <row r="13426" spans="1:46" x14ac:dyDescent="0.25">
      <c r="A13426" s="1" t="s">
        <v>31562</v>
      </c>
      <c r="B13426" s="5" t="s">
        <v>277</v>
      </c>
      <c r="V13426" s="1" t="s">
        <v>2801</v>
      </c>
      <c r="W13426" s="1" t="s">
        <v>2801</v>
      </c>
      <c r="X13426" s="5" t="s">
        <v>277</v>
      </c>
      <c r="AR13426" s="1" t="s">
        <v>2801</v>
      </c>
      <c r="AS13426" s="3" t="b">
        <f t="shared" si="209"/>
        <v>1</v>
      </c>
      <c r="AT13426" s="1" t="s">
        <v>16967</v>
      </c>
    </row>
    <row r="13427" spans="1:46" x14ac:dyDescent="0.25">
      <c r="A13427" s="1" t="s">
        <v>31563</v>
      </c>
      <c r="B13427" s="5" t="s">
        <v>23</v>
      </c>
      <c r="F13427" s="5" t="s">
        <v>1</v>
      </c>
      <c r="V13427" s="1" t="s">
        <v>2801</v>
      </c>
      <c r="W13427" s="1" t="s">
        <v>2801</v>
      </c>
      <c r="X13427" s="5" t="s">
        <v>23</v>
      </c>
      <c r="AB13427" s="5" t="s">
        <v>1</v>
      </c>
      <c r="AR13427" s="1" t="s">
        <v>2801</v>
      </c>
      <c r="AS13427" s="3" t="b">
        <f t="shared" si="209"/>
        <v>1</v>
      </c>
      <c r="AT13427" s="1" t="s">
        <v>17095</v>
      </c>
    </row>
    <row r="13428" spans="1:46" x14ac:dyDescent="0.25">
      <c r="A13428" s="1" t="s">
        <v>31564</v>
      </c>
      <c r="B13428" s="5" t="s">
        <v>36146</v>
      </c>
      <c r="R13428" s="5" t="s">
        <v>39656</v>
      </c>
      <c r="V13428" s="1" t="s">
        <v>2801</v>
      </c>
      <c r="W13428" s="1" t="s">
        <v>2801</v>
      </c>
      <c r="X13428" s="5" t="s">
        <v>1354</v>
      </c>
      <c r="AR13428" s="1" t="s">
        <v>2801</v>
      </c>
      <c r="AS13428" s="3" t="b">
        <f t="shared" si="209"/>
        <v>1</v>
      </c>
      <c r="AT13428" s="1" t="s">
        <v>17185</v>
      </c>
    </row>
    <row r="13429" spans="1:46" x14ac:dyDescent="0.25">
      <c r="A13429" s="1" t="s">
        <v>31565</v>
      </c>
      <c r="B13429" s="5" t="s">
        <v>35860</v>
      </c>
      <c r="F13429" s="5" t="s">
        <v>10</v>
      </c>
      <c r="J13429" s="5" t="s">
        <v>119</v>
      </c>
      <c r="V13429" s="1" t="s">
        <v>2801</v>
      </c>
      <c r="W13429" s="1" t="s">
        <v>2801</v>
      </c>
      <c r="X13429" s="5" t="s">
        <v>838</v>
      </c>
      <c r="AB13429" s="5" t="s">
        <v>10</v>
      </c>
      <c r="AF13429" s="5" t="s">
        <v>119</v>
      </c>
      <c r="AR13429" s="1" t="s">
        <v>2801</v>
      </c>
      <c r="AS13429" s="3" t="b">
        <f t="shared" si="209"/>
        <v>1</v>
      </c>
      <c r="AT13429" s="1" t="s">
        <v>17123</v>
      </c>
    </row>
    <row r="13430" spans="1:46" x14ac:dyDescent="0.25">
      <c r="A13430" s="1" t="s">
        <v>31566</v>
      </c>
      <c r="B13430" s="5" t="s">
        <v>33042</v>
      </c>
      <c r="F13430" s="5" t="s">
        <v>39657</v>
      </c>
      <c r="J13430" s="5" t="s">
        <v>39658</v>
      </c>
      <c r="V13430" s="1" t="s">
        <v>2802</v>
      </c>
      <c r="W13430" s="1" t="s">
        <v>2802</v>
      </c>
      <c r="X13430" s="5" t="s">
        <v>57</v>
      </c>
      <c r="AB13430" s="5" t="s">
        <v>111</v>
      </c>
      <c r="AC13430" s="5" t="s">
        <v>32</v>
      </c>
      <c r="AD13430" s="5" t="s">
        <v>814</v>
      </c>
      <c r="AE13430" s="5" t="s">
        <v>1177</v>
      </c>
      <c r="AF13430" s="5" t="s">
        <v>17761</v>
      </c>
      <c r="AR13430" s="1" t="s">
        <v>2802</v>
      </c>
      <c r="AS13430" s="3" t="b">
        <f t="shared" si="209"/>
        <v>1</v>
      </c>
      <c r="AT13430" s="1" t="s">
        <v>16705</v>
      </c>
    </row>
    <row r="13431" spans="1:46" x14ac:dyDescent="0.25">
      <c r="A13431" s="1" t="s">
        <v>31567</v>
      </c>
      <c r="B13431" s="5" t="s">
        <v>39659</v>
      </c>
      <c r="F13431" s="5" t="s">
        <v>39660</v>
      </c>
      <c r="J13431" s="5" t="s">
        <v>39661</v>
      </c>
      <c r="V13431" s="1" t="s">
        <v>2801</v>
      </c>
      <c r="W13431" s="1" t="s">
        <v>2801</v>
      </c>
      <c r="X13431" s="5" t="s">
        <v>152</v>
      </c>
      <c r="Y13431" s="5" t="s">
        <v>229</v>
      </c>
      <c r="AB13431" s="5" t="s">
        <v>2053</v>
      </c>
      <c r="AC13431" s="5" t="s">
        <v>1686</v>
      </c>
      <c r="AF13431" s="5" t="s">
        <v>30</v>
      </c>
      <c r="AR13431" s="1" t="s">
        <v>2801</v>
      </c>
      <c r="AS13431" s="3" t="b">
        <f t="shared" si="209"/>
        <v>1</v>
      </c>
      <c r="AT13431" s="1" t="s">
        <v>9780</v>
      </c>
    </row>
    <row r="13432" spans="1:46" x14ac:dyDescent="0.25">
      <c r="A13432" s="1" t="s">
        <v>31568</v>
      </c>
      <c r="B13432" s="5" t="s">
        <v>23</v>
      </c>
      <c r="F13432" s="5" t="s">
        <v>765</v>
      </c>
      <c r="V13432" s="1" t="s">
        <v>2801</v>
      </c>
      <c r="W13432" s="1" t="s">
        <v>2801</v>
      </c>
      <c r="X13432" s="5" t="s">
        <v>23</v>
      </c>
      <c r="AB13432" s="5" t="s">
        <v>765</v>
      </c>
      <c r="AR13432" s="1" t="s">
        <v>2801</v>
      </c>
      <c r="AS13432" s="3" t="b">
        <f t="shared" si="209"/>
        <v>1</v>
      </c>
      <c r="AT13432" s="1" t="s">
        <v>7657</v>
      </c>
    </row>
    <row r="13433" spans="1:46" x14ac:dyDescent="0.25">
      <c r="A13433" s="1" t="s">
        <v>31569</v>
      </c>
      <c r="B13433" s="5" t="s">
        <v>33293</v>
      </c>
      <c r="F13433" s="5" t="s">
        <v>33588</v>
      </c>
      <c r="R13433" s="5" t="s">
        <v>39662</v>
      </c>
      <c r="V13433" s="1" t="s">
        <v>2801</v>
      </c>
      <c r="W13433" s="1" t="s">
        <v>2801</v>
      </c>
      <c r="X13433" s="5" t="s">
        <v>288</v>
      </c>
      <c r="AB13433" s="5" t="s">
        <v>300</v>
      </c>
      <c r="AN13433" s="5" t="s">
        <v>660</v>
      </c>
      <c r="AR13433" s="1" t="s">
        <v>2801</v>
      </c>
      <c r="AS13433" s="3" t="b">
        <f t="shared" si="209"/>
        <v>1</v>
      </c>
      <c r="AT13433" s="1" t="s">
        <v>17331</v>
      </c>
    </row>
    <row r="13434" spans="1:46" x14ac:dyDescent="0.25">
      <c r="A13434" s="1" t="s">
        <v>31570</v>
      </c>
      <c r="B13434" s="5" t="s">
        <v>39663</v>
      </c>
      <c r="F13434" s="5" t="s">
        <v>35171</v>
      </c>
      <c r="V13434" s="1" t="s">
        <v>2802</v>
      </c>
      <c r="W13434" s="1" t="s">
        <v>2802</v>
      </c>
      <c r="X13434" s="5" t="s">
        <v>1181</v>
      </c>
      <c r="Y13434" s="5" t="s">
        <v>461</v>
      </c>
      <c r="AB13434" s="5" t="s">
        <v>452</v>
      </c>
      <c r="AR13434" s="1" t="s">
        <v>2802</v>
      </c>
      <c r="AS13434" s="3" t="b">
        <f t="shared" si="209"/>
        <v>1</v>
      </c>
      <c r="AT13434" s="1" t="s">
        <v>13591</v>
      </c>
    </row>
    <row r="13435" spans="1:46" x14ac:dyDescent="0.25">
      <c r="A13435" s="1" t="s">
        <v>31571</v>
      </c>
      <c r="B13435" s="5" t="s">
        <v>34437</v>
      </c>
      <c r="V13435" s="1" t="s">
        <v>2801</v>
      </c>
      <c r="W13435" s="1" t="s">
        <v>2801</v>
      </c>
      <c r="X13435" s="5" t="s">
        <v>288</v>
      </c>
      <c r="AR13435" s="1" t="s">
        <v>2801</v>
      </c>
      <c r="AS13435" s="3" t="b">
        <f t="shared" si="209"/>
        <v>1</v>
      </c>
      <c r="AT13435" s="1" t="s">
        <v>8204</v>
      </c>
    </row>
    <row r="13436" spans="1:46" x14ac:dyDescent="0.25">
      <c r="A13436" s="1" t="s">
        <v>31572</v>
      </c>
      <c r="B13436" s="5" t="s">
        <v>33057</v>
      </c>
      <c r="V13436" s="1" t="s">
        <v>17808</v>
      </c>
      <c r="W13436" s="1" t="s">
        <v>2802</v>
      </c>
      <c r="X13436" s="5" t="s">
        <v>1129</v>
      </c>
      <c r="AR13436" s="1" t="s">
        <v>2802</v>
      </c>
      <c r="AS13436" s="3" t="b">
        <f t="shared" si="209"/>
        <v>1</v>
      </c>
      <c r="AT13436" s="1" t="s">
        <v>3612</v>
      </c>
    </row>
    <row r="13437" spans="1:46" x14ac:dyDescent="0.25">
      <c r="A13437" s="1" t="s">
        <v>31573</v>
      </c>
      <c r="B13437" s="5" t="s">
        <v>2</v>
      </c>
      <c r="F13437" s="5" t="s">
        <v>23</v>
      </c>
      <c r="J13437" s="5" t="s">
        <v>31</v>
      </c>
      <c r="V13437" s="1" t="s">
        <v>2801</v>
      </c>
      <c r="W13437" s="1" t="s">
        <v>2801</v>
      </c>
      <c r="X13437" s="5" t="s">
        <v>2</v>
      </c>
      <c r="AB13437" s="5" t="s">
        <v>23</v>
      </c>
      <c r="AF13437" s="5" t="s">
        <v>31</v>
      </c>
      <c r="AR13437" s="1" t="s">
        <v>2801</v>
      </c>
      <c r="AS13437" s="3" t="b">
        <f t="shared" si="209"/>
        <v>1</v>
      </c>
      <c r="AT13437" s="1" t="s">
        <v>17032</v>
      </c>
    </row>
    <row r="13438" spans="1:46" x14ac:dyDescent="0.25">
      <c r="A13438" s="1" t="s">
        <v>31574</v>
      </c>
      <c r="B13438" s="5" t="s">
        <v>797</v>
      </c>
      <c r="F13438" s="5" t="s">
        <v>2</v>
      </c>
      <c r="V13438" s="1" t="s">
        <v>2801</v>
      </c>
      <c r="W13438" s="1" t="s">
        <v>2801</v>
      </c>
      <c r="X13438" s="5" t="s">
        <v>797</v>
      </c>
      <c r="AB13438" s="5" t="s">
        <v>2</v>
      </c>
      <c r="AR13438" s="1" t="s">
        <v>2801</v>
      </c>
      <c r="AS13438" s="3" t="b">
        <f t="shared" si="209"/>
        <v>1</v>
      </c>
      <c r="AT13438" s="1" t="s">
        <v>17209</v>
      </c>
    </row>
    <row r="13439" spans="1:46" x14ac:dyDescent="0.25">
      <c r="A13439" s="1" t="s">
        <v>31575</v>
      </c>
      <c r="B13439" s="5" t="s">
        <v>33057</v>
      </c>
      <c r="V13439" s="1" t="s">
        <v>17808</v>
      </c>
      <c r="W13439" s="1" t="s">
        <v>2802</v>
      </c>
      <c r="X13439" s="5" t="s">
        <v>1129</v>
      </c>
      <c r="AR13439" s="1" t="s">
        <v>2802</v>
      </c>
      <c r="AS13439" s="3" t="b">
        <f t="shared" si="209"/>
        <v>1</v>
      </c>
      <c r="AT13439" s="1" t="s">
        <v>3954</v>
      </c>
    </row>
    <row r="13440" spans="1:46" x14ac:dyDescent="0.25">
      <c r="A13440" s="1" t="s">
        <v>31576</v>
      </c>
      <c r="B13440" s="5" t="s">
        <v>39664</v>
      </c>
      <c r="V13440" s="1" t="s">
        <v>2801</v>
      </c>
      <c r="W13440" s="1" t="s">
        <v>2801</v>
      </c>
      <c r="X13440" s="5" t="s">
        <v>31577</v>
      </c>
      <c r="Y13440" s="5" t="s">
        <v>659</v>
      </c>
      <c r="AR13440" s="1" t="s">
        <v>2801</v>
      </c>
      <c r="AS13440" s="3" t="b">
        <f t="shared" si="209"/>
        <v>1</v>
      </c>
      <c r="AT13440" s="1" t="s">
        <v>16819</v>
      </c>
    </row>
    <row r="13441" spans="1:46" x14ac:dyDescent="0.25">
      <c r="A13441" s="1" t="s">
        <v>31578</v>
      </c>
      <c r="B13441" s="5" t="s">
        <v>39665</v>
      </c>
      <c r="V13441" s="1" t="s">
        <v>17808</v>
      </c>
      <c r="W13441" s="1" t="s">
        <v>2802</v>
      </c>
      <c r="X13441" s="5" t="s">
        <v>2704</v>
      </c>
      <c r="AR13441" s="1" t="s">
        <v>2802</v>
      </c>
      <c r="AS13441" s="3" t="b">
        <f t="shared" si="209"/>
        <v>1</v>
      </c>
      <c r="AT13441" s="1" t="s">
        <v>6620</v>
      </c>
    </row>
    <row r="13442" spans="1:46" x14ac:dyDescent="0.25">
      <c r="A13442" s="1" t="s">
        <v>31579</v>
      </c>
      <c r="B13442" s="5" t="s">
        <v>33293</v>
      </c>
      <c r="F13442" s="5" t="s">
        <v>39595</v>
      </c>
      <c r="R13442" s="5" t="s">
        <v>39666</v>
      </c>
      <c r="V13442" s="1" t="s">
        <v>2801</v>
      </c>
      <c r="W13442" s="1" t="s">
        <v>2801</v>
      </c>
      <c r="X13442" s="5" t="s">
        <v>288</v>
      </c>
      <c r="AB13442" s="5" t="s">
        <v>2749</v>
      </c>
      <c r="AN13442" s="5" t="s">
        <v>1989</v>
      </c>
      <c r="AO13442" s="5" t="s">
        <v>2130</v>
      </c>
      <c r="AR13442" s="1" t="s">
        <v>2801</v>
      </c>
      <c r="AS13442" s="3" t="b">
        <f t="shared" si="209"/>
        <v>1</v>
      </c>
      <c r="AT13442" s="1" t="s">
        <v>2955</v>
      </c>
    </row>
    <row r="13443" spans="1:46" x14ac:dyDescent="0.25">
      <c r="A13443" s="1" t="s">
        <v>31580</v>
      </c>
      <c r="B13443" s="5" t="s">
        <v>39667</v>
      </c>
      <c r="F13443" s="5" t="s">
        <v>33827</v>
      </c>
      <c r="V13443" s="1" t="s">
        <v>17811</v>
      </c>
      <c r="W13443" s="1" t="s">
        <v>2802</v>
      </c>
      <c r="X13443" s="5" t="s">
        <v>727</v>
      </c>
      <c r="AB13443" s="5" t="s">
        <v>734</v>
      </c>
      <c r="AR13443" s="1" t="s">
        <v>2802</v>
      </c>
      <c r="AS13443" s="3" t="b">
        <f t="shared" ref="AS13443:AS13506" si="210">EXACT(W13443,AR13443)</f>
        <v>1</v>
      </c>
      <c r="AT13443" s="1" t="s">
        <v>15621</v>
      </c>
    </row>
    <row r="13444" spans="1:46" x14ac:dyDescent="0.25">
      <c r="A13444" s="1" t="s">
        <v>31581</v>
      </c>
      <c r="B13444" s="5" t="s">
        <v>33072</v>
      </c>
      <c r="F13444" s="5" t="s">
        <v>33828</v>
      </c>
      <c r="V13444" s="1" t="s">
        <v>2801</v>
      </c>
      <c r="W13444" s="1" t="s">
        <v>2801</v>
      </c>
      <c r="X13444" s="5" t="s">
        <v>44</v>
      </c>
      <c r="AB13444" s="5" t="s">
        <v>31</v>
      </c>
      <c r="AR13444" s="1" t="s">
        <v>2801</v>
      </c>
      <c r="AS13444" s="3" t="b">
        <f t="shared" si="210"/>
        <v>1</v>
      </c>
      <c r="AT13444" s="1" t="s">
        <v>6579</v>
      </c>
    </row>
    <row r="13445" spans="1:46" x14ac:dyDescent="0.25">
      <c r="A13445" s="1" t="s">
        <v>31582</v>
      </c>
      <c r="B13445" s="5" t="s">
        <v>39667</v>
      </c>
      <c r="F13445" s="5" t="s">
        <v>33827</v>
      </c>
      <c r="V13445" s="1" t="s">
        <v>17811</v>
      </c>
      <c r="W13445" s="1" t="s">
        <v>2802</v>
      </c>
      <c r="X13445" s="5" t="s">
        <v>727</v>
      </c>
      <c r="AB13445" s="5" t="s">
        <v>734</v>
      </c>
      <c r="AR13445" s="1" t="s">
        <v>2802</v>
      </c>
      <c r="AS13445" s="3" t="b">
        <f t="shared" si="210"/>
        <v>1</v>
      </c>
      <c r="AT13445" s="1" t="s">
        <v>4654</v>
      </c>
    </row>
    <row r="13446" spans="1:46" x14ac:dyDescent="0.25">
      <c r="A13446" s="1" t="s">
        <v>31583</v>
      </c>
      <c r="B13446" s="5" t="s">
        <v>34088</v>
      </c>
      <c r="F13446" s="5" t="s">
        <v>39668</v>
      </c>
      <c r="V13446" s="1" t="s">
        <v>2801</v>
      </c>
      <c r="W13446" s="1" t="s">
        <v>2801</v>
      </c>
      <c r="X13446" s="5" t="s">
        <v>3</v>
      </c>
      <c r="AB13446" s="5" t="s">
        <v>1382</v>
      </c>
      <c r="AR13446" s="1" t="s">
        <v>2801</v>
      </c>
      <c r="AS13446" s="3" t="b">
        <f t="shared" si="210"/>
        <v>1</v>
      </c>
      <c r="AT13446" s="1" t="s">
        <v>15475</v>
      </c>
    </row>
    <row r="13447" spans="1:46" x14ac:dyDescent="0.25">
      <c r="A13447" s="1" t="s">
        <v>31584</v>
      </c>
      <c r="B13447" s="5" t="s">
        <v>49</v>
      </c>
      <c r="V13447" s="1" t="s">
        <v>2801</v>
      </c>
      <c r="W13447" s="1" t="s">
        <v>2801</v>
      </c>
      <c r="X13447" s="5" t="s">
        <v>49</v>
      </c>
      <c r="AR13447" s="1" t="s">
        <v>2801</v>
      </c>
      <c r="AS13447" s="3" t="b">
        <f t="shared" si="210"/>
        <v>1</v>
      </c>
      <c r="AT13447" s="1" t="s">
        <v>17292</v>
      </c>
    </row>
    <row r="13448" spans="1:46" x14ac:dyDescent="0.25">
      <c r="A13448" s="1" t="s">
        <v>31585</v>
      </c>
      <c r="B13448" s="5" t="s">
        <v>44</v>
      </c>
      <c r="F13448" s="5" t="s">
        <v>235</v>
      </c>
      <c r="N13448" s="5" t="s">
        <v>10</v>
      </c>
      <c r="V13448" s="1" t="s">
        <v>2801</v>
      </c>
      <c r="W13448" s="1" t="s">
        <v>2801</v>
      </c>
      <c r="X13448" s="5" t="s">
        <v>44</v>
      </c>
      <c r="AB13448" s="5" t="s">
        <v>235</v>
      </c>
      <c r="AF13448" s="5" t="s">
        <v>10</v>
      </c>
      <c r="AR13448" s="1" t="s">
        <v>2801</v>
      </c>
      <c r="AS13448" s="3" t="b">
        <f t="shared" si="210"/>
        <v>1</v>
      </c>
      <c r="AT13448" s="1" t="s">
        <v>17267</v>
      </c>
    </row>
    <row r="13449" spans="1:46" x14ac:dyDescent="0.25">
      <c r="A13449" s="1" t="s">
        <v>31586</v>
      </c>
      <c r="B13449" s="5" t="s">
        <v>33012</v>
      </c>
      <c r="F13449" s="5" t="s">
        <v>39669</v>
      </c>
      <c r="G13449" s="5" t="s">
        <v>15</v>
      </c>
      <c r="V13449" s="1" t="s">
        <v>2801</v>
      </c>
      <c r="W13449" s="1" t="s">
        <v>2801</v>
      </c>
      <c r="X13449" s="5" t="s">
        <v>23</v>
      </c>
      <c r="Y13449" s="5" t="s">
        <v>42</v>
      </c>
      <c r="AB13449" s="5" t="s">
        <v>1178</v>
      </c>
      <c r="AC13449" s="5" t="s">
        <v>15</v>
      </c>
      <c r="AR13449" s="1" t="s">
        <v>2801</v>
      </c>
      <c r="AS13449" s="3" t="b">
        <f t="shared" si="210"/>
        <v>1</v>
      </c>
      <c r="AT13449" s="1" t="s">
        <v>17187</v>
      </c>
    </row>
    <row r="13450" spans="1:46" x14ac:dyDescent="0.25">
      <c r="A13450" s="1" t="s">
        <v>31587</v>
      </c>
      <c r="B13450" s="5" t="s">
        <v>119</v>
      </c>
      <c r="V13450" s="1" t="s">
        <v>2801</v>
      </c>
      <c r="W13450" s="1" t="s">
        <v>2801</v>
      </c>
      <c r="X13450" s="5" t="s">
        <v>119</v>
      </c>
      <c r="AR13450" s="1" t="s">
        <v>2801</v>
      </c>
      <c r="AS13450" s="3" t="b">
        <f t="shared" si="210"/>
        <v>1</v>
      </c>
      <c r="AT13450" s="1" t="s">
        <v>3746</v>
      </c>
    </row>
    <row r="13451" spans="1:46" x14ac:dyDescent="0.25">
      <c r="A13451" s="1" t="s">
        <v>31588</v>
      </c>
      <c r="B13451" s="5" t="s">
        <v>33057</v>
      </c>
      <c r="V13451" s="1" t="s">
        <v>17808</v>
      </c>
      <c r="W13451" s="1" t="s">
        <v>2802</v>
      </c>
      <c r="X13451" s="5" t="s">
        <v>1129</v>
      </c>
      <c r="AR13451" s="1" t="s">
        <v>2802</v>
      </c>
      <c r="AS13451" s="3" t="b">
        <f t="shared" si="210"/>
        <v>1</v>
      </c>
      <c r="AT13451" s="1" t="s">
        <v>3965</v>
      </c>
    </row>
    <row r="13452" spans="1:46" x14ac:dyDescent="0.25">
      <c r="A13452" s="1" t="s">
        <v>31589</v>
      </c>
      <c r="B13452" s="5" t="s">
        <v>39670</v>
      </c>
      <c r="F13452" s="5" t="s">
        <v>36265</v>
      </c>
      <c r="V13452" s="1" t="s">
        <v>2801</v>
      </c>
      <c r="W13452" s="1" t="s">
        <v>2801</v>
      </c>
      <c r="X13452" s="5" t="s">
        <v>25</v>
      </c>
      <c r="Y13452" s="5" t="s">
        <v>1253</v>
      </c>
      <c r="AB13452" s="5" t="s">
        <v>189</v>
      </c>
      <c r="AR13452" s="1" t="s">
        <v>2801</v>
      </c>
      <c r="AS13452" s="3" t="b">
        <f t="shared" si="210"/>
        <v>1</v>
      </c>
      <c r="AT13452" s="1" t="s">
        <v>5294</v>
      </c>
    </row>
    <row r="13453" spans="1:46" x14ac:dyDescent="0.25">
      <c r="A13453" s="1" t="s">
        <v>31590</v>
      </c>
      <c r="B13453" s="5" t="s">
        <v>39</v>
      </c>
      <c r="R13453" s="5" t="s">
        <v>39671</v>
      </c>
      <c r="V13453" s="1" t="s">
        <v>2801</v>
      </c>
      <c r="W13453" s="1" t="s">
        <v>2801</v>
      </c>
      <c r="X13453" s="5" t="s">
        <v>39</v>
      </c>
      <c r="AN13453" s="5" t="s">
        <v>119</v>
      </c>
      <c r="AO13453" s="5" t="s">
        <v>2566</v>
      </c>
      <c r="AR13453" s="1" t="s">
        <v>2801</v>
      </c>
      <c r="AS13453" s="3" t="b">
        <f t="shared" si="210"/>
        <v>1</v>
      </c>
      <c r="AT13453" s="1" t="s">
        <v>5911</v>
      </c>
    </row>
    <row r="13454" spans="1:46" x14ac:dyDescent="0.25">
      <c r="A13454" s="1" t="s">
        <v>31591</v>
      </c>
      <c r="B13454" s="5" t="s">
        <v>97</v>
      </c>
      <c r="R13454" s="5" t="s">
        <v>45</v>
      </c>
      <c r="V13454" s="1" t="s">
        <v>2801</v>
      </c>
      <c r="W13454" s="1" t="s">
        <v>2801</v>
      </c>
      <c r="X13454" s="5" t="s">
        <v>97</v>
      </c>
      <c r="AN13454" s="5" t="s">
        <v>45</v>
      </c>
      <c r="AR13454" s="1" t="s">
        <v>2801</v>
      </c>
      <c r="AS13454" s="3" t="b">
        <f t="shared" si="210"/>
        <v>1</v>
      </c>
      <c r="AT13454" s="1" t="s">
        <v>16797</v>
      </c>
    </row>
    <row r="13455" spans="1:46" x14ac:dyDescent="0.25">
      <c r="A13455" s="1" t="s">
        <v>31592</v>
      </c>
      <c r="B13455" s="5" t="s">
        <v>72</v>
      </c>
      <c r="F13455" s="5" t="s">
        <v>62</v>
      </c>
      <c r="V13455" s="1" t="s">
        <v>2801</v>
      </c>
      <c r="W13455" s="1" t="s">
        <v>2801</v>
      </c>
      <c r="X13455" s="5" t="s">
        <v>72</v>
      </c>
      <c r="AB13455" s="5" t="s">
        <v>62</v>
      </c>
      <c r="AR13455" s="1" t="s">
        <v>2801</v>
      </c>
      <c r="AS13455" s="3" t="b">
        <f t="shared" si="210"/>
        <v>1</v>
      </c>
      <c r="AT13455" s="1" t="s">
        <v>16852</v>
      </c>
    </row>
    <row r="13456" spans="1:46" x14ac:dyDescent="0.25">
      <c r="A13456" s="1" t="s">
        <v>31593</v>
      </c>
      <c r="B13456" s="5" t="s">
        <v>33067</v>
      </c>
      <c r="V13456" s="1" t="s">
        <v>2801</v>
      </c>
      <c r="W13456" s="1" t="s">
        <v>2801</v>
      </c>
      <c r="X13456" s="5" t="s">
        <v>23</v>
      </c>
      <c r="Y13456" s="5" t="s">
        <v>2</v>
      </c>
      <c r="AR13456" s="1" t="s">
        <v>2801</v>
      </c>
      <c r="AS13456" s="3" t="b">
        <f t="shared" si="210"/>
        <v>1</v>
      </c>
      <c r="AT13456" s="1" t="s">
        <v>8469</v>
      </c>
    </row>
    <row r="13457" spans="1:46" x14ac:dyDescent="0.25">
      <c r="A13457" s="1" t="s">
        <v>31594</v>
      </c>
      <c r="B13457" s="5" t="s">
        <v>2</v>
      </c>
      <c r="F13457" s="5" t="s">
        <v>1</v>
      </c>
      <c r="R13457" s="5" t="s">
        <v>39672</v>
      </c>
      <c r="V13457" s="1" t="s">
        <v>2801</v>
      </c>
      <c r="W13457" s="1" t="s">
        <v>2801</v>
      </c>
      <c r="X13457" s="5" t="s">
        <v>2</v>
      </c>
      <c r="AB13457" s="5" t="s">
        <v>1</v>
      </c>
      <c r="AN13457" s="5" t="s">
        <v>218</v>
      </c>
      <c r="AO13457" s="5" t="s">
        <v>21</v>
      </c>
      <c r="AR13457" s="1" t="s">
        <v>2801</v>
      </c>
      <c r="AS13457" s="3" t="b">
        <f t="shared" si="210"/>
        <v>1</v>
      </c>
      <c r="AT13457" s="1" t="s">
        <v>4818</v>
      </c>
    </row>
    <row r="13458" spans="1:46" x14ac:dyDescent="0.25">
      <c r="A13458" s="1" t="s">
        <v>31595</v>
      </c>
      <c r="B13458" s="5" t="s">
        <v>39673</v>
      </c>
      <c r="V13458" s="1" t="s">
        <v>2801</v>
      </c>
      <c r="W13458" s="1" t="s">
        <v>2801</v>
      </c>
      <c r="X13458" s="5" t="s">
        <v>20</v>
      </c>
      <c r="Y13458" s="5" t="s">
        <v>271</v>
      </c>
      <c r="AR13458" s="1" t="s">
        <v>2801</v>
      </c>
      <c r="AS13458" s="3" t="b">
        <f t="shared" si="210"/>
        <v>1</v>
      </c>
      <c r="AT13458" s="1" t="s">
        <v>16802</v>
      </c>
    </row>
    <row r="13459" spans="1:46" x14ac:dyDescent="0.25">
      <c r="A13459" s="1" t="s">
        <v>31596</v>
      </c>
      <c r="B13459" s="5" t="s">
        <v>44</v>
      </c>
      <c r="R13459" s="5" t="s">
        <v>10</v>
      </c>
      <c r="V13459" s="1" t="s">
        <v>2801</v>
      </c>
      <c r="W13459" s="1" t="s">
        <v>2801</v>
      </c>
      <c r="X13459" s="5" t="s">
        <v>44</v>
      </c>
      <c r="AN13459" s="5" t="s">
        <v>10</v>
      </c>
      <c r="AR13459" s="1" t="s">
        <v>2801</v>
      </c>
      <c r="AS13459" s="3" t="b">
        <f t="shared" si="210"/>
        <v>1</v>
      </c>
      <c r="AT13459" s="1" t="s">
        <v>16152</v>
      </c>
    </row>
    <row r="13460" spans="1:46" x14ac:dyDescent="0.25">
      <c r="A13460" s="1" t="s">
        <v>31597</v>
      </c>
      <c r="B13460" s="5" t="s">
        <v>23</v>
      </c>
      <c r="R13460" s="5" t="s">
        <v>39674</v>
      </c>
      <c r="V13460" s="1" t="s">
        <v>2801</v>
      </c>
      <c r="W13460" s="1" t="s">
        <v>2801</v>
      </c>
      <c r="X13460" s="5" t="s">
        <v>23</v>
      </c>
      <c r="AN13460" s="5" t="s">
        <v>30</v>
      </c>
      <c r="AO13460" s="5" t="s">
        <v>191</v>
      </c>
      <c r="AR13460" s="1" t="s">
        <v>2801</v>
      </c>
      <c r="AS13460" s="3" t="b">
        <f t="shared" si="210"/>
        <v>1</v>
      </c>
      <c r="AT13460" s="1" t="s">
        <v>17010</v>
      </c>
    </row>
    <row r="13461" spans="1:46" x14ac:dyDescent="0.25">
      <c r="A13461" s="1" t="s">
        <v>31598</v>
      </c>
      <c r="B13461" s="5" t="s">
        <v>15</v>
      </c>
      <c r="F13461" s="5" t="s">
        <v>20</v>
      </c>
      <c r="J13461" s="5" t="s">
        <v>908</v>
      </c>
      <c r="V13461" s="1" t="s">
        <v>2801</v>
      </c>
      <c r="W13461" s="1" t="s">
        <v>2801</v>
      </c>
      <c r="X13461" s="5" t="s">
        <v>15</v>
      </c>
      <c r="AB13461" s="5" t="s">
        <v>20</v>
      </c>
      <c r="AF13461" s="5" t="s">
        <v>908</v>
      </c>
      <c r="AR13461" s="1" t="s">
        <v>2801</v>
      </c>
      <c r="AS13461" s="3" t="b">
        <f t="shared" si="210"/>
        <v>1</v>
      </c>
      <c r="AT13461" s="1" t="s">
        <v>16961</v>
      </c>
    </row>
    <row r="13462" spans="1:46" x14ac:dyDescent="0.25">
      <c r="A13462" s="1" t="s">
        <v>31599</v>
      </c>
      <c r="B13462" s="5" t="s">
        <v>38986</v>
      </c>
      <c r="V13462" s="1" t="s">
        <v>2801</v>
      </c>
      <c r="W13462" s="1" t="s">
        <v>2801</v>
      </c>
      <c r="X13462" s="5" t="s">
        <v>9</v>
      </c>
      <c r="AR13462" s="1" t="s">
        <v>2801</v>
      </c>
      <c r="AS13462" s="3" t="b">
        <f t="shared" si="210"/>
        <v>1</v>
      </c>
      <c r="AT13462" s="1" t="s">
        <v>8472</v>
      </c>
    </row>
    <row r="13463" spans="1:46" x14ac:dyDescent="0.25">
      <c r="A13463" s="1" t="s">
        <v>31600</v>
      </c>
      <c r="B13463" s="5" t="s">
        <v>24</v>
      </c>
      <c r="V13463" s="1" t="s">
        <v>2801</v>
      </c>
      <c r="W13463" s="1" t="s">
        <v>2801</v>
      </c>
      <c r="X13463" s="5" t="s">
        <v>24</v>
      </c>
      <c r="AR13463" s="1" t="s">
        <v>2801</v>
      </c>
      <c r="AS13463" s="3" t="b">
        <f t="shared" si="210"/>
        <v>1</v>
      </c>
      <c r="AT13463" s="1" t="s">
        <v>7067</v>
      </c>
    </row>
    <row r="13464" spans="1:46" x14ac:dyDescent="0.25">
      <c r="A13464" s="1" t="s">
        <v>31601</v>
      </c>
      <c r="B13464" s="5" t="s">
        <v>44</v>
      </c>
      <c r="V13464" s="1" t="s">
        <v>2801</v>
      </c>
      <c r="W13464" s="1" t="s">
        <v>2801</v>
      </c>
      <c r="X13464" s="5" t="s">
        <v>44</v>
      </c>
      <c r="AR13464" s="1" t="s">
        <v>2801</v>
      </c>
      <c r="AS13464" s="3" t="b">
        <f t="shared" si="210"/>
        <v>1</v>
      </c>
      <c r="AT13464" s="1" t="s">
        <v>17297</v>
      </c>
    </row>
    <row r="13465" spans="1:46" x14ac:dyDescent="0.25">
      <c r="A13465" s="1" t="s">
        <v>31602</v>
      </c>
      <c r="B13465" s="5" t="s">
        <v>39675</v>
      </c>
      <c r="F13465" s="5" t="s">
        <v>36258</v>
      </c>
      <c r="V13465" s="1" t="s">
        <v>2802</v>
      </c>
      <c r="W13465" s="1" t="s">
        <v>2802</v>
      </c>
      <c r="X13465" s="5" t="s">
        <v>231</v>
      </c>
      <c r="Y13465" s="5" t="s">
        <v>145</v>
      </c>
      <c r="AB13465" s="5" t="s">
        <v>542</v>
      </c>
      <c r="AR13465" s="1" t="s">
        <v>2802</v>
      </c>
      <c r="AS13465" s="3" t="b">
        <f t="shared" si="210"/>
        <v>1</v>
      </c>
      <c r="AT13465" s="1" t="s">
        <v>3710</v>
      </c>
    </row>
    <row r="13466" spans="1:46" x14ac:dyDescent="0.25">
      <c r="A13466" s="1" t="s">
        <v>31603</v>
      </c>
      <c r="B13466" s="5" t="s">
        <v>33010</v>
      </c>
      <c r="F13466" s="5" t="s">
        <v>39676</v>
      </c>
      <c r="J13466" s="5" t="s">
        <v>10</v>
      </c>
      <c r="V13466" s="1" t="s">
        <v>2801</v>
      </c>
      <c r="W13466" s="1" t="s">
        <v>2801</v>
      </c>
      <c r="X13466" s="5" t="s">
        <v>23</v>
      </c>
      <c r="Y13466" s="5" t="s">
        <v>2</v>
      </c>
      <c r="AB13466" s="5" t="s">
        <v>31604</v>
      </c>
      <c r="AC13466" s="5" t="s">
        <v>1868</v>
      </c>
      <c r="AD13466" s="5" t="s">
        <v>188</v>
      </c>
      <c r="AE13466" s="5" t="s">
        <v>574</v>
      </c>
      <c r="AF13466" s="5" t="s">
        <v>10</v>
      </c>
      <c r="AR13466" s="1" t="s">
        <v>2801</v>
      </c>
      <c r="AS13466" s="3" t="b">
        <f t="shared" si="210"/>
        <v>1</v>
      </c>
      <c r="AT13466" s="1" t="s">
        <v>16996</v>
      </c>
    </row>
    <row r="13467" spans="1:46" x14ac:dyDescent="0.25">
      <c r="A13467" s="1" t="s">
        <v>31605</v>
      </c>
      <c r="B13467" s="5" t="s">
        <v>39677</v>
      </c>
      <c r="C13467" s="5" t="s">
        <v>33532</v>
      </c>
      <c r="R13467" s="5" t="s">
        <v>189</v>
      </c>
      <c r="S13467" s="5" t="s">
        <v>825</v>
      </c>
      <c r="T13467" s="5" t="s">
        <v>51</v>
      </c>
      <c r="V13467" s="1" t="s">
        <v>2801</v>
      </c>
      <c r="W13467" s="1" t="s">
        <v>2801</v>
      </c>
      <c r="X13467" s="5" t="s">
        <v>21</v>
      </c>
      <c r="Y13467" s="5" t="s">
        <v>97</v>
      </c>
      <c r="Z13467" s="5" t="s">
        <v>72</v>
      </c>
      <c r="AA13467" s="5" t="s">
        <v>18</v>
      </c>
      <c r="AN13467" s="5" t="s">
        <v>189</v>
      </c>
      <c r="AO13467" s="5" t="s">
        <v>825</v>
      </c>
      <c r="AP13467" s="5" t="s">
        <v>51</v>
      </c>
      <c r="AR13467" s="1" t="s">
        <v>2801</v>
      </c>
      <c r="AS13467" s="3" t="b">
        <f t="shared" si="210"/>
        <v>1</v>
      </c>
      <c r="AT13467" s="1" t="s">
        <v>16800</v>
      </c>
    </row>
    <row r="13468" spans="1:46" x14ac:dyDescent="0.25">
      <c r="A13468" s="1" t="s">
        <v>31606</v>
      </c>
      <c r="B13468" s="5" t="s">
        <v>33057</v>
      </c>
      <c r="V13468" s="1" t="s">
        <v>17808</v>
      </c>
      <c r="W13468" s="1" t="s">
        <v>2802</v>
      </c>
      <c r="X13468" s="5" t="s">
        <v>1129</v>
      </c>
      <c r="AR13468" s="1" t="s">
        <v>2802</v>
      </c>
      <c r="AS13468" s="3" t="b">
        <f t="shared" si="210"/>
        <v>1</v>
      </c>
      <c r="AT13468" s="1" t="s">
        <v>8361</v>
      </c>
    </row>
    <row r="13469" spans="1:46" x14ac:dyDescent="0.25">
      <c r="A13469" s="1" t="s">
        <v>31607</v>
      </c>
      <c r="B13469" s="5" t="s">
        <v>33051</v>
      </c>
      <c r="V13469" s="1" t="s">
        <v>2801</v>
      </c>
      <c r="W13469" s="1" t="s">
        <v>2801</v>
      </c>
      <c r="X13469" s="5" t="s">
        <v>23</v>
      </c>
      <c r="Y13469" s="5" t="s">
        <v>2</v>
      </c>
      <c r="AR13469" s="1" t="s">
        <v>2801</v>
      </c>
      <c r="AS13469" s="3" t="b">
        <f t="shared" si="210"/>
        <v>1</v>
      </c>
      <c r="AT13469" s="1" t="s">
        <v>15385</v>
      </c>
    </row>
    <row r="13470" spans="1:46" x14ac:dyDescent="0.25">
      <c r="A13470" s="1" t="s">
        <v>31608</v>
      </c>
      <c r="B13470" s="5" t="s">
        <v>966</v>
      </c>
      <c r="V13470" s="1" t="s">
        <v>2801</v>
      </c>
      <c r="W13470" s="1" t="s">
        <v>2801</v>
      </c>
      <c r="X13470" s="5" t="s">
        <v>966</v>
      </c>
      <c r="AR13470" s="1" t="s">
        <v>2801</v>
      </c>
      <c r="AS13470" s="3" t="b">
        <f t="shared" si="210"/>
        <v>1</v>
      </c>
      <c r="AT13470" s="1" t="s">
        <v>16945</v>
      </c>
    </row>
    <row r="13471" spans="1:46" x14ac:dyDescent="0.25">
      <c r="A13471" s="1" t="s">
        <v>31609</v>
      </c>
      <c r="B13471" s="5" t="s">
        <v>2</v>
      </c>
      <c r="F13471" s="5" t="s">
        <v>39678</v>
      </c>
      <c r="V13471" s="1" t="s">
        <v>2801</v>
      </c>
      <c r="W13471" s="1" t="s">
        <v>2801</v>
      </c>
      <c r="X13471" s="5" t="s">
        <v>2</v>
      </c>
      <c r="AB13471" s="5" t="s">
        <v>218</v>
      </c>
      <c r="AC13471" s="5" t="s">
        <v>23</v>
      </c>
      <c r="AD13471" s="5" t="s">
        <v>15</v>
      </c>
      <c r="AR13471" s="1" t="s">
        <v>2801</v>
      </c>
      <c r="AS13471" s="3" t="b">
        <f t="shared" si="210"/>
        <v>1</v>
      </c>
      <c r="AT13471" s="1" t="s">
        <v>6674</v>
      </c>
    </row>
    <row r="13472" spans="1:46" x14ac:dyDescent="0.25">
      <c r="A13472" s="1" t="s">
        <v>31610</v>
      </c>
      <c r="B13472" s="5" t="s">
        <v>97</v>
      </c>
      <c r="R13472" s="5" t="s">
        <v>39679</v>
      </c>
      <c r="V13472" s="1" t="s">
        <v>2801</v>
      </c>
      <c r="W13472" s="1" t="s">
        <v>2801</v>
      </c>
      <c r="X13472" s="5" t="s">
        <v>97</v>
      </c>
      <c r="AN13472" s="5" t="s">
        <v>45</v>
      </c>
      <c r="AO13472" s="5" t="s">
        <v>52</v>
      </c>
      <c r="AR13472" s="1" t="s">
        <v>2801</v>
      </c>
      <c r="AS13472" s="3" t="b">
        <f t="shared" si="210"/>
        <v>1</v>
      </c>
      <c r="AT13472" s="1" t="s">
        <v>16955</v>
      </c>
    </row>
    <row r="13473" spans="1:46" x14ac:dyDescent="0.25">
      <c r="A13473" s="1" t="s">
        <v>31611</v>
      </c>
      <c r="B13473" s="5" t="s">
        <v>34265</v>
      </c>
      <c r="F13473" s="5" t="s">
        <v>34192</v>
      </c>
      <c r="R13473" s="5" t="s">
        <v>39680</v>
      </c>
      <c r="V13473" s="1" t="s">
        <v>2801</v>
      </c>
      <c r="W13473" s="1" t="s">
        <v>2801</v>
      </c>
      <c r="X13473" s="5" t="s">
        <v>42</v>
      </c>
      <c r="Y13473" s="5" t="s">
        <v>2</v>
      </c>
      <c r="AB13473" s="5" t="s">
        <v>23</v>
      </c>
      <c r="AC13473" s="5" t="s">
        <v>72</v>
      </c>
      <c r="AN13473" s="5" t="s">
        <v>83</v>
      </c>
      <c r="AO13473" s="5" t="s">
        <v>45</v>
      </c>
      <c r="AR13473" s="1" t="s">
        <v>2801</v>
      </c>
      <c r="AS13473" s="3" t="b">
        <f t="shared" si="210"/>
        <v>1</v>
      </c>
      <c r="AT13473" s="1" t="s">
        <v>16951</v>
      </c>
    </row>
    <row r="13474" spans="1:46" x14ac:dyDescent="0.25">
      <c r="A13474" s="1" t="s">
        <v>31612</v>
      </c>
      <c r="B13474" s="5" t="s">
        <v>33045</v>
      </c>
      <c r="F13474" s="5" t="s">
        <v>39681</v>
      </c>
      <c r="V13474" s="1" t="s">
        <v>2802</v>
      </c>
      <c r="W13474" s="1" t="s">
        <v>2802</v>
      </c>
      <c r="X13474" s="5" t="s">
        <v>284</v>
      </c>
      <c r="AB13474" s="5" t="s">
        <v>2703</v>
      </c>
      <c r="AR13474" s="1" t="s">
        <v>2802</v>
      </c>
      <c r="AS13474" s="3" t="b">
        <f t="shared" si="210"/>
        <v>1</v>
      </c>
      <c r="AT13474" s="1" t="s">
        <v>17500</v>
      </c>
    </row>
    <row r="13475" spans="1:46" x14ac:dyDescent="0.25">
      <c r="A13475" s="1" t="s">
        <v>31613</v>
      </c>
      <c r="B13475" s="5" t="s">
        <v>34613</v>
      </c>
      <c r="V13475" s="1" t="s">
        <v>2801</v>
      </c>
      <c r="W13475" s="1" t="s">
        <v>2801</v>
      </c>
      <c r="X13475" s="5" t="s">
        <v>257</v>
      </c>
      <c r="Y13475" s="5" t="s">
        <v>29</v>
      </c>
      <c r="AR13475" s="1" t="s">
        <v>2801</v>
      </c>
      <c r="AS13475" s="3" t="b">
        <f t="shared" si="210"/>
        <v>1</v>
      </c>
      <c r="AT13475" s="1" t="s">
        <v>15287</v>
      </c>
    </row>
    <row r="13476" spans="1:46" x14ac:dyDescent="0.25">
      <c r="A13476" s="1" t="s">
        <v>31614</v>
      </c>
      <c r="B13476" s="5" t="s">
        <v>35204</v>
      </c>
      <c r="F13476" s="5" t="s">
        <v>38995</v>
      </c>
      <c r="J13476" s="5" t="s">
        <v>37854</v>
      </c>
      <c r="N13476" s="5" t="s">
        <v>33170</v>
      </c>
      <c r="R13476" s="5" t="s">
        <v>39682</v>
      </c>
      <c r="V13476" s="1" t="s">
        <v>2802</v>
      </c>
      <c r="W13476" s="1" t="s">
        <v>2802</v>
      </c>
      <c r="X13476" s="5" t="s">
        <v>145</v>
      </c>
      <c r="AB13476" s="5" t="s">
        <v>372</v>
      </c>
      <c r="AF13476" s="5" t="s">
        <v>442</v>
      </c>
      <c r="AJ13476" s="5" t="s">
        <v>7</v>
      </c>
      <c r="AN13476" s="5" t="s">
        <v>300</v>
      </c>
      <c r="AR13476" s="1" t="s">
        <v>2802</v>
      </c>
      <c r="AS13476" s="3" t="b">
        <f t="shared" si="210"/>
        <v>1</v>
      </c>
      <c r="AT13476" s="1" t="s">
        <v>17336</v>
      </c>
    </row>
    <row r="13477" spans="1:46" x14ac:dyDescent="0.25">
      <c r="A13477" s="1" t="s">
        <v>31615</v>
      </c>
      <c r="B13477" s="5" t="s">
        <v>89</v>
      </c>
      <c r="R13477" s="5" t="s">
        <v>31</v>
      </c>
      <c r="S13477" s="5" t="s">
        <v>10</v>
      </c>
      <c r="T13477" s="5" t="s">
        <v>388</v>
      </c>
      <c r="V13477" s="1" t="s">
        <v>2801</v>
      </c>
      <c r="W13477" s="1" t="s">
        <v>2801</v>
      </c>
      <c r="X13477" s="5" t="s">
        <v>89</v>
      </c>
      <c r="AN13477" s="5" t="s">
        <v>31</v>
      </c>
      <c r="AO13477" s="5" t="s">
        <v>10</v>
      </c>
      <c r="AP13477" s="5" t="s">
        <v>388</v>
      </c>
      <c r="AR13477" s="1" t="s">
        <v>2801</v>
      </c>
      <c r="AS13477" s="3" t="b">
        <f t="shared" si="210"/>
        <v>1</v>
      </c>
      <c r="AT13477" s="1" t="s">
        <v>7422</v>
      </c>
    </row>
    <row r="13478" spans="1:46" x14ac:dyDescent="0.25">
      <c r="A13478" s="1" t="s">
        <v>31616</v>
      </c>
      <c r="B13478" s="5" t="s">
        <v>23</v>
      </c>
      <c r="F13478" s="5" t="s">
        <v>426</v>
      </c>
      <c r="J13478" s="5" t="s">
        <v>28</v>
      </c>
      <c r="N13478" s="5" t="s">
        <v>1767</v>
      </c>
      <c r="V13478" s="1" t="s">
        <v>2801</v>
      </c>
      <c r="W13478" s="1" t="s">
        <v>2801</v>
      </c>
      <c r="X13478" s="5" t="s">
        <v>23</v>
      </c>
      <c r="AB13478" s="5" t="s">
        <v>426</v>
      </c>
      <c r="AF13478" s="5" t="s">
        <v>28</v>
      </c>
      <c r="AJ13478" s="5" t="s">
        <v>1767</v>
      </c>
      <c r="AR13478" s="1" t="s">
        <v>2801</v>
      </c>
      <c r="AS13478" s="3" t="b">
        <f t="shared" si="210"/>
        <v>1</v>
      </c>
      <c r="AT13478" s="1" t="s">
        <v>14082</v>
      </c>
    </row>
    <row r="13479" spans="1:46" x14ac:dyDescent="0.25">
      <c r="A13479" s="1" t="s">
        <v>31617</v>
      </c>
      <c r="B13479" s="5" t="s">
        <v>49</v>
      </c>
      <c r="V13479" s="1" t="s">
        <v>2801</v>
      </c>
      <c r="W13479" s="1" t="s">
        <v>2801</v>
      </c>
      <c r="X13479" s="5" t="s">
        <v>49</v>
      </c>
      <c r="AR13479" s="1" t="s">
        <v>2801</v>
      </c>
      <c r="AS13479" s="3" t="b">
        <f t="shared" si="210"/>
        <v>1</v>
      </c>
      <c r="AT13479" s="1" t="s">
        <v>16916</v>
      </c>
    </row>
    <row r="13480" spans="1:46" x14ac:dyDescent="0.25">
      <c r="A13480" s="1" t="s">
        <v>31618</v>
      </c>
      <c r="B13480" s="5" t="s">
        <v>33228</v>
      </c>
      <c r="R13480" s="5" t="s">
        <v>39683</v>
      </c>
      <c r="V13480" s="1" t="s">
        <v>2801</v>
      </c>
      <c r="W13480" s="1" t="s">
        <v>2801</v>
      </c>
      <c r="X13480" s="5" t="s">
        <v>200</v>
      </c>
      <c r="AN13480" s="5" t="s">
        <v>31</v>
      </c>
      <c r="AO13480" s="5" t="s">
        <v>190</v>
      </c>
      <c r="AP13480" s="5" t="s">
        <v>53</v>
      </c>
      <c r="AR13480" s="1" t="s">
        <v>2801</v>
      </c>
      <c r="AS13480" s="3" t="b">
        <f t="shared" si="210"/>
        <v>1</v>
      </c>
      <c r="AT13480" s="1" t="s">
        <v>17798</v>
      </c>
    </row>
    <row r="13481" spans="1:46" x14ac:dyDescent="0.25">
      <c r="A13481" s="1" t="s">
        <v>31619</v>
      </c>
      <c r="B13481" s="5" t="s">
        <v>32966</v>
      </c>
      <c r="F13481" s="5" t="s">
        <v>36430</v>
      </c>
      <c r="J13481" s="5" t="s">
        <v>39684</v>
      </c>
      <c r="V13481" s="1" t="s">
        <v>2801</v>
      </c>
      <c r="W13481" s="1" t="s">
        <v>2801</v>
      </c>
      <c r="X13481" s="5" t="s">
        <v>3</v>
      </c>
      <c r="AB13481" s="5" t="s">
        <v>976</v>
      </c>
      <c r="AF13481" s="5" t="s">
        <v>10</v>
      </c>
      <c r="AG13481" s="5" t="s">
        <v>31</v>
      </c>
      <c r="AR13481" s="1" t="s">
        <v>2801</v>
      </c>
      <c r="AS13481" s="3" t="b">
        <f t="shared" si="210"/>
        <v>1</v>
      </c>
      <c r="AT13481" s="1" t="s">
        <v>11677</v>
      </c>
    </row>
    <row r="13482" spans="1:46" x14ac:dyDescent="0.25">
      <c r="A13482" s="1" t="s">
        <v>31620</v>
      </c>
      <c r="B13482" s="5" t="s">
        <v>33010</v>
      </c>
      <c r="F13482" s="5" t="s">
        <v>407</v>
      </c>
      <c r="J13482" s="5" t="s">
        <v>72</v>
      </c>
      <c r="V13482" s="1" t="s">
        <v>2801</v>
      </c>
      <c r="W13482" s="1" t="s">
        <v>2801</v>
      </c>
      <c r="X13482" s="5" t="s">
        <v>23</v>
      </c>
      <c r="Y13482" s="5" t="s">
        <v>2</v>
      </c>
      <c r="AB13482" s="5" t="s">
        <v>407</v>
      </c>
      <c r="AF13482" s="5" t="s">
        <v>72</v>
      </c>
      <c r="AR13482" s="1" t="s">
        <v>2801</v>
      </c>
      <c r="AS13482" s="3" t="b">
        <f t="shared" si="210"/>
        <v>1</v>
      </c>
      <c r="AT13482" s="1" t="s">
        <v>16768</v>
      </c>
    </row>
    <row r="13483" spans="1:46" x14ac:dyDescent="0.25">
      <c r="A13483" s="1" t="s">
        <v>31621</v>
      </c>
      <c r="B13483" s="5" t="s">
        <v>44</v>
      </c>
      <c r="F13483" s="5" t="s">
        <v>33809</v>
      </c>
      <c r="V13483" s="1" t="s">
        <v>2801</v>
      </c>
      <c r="W13483" s="1" t="s">
        <v>2801</v>
      </c>
      <c r="X13483" s="5" t="s">
        <v>44</v>
      </c>
      <c r="AB13483" s="5" t="s">
        <v>10</v>
      </c>
      <c r="AC13483" s="5" t="s">
        <v>31</v>
      </c>
      <c r="AR13483" s="1" t="s">
        <v>2801</v>
      </c>
      <c r="AS13483" s="3" t="b">
        <f t="shared" si="210"/>
        <v>1</v>
      </c>
      <c r="AT13483" s="1" t="s">
        <v>14408</v>
      </c>
    </row>
    <row r="13484" spans="1:46" x14ac:dyDescent="0.25">
      <c r="A13484" s="1" t="s">
        <v>31622</v>
      </c>
      <c r="B13484" s="5" t="s">
        <v>36590</v>
      </c>
      <c r="V13484" s="1" t="s">
        <v>2801</v>
      </c>
      <c r="W13484" s="1" t="s">
        <v>2801</v>
      </c>
      <c r="X13484" s="5" t="s">
        <v>1524</v>
      </c>
      <c r="Y13484" s="5" t="s">
        <v>325</v>
      </c>
      <c r="AR13484" s="1" t="s">
        <v>2801</v>
      </c>
      <c r="AS13484" s="3" t="b">
        <f t="shared" si="210"/>
        <v>1</v>
      </c>
      <c r="AT13484" s="1" t="s">
        <v>17076</v>
      </c>
    </row>
    <row r="13485" spans="1:46" x14ac:dyDescent="0.25">
      <c r="A13485" s="1" t="s">
        <v>31623</v>
      </c>
      <c r="B13485" s="5" t="s">
        <v>33078</v>
      </c>
      <c r="C13485" s="5" t="s">
        <v>1021</v>
      </c>
      <c r="V13485" s="1" t="s">
        <v>2801</v>
      </c>
      <c r="W13485" s="1" t="s">
        <v>2801</v>
      </c>
      <c r="X13485" s="5" t="s">
        <v>23</v>
      </c>
      <c r="Y13485" s="5" t="s">
        <v>1021</v>
      </c>
      <c r="Z13485" s="5" t="s">
        <v>18</v>
      </c>
      <c r="AR13485" s="1" t="s">
        <v>2801</v>
      </c>
      <c r="AS13485" s="3" t="b">
        <f t="shared" si="210"/>
        <v>1</v>
      </c>
      <c r="AT13485" s="1" t="s">
        <v>16347</v>
      </c>
    </row>
    <row r="13486" spans="1:46" x14ac:dyDescent="0.25">
      <c r="A13486" s="1" t="s">
        <v>31624</v>
      </c>
      <c r="B13486" s="5" t="s">
        <v>33619</v>
      </c>
      <c r="R13486" s="5" t="s">
        <v>39685</v>
      </c>
      <c r="V13486" s="1" t="s">
        <v>2801</v>
      </c>
      <c r="W13486" s="1" t="s">
        <v>2801</v>
      </c>
      <c r="X13486" s="5" t="s">
        <v>23</v>
      </c>
      <c r="Y13486" s="5" t="s">
        <v>8</v>
      </c>
      <c r="AN13486" s="5" t="s">
        <v>167</v>
      </c>
      <c r="AO13486" s="5" t="s">
        <v>39</v>
      </c>
      <c r="AP13486" s="5" t="s">
        <v>97</v>
      </c>
      <c r="AR13486" s="1" t="s">
        <v>2801</v>
      </c>
      <c r="AS13486" s="3" t="b">
        <f t="shared" si="210"/>
        <v>1</v>
      </c>
      <c r="AT13486" s="1" t="s">
        <v>16730</v>
      </c>
    </row>
    <row r="13487" spans="1:46" x14ac:dyDescent="0.25">
      <c r="A13487" s="1" t="s">
        <v>31625</v>
      </c>
      <c r="B13487" s="5" t="s">
        <v>1743</v>
      </c>
      <c r="R13487" s="5" t="s">
        <v>39686</v>
      </c>
      <c r="V13487" s="1" t="s">
        <v>2801</v>
      </c>
      <c r="W13487" s="1" t="s">
        <v>2801</v>
      </c>
      <c r="X13487" s="5" t="s">
        <v>1743</v>
      </c>
      <c r="AN13487" s="5" t="s">
        <v>94</v>
      </c>
      <c r="AO13487" s="5" t="s">
        <v>22</v>
      </c>
      <c r="AP13487" s="5" t="s">
        <v>62</v>
      </c>
      <c r="AQ13487" s="5" t="s">
        <v>1193</v>
      </c>
      <c r="AR13487" s="1" t="s">
        <v>2801</v>
      </c>
      <c r="AS13487" s="3" t="b">
        <f t="shared" si="210"/>
        <v>1</v>
      </c>
      <c r="AT13487" s="1" t="s">
        <v>17333</v>
      </c>
    </row>
    <row r="13488" spans="1:46" x14ac:dyDescent="0.25">
      <c r="A13488" s="1" t="s">
        <v>31626</v>
      </c>
      <c r="B13488" s="5" t="s">
        <v>1092</v>
      </c>
      <c r="V13488" s="1" t="s">
        <v>2801</v>
      </c>
      <c r="W13488" s="1" t="s">
        <v>2801</v>
      </c>
      <c r="X13488" s="5" t="s">
        <v>1092</v>
      </c>
      <c r="AR13488" s="1" t="s">
        <v>2801</v>
      </c>
      <c r="AS13488" s="3" t="b">
        <f t="shared" si="210"/>
        <v>1</v>
      </c>
      <c r="AT13488" s="1" t="s">
        <v>14902</v>
      </c>
    </row>
    <row r="13489" spans="1:46" x14ac:dyDescent="0.25">
      <c r="A13489" s="1" t="s">
        <v>31627</v>
      </c>
      <c r="B13489" s="5" t="s">
        <v>33312</v>
      </c>
      <c r="F13489" s="5" t="s">
        <v>2616</v>
      </c>
      <c r="J13489" s="5" t="s">
        <v>39687</v>
      </c>
      <c r="R13489" s="5" t="s">
        <v>31</v>
      </c>
      <c r="V13489" s="1" t="s">
        <v>2801</v>
      </c>
      <c r="W13489" s="1" t="s">
        <v>2801</v>
      </c>
      <c r="X13489" s="5" t="s">
        <v>42</v>
      </c>
      <c r="Y13489" s="5" t="s">
        <v>8</v>
      </c>
      <c r="AB13489" s="5" t="s">
        <v>2616</v>
      </c>
      <c r="AF13489" s="5" t="s">
        <v>89</v>
      </c>
      <c r="AG13489" s="5" t="s">
        <v>119</v>
      </c>
      <c r="AN13489" s="5" t="s">
        <v>31</v>
      </c>
      <c r="AR13489" s="1" t="s">
        <v>2801</v>
      </c>
      <c r="AS13489" s="3" t="b">
        <f t="shared" si="210"/>
        <v>1</v>
      </c>
      <c r="AT13489" s="1" t="s">
        <v>7094</v>
      </c>
    </row>
    <row r="13490" spans="1:46" x14ac:dyDescent="0.25">
      <c r="A13490" s="1" t="s">
        <v>31628</v>
      </c>
      <c r="B13490" s="5" t="s">
        <v>24</v>
      </c>
      <c r="F13490" s="5" t="s">
        <v>10</v>
      </c>
      <c r="V13490" s="1" t="s">
        <v>2801</v>
      </c>
      <c r="W13490" s="1" t="s">
        <v>2801</v>
      </c>
      <c r="X13490" s="5" t="s">
        <v>24</v>
      </c>
      <c r="AB13490" s="5" t="s">
        <v>10</v>
      </c>
      <c r="AR13490" s="1" t="s">
        <v>2801</v>
      </c>
      <c r="AS13490" s="3" t="b">
        <f t="shared" si="210"/>
        <v>1</v>
      </c>
      <c r="AT13490" s="1" t="s">
        <v>4804</v>
      </c>
    </row>
    <row r="13491" spans="1:46" x14ac:dyDescent="0.25">
      <c r="A13491" s="1" t="s">
        <v>31629</v>
      </c>
      <c r="B13491" s="5" t="s">
        <v>36350</v>
      </c>
      <c r="F13491" s="5" t="s">
        <v>23</v>
      </c>
      <c r="R13491" s="5" t="s">
        <v>39688</v>
      </c>
      <c r="V13491" s="1" t="s">
        <v>2801</v>
      </c>
      <c r="W13491" s="1" t="s">
        <v>2801</v>
      </c>
      <c r="X13491" s="5" t="s">
        <v>558</v>
      </c>
      <c r="AB13491" s="5" t="s">
        <v>23</v>
      </c>
      <c r="AN13491" s="5" t="s">
        <v>223</v>
      </c>
      <c r="AO13491" s="5" t="s">
        <v>2</v>
      </c>
      <c r="AP13491" s="5" t="s">
        <v>916</v>
      </c>
      <c r="AQ13491" s="5" t="s">
        <v>486</v>
      </c>
      <c r="AR13491" s="1" t="s">
        <v>2801</v>
      </c>
      <c r="AS13491" s="3" t="b">
        <f t="shared" si="210"/>
        <v>1</v>
      </c>
      <c r="AT13491" s="1" t="s">
        <v>16891</v>
      </c>
    </row>
    <row r="13492" spans="1:46" x14ac:dyDescent="0.25">
      <c r="A13492" s="1" t="s">
        <v>31630</v>
      </c>
      <c r="B13492" s="5" t="s">
        <v>39689</v>
      </c>
      <c r="F13492" s="5" t="s">
        <v>39690</v>
      </c>
      <c r="R13492" s="5" t="s">
        <v>129</v>
      </c>
      <c r="V13492" s="1" t="s">
        <v>2801</v>
      </c>
      <c r="W13492" s="1" t="s">
        <v>2801</v>
      </c>
      <c r="X13492" s="5" t="s">
        <v>23</v>
      </c>
      <c r="Y13492" s="5" t="s">
        <v>223</v>
      </c>
      <c r="Z13492" s="5" t="s">
        <v>2</v>
      </c>
      <c r="AB13492" s="5" t="s">
        <v>15</v>
      </c>
      <c r="AC13492" s="5" t="s">
        <v>98</v>
      </c>
      <c r="AN13492" s="5" t="s">
        <v>129</v>
      </c>
      <c r="AR13492" s="1" t="s">
        <v>2801</v>
      </c>
      <c r="AS13492" s="3" t="b">
        <f t="shared" si="210"/>
        <v>1</v>
      </c>
      <c r="AT13492" s="1" t="s">
        <v>16872</v>
      </c>
    </row>
    <row r="13493" spans="1:46" x14ac:dyDescent="0.25">
      <c r="A13493" s="1" t="s">
        <v>31631</v>
      </c>
      <c r="B13493" s="5" t="s">
        <v>39691</v>
      </c>
      <c r="F13493" s="5" t="s">
        <v>39692</v>
      </c>
      <c r="J13493" s="5" t="s">
        <v>39693</v>
      </c>
      <c r="N13493" s="5" t="s">
        <v>825</v>
      </c>
      <c r="R13493" s="5" t="s">
        <v>39694</v>
      </c>
      <c r="V13493" s="1" t="s">
        <v>2801</v>
      </c>
      <c r="W13493" s="1" t="s">
        <v>2801</v>
      </c>
      <c r="X13493" s="5" t="s">
        <v>39</v>
      </c>
      <c r="Y13493" s="5" t="s">
        <v>124</v>
      </c>
      <c r="AB13493" s="5" t="s">
        <v>191</v>
      </c>
      <c r="AC13493" s="5" t="s">
        <v>1739</v>
      </c>
      <c r="AF13493" s="5" t="s">
        <v>23</v>
      </c>
      <c r="AG13493" s="5" t="s">
        <v>127</v>
      </c>
      <c r="AJ13493" s="5" t="s">
        <v>825</v>
      </c>
      <c r="AN13493" s="5" t="s">
        <v>290</v>
      </c>
      <c r="AO13493" s="5" t="s">
        <v>15</v>
      </c>
      <c r="AP13493" s="5" t="s">
        <v>31</v>
      </c>
      <c r="AR13493" s="1" t="s">
        <v>2801</v>
      </c>
      <c r="AS13493" s="3" t="b">
        <f t="shared" si="210"/>
        <v>1</v>
      </c>
      <c r="AT13493" s="1" t="s">
        <v>16777</v>
      </c>
    </row>
    <row r="13494" spans="1:46" x14ac:dyDescent="0.25">
      <c r="A13494" s="1" t="s">
        <v>31632</v>
      </c>
      <c r="B13494" s="5" t="s">
        <v>97</v>
      </c>
      <c r="F13494" s="5" t="s">
        <v>346</v>
      </c>
      <c r="V13494" s="1" t="s">
        <v>2801</v>
      </c>
      <c r="W13494" s="1" t="s">
        <v>2801</v>
      </c>
      <c r="X13494" s="5" t="s">
        <v>97</v>
      </c>
      <c r="AB13494" s="5" t="s">
        <v>346</v>
      </c>
      <c r="AR13494" s="1" t="s">
        <v>2801</v>
      </c>
      <c r="AS13494" s="3" t="b">
        <f t="shared" si="210"/>
        <v>1</v>
      </c>
      <c r="AT13494" s="1" t="s">
        <v>16784</v>
      </c>
    </row>
    <row r="13495" spans="1:46" x14ac:dyDescent="0.25">
      <c r="A13495" s="1" t="s">
        <v>31633</v>
      </c>
      <c r="B13495" s="5" t="s">
        <v>39432</v>
      </c>
      <c r="F13495" s="5" t="s">
        <v>39695</v>
      </c>
      <c r="J13495" s="5" t="s">
        <v>39696</v>
      </c>
      <c r="N13495" s="5" t="s">
        <v>71</v>
      </c>
      <c r="V13495" s="1" t="s">
        <v>2801</v>
      </c>
      <c r="W13495" s="1" t="s">
        <v>2801</v>
      </c>
      <c r="X13495" s="5" t="s">
        <v>124</v>
      </c>
      <c r="AB13495" s="5" t="s">
        <v>31634</v>
      </c>
      <c r="AF13495" s="5" t="s">
        <v>317</v>
      </c>
      <c r="AJ13495" s="5" t="s">
        <v>71</v>
      </c>
      <c r="AR13495" s="1" t="s">
        <v>2801</v>
      </c>
      <c r="AS13495" s="3" t="b">
        <f t="shared" si="210"/>
        <v>1</v>
      </c>
      <c r="AT13495" s="1" t="s">
        <v>15770</v>
      </c>
    </row>
    <row r="13496" spans="1:46" x14ac:dyDescent="0.25">
      <c r="A13496" s="1" t="s">
        <v>31635</v>
      </c>
      <c r="B13496" s="5" t="s">
        <v>1074</v>
      </c>
      <c r="F13496" s="5" t="s">
        <v>89</v>
      </c>
      <c r="R13496" s="5" t="s">
        <v>966</v>
      </c>
      <c r="V13496" s="1" t="s">
        <v>2801</v>
      </c>
      <c r="W13496" s="1" t="s">
        <v>2801</v>
      </c>
      <c r="X13496" s="5" t="s">
        <v>1074</v>
      </c>
      <c r="AB13496" s="5" t="s">
        <v>89</v>
      </c>
      <c r="AN13496" s="5" t="s">
        <v>966</v>
      </c>
      <c r="AR13496" s="1" t="s">
        <v>2801</v>
      </c>
      <c r="AS13496" s="3" t="b">
        <f t="shared" si="210"/>
        <v>1</v>
      </c>
      <c r="AT13496" s="1" t="s">
        <v>14385</v>
      </c>
    </row>
    <row r="13497" spans="1:46" x14ac:dyDescent="0.25">
      <c r="A13497" s="1" t="s">
        <v>31636</v>
      </c>
      <c r="B13497" s="5" t="s">
        <v>2</v>
      </c>
      <c r="F13497" s="5" t="s">
        <v>306</v>
      </c>
      <c r="J13497" s="5" t="s">
        <v>10</v>
      </c>
      <c r="R13497" s="5" t="s">
        <v>33438</v>
      </c>
      <c r="V13497" s="1" t="s">
        <v>2801</v>
      </c>
      <c r="W13497" s="1" t="s">
        <v>2801</v>
      </c>
      <c r="X13497" s="5" t="s">
        <v>2</v>
      </c>
      <c r="AB13497" s="5" t="s">
        <v>306</v>
      </c>
      <c r="AF13497" s="5" t="s">
        <v>10</v>
      </c>
      <c r="AR13497" s="1" t="s">
        <v>2801</v>
      </c>
      <c r="AS13497" s="3" t="b">
        <f t="shared" si="210"/>
        <v>1</v>
      </c>
      <c r="AT13497" s="1" t="s">
        <v>16860</v>
      </c>
    </row>
    <row r="13498" spans="1:46" x14ac:dyDescent="0.25">
      <c r="A13498" s="1" t="s">
        <v>31637</v>
      </c>
      <c r="B13498" s="5" t="s">
        <v>33012</v>
      </c>
      <c r="V13498" s="1" t="s">
        <v>2801</v>
      </c>
      <c r="W13498" s="1" t="s">
        <v>2801</v>
      </c>
      <c r="X13498" s="5" t="s">
        <v>23</v>
      </c>
      <c r="Y13498" s="5" t="s">
        <v>42</v>
      </c>
      <c r="AR13498" s="1" t="s">
        <v>2801</v>
      </c>
      <c r="AS13498" s="3" t="b">
        <f t="shared" si="210"/>
        <v>1</v>
      </c>
      <c r="AT13498" s="1" t="s">
        <v>16980</v>
      </c>
    </row>
    <row r="13499" spans="1:46" x14ac:dyDescent="0.25">
      <c r="A13499" s="1" t="s">
        <v>31638</v>
      </c>
      <c r="B13499" s="5" t="s">
        <v>138</v>
      </c>
      <c r="R13499" s="5" t="s">
        <v>39697</v>
      </c>
      <c r="V13499" s="1" t="s">
        <v>2801</v>
      </c>
      <c r="W13499" s="1" t="s">
        <v>2801</v>
      </c>
      <c r="X13499" s="5" t="s">
        <v>138</v>
      </c>
      <c r="AN13499" s="5" t="s">
        <v>97</v>
      </c>
      <c r="AO13499" s="5" t="s">
        <v>213</v>
      </c>
      <c r="AR13499" s="1" t="s">
        <v>2801</v>
      </c>
      <c r="AS13499" s="3" t="b">
        <f t="shared" si="210"/>
        <v>1</v>
      </c>
      <c r="AT13499" s="1" t="s">
        <v>8957</v>
      </c>
    </row>
    <row r="13500" spans="1:46" x14ac:dyDescent="0.25">
      <c r="A13500" s="1" t="s">
        <v>31639</v>
      </c>
      <c r="B13500" s="5" t="s">
        <v>294</v>
      </c>
      <c r="F13500" s="5" t="s">
        <v>98</v>
      </c>
      <c r="V13500" s="1" t="s">
        <v>2801</v>
      </c>
      <c r="W13500" s="1" t="s">
        <v>2801</v>
      </c>
      <c r="X13500" s="5" t="s">
        <v>294</v>
      </c>
      <c r="AB13500" s="5" t="s">
        <v>98</v>
      </c>
      <c r="AR13500" s="1" t="s">
        <v>2801</v>
      </c>
      <c r="AS13500" s="3" t="b">
        <f t="shared" si="210"/>
        <v>1</v>
      </c>
      <c r="AT13500" s="1" t="s">
        <v>16992</v>
      </c>
    </row>
    <row r="13501" spans="1:46" x14ac:dyDescent="0.25">
      <c r="A13501" s="1" t="s">
        <v>31640</v>
      </c>
      <c r="B13501" s="5" t="s">
        <v>39698</v>
      </c>
      <c r="V13501" s="1" t="s">
        <v>2801</v>
      </c>
      <c r="W13501" s="1" t="s">
        <v>2801</v>
      </c>
      <c r="X13501" s="5" t="s">
        <v>1</v>
      </c>
      <c r="Y13501" s="5" t="s">
        <v>264</v>
      </c>
      <c r="Z13501" s="5" t="s">
        <v>567</v>
      </c>
      <c r="AR13501" s="1" t="s">
        <v>2801</v>
      </c>
      <c r="AS13501" s="3" t="b">
        <f t="shared" si="210"/>
        <v>1</v>
      </c>
      <c r="AT13501" s="1" t="s">
        <v>3659</v>
      </c>
    </row>
    <row r="13502" spans="1:46" x14ac:dyDescent="0.25">
      <c r="A13502" s="1" t="s">
        <v>31641</v>
      </c>
      <c r="B13502" s="5" t="s">
        <v>30</v>
      </c>
      <c r="V13502" s="1" t="s">
        <v>2801</v>
      </c>
      <c r="W13502" s="1" t="s">
        <v>2801</v>
      </c>
      <c r="X13502" s="5" t="s">
        <v>30</v>
      </c>
      <c r="AR13502" s="1" t="s">
        <v>2801</v>
      </c>
      <c r="AS13502" s="3" t="b">
        <f t="shared" si="210"/>
        <v>1</v>
      </c>
      <c r="AT13502" s="1" t="s">
        <v>9764</v>
      </c>
    </row>
    <row r="13503" spans="1:46" x14ac:dyDescent="0.25">
      <c r="A13503" s="1" t="s">
        <v>31642</v>
      </c>
      <c r="B13503" s="5" t="s">
        <v>3</v>
      </c>
      <c r="F13503" s="5" t="s">
        <v>94</v>
      </c>
      <c r="V13503" s="1" t="s">
        <v>2801</v>
      </c>
      <c r="W13503" s="1" t="s">
        <v>2801</v>
      </c>
      <c r="X13503" s="5" t="s">
        <v>3</v>
      </c>
      <c r="AB13503" s="5" t="s">
        <v>94</v>
      </c>
      <c r="AR13503" s="1" t="s">
        <v>2801</v>
      </c>
      <c r="AS13503" s="3" t="b">
        <f t="shared" si="210"/>
        <v>1</v>
      </c>
      <c r="AT13503" s="1" t="s">
        <v>16735</v>
      </c>
    </row>
    <row r="13504" spans="1:46" x14ac:dyDescent="0.25">
      <c r="A13504" s="1" t="s">
        <v>31643</v>
      </c>
      <c r="B13504" s="5" t="s">
        <v>33228</v>
      </c>
      <c r="R13504" s="5" t="s">
        <v>31</v>
      </c>
      <c r="V13504" s="1" t="s">
        <v>2801</v>
      </c>
      <c r="W13504" s="1" t="s">
        <v>2801</v>
      </c>
      <c r="X13504" s="5" t="s">
        <v>200</v>
      </c>
      <c r="AN13504" s="5" t="s">
        <v>31</v>
      </c>
      <c r="AR13504" s="1" t="s">
        <v>2801</v>
      </c>
      <c r="AS13504" s="3" t="b">
        <f t="shared" si="210"/>
        <v>1</v>
      </c>
      <c r="AT13504" s="1" t="s">
        <v>12897</v>
      </c>
    </row>
    <row r="13505" spans="1:46" x14ac:dyDescent="0.25">
      <c r="A13505" s="1" t="s">
        <v>31644</v>
      </c>
      <c r="B13505" s="5" t="s">
        <v>34154</v>
      </c>
      <c r="F13505" s="5" t="s">
        <v>2264</v>
      </c>
      <c r="J13505" s="5" t="s">
        <v>1</v>
      </c>
      <c r="V13505" s="1" t="s">
        <v>2801</v>
      </c>
      <c r="W13505" s="1" t="s">
        <v>2801</v>
      </c>
      <c r="X13505" s="5" t="s">
        <v>223</v>
      </c>
      <c r="Y13505" s="5" t="s">
        <v>2</v>
      </c>
      <c r="AB13505" s="5" t="s">
        <v>2264</v>
      </c>
      <c r="AF13505" s="5" t="s">
        <v>1</v>
      </c>
      <c r="AR13505" s="1" t="s">
        <v>2801</v>
      </c>
      <c r="AS13505" s="3" t="b">
        <f t="shared" si="210"/>
        <v>1</v>
      </c>
      <c r="AT13505" s="1" t="s">
        <v>16743</v>
      </c>
    </row>
    <row r="13506" spans="1:46" x14ac:dyDescent="0.25">
      <c r="A13506" s="1" t="s">
        <v>31645</v>
      </c>
      <c r="B13506" s="5" t="s">
        <v>42</v>
      </c>
      <c r="F13506" s="5" t="s">
        <v>454</v>
      </c>
      <c r="R13506" s="5" t="s">
        <v>39699</v>
      </c>
      <c r="V13506" s="1" t="s">
        <v>2801</v>
      </c>
      <c r="W13506" s="1" t="s">
        <v>2801</v>
      </c>
      <c r="X13506" s="5" t="s">
        <v>42</v>
      </c>
      <c r="AB13506" s="5" t="s">
        <v>454</v>
      </c>
      <c r="AN13506" s="5" t="s">
        <v>15</v>
      </c>
      <c r="AO13506" s="5" t="s">
        <v>81</v>
      </c>
      <c r="AP13506" s="5" t="s">
        <v>216</v>
      </c>
      <c r="AQ13506" s="5" t="s">
        <v>10</v>
      </c>
      <c r="AR13506" s="1" t="s">
        <v>2801</v>
      </c>
      <c r="AS13506" s="3" t="b">
        <f t="shared" si="210"/>
        <v>1</v>
      </c>
      <c r="AT13506" s="1" t="s">
        <v>14776</v>
      </c>
    </row>
    <row r="13507" spans="1:46" x14ac:dyDescent="0.25">
      <c r="A13507" s="1" t="s">
        <v>31646</v>
      </c>
      <c r="B13507" s="5" t="s">
        <v>1543</v>
      </c>
      <c r="V13507" s="1" t="s">
        <v>2801</v>
      </c>
      <c r="W13507" s="1" t="s">
        <v>2801</v>
      </c>
      <c r="X13507" s="5" t="s">
        <v>1543</v>
      </c>
      <c r="AR13507" s="1" t="s">
        <v>2801</v>
      </c>
      <c r="AS13507" s="3" t="b">
        <f t="shared" ref="AS13507:AS13570" si="211">EXACT(W13507,AR13507)</f>
        <v>1</v>
      </c>
      <c r="AT13507" s="1" t="s">
        <v>6005</v>
      </c>
    </row>
    <row r="13508" spans="1:46" x14ac:dyDescent="0.25">
      <c r="A13508" s="1" t="s">
        <v>31647</v>
      </c>
      <c r="B13508" s="5" t="s">
        <v>1548</v>
      </c>
      <c r="F13508" s="5" t="s">
        <v>223</v>
      </c>
      <c r="J13508" s="5" t="s">
        <v>97</v>
      </c>
      <c r="N13508" s="5" t="s">
        <v>160</v>
      </c>
      <c r="R13508" s="5" t="s">
        <v>62</v>
      </c>
      <c r="S13508" s="5" t="s">
        <v>326</v>
      </c>
      <c r="T13508" s="5" t="s">
        <v>191</v>
      </c>
      <c r="V13508" s="1" t="s">
        <v>2801</v>
      </c>
      <c r="W13508" s="1" t="s">
        <v>2801</v>
      </c>
      <c r="X13508" s="5" t="s">
        <v>1548</v>
      </c>
      <c r="AB13508" s="5" t="s">
        <v>223</v>
      </c>
      <c r="AF13508" s="5" t="s">
        <v>97</v>
      </c>
      <c r="AJ13508" s="5" t="s">
        <v>160</v>
      </c>
      <c r="AN13508" s="5" t="s">
        <v>62</v>
      </c>
      <c r="AO13508" s="5" t="s">
        <v>326</v>
      </c>
      <c r="AP13508" s="5" t="s">
        <v>191</v>
      </c>
      <c r="AR13508" s="1" t="s">
        <v>2801</v>
      </c>
      <c r="AS13508" s="3" t="b">
        <f t="shared" si="211"/>
        <v>1</v>
      </c>
      <c r="AT13508" s="1" t="s">
        <v>16821</v>
      </c>
    </row>
    <row r="13509" spans="1:46" x14ac:dyDescent="0.25">
      <c r="A13509" s="1" t="s">
        <v>31648</v>
      </c>
      <c r="B13509" s="5" t="s">
        <v>33012</v>
      </c>
      <c r="F13509" s="5" t="s">
        <v>34123</v>
      </c>
      <c r="J13509" s="5" t="s">
        <v>39700</v>
      </c>
      <c r="V13509" s="1" t="s">
        <v>2801</v>
      </c>
      <c r="W13509" s="1" t="s">
        <v>2801</v>
      </c>
      <c r="X13509" s="5" t="s">
        <v>23</v>
      </c>
      <c r="Y13509" s="5" t="s">
        <v>42</v>
      </c>
      <c r="AB13509" s="5" t="s">
        <v>43</v>
      </c>
      <c r="AF13509" s="5" t="s">
        <v>235</v>
      </c>
      <c r="AG13509" s="5" t="s">
        <v>2336</v>
      </c>
      <c r="AH13509" s="5" t="s">
        <v>133</v>
      </c>
      <c r="AR13509" s="1" t="s">
        <v>2801</v>
      </c>
      <c r="AS13509" s="3" t="b">
        <f t="shared" si="211"/>
        <v>1</v>
      </c>
      <c r="AT13509" s="1" t="s">
        <v>9812</v>
      </c>
    </row>
    <row r="13510" spans="1:46" x14ac:dyDescent="0.25">
      <c r="A13510" s="1" t="s">
        <v>31649</v>
      </c>
      <c r="B13510" s="5" t="s">
        <v>42</v>
      </c>
      <c r="R13510" s="5" t="s">
        <v>39701</v>
      </c>
      <c r="V13510" s="1" t="s">
        <v>2801</v>
      </c>
      <c r="W13510" s="1" t="s">
        <v>2801</v>
      </c>
      <c r="X13510" s="5" t="s">
        <v>42</v>
      </c>
      <c r="AN13510" s="5" t="s">
        <v>77</v>
      </c>
      <c r="AO13510" s="5" t="s">
        <v>51</v>
      </c>
      <c r="AP13510" s="5" t="s">
        <v>31</v>
      </c>
      <c r="AR13510" s="1" t="s">
        <v>2801</v>
      </c>
      <c r="AS13510" s="3" t="b">
        <f t="shared" si="211"/>
        <v>1</v>
      </c>
      <c r="AT13510" s="1" t="s">
        <v>5860</v>
      </c>
    </row>
    <row r="13511" spans="1:46" x14ac:dyDescent="0.25">
      <c r="A13511" s="1" t="s">
        <v>31650</v>
      </c>
      <c r="B13511" s="5" t="s">
        <v>39702</v>
      </c>
      <c r="F13511" s="5" t="s">
        <v>39703</v>
      </c>
      <c r="V13511" s="1" t="s">
        <v>2801</v>
      </c>
      <c r="W13511" s="1" t="s">
        <v>2801</v>
      </c>
      <c r="X13511" s="5" t="s">
        <v>15</v>
      </c>
      <c r="AB13511" s="5" t="s">
        <v>23</v>
      </c>
      <c r="AR13511" s="1" t="s">
        <v>2801</v>
      </c>
      <c r="AS13511" s="3" t="b">
        <f t="shared" si="211"/>
        <v>1</v>
      </c>
      <c r="AT13511" s="1" t="s">
        <v>16893</v>
      </c>
    </row>
    <row r="13512" spans="1:46" x14ac:dyDescent="0.25">
      <c r="A13512" s="1" t="s">
        <v>31651</v>
      </c>
      <c r="B13512" s="5" t="s">
        <v>2</v>
      </c>
      <c r="F13512" s="5" t="s">
        <v>18</v>
      </c>
      <c r="J13512" s="5" t="s">
        <v>39704</v>
      </c>
      <c r="V13512" s="1" t="s">
        <v>2801</v>
      </c>
      <c r="W13512" s="1" t="s">
        <v>2801</v>
      </c>
      <c r="X13512" s="5" t="s">
        <v>2</v>
      </c>
      <c r="AB13512" s="5" t="s">
        <v>18</v>
      </c>
      <c r="AF13512" s="5" t="s">
        <v>23</v>
      </c>
      <c r="AG13512" s="5" t="s">
        <v>72</v>
      </c>
      <c r="AH13512" s="5" t="s">
        <v>1317</v>
      </c>
      <c r="AR13512" s="1" t="s">
        <v>2801</v>
      </c>
      <c r="AS13512" s="3" t="b">
        <f t="shared" si="211"/>
        <v>1</v>
      </c>
      <c r="AT13512" s="1" t="s">
        <v>17021</v>
      </c>
    </row>
    <row r="13513" spans="1:46" x14ac:dyDescent="0.25">
      <c r="A13513" s="1" t="s">
        <v>31652</v>
      </c>
      <c r="B13513" s="5" t="s">
        <v>49</v>
      </c>
      <c r="V13513" s="1" t="s">
        <v>2801</v>
      </c>
      <c r="W13513" s="1" t="s">
        <v>2801</v>
      </c>
      <c r="X13513" s="5" t="s">
        <v>49</v>
      </c>
      <c r="AR13513" s="1" t="s">
        <v>2801</v>
      </c>
      <c r="AS13513" s="3" t="b">
        <f t="shared" si="211"/>
        <v>1</v>
      </c>
      <c r="AT13513" s="1" t="s">
        <v>17307</v>
      </c>
    </row>
    <row r="13514" spans="1:46" x14ac:dyDescent="0.25">
      <c r="A13514" s="1" t="s">
        <v>31653</v>
      </c>
      <c r="B13514" s="5" t="s">
        <v>838</v>
      </c>
      <c r="V13514" s="1" t="s">
        <v>2801</v>
      </c>
      <c r="W13514" s="1" t="s">
        <v>2801</v>
      </c>
      <c r="X13514" s="5" t="s">
        <v>838</v>
      </c>
      <c r="AR13514" s="1" t="s">
        <v>2801</v>
      </c>
      <c r="AS13514" s="3" t="b">
        <f t="shared" si="211"/>
        <v>1</v>
      </c>
      <c r="AT13514" s="1" t="s">
        <v>17176</v>
      </c>
    </row>
    <row r="13515" spans="1:46" x14ac:dyDescent="0.25">
      <c r="A13515" s="1" t="s">
        <v>31654</v>
      </c>
      <c r="B13515" s="5" t="s">
        <v>15</v>
      </c>
      <c r="F13515" s="5" t="s">
        <v>36</v>
      </c>
      <c r="V13515" s="1" t="s">
        <v>2801</v>
      </c>
      <c r="W13515" s="1" t="s">
        <v>2801</v>
      </c>
      <c r="X13515" s="5" t="s">
        <v>15</v>
      </c>
      <c r="AB13515" s="5" t="s">
        <v>36</v>
      </c>
      <c r="AR13515" s="1" t="s">
        <v>2801</v>
      </c>
      <c r="AS13515" s="3" t="b">
        <f t="shared" si="211"/>
        <v>1</v>
      </c>
      <c r="AT13515" s="1" t="s">
        <v>17152</v>
      </c>
    </row>
    <row r="13516" spans="1:46" x14ac:dyDescent="0.25">
      <c r="A13516" s="1" t="s">
        <v>31655</v>
      </c>
      <c r="B13516" s="5" t="s">
        <v>3</v>
      </c>
      <c r="F13516" s="5" t="s">
        <v>39705</v>
      </c>
      <c r="V13516" s="1" t="s">
        <v>2801</v>
      </c>
      <c r="W13516" s="1" t="s">
        <v>2801</v>
      </c>
      <c r="X13516" s="5" t="s">
        <v>3</v>
      </c>
      <c r="AB13516" s="5" t="s">
        <v>190</v>
      </c>
      <c r="AC13516" s="5" t="s">
        <v>2876</v>
      </c>
      <c r="AR13516" s="1" t="s">
        <v>2801</v>
      </c>
      <c r="AS13516" s="3" t="b">
        <f t="shared" si="211"/>
        <v>1</v>
      </c>
      <c r="AT13516" s="1" t="s">
        <v>5469</v>
      </c>
    </row>
    <row r="13517" spans="1:46" x14ac:dyDescent="0.25">
      <c r="A13517" s="1" t="s">
        <v>31656</v>
      </c>
      <c r="B13517" s="5" t="s">
        <v>2</v>
      </c>
      <c r="F13517" s="5" t="s">
        <v>33012</v>
      </c>
      <c r="J13517" s="5" t="s">
        <v>94</v>
      </c>
      <c r="N13517" s="5" t="s">
        <v>37842</v>
      </c>
      <c r="V13517" s="1" t="s">
        <v>2801</v>
      </c>
      <c r="W13517" s="1" t="s">
        <v>2801</v>
      </c>
      <c r="X13517" s="5" t="s">
        <v>2</v>
      </c>
      <c r="AB13517" s="5" t="s">
        <v>23</v>
      </c>
      <c r="AC13517" s="5" t="s">
        <v>42</v>
      </c>
      <c r="AF13517" s="5" t="s">
        <v>94</v>
      </c>
      <c r="AJ13517" s="5" t="s">
        <v>2686</v>
      </c>
      <c r="AR13517" s="1" t="s">
        <v>2801</v>
      </c>
      <c r="AS13517" s="3" t="b">
        <f t="shared" si="211"/>
        <v>1</v>
      </c>
      <c r="AT13517" s="1" t="s">
        <v>17058</v>
      </c>
    </row>
    <row r="13518" spans="1:46" x14ac:dyDescent="0.25">
      <c r="A13518" s="1" t="s">
        <v>31657</v>
      </c>
      <c r="B13518" s="5" t="s">
        <v>31</v>
      </c>
      <c r="V13518" s="1" t="s">
        <v>2801</v>
      </c>
      <c r="W13518" s="1" t="s">
        <v>2801</v>
      </c>
      <c r="X13518" s="5" t="s">
        <v>31</v>
      </c>
      <c r="AR13518" s="1" t="s">
        <v>2801</v>
      </c>
      <c r="AS13518" s="3" t="b">
        <f t="shared" si="211"/>
        <v>1</v>
      </c>
      <c r="AT13518" s="1" t="s">
        <v>17263</v>
      </c>
    </row>
    <row r="13519" spans="1:46" x14ac:dyDescent="0.25">
      <c r="A13519" s="1" t="s">
        <v>31658</v>
      </c>
      <c r="B13519" s="5" t="s">
        <v>42</v>
      </c>
      <c r="V13519" s="1" t="s">
        <v>2801</v>
      </c>
      <c r="W13519" s="1" t="s">
        <v>2801</v>
      </c>
      <c r="X13519" s="5" t="s">
        <v>42</v>
      </c>
      <c r="AR13519" s="1" t="s">
        <v>2801</v>
      </c>
      <c r="AS13519" s="3" t="b">
        <f t="shared" si="211"/>
        <v>1</v>
      </c>
      <c r="AT13519" s="1" t="s">
        <v>17054</v>
      </c>
    </row>
    <row r="13520" spans="1:46" x14ac:dyDescent="0.25">
      <c r="A13520" s="1" t="s">
        <v>31659</v>
      </c>
      <c r="B13520" s="5" t="s">
        <v>50</v>
      </c>
      <c r="F13520" s="5" t="s">
        <v>31</v>
      </c>
      <c r="V13520" s="1" t="s">
        <v>2801</v>
      </c>
      <c r="W13520" s="1" t="s">
        <v>2801</v>
      </c>
      <c r="X13520" s="5" t="s">
        <v>50</v>
      </c>
      <c r="AB13520" s="5" t="s">
        <v>31</v>
      </c>
      <c r="AR13520" s="1" t="s">
        <v>2801</v>
      </c>
      <c r="AS13520" s="3" t="b">
        <f t="shared" si="211"/>
        <v>1</v>
      </c>
      <c r="AT13520" s="1" t="s">
        <v>17213</v>
      </c>
    </row>
    <row r="13521" spans="1:46" x14ac:dyDescent="0.25">
      <c r="A13521" s="1" t="s">
        <v>31660</v>
      </c>
      <c r="B13521" s="5" t="s">
        <v>33979</v>
      </c>
      <c r="V13521" s="1" t="s">
        <v>2801</v>
      </c>
      <c r="W13521" s="1" t="s">
        <v>2801</v>
      </c>
      <c r="X13521" s="5" t="s">
        <v>217</v>
      </c>
      <c r="AR13521" s="1" t="s">
        <v>2801</v>
      </c>
      <c r="AS13521" s="3" t="b">
        <f t="shared" si="211"/>
        <v>1</v>
      </c>
      <c r="AT13521" s="1" t="s">
        <v>17158</v>
      </c>
    </row>
    <row r="13522" spans="1:46" x14ac:dyDescent="0.25">
      <c r="A13522" s="1" t="s">
        <v>31661</v>
      </c>
      <c r="B13522" s="5" t="s">
        <v>44</v>
      </c>
      <c r="F13522" s="5" t="s">
        <v>31</v>
      </c>
      <c r="V13522" s="1" t="s">
        <v>2801</v>
      </c>
      <c r="W13522" s="1" t="s">
        <v>2801</v>
      </c>
      <c r="X13522" s="5" t="s">
        <v>44</v>
      </c>
      <c r="AB13522" s="5" t="s">
        <v>31</v>
      </c>
      <c r="AR13522" s="1" t="s">
        <v>2801</v>
      </c>
      <c r="AS13522" s="3" t="b">
        <f t="shared" si="211"/>
        <v>1</v>
      </c>
      <c r="AT13522" s="1" t="s">
        <v>15489</v>
      </c>
    </row>
    <row r="13523" spans="1:46" x14ac:dyDescent="0.25">
      <c r="A13523" s="1" t="s">
        <v>31662</v>
      </c>
      <c r="B13523" s="5" t="s">
        <v>33012</v>
      </c>
      <c r="R13523" s="5" t="s">
        <v>15</v>
      </c>
      <c r="S13523" s="5" t="s">
        <v>459</v>
      </c>
      <c r="V13523" s="1" t="s">
        <v>2801</v>
      </c>
      <c r="W13523" s="1" t="s">
        <v>2801</v>
      </c>
      <c r="X13523" s="5" t="s">
        <v>23</v>
      </c>
      <c r="Y13523" s="5" t="s">
        <v>42</v>
      </c>
      <c r="AN13523" s="5" t="s">
        <v>15</v>
      </c>
      <c r="AO13523" s="5" t="s">
        <v>459</v>
      </c>
      <c r="AR13523" s="1" t="s">
        <v>2801</v>
      </c>
      <c r="AS13523" s="3" t="b">
        <f t="shared" si="211"/>
        <v>1</v>
      </c>
      <c r="AT13523" s="1" t="s">
        <v>17177</v>
      </c>
    </row>
    <row r="13524" spans="1:46" x14ac:dyDescent="0.25">
      <c r="A13524" s="1" t="s">
        <v>31663</v>
      </c>
      <c r="B13524" s="5" t="s">
        <v>97</v>
      </c>
      <c r="F13524" s="5" t="s">
        <v>190</v>
      </c>
      <c r="J13524" s="5" t="s">
        <v>33427</v>
      </c>
      <c r="V13524" s="1" t="s">
        <v>2801</v>
      </c>
      <c r="W13524" s="1" t="s">
        <v>2801</v>
      </c>
      <c r="X13524" s="5" t="s">
        <v>97</v>
      </c>
      <c r="AB13524" s="5" t="s">
        <v>190</v>
      </c>
      <c r="AF13524" s="5" t="s">
        <v>10</v>
      </c>
      <c r="AG13524" s="5" t="s">
        <v>31</v>
      </c>
      <c r="AR13524" s="1" t="s">
        <v>2801</v>
      </c>
      <c r="AS13524" s="3" t="b">
        <f t="shared" si="211"/>
        <v>1</v>
      </c>
      <c r="AT13524" s="1" t="s">
        <v>6360</v>
      </c>
    </row>
    <row r="13525" spans="1:46" x14ac:dyDescent="0.25">
      <c r="A13525" s="1" t="s">
        <v>31664</v>
      </c>
      <c r="B13525" s="5" t="s">
        <v>838</v>
      </c>
      <c r="V13525" s="1" t="s">
        <v>2801</v>
      </c>
      <c r="W13525" s="1" t="s">
        <v>2801</v>
      </c>
      <c r="X13525" s="5" t="s">
        <v>838</v>
      </c>
      <c r="AR13525" s="1" t="s">
        <v>2801</v>
      </c>
      <c r="AS13525" s="3" t="b">
        <f t="shared" si="211"/>
        <v>1</v>
      </c>
      <c r="AT13525" s="1" t="s">
        <v>17046</v>
      </c>
    </row>
    <row r="13526" spans="1:46" x14ac:dyDescent="0.25">
      <c r="A13526" s="1" t="s">
        <v>31665</v>
      </c>
      <c r="B13526" s="5" t="s">
        <v>52</v>
      </c>
      <c r="R13526" s="5" t="s">
        <v>117</v>
      </c>
      <c r="V13526" s="1" t="s">
        <v>2801</v>
      </c>
      <c r="W13526" s="1" t="s">
        <v>2801</v>
      </c>
      <c r="X13526" s="5" t="s">
        <v>52</v>
      </c>
      <c r="AN13526" s="5" t="s">
        <v>117</v>
      </c>
      <c r="AR13526" s="1" t="s">
        <v>2801</v>
      </c>
      <c r="AS13526" s="3" t="b">
        <f t="shared" si="211"/>
        <v>1</v>
      </c>
      <c r="AT13526" s="1" t="s">
        <v>17179</v>
      </c>
    </row>
    <row r="13527" spans="1:46" x14ac:dyDescent="0.25">
      <c r="A13527" s="1" t="s">
        <v>31666</v>
      </c>
      <c r="B13527" s="5" t="s">
        <v>31667</v>
      </c>
      <c r="F13527" s="5" t="s">
        <v>39706</v>
      </c>
      <c r="V13527" s="1" t="s">
        <v>2801</v>
      </c>
      <c r="W13527" s="1" t="s">
        <v>2801</v>
      </c>
      <c r="X13527" s="5" t="s">
        <v>31667</v>
      </c>
      <c r="AB13527" s="5" t="s">
        <v>2689</v>
      </c>
      <c r="AR13527" s="1" t="s">
        <v>2801</v>
      </c>
      <c r="AS13527" s="3" t="b">
        <f t="shared" si="211"/>
        <v>1</v>
      </c>
      <c r="AT13527" s="1" t="s">
        <v>4316</v>
      </c>
    </row>
    <row r="13528" spans="1:46" x14ac:dyDescent="0.25">
      <c r="A13528" s="1" t="s">
        <v>31668</v>
      </c>
      <c r="B13528" s="5" t="s">
        <v>62</v>
      </c>
      <c r="V13528" s="1" t="s">
        <v>2801</v>
      </c>
      <c r="W13528" s="1" t="s">
        <v>2801</v>
      </c>
      <c r="X13528" s="5" t="s">
        <v>62</v>
      </c>
      <c r="AR13528" s="1" t="s">
        <v>2801</v>
      </c>
      <c r="AS13528" s="3" t="b">
        <f t="shared" si="211"/>
        <v>1</v>
      </c>
      <c r="AT13528" s="1" t="s">
        <v>9414</v>
      </c>
    </row>
    <row r="13529" spans="1:46" x14ac:dyDescent="0.25">
      <c r="A13529" s="1" t="s">
        <v>31669</v>
      </c>
      <c r="B13529" s="5" t="s">
        <v>44</v>
      </c>
      <c r="V13529" s="1" t="s">
        <v>2801</v>
      </c>
      <c r="W13529" s="1" t="s">
        <v>2801</v>
      </c>
      <c r="X13529" s="5" t="s">
        <v>44</v>
      </c>
      <c r="AR13529" s="1" t="s">
        <v>2801</v>
      </c>
      <c r="AS13529" s="3" t="b">
        <f t="shared" si="211"/>
        <v>1</v>
      </c>
      <c r="AT13529" s="1" t="s">
        <v>14031</v>
      </c>
    </row>
    <row r="13530" spans="1:46" x14ac:dyDescent="0.25">
      <c r="A13530" s="1" t="s">
        <v>31670</v>
      </c>
      <c r="B13530" s="5" t="s">
        <v>39220</v>
      </c>
      <c r="F13530" s="5" t="s">
        <v>10</v>
      </c>
      <c r="V13530" s="1" t="s">
        <v>2801</v>
      </c>
      <c r="W13530" s="1" t="s">
        <v>2801</v>
      </c>
      <c r="X13530" s="5" t="s">
        <v>2253</v>
      </c>
      <c r="AB13530" s="5" t="s">
        <v>10</v>
      </c>
      <c r="AR13530" s="1" t="s">
        <v>2801</v>
      </c>
      <c r="AS13530" s="3" t="b">
        <f t="shared" si="211"/>
        <v>1</v>
      </c>
      <c r="AT13530" s="1" t="s">
        <v>17101</v>
      </c>
    </row>
    <row r="13531" spans="1:46" x14ac:dyDescent="0.25">
      <c r="A13531" s="1" t="s">
        <v>31671</v>
      </c>
      <c r="B13531" s="5" t="s">
        <v>33027</v>
      </c>
      <c r="F13531" s="5" t="s">
        <v>34151</v>
      </c>
      <c r="R13531" s="5" t="s">
        <v>31</v>
      </c>
      <c r="V13531" s="1" t="s">
        <v>2801</v>
      </c>
      <c r="W13531" s="1" t="s">
        <v>2801</v>
      </c>
      <c r="X13531" s="5" t="s">
        <v>23</v>
      </c>
      <c r="Y13531" s="5" t="s">
        <v>42</v>
      </c>
      <c r="AB13531" s="5" t="s">
        <v>125</v>
      </c>
      <c r="AC13531" s="5" t="s">
        <v>18</v>
      </c>
      <c r="AN13531" s="5" t="s">
        <v>31</v>
      </c>
      <c r="AR13531" s="1" t="s">
        <v>2801</v>
      </c>
      <c r="AS13531" s="3" t="b">
        <f t="shared" si="211"/>
        <v>1</v>
      </c>
      <c r="AT13531" s="1" t="s">
        <v>17089</v>
      </c>
    </row>
    <row r="13532" spans="1:46" x14ac:dyDescent="0.25">
      <c r="A13532" s="1" t="s">
        <v>31672</v>
      </c>
      <c r="B13532" s="5" t="s">
        <v>39707</v>
      </c>
      <c r="F13532" s="5" t="s">
        <v>39708</v>
      </c>
      <c r="R13532" s="5" t="s">
        <v>39709</v>
      </c>
      <c r="V13532" s="1" t="s">
        <v>2801</v>
      </c>
      <c r="W13532" s="1" t="s">
        <v>2801</v>
      </c>
      <c r="X13532" s="5" t="s">
        <v>973</v>
      </c>
      <c r="Y13532" s="5" t="s">
        <v>97</v>
      </c>
      <c r="AB13532" s="5" t="s">
        <v>616</v>
      </c>
      <c r="AC13532" s="5" t="s">
        <v>42</v>
      </c>
      <c r="AN13532" s="5" t="s">
        <v>119</v>
      </c>
      <c r="AR13532" s="1" t="s">
        <v>2801</v>
      </c>
      <c r="AS13532" s="3" t="b">
        <f t="shared" si="211"/>
        <v>1</v>
      </c>
      <c r="AT13532" s="1" t="s">
        <v>17260</v>
      </c>
    </row>
    <row r="13533" spans="1:46" x14ac:dyDescent="0.25">
      <c r="A13533" s="1" t="s">
        <v>31673</v>
      </c>
      <c r="B13533" s="5" t="s">
        <v>175</v>
      </c>
      <c r="V13533" s="1" t="s">
        <v>2801</v>
      </c>
      <c r="W13533" s="1" t="s">
        <v>2801</v>
      </c>
      <c r="X13533" s="5" t="s">
        <v>175</v>
      </c>
      <c r="AR13533" s="1" t="s">
        <v>2801</v>
      </c>
      <c r="AS13533" s="3" t="b">
        <f t="shared" si="211"/>
        <v>1</v>
      </c>
      <c r="AT13533" s="1" t="s">
        <v>15034</v>
      </c>
    </row>
    <row r="13534" spans="1:46" x14ac:dyDescent="0.25">
      <c r="A13534" s="1" t="s">
        <v>31674</v>
      </c>
      <c r="B13534" s="5" t="s">
        <v>39710</v>
      </c>
      <c r="V13534" s="1" t="s">
        <v>2801</v>
      </c>
      <c r="W13534" s="1" t="s">
        <v>2801</v>
      </c>
      <c r="X13534" s="5" t="s">
        <v>260</v>
      </c>
      <c r="Y13534" s="5" t="s">
        <v>2</v>
      </c>
      <c r="Z13534" s="5" t="s">
        <v>265</v>
      </c>
      <c r="AR13534" s="1" t="s">
        <v>2801</v>
      </c>
      <c r="AS13534" s="3" t="b">
        <f t="shared" si="211"/>
        <v>1</v>
      </c>
      <c r="AT13534" s="1" t="s">
        <v>17102</v>
      </c>
    </row>
    <row r="13535" spans="1:46" x14ac:dyDescent="0.25">
      <c r="A13535" s="1" t="s">
        <v>31675</v>
      </c>
      <c r="B13535" s="5" t="s">
        <v>17</v>
      </c>
      <c r="F13535" s="5" t="s">
        <v>39711</v>
      </c>
      <c r="G13535" s="5" t="s">
        <v>119</v>
      </c>
      <c r="V13535" s="1" t="s">
        <v>2801</v>
      </c>
      <c r="W13535" s="1" t="s">
        <v>2801</v>
      </c>
      <c r="X13535" s="5" t="s">
        <v>17</v>
      </c>
      <c r="AB13535" s="5" t="s">
        <v>966</v>
      </c>
      <c r="AC13535" s="5" t="s">
        <v>1036</v>
      </c>
      <c r="AD13535" s="5" t="s">
        <v>119</v>
      </c>
      <c r="AR13535" s="1" t="s">
        <v>2801</v>
      </c>
      <c r="AS13535" s="3" t="b">
        <f t="shared" si="211"/>
        <v>1</v>
      </c>
      <c r="AT13535" s="1" t="s">
        <v>16824</v>
      </c>
    </row>
    <row r="13536" spans="1:46" x14ac:dyDescent="0.25">
      <c r="A13536" s="1" t="s">
        <v>31676</v>
      </c>
      <c r="B13536" s="5" t="s">
        <v>44</v>
      </c>
      <c r="F13536" s="5" t="s">
        <v>33012</v>
      </c>
      <c r="J13536" s="5" t="s">
        <v>122</v>
      </c>
      <c r="N13536" s="5" t="s">
        <v>86</v>
      </c>
      <c r="V13536" s="1" t="s">
        <v>2801</v>
      </c>
      <c r="W13536" s="1" t="s">
        <v>2801</v>
      </c>
      <c r="X13536" s="5" t="s">
        <v>44</v>
      </c>
      <c r="AB13536" s="5" t="s">
        <v>23</v>
      </c>
      <c r="AC13536" s="5" t="s">
        <v>42</v>
      </c>
      <c r="AF13536" s="5" t="s">
        <v>122</v>
      </c>
      <c r="AJ13536" s="5" t="s">
        <v>86</v>
      </c>
      <c r="AR13536" s="1" t="s">
        <v>2801</v>
      </c>
      <c r="AS13536" s="3" t="b">
        <f t="shared" si="211"/>
        <v>1</v>
      </c>
      <c r="AT13536" s="1" t="s">
        <v>17192</v>
      </c>
    </row>
    <row r="13537" spans="1:46" x14ac:dyDescent="0.25">
      <c r="A13537" s="1" t="s">
        <v>31677</v>
      </c>
      <c r="B13537" s="5" t="s">
        <v>44</v>
      </c>
      <c r="F13537" s="5" t="s">
        <v>432</v>
      </c>
      <c r="J13537" s="5" t="s">
        <v>94</v>
      </c>
      <c r="R13537" s="5" t="s">
        <v>52</v>
      </c>
      <c r="V13537" s="1" t="s">
        <v>2801</v>
      </c>
      <c r="W13537" s="1" t="s">
        <v>2801</v>
      </c>
      <c r="X13537" s="5" t="s">
        <v>44</v>
      </c>
      <c r="AB13537" s="5" t="s">
        <v>432</v>
      </c>
      <c r="AF13537" s="5" t="s">
        <v>94</v>
      </c>
      <c r="AN13537" s="5" t="s">
        <v>52</v>
      </c>
      <c r="AR13537" s="1" t="s">
        <v>2801</v>
      </c>
      <c r="AS13537" s="3" t="b">
        <f t="shared" si="211"/>
        <v>1</v>
      </c>
      <c r="AT13537" s="1" t="s">
        <v>17194</v>
      </c>
    </row>
    <row r="13538" spans="1:46" x14ac:dyDescent="0.25">
      <c r="A13538" s="1" t="s">
        <v>31678</v>
      </c>
      <c r="B13538" s="5" t="s">
        <v>59</v>
      </c>
      <c r="V13538" s="1" t="s">
        <v>2801</v>
      </c>
      <c r="W13538" s="1" t="s">
        <v>2801</v>
      </c>
      <c r="X13538" s="5" t="s">
        <v>59</v>
      </c>
      <c r="AR13538" s="1" t="s">
        <v>2801</v>
      </c>
      <c r="AS13538" s="3" t="b">
        <f t="shared" si="211"/>
        <v>1</v>
      </c>
      <c r="AT13538" s="1" t="s">
        <v>17121</v>
      </c>
    </row>
    <row r="13539" spans="1:46" x14ac:dyDescent="0.25">
      <c r="A13539" s="1" t="s">
        <v>31679</v>
      </c>
      <c r="B13539" s="5" t="s">
        <v>23</v>
      </c>
      <c r="V13539" s="1" t="s">
        <v>2801</v>
      </c>
      <c r="W13539" s="1" t="s">
        <v>2801</v>
      </c>
      <c r="X13539" s="5" t="s">
        <v>23</v>
      </c>
      <c r="AR13539" s="1" t="s">
        <v>2801</v>
      </c>
      <c r="AS13539" s="3" t="b">
        <f t="shared" si="211"/>
        <v>1</v>
      </c>
      <c r="AT13539" s="1" t="s">
        <v>17284</v>
      </c>
    </row>
    <row r="13540" spans="1:46" x14ac:dyDescent="0.25">
      <c r="A13540" s="1" t="s">
        <v>31680</v>
      </c>
      <c r="B13540" s="5" t="s">
        <v>1496</v>
      </c>
      <c r="F13540" s="5" t="s">
        <v>39712</v>
      </c>
      <c r="V13540" s="1" t="s">
        <v>2801</v>
      </c>
      <c r="W13540" s="1" t="s">
        <v>2801</v>
      </c>
      <c r="X13540" s="5" t="s">
        <v>1496</v>
      </c>
      <c r="AB13540" s="5" t="s">
        <v>140</v>
      </c>
      <c r="AR13540" s="1" t="s">
        <v>2801</v>
      </c>
      <c r="AS13540" s="3" t="b">
        <f t="shared" si="211"/>
        <v>1</v>
      </c>
      <c r="AT13540" s="1" t="s">
        <v>11482</v>
      </c>
    </row>
    <row r="13541" spans="1:46" x14ac:dyDescent="0.25">
      <c r="A13541" s="1" t="s">
        <v>31681</v>
      </c>
      <c r="B13541" s="5" t="s">
        <v>44</v>
      </c>
      <c r="F13541" s="5" t="s">
        <v>10</v>
      </c>
      <c r="V13541" s="1" t="s">
        <v>2801</v>
      </c>
      <c r="W13541" s="1" t="s">
        <v>2801</v>
      </c>
      <c r="X13541" s="5" t="s">
        <v>44</v>
      </c>
      <c r="AB13541" s="5" t="s">
        <v>10</v>
      </c>
      <c r="AR13541" s="1" t="s">
        <v>2801</v>
      </c>
      <c r="AS13541" s="3" t="b">
        <f t="shared" si="211"/>
        <v>1</v>
      </c>
      <c r="AT13541" s="1" t="s">
        <v>17356</v>
      </c>
    </row>
    <row r="13542" spans="1:46" x14ac:dyDescent="0.25">
      <c r="A13542" s="1" t="s">
        <v>31682</v>
      </c>
      <c r="B13542" s="5" t="s">
        <v>33495</v>
      </c>
      <c r="F13542" s="5" t="s">
        <v>82</v>
      </c>
      <c r="V13542" s="1" t="s">
        <v>2801</v>
      </c>
      <c r="W13542" s="1" t="s">
        <v>2801</v>
      </c>
      <c r="X13542" s="5" t="s">
        <v>18</v>
      </c>
      <c r="AB13542" s="5" t="s">
        <v>82</v>
      </c>
      <c r="AR13542" s="1" t="s">
        <v>2801</v>
      </c>
      <c r="AS13542" s="3" t="b">
        <f t="shared" si="211"/>
        <v>1</v>
      </c>
      <c r="AT13542" s="1" t="s">
        <v>3502</v>
      </c>
    </row>
    <row r="13543" spans="1:46" x14ac:dyDescent="0.25">
      <c r="A13543" s="1" t="s">
        <v>31683</v>
      </c>
      <c r="B13543" s="5" t="s">
        <v>1811</v>
      </c>
      <c r="V13543" s="1" t="s">
        <v>2801</v>
      </c>
      <c r="W13543" s="1" t="s">
        <v>2801</v>
      </c>
      <c r="X13543" s="5" t="s">
        <v>1811</v>
      </c>
      <c r="AR13543" s="1" t="s">
        <v>2801</v>
      </c>
      <c r="AS13543" s="3" t="b">
        <f t="shared" si="211"/>
        <v>1</v>
      </c>
      <c r="AT13543" s="1" t="s">
        <v>17357</v>
      </c>
    </row>
    <row r="13544" spans="1:46" x14ac:dyDescent="0.25">
      <c r="A13544" s="1" t="s">
        <v>31684</v>
      </c>
      <c r="B13544" s="5" t="s">
        <v>203</v>
      </c>
      <c r="V13544" s="1" t="s">
        <v>2801</v>
      </c>
      <c r="W13544" s="1" t="s">
        <v>2801</v>
      </c>
      <c r="X13544" s="5" t="s">
        <v>203</v>
      </c>
      <c r="AR13544" s="1" t="s">
        <v>2801</v>
      </c>
      <c r="AS13544" s="3" t="b">
        <f t="shared" si="211"/>
        <v>1</v>
      </c>
      <c r="AT13544" s="1" t="s">
        <v>14474</v>
      </c>
    </row>
    <row r="13545" spans="1:46" x14ac:dyDescent="0.25">
      <c r="A13545" s="1" t="s">
        <v>31685</v>
      </c>
      <c r="B13545" s="5" t="s">
        <v>44</v>
      </c>
      <c r="F13545" s="5" t="s">
        <v>39713</v>
      </c>
      <c r="J13545" s="5" t="s">
        <v>191</v>
      </c>
      <c r="R13545" s="5" t="s">
        <v>202</v>
      </c>
      <c r="V13545" s="1" t="s">
        <v>2801</v>
      </c>
      <c r="W13545" s="1" t="s">
        <v>2801</v>
      </c>
      <c r="X13545" s="5" t="s">
        <v>44</v>
      </c>
      <c r="AB13545" s="5" t="s">
        <v>22</v>
      </c>
      <c r="AC13545" s="5" t="s">
        <v>329</v>
      </c>
      <c r="AF13545" s="5" t="s">
        <v>191</v>
      </c>
      <c r="AN13545" s="5" t="s">
        <v>202</v>
      </c>
      <c r="AR13545" s="1" t="s">
        <v>2801</v>
      </c>
      <c r="AS13545" s="3" t="b">
        <f t="shared" si="211"/>
        <v>1</v>
      </c>
      <c r="AT13545" s="1" t="s">
        <v>13972</v>
      </c>
    </row>
    <row r="13546" spans="1:46" x14ac:dyDescent="0.25">
      <c r="A13546" s="1" t="s">
        <v>31686</v>
      </c>
      <c r="B13546" s="5" t="s">
        <v>2</v>
      </c>
      <c r="F13546" s="5" t="s">
        <v>223</v>
      </c>
      <c r="R13546" s="5" t="s">
        <v>39714</v>
      </c>
      <c r="V13546" s="1" t="s">
        <v>2801</v>
      </c>
      <c r="W13546" s="1" t="s">
        <v>2801</v>
      </c>
      <c r="X13546" s="5" t="s">
        <v>2</v>
      </c>
      <c r="AB13546" s="5" t="s">
        <v>223</v>
      </c>
      <c r="AN13546" s="5" t="s">
        <v>590</v>
      </c>
      <c r="AO13546" s="5" t="s">
        <v>97</v>
      </c>
      <c r="AR13546" s="1" t="s">
        <v>2801</v>
      </c>
      <c r="AS13546" s="3" t="b">
        <f t="shared" si="211"/>
        <v>1</v>
      </c>
      <c r="AT13546" s="1" t="s">
        <v>17332</v>
      </c>
    </row>
    <row r="13547" spans="1:46" x14ac:dyDescent="0.25">
      <c r="A13547" s="1" t="s">
        <v>31687</v>
      </c>
      <c r="B13547" s="5" t="s">
        <v>11</v>
      </c>
      <c r="F13547" s="5" t="s">
        <v>33562</v>
      </c>
      <c r="R13547" s="5" t="s">
        <v>39715</v>
      </c>
      <c r="V13547" s="1" t="s">
        <v>2801</v>
      </c>
      <c r="W13547" s="1" t="s">
        <v>2801</v>
      </c>
      <c r="X13547" s="5" t="s">
        <v>11</v>
      </c>
      <c r="AB13547" s="5" t="s">
        <v>23</v>
      </c>
      <c r="AN13547" s="5" t="s">
        <v>123</v>
      </c>
      <c r="AO13547" s="5" t="s">
        <v>31</v>
      </c>
      <c r="AP13547" s="5" t="s">
        <v>52</v>
      </c>
      <c r="AR13547" s="1" t="s">
        <v>2801</v>
      </c>
      <c r="AS13547" s="3" t="b">
        <f t="shared" si="211"/>
        <v>1</v>
      </c>
      <c r="AT13547" s="1" t="s">
        <v>17310</v>
      </c>
    </row>
    <row r="13548" spans="1:46" x14ac:dyDescent="0.25">
      <c r="A13548" s="1" t="s">
        <v>31688</v>
      </c>
      <c r="B13548" s="5" t="s">
        <v>138</v>
      </c>
      <c r="V13548" s="1" t="s">
        <v>2801</v>
      </c>
      <c r="W13548" s="1" t="s">
        <v>2801</v>
      </c>
      <c r="X13548" s="5" t="s">
        <v>138</v>
      </c>
      <c r="AR13548" s="1" t="s">
        <v>2801</v>
      </c>
      <c r="AS13548" s="3" t="b">
        <f t="shared" si="211"/>
        <v>1</v>
      </c>
      <c r="AT13548" s="1" t="s">
        <v>17134</v>
      </c>
    </row>
    <row r="13549" spans="1:46" x14ac:dyDescent="0.25">
      <c r="A13549" s="1" t="s">
        <v>31689</v>
      </c>
      <c r="B13549" s="5" t="s">
        <v>34514</v>
      </c>
      <c r="F13549" s="5" t="s">
        <v>516</v>
      </c>
      <c r="J13549" s="5" t="s">
        <v>39716</v>
      </c>
      <c r="V13549" s="1" t="s">
        <v>2801</v>
      </c>
      <c r="W13549" s="1" t="s">
        <v>2801</v>
      </c>
      <c r="X13549" s="5" t="s">
        <v>124</v>
      </c>
      <c r="AB13549" s="5" t="s">
        <v>516</v>
      </c>
      <c r="AF13549" s="5" t="s">
        <v>305</v>
      </c>
      <c r="AR13549" s="1" t="s">
        <v>2801</v>
      </c>
      <c r="AS13549" s="3" t="b">
        <f t="shared" si="211"/>
        <v>1</v>
      </c>
      <c r="AT13549" s="1" t="s">
        <v>17364</v>
      </c>
    </row>
    <row r="13550" spans="1:46" x14ac:dyDescent="0.25">
      <c r="A13550" s="1" t="s">
        <v>31690</v>
      </c>
      <c r="B13550" s="5" t="s">
        <v>42</v>
      </c>
      <c r="R13550" s="5" t="s">
        <v>395</v>
      </c>
      <c r="V13550" s="1" t="s">
        <v>2801</v>
      </c>
      <c r="W13550" s="1" t="s">
        <v>2801</v>
      </c>
      <c r="X13550" s="5" t="s">
        <v>42</v>
      </c>
      <c r="AN13550" s="5" t="s">
        <v>395</v>
      </c>
      <c r="AR13550" s="1" t="s">
        <v>2801</v>
      </c>
      <c r="AS13550" s="3" t="b">
        <f t="shared" si="211"/>
        <v>1</v>
      </c>
      <c r="AT13550" s="1" t="s">
        <v>17341</v>
      </c>
    </row>
    <row r="13551" spans="1:46" x14ac:dyDescent="0.25">
      <c r="A13551" s="1" t="s">
        <v>31691</v>
      </c>
      <c r="B13551" s="5" t="s">
        <v>39717</v>
      </c>
      <c r="F13551" s="5" t="s">
        <v>692</v>
      </c>
      <c r="J13551" s="5" t="s">
        <v>39718</v>
      </c>
      <c r="R13551" s="5" t="s">
        <v>39719</v>
      </c>
      <c r="V13551" s="1" t="s">
        <v>2801</v>
      </c>
      <c r="W13551" s="1" t="s">
        <v>2801</v>
      </c>
      <c r="X13551" s="5" t="s">
        <v>23</v>
      </c>
      <c r="Y13551" s="5" t="s">
        <v>42</v>
      </c>
      <c r="Z13551" s="5" t="s">
        <v>11</v>
      </c>
      <c r="AA13551" s="5" t="s">
        <v>760</v>
      </c>
      <c r="AB13551" s="5" t="s">
        <v>692</v>
      </c>
      <c r="AF13551" s="5" t="s">
        <v>1599</v>
      </c>
      <c r="AN13551" s="5" t="s">
        <v>16</v>
      </c>
      <c r="AO13551" s="5" t="s">
        <v>119</v>
      </c>
      <c r="AP13551" s="5" t="s">
        <v>31</v>
      </c>
      <c r="AQ13551" s="5" t="s">
        <v>10</v>
      </c>
      <c r="AR13551" s="1" t="s">
        <v>2801</v>
      </c>
      <c r="AS13551" s="3" t="b">
        <f t="shared" si="211"/>
        <v>1</v>
      </c>
      <c r="AT13551" s="1" t="s">
        <v>8379</v>
      </c>
    </row>
    <row r="13552" spans="1:46" x14ac:dyDescent="0.25">
      <c r="A13552" s="1" t="s">
        <v>31692</v>
      </c>
      <c r="B13552" s="5" t="s">
        <v>8</v>
      </c>
      <c r="F13552" s="5" t="s">
        <v>239</v>
      </c>
      <c r="J13552" s="5" t="s">
        <v>194</v>
      </c>
      <c r="V13552" s="1" t="s">
        <v>2801</v>
      </c>
      <c r="W13552" s="1" t="s">
        <v>2801</v>
      </c>
      <c r="X13552" s="5" t="s">
        <v>8</v>
      </c>
      <c r="AB13552" s="5" t="s">
        <v>239</v>
      </c>
      <c r="AF13552" s="5" t="s">
        <v>194</v>
      </c>
      <c r="AR13552" s="1" t="s">
        <v>2801</v>
      </c>
      <c r="AS13552" s="3" t="b">
        <f t="shared" si="211"/>
        <v>1</v>
      </c>
      <c r="AT13552" s="1" t="s">
        <v>17374</v>
      </c>
    </row>
    <row r="13553" spans="1:46" x14ac:dyDescent="0.25">
      <c r="A13553" s="1" t="s">
        <v>31693</v>
      </c>
      <c r="B13553" s="5" t="s">
        <v>39427</v>
      </c>
      <c r="F13553" s="5" t="s">
        <v>10</v>
      </c>
      <c r="V13553" s="1" t="s">
        <v>2801</v>
      </c>
      <c r="W13553" s="1" t="s">
        <v>2801</v>
      </c>
      <c r="X13553" s="5" t="s">
        <v>288</v>
      </c>
      <c r="AB13553" s="5" t="s">
        <v>10</v>
      </c>
      <c r="AR13553" s="1" t="s">
        <v>2801</v>
      </c>
      <c r="AS13553" s="3" t="b">
        <f t="shared" si="211"/>
        <v>1</v>
      </c>
      <c r="AT13553" s="1" t="s">
        <v>16870</v>
      </c>
    </row>
    <row r="13554" spans="1:46" x14ac:dyDescent="0.25">
      <c r="A13554" s="1" t="s">
        <v>31694</v>
      </c>
      <c r="B13554" s="5" t="s">
        <v>39720</v>
      </c>
      <c r="R13554" s="5" t="s">
        <v>39</v>
      </c>
      <c r="S13554" s="5" t="s">
        <v>292</v>
      </c>
      <c r="T13554" s="5" t="s">
        <v>825</v>
      </c>
      <c r="U13554" s="5" t="s">
        <v>129</v>
      </c>
      <c r="V13554" s="1" t="s">
        <v>2801</v>
      </c>
      <c r="W13554" s="1" t="s">
        <v>2801</v>
      </c>
      <c r="X13554" s="5" t="s">
        <v>23</v>
      </c>
      <c r="Y13554" s="5" t="s">
        <v>567</v>
      </c>
      <c r="Z13554" s="5" t="s">
        <v>2</v>
      </c>
      <c r="AN13554" s="5" t="s">
        <v>39</v>
      </c>
      <c r="AO13554" s="5" t="s">
        <v>292</v>
      </c>
      <c r="AP13554" s="5" t="s">
        <v>825</v>
      </c>
      <c r="AQ13554" s="5" t="s">
        <v>129</v>
      </c>
      <c r="AR13554" s="1" t="s">
        <v>2801</v>
      </c>
      <c r="AS13554" s="3" t="b">
        <f t="shared" si="211"/>
        <v>1</v>
      </c>
      <c r="AT13554" s="1" t="s">
        <v>17372</v>
      </c>
    </row>
    <row r="13555" spans="1:46" x14ac:dyDescent="0.25">
      <c r="A13555" s="1" t="s">
        <v>31695</v>
      </c>
      <c r="B13555" s="5" t="s">
        <v>197</v>
      </c>
      <c r="V13555" s="1" t="s">
        <v>2801</v>
      </c>
      <c r="W13555" s="1" t="s">
        <v>2801</v>
      </c>
      <c r="X13555" s="5" t="s">
        <v>197</v>
      </c>
      <c r="AR13555" s="1" t="s">
        <v>2801</v>
      </c>
      <c r="AS13555" s="3" t="b">
        <f t="shared" si="211"/>
        <v>1</v>
      </c>
      <c r="AT13555" s="1" t="s">
        <v>16818</v>
      </c>
    </row>
    <row r="13556" spans="1:46" x14ac:dyDescent="0.25">
      <c r="A13556" s="1" t="s">
        <v>31696</v>
      </c>
      <c r="B13556" s="5" t="s">
        <v>23</v>
      </c>
      <c r="R13556" s="5" t="s">
        <v>30</v>
      </c>
      <c r="S13556" s="5" t="s">
        <v>167</v>
      </c>
      <c r="V13556" s="1" t="s">
        <v>2801</v>
      </c>
      <c r="W13556" s="1" t="s">
        <v>2801</v>
      </c>
      <c r="X13556" s="5" t="s">
        <v>23</v>
      </c>
      <c r="AN13556" s="5" t="s">
        <v>30</v>
      </c>
      <c r="AO13556" s="5" t="s">
        <v>167</v>
      </c>
      <c r="AR13556" s="1" t="s">
        <v>2801</v>
      </c>
      <c r="AS13556" s="3" t="b">
        <f t="shared" si="211"/>
        <v>1</v>
      </c>
      <c r="AT13556" s="1" t="s">
        <v>4699</v>
      </c>
    </row>
    <row r="13557" spans="1:46" x14ac:dyDescent="0.25">
      <c r="A13557" s="1" t="s">
        <v>31697</v>
      </c>
      <c r="B13557" s="5" t="s">
        <v>1743</v>
      </c>
      <c r="F13557" s="5" t="s">
        <v>42</v>
      </c>
      <c r="V13557" s="1" t="s">
        <v>2801</v>
      </c>
      <c r="W13557" s="1" t="s">
        <v>2801</v>
      </c>
      <c r="X13557" s="5" t="s">
        <v>1743</v>
      </c>
      <c r="AB13557" s="5" t="s">
        <v>42</v>
      </c>
      <c r="AR13557" s="1" t="s">
        <v>2801</v>
      </c>
      <c r="AS13557" s="3" t="b">
        <f t="shared" si="211"/>
        <v>1</v>
      </c>
      <c r="AT13557" s="1" t="s">
        <v>16707</v>
      </c>
    </row>
    <row r="13558" spans="1:46" x14ac:dyDescent="0.25">
      <c r="A13558" s="1" t="s">
        <v>31698</v>
      </c>
      <c r="B13558" s="5" t="s">
        <v>789</v>
      </c>
      <c r="F13558" s="5" t="s">
        <v>34420</v>
      </c>
      <c r="J13558" s="5" t="s">
        <v>39721</v>
      </c>
      <c r="V13558" s="1" t="s">
        <v>2801</v>
      </c>
      <c r="W13558" s="1" t="s">
        <v>2801</v>
      </c>
      <c r="X13558" s="5" t="s">
        <v>789</v>
      </c>
      <c r="AB13558" s="5" t="s">
        <v>81</v>
      </c>
      <c r="AF13558" s="5" t="s">
        <v>31</v>
      </c>
      <c r="AG13558" s="5" t="s">
        <v>10</v>
      </c>
      <c r="AH13558" s="5" t="s">
        <v>89</v>
      </c>
      <c r="AR13558" s="1" t="s">
        <v>2801</v>
      </c>
      <c r="AS13558" s="3" t="b">
        <f t="shared" si="211"/>
        <v>1</v>
      </c>
      <c r="AT13558" s="1" t="s">
        <v>15542</v>
      </c>
    </row>
    <row r="13559" spans="1:46" x14ac:dyDescent="0.25">
      <c r="A13559" s="1" t="s">
        <v>31699</v>
      </c>
      <c r="B13559" s="5" t="s">
        <v>33042</v>
      </c>
      <c r="F13559" s="5" t="s">
        <v>39722</v>
      </c>
      <c r="J13559" s="5" t="s">
        <v>39414</v>
      </c>
      <c r="V13559" s="1" t="s">
        <v>2802</v>
      </c>
      <c r="W13559" s="1" t="s">
        <v>2802</v>
      </c>
      <c r="X13559" s="5" t="s">
        <v>57</v>
      </c>
      <c r="AB13559" s="5" t="s">
        <v>111</v>
      </c>
      <c r="AC13559" s="5" t="s">
        <v>32</v>
      </c>
      <c r="AD13559" s="5" t="s">
        <v>814</v>
      </c>
      <c r="AE13559" s="5" t="s">
        <v>1177</v>
      </c>
      <c r="AF13559" s="5" t="s">
        <v>357</v>
      </c>
      <c r="AR13559" s="1" t="s">
        <v>2802</v>
      </c>
      <c r="AS13559" s="3" t="b">
        <f t="shared" si="211"/>
        <v>1</v>
      </c>
      <c r="AT13559" s="1" t="s">
        <v>16182</v>
      </c>
    </row>
    <row r="13560" spans="1:46" x14ac:dyDescent="0.25">
      <c r="A13560" s="1" t="s">
        <v>31700</v>
      </c>
      <c r="B13560" s="5" t="s">
        <v>37711</v>
      </c>
      <c r="R13560" s="5" t="s">
        <v>97</v>
      </c>
      <c r="S13560" s="5" t="s">
        <v>51</v>
      </c>
      <c r="V13560" s="1" t="s">
        <v>2801</v>
      </c>
      <c r="W13560" s="1" t="s">
        <v>2801</v>
      </c>
      <c r="X13560" s="5" t="s">
        <v>23</v>
      </c>
      <c r="Y13560" s="5" t="s">
        <v>184</v>
      </c>
      <c r="AN13560" s="5" t="s">
        <v>97</v>
      </c>
      <c r="AO13560" s="5" t="s">
        <v>51</v>
      </c>
      <c r="AR13560" s="1" t="s">
        <v>2801</v>
      </c>
      <c r="AS13560" s="3" t="b">
        <f t="shared" si="211"/>
        <v>1</v>
      </c>
      <c r="AT13560" s="1" t="s">
        <v>17361</v>
      </c>
    </row>
    <row r="13561" spans="1:46" x14ac:dyDescent="0.25">
      <c r="A13561" s="1" t="s">
        <v>31701</v>
      </c>
      <c r="B13561" s="5" t="s">
        <v>44</v>
      </c>
      <c r="F13561" s="5" t="s">
        <v>31</v>
      </c>
      <c r="J13561" s="5" t="s">
        <v>430</v>
      </c>
      <c r="V13561" s="1" t="s">
        <v>2801</v>
      </c>
      <c r="W13561" s="1" t="s">
        <v>2801</v>
      </c>
      <c r="X13561" s="5" t="s">
        <v>44</v>
      </c>
      <c r="AB13561" s="5" t="s">
        <v>31</v>
      </c>
      <c r="AF13561" s="5" t="s">
        <v>430</v>
      </c>
      <c r="AR13561" s="1" t="s">
        <v>2801</v>
      </c>
      <c r="AS13561" s="3" t="b">
        <f t="shared" si="211"/>
        <v>1</v>
      </c>
      <c r="AT13561" s="1" t="s">
        <v>17324</v>
      </c>
    </row>
    <row r="13562" spans="1:46" x14ac:dyDescent="0.25">
      <c r="A13562" s="1" t="s">
        <v>31702</v>
      </c>
      <c r="B13562" s="5" t="s">
        <v>23</v>
      </c>
      <c r="R13562" s="5" t="s">
        <v>39723</v>
      </c>
      <c r="S13562" s="5" t="s">
        <v>62</v>
      </c>
      <c r="V13562" s="1" t="s">
        <v>2801</v>
      </c>
      <c r="W13562" s="1" t="s">
        <v>2801</v>
      </c>
      <c r="X13562" s="5" t="s">
        <v>23</v>
      </c>
      <c r="AN13562" s="5" t="s">
        <v>70</v>
      </c>
      <c r="AO13562" s="5" t="s">
        <v>184</v>
      </c>
      <c r="AP13562" s="5" t="s">
        <v>62</v>
      </c>
      <c r="AR13562" s="1" t="s">
        <v>2801</v>
      </c>
      <c r="AS13562" s="3" t="b">
        <f t="shared" si="211"/>
        <v>1</v>
      </c>
      <c r="AT13562" s="1" t="s">
        <v>17339</v>
      </c>
    </row>
    <row r="13563" spans="1:46" x14ac:dyDescent="0.25">
      <c r="A13563" s="1" t="s">
        <v>31703</v>
      </c>
      <c r="B13563" s="5" t="s">
        <v>295</v>
      </c>
      <c r="V13563" s="1" t="s">
        <v>2801</v>
      </c>
      <c r="W13563" s="1" t="s">
        <v>2801</v>
      </c>
      <c r="X13563" s="5" t="s">
        <v>295</v>
      </c>
      <c r="AR13563" s="1" t="s">
        <v>2801</v>
      </c>
      <c r="AS13563" s="3" t="b">
        <f t="shared" si="211"/>
        <v>1</v>
      </c>
      <c r="AT13563" s="1" t="s">
        <v>17345</v>
      </c>
    </row>
    <row r="13564" spans="1:46" x14ac:dyDescent="0.25">
      <c r="A13564" s="1" t="s">
        <v>31704</v>
      </c>
      <c r="B13564" s="5" t="s">
        <v>217</v>
      </c>
      <c r="V13564" s="1" t="s">
        <v>2801</v>
      </c>
      <c r="W13564" s="1" t="s">
        <v>2801</v>
      </c>
      <c r="X13564" s="5" t="s">
        <v>217</v>
      </c>
      <c r="AR13564" s="1" t="s">
        <v>2801</v>
      </c>
      <c r="AS13564" s="3" t="b">
        <f t="shared" si="211"/>
        <v>1</v>
      </c>
      <c r="AT13564" s="1" t="s">
        <v>17340</v>
      </c>
    </row>
    <row r="13565" spans="1:46" x14ac:dyDescent="0.25">
      <c r="A13565" s="1" t="s">
        <v>31705</v>
      </c>
      <c r="B13565" s="5" t="s">
        <v>726</v>
      </c>
      <c r="R13565" s="5" t="s">
        <v>39724</v>
      </c>
      <c r="V13565" s="1" t="s">
        <v>2801</v>
      </c>
      <c r="W13565" s="1" t="s">
        <v>2801</v>
      </c>
      <c r="X13565" s="5" t="s">
        <v>726</v>
      </c>
      <c r="AN13565" s="5" t="s">
        <v>71</v>
      </c>
      <c r="AO13565" s="5" t="s">
        <v>72</v>
      </c>
      <c r="AP13565" s="5" t="s">
        <v>558</v>
      </c>
      <c r="AR13565" s="1" t="s">
        <v>2801</v>
      </c>
      <c r="AS13565" s="3" t="b">
        <f t="shared" si="211"/>
        <v>1</v>
      </c>
      <c r="AT13565" s="1" t="s">
        <v>4448</v>
      </c>
    </row>
    <row r="13566" spans="1:46" x14ac:dyDescent="0.25">
      <c r="A13566" s="1" t="s">
        <v>31706</v>
      </c>
      <c r="B13566" s="5" t="s">
        <v>33067</v>
      </c>
      <c r="F13566" s="5" t="s">
        <v>191</v>
      </c>
      <c r="R13566" s="5" t="s">
        <v>52</v>
      </c>
      <c r="V13566" s="1" t="s">
        <v>2801</v>
      </c>
      <c r="W13566" s="1" t="s">
        <v>2801</v>
      </c>
      <c r="X13566" s="5" t="s">
        <v>23</v>
      </c>
      <c r="Y13566" s="5" t="s">
        <v>2</v>
      </c>
      <c r="AB13566" s="5" t="s">
        <v>191</v>
      </c>
      <c r="AN13566" s="5" t="s">
        <v>52</v>
      </c>
      <c r="AR13566" s="1" t="s">
        <v>2801</v>
      </c>
      <c r="AS13566" s="3" t="b">
        <f t="shared" si="211"/>
        <v>1</v>
      </c>
      <c r="AT13566" s="1" t="s">
        <v>16995</v>
      </c>
    </row>
    <row r="13567" spans="1:46" x14ac:dyDescent="0.25">
      <c r="A13567" s="1" t="s">
        <v>31707</v>
      </c>
      <c r="B13567" s="5" t="s">
        <v>42</v>
      </c>
      <c r="F13567" s="5" t="s">
        <v>564</v>
      </c>
      <c r="J13567" s="5" t="s">
        <v>341</v>
      </c>
      <c r="V13567" s="1" t="s">
        <v>2801</v>
      </c>
      <c r="W13567" s="1" t="s">
        <v>2801</v>
      </c>
      <c r="X13567" s="5" t="s">
        <v>42</v>
      </c>
      <c r="AB13567" s="5" t="s">
        <v>564</v>
      </c>
      <c r="AF13567" s="5" t="s">
        <v>341</v>
      </c>
      <c r="AR13567" s="1" t="s">
        <v>2801</v>
      </c>
      <c r="AS13567" s="3" t="b">
        <f t="shared" si="211"/>
        <v>1</v>
      </c>
      <c r="AT13567" s="1" t="s">
        <v>14722</v>
      </c>
    </row>
    <row r="13568" spans="1:46" x14ac:dyDescent="0.25">
      <c r="A13568" s="1" t="s">
        <v>31708</v>
      </c>
      <c r="B13568" s="5" t="s">
        <v>935</v>
      </c>
      <c r="V13568" s="1" t="s">
        <v>2801</v>
      </c>
      <c r="W13568" s="1" t="s">
        <v>2801</v>
      </c>
      <c r="X13568" s="5" t="s">
        <v>935</v>
      </c>
      <c r="AR13568" s="1" t="s">
        <v>2801</v>
      </c>
      <c r="AS13568" s="3" t="b">
        <f t="shared" si="211"/>
        <v>1</v>
      </c>
      <c r="AT13568" s="1" t="s">
        <v>16774</v>
      </c>
    </row>
    <row r="13569" spans="1:46" x14ac:dyDescent="0.25">
      <c r="A13569" s="1" t="s">
        <v>31709</v>
      </c>
      <c r="B13569" s="5" t="s">
        <v>44</v>
      </c>
      <c r="V13569" s="1" t="s">
        <v>2801</v>
      </c>
      <c r="W13569" s="1" t="s">
        <v>2801</v>
      </c>
      <c r="X13569" s="5" t="s">
        <v>44</v>
      </c>
      <c r="AR13569" s="1" t="s">
        <v>2801</v>
      </c>
      <c r="AS13569" s="3" t="b">
        <f t="shared" si="211"/>
        <v>1</v>
      </c>
      <c r="AT13569" s="1" t="s">
        <v>17651</v>
      </c>
    </row>
    <row r="13570" spans="1:46" x14ac:dyDescent="0.25">
      <c r="A13570" s="1" t="s">
        <v>31710</v>
      </c>
      <c r="B13570" s="5" t="s">
        <v>23</v>
      </c>
      <c r="R13570" s="5" t="s">
        <v>39725</v>
      </c>
      <c r="V13570" s="1" t="s">
        <v>2801</v>
      </c>
      <c r="W13570" s="1" t="s">
        <v>2801</v>
      </c>
      <c r="X13570" s="5" t="s">
        <v>23</v>
      </c>
      <c r="AN13570" s="5" t="s">
        <v>51</v>
      </c>
      <c r="AO13570" s="5" t="s">
        <v>661</v>
      </c>
      <c r="AR13570" s="1" t="s">
        <v>2801</v>
      </c>
      <c r="AS13570" s="3" t="b">
        <f t="shared" si="211"/>
        <v>1</v>
      </c>
      <c r="AT13570" s="1" t="s">
        <v>4383</v>
      </c>
    </row>
    <row r="13571" spans="1:46" x14ac:dyDescent="0.25">
      <c r="A13571" s="1" t="s">
        <v>31711</v>
      </c>
      <c r="B13571" s="5" t="s">
        <v>36565</v>
      </c>
      <c r="F13571" s="5" t="s">
        <v>39726</v>
      </c>
      <c r="J13571" s="5" t="s">
        <v>33170</v>
      </c>
      <c r="V13571" s="1" t="s">
        <v>2802</v>
      </c>
      <c r="W13571" s="1" t="s">
        <v>2802</v>
      </c>
      <c r="X13571" s="5" t="s">
        <v>57</v>
      </c>
      <c r="AB13571" s="5" t="s">
        <v>231</v>
      </c>
      <c r="AF13571" s="5" t="s">
        <v>7</v>
      </c>
      <c r="AR13571" s="1" t="s">
        <v>2802</v>
      </c>
      <c r="AS13571" s="3" t="b">
        <f t="shared" ref="AS13571:AS13634" si="212">EXACT(W13571,AR13571)</f>
        <v>1</v>
      </c>
      <c r="AT13571" s="1" t="s">
        <v>17370</v>
      </c>
    </row>
    <row r="13572" spans="1:46" x14ac:dyDescent="0.25">
      <c r="A13572" s="1" t="s">
        <v>31712</v>
      </c>
      <c r="B13572" s="5" t="s">
        <v>35450</v>
      </c>
      <c r="R13572" s="5" t="s">
        <v>39727</v>
      </c>
      <c r="V13572" s="1" t="s">
        <v>2801</v>
      </c>
      <c r="W13572" s="1" t="s">
        <v>2801</v>
      </c>
      <c r="X13572" s="5" t="s">
        <v>1066</v>
      </c>
      <c r="AN13572" s="5" t="s">
        <v>94</v>
      </c>
      <c r="AO13572" s="5" t="s">
        <v>31</v>
      </c>
      <c r="AR13572" s="1" t="s">
        <v>2801</v>
      </c>
      <c r="AS13572" s="3" t="b">
        <f t="shared" si="212"/>
        <v>1</v>
      </c>
      <c r="AT13572" s="1" t="s">
        <v>17348</v>
      </c>
    </row>
    <row r="13573" spans="1:46" x14ac:dyDescent="0.25">
      <c r="A13573" s="1" t="s">
        <v>31713</v>
      </c>
      <c r="B13573" s="5" t="s">
        <v>39728</v>
      </c>
      <c r="F13573" s="5" t="s">
        <v>31</v>
      </c>
      <c r="R13573" s="5" t="s">
        <v>39729</v>
      </c>
      <c r="V13573" s="1" t="s">
        <v>2801</v>
      </c>
      <c r="W13573" s="1" t="s">
        <v>2801</v>
      </c>
      <c r="X13573" s="5" t="s">
        <v>98</v>
      </c>
      <c r="AB13573" s="5" t="s">
        <v>31</v>
      </c>
      <c r="AN13573" s="5" t="s">
        <v>241</v>
      </c>
      <c r="AO13573" s="5" t="s">
        <v>326</v>
      </c>
      <c r="AR13573" s="1" t="s">
        <v>2801</v>
      </c>
      <c r="AS13573" s="3" t="b">
        <f t="shared" si="212"/>
        <v>1</v>
      </c>
      <c r="AT13573" s="1" t="s">
        <v>17352</v>
      </c>
    </row>
    <row r="13574" spans="1:46" x14ac:dyDescent="0.25">
      <c r="A13574" s="1" t="s">
        <v>31714</v>
      </c>
      <c r="B13574" s="5" t="s">
        <v>39730</v>
      </c>
      <c r="F13574" s="5" t="s">
        <v>10</v>
      </c>
      <c r="J13574" s="5" t="s">
        <v>87</v>
      </c>
      <c r="V13574" s="1" t="s">
        <v>2801</v>
      </c>
      <c r="W13574" s="1" t="s">
        <v>2801</v>
      </c>
      <c r="X13574" s="5" t="s">
        <v>306</v>
      </c>
      <c r="AB13574" s="5" t="s">
        <v>10</v>
      </c>
      <c r="AF13574" s="5" t="s">
        <v>87</v>
      </c>
      <c r="AR13574" s="1" t="s">
        <v>2801</v>
      </c>
      <c r="AS13574" s="3" t="b">
        <f t="shared" si="212"/>
        <v>1</v>
      </c>
      <c r="AT13574" s="1" t="s">
        <v>11357</v>
      </c>
    </row>
    <row r="13575" spans="1:46" x14ac:dyDescent="0.25">
      <c r="A13575" s="1" t="s">
        <v>31715</v>
      </c>
      <c r="B13575" s="5" t="s">
        <v>241</v>
      </c>
      <c r="R13575" s="5" t="s">
        <v>31</v>
      </c>
      <c r="V13575" s="1" t="s">
        <v>2801</v>
      </c>
      <c r="W13575" s="1" t="s">
        <v>2801</v>
      </c>
      <c r="X13575" s="5" t="s">
        <v>241</v>
      </c>
      <c r="AN13575" s="5" t="s">
        <v>31</v>
      </c>
      <c r="AR13575" s="1" t="s">
        <v>2801</v>
      </c>
      <c r="AS13575" s="3" t="b">
        <f t="shared" si="212"/>
        <v>1</v>
      </c>
      <c r="AT13575" s="1" t="s">
        <v>4477</v>
      </c>
    </row>
    <row r="13576" spans="1:46" x14ac:dyDescent="0.25">
      <c r="A13576" s="1" t="s">
        <v>31716</v>
      </c>
      <c r="B13576" s="5" t="s">
        <v>23</v>
      </c>
      <c r="V13576" s="1" t="s">
        <v>2801</v>
      </c>
      <c r="W13576" s="1" t="s">
        <v>2801</v>
      </c>
      <c r="X13576" s="5" t="s">
        <v>23</v>
      </c>
      <c r="AR13576" s="1" t="s">
        <v>2801</v>
      </c>
      <c r="AS13576" s="3" t="b">
        <f t="shared" si="212"/>
        <v>1</v>
      </c>
      <c r="AT13576" s="1" t="s">
        <v>3058</v>
      </c>
    </row>
    <row r="13577" spans="1:46" x14ac:dyDescent="0.25">
      <c r="A13577" s="1" t="s">
        <v>31717</v>
      </c>
      <c r="B13577" s="5" t="s">
        <v>39731</v>
      </c>
      <c r="F13577" s="5" t="s">
        <v>38678</v>
      </c>
      <c r="R13577" s="5" t="s">
        <v>31</v>
      </c>
      <c r="V13577" s="1" t="s">
        <v>2801</v>
      </c>
      <c r="W13577" s="1" t="s">
        <v>2801</v>
      </c>
      <c r="X13577" s="5" t="s">
        <v>38</v>
      </c>
      <c r="Y13577" s="5" t="s">
        <v>2</v>
      </c>
      <c r="Z13577" s="5" t="s">
        <v>42</v>
      </c>
      <c r="AB13577" s="5" t="s">
        <v>52</v>
      </c>
      <c r="AC13577" s="5" t="s">
        <v>53</v>
      </c>
      <c r="AN13577" s="5" t="s">
        <v>31</v>
      </c>
      <c r="AR13577" s="1" t="s">
        <v>2801</v>
      </c>
      <c r="AS13577" s="3" t="b">
        <f t="shared" si="212"/>
        <v>1</v>
      </c>
      <c r="AT13577" s="1" t="s">
        <v>17378</v>
      </c>
    </row>
    <row r="13578" spans="1:46" x14ac:dyDescent="0.25">
      <c r="A13578" s="1" t="s">
        <v>31718</v>
      </c>
      <c r="B13578" s="5" t="s">
        <v>36203</v>
      </c>
      <c r="V13578" s="1" t="s">
        <v>2801</v>
      </c>
      <c r="W13578" s="1" t="s">
        <v>2801</v>
      </c>
      <c r="X13578" s="5" t="s">
        <v>23</v>
      </c>
      <c r="Y13578" s="5" t="s">
        <v>72</v>
      </c>
      <c r="AR13578" s="1" t="s">
        <v>2801</v>
      </c>
      <c r="AS13578" s="3" t="b">
        <f t="shared" si="212"/>
        <v>1</v>
      </c>
      <c r="AT13578" s="1" t="s">
        <v>12141</v>
      </c>
    </row>
    <row r="13579" spans="1:46" x14ac:dyDescent="0.25">
      <c r="A13579" s="1" t="s">
        <v>31719</v>
      </c>
      <c r="B13579" s="5" t="s">
        <v>44</v>
      </c>
      <c r="F13579" s="5" t="s">
        <v>31</v>
      </c>
      <c r="V13579" s="1" t="s">
        <v>2801</v>
      </c>
      <c r="W13579" s="1" t="s">
        <v>2801</v>
      </c>
      <c r="X13579" s="5" t="s">
        <v>44</v>
      </c>
      <c r="AB13579" s="5" t="s">
        <v>31</v>
      </c>
      <c r="AR13579" s="1" t="s">
        <v>2801</v>
      </c>
      <c r="AS13579" s="3" t="b">
        <f t="shared" si="212"/>
        <v>1</v>
      </c>
      <c r="AT13579" s="1" t="s">
        <v>12149</v>
      </c>
    </row>
    <row r="13580" spans="1:46" x14ac:dyDescent="0.25">
      <c r="A13580" s="1" t="s">
        <v>31720</v>
      </c>
      <c r="B13580" s="5" t="s">
        <v>15</v>
      </c>
      <c r="V13580" s="1" t="s">
        <v>2801</v>
      </c>
      <c r="W13580" s="1" t="s">
        <v>2801</v>
      </c>
      <c r="X13580" s="5" t="s">
        <v>15</v>
      </c>
      <c r="AR13580" s="1" t="s">
        <v>2801</v>
      </c>
      <c r="AS13580" s="3" t="b">
        <f t="shared" si="212"/>
        <v>1</v>
      </c>
      <c r="AT13580" s="1" t="s">
        <v>16442</v>
      </c>
    </row>
    <row r="13581" spans="1:46" x14ac:dyDescent="0.25">
      <c r="A13581" s="1" t="s">
        <v>31721</v>
      </c>
      <c r="B13581" s="5" t="s">
        <v>44</v>
      </c>
      <c r="V13581" s="1" t="s">
        <v>2801</v>
      </c>
      <c r="W13581" s="1" t="s">
        <v>2801</v>
      </c>
      <c r="X13581" s="5" t="s">
        <v>44</v>
      </c>
      <c r="AR13581" s="1" t="s">
        <v>2801</v>
      </c>
      <c r="AS13581" s="3" t="b">
        <f t="shared" si="212"/>
        <v>1</v>
      </c>
      <c r="AT13581" s="1" t="s">
        <v>5982</v>
      </c>
    </row>
    <row r="13582" spans="1:46" x14ac:dyDescent="0.25">
      <c r="A13582" s="1" t="s">
        <v>31722</v>
      </c>
      <c r="B13582" s="5" t="s">
        <v>17</v>
      </c>
      <c r="F13582" s="5" t="s">
        <v>15</v>
      </c>
      <c r="V13582" s="1" t="s">
        <v>2801</v>
      </c>
      <c r="W13582" s="1" t="s">
        <v>2801</v>
      </c>
      <c r="X13582" s="5" t="s">
        <v>17</v>
      </c>
      <c r="AB13582" s="5" t="s">
        <v>15</v>
      </c>
      <c r="AR13582" s="1" t="s">
        <v>2801</v>
      </c>
      <c r="AS13582" s="3" t="b">
        <f t="shared" si="212"/>
        <v>1</v>
      </c>
      <c r="AT13582" s="1" t="s">
        <v>6086</v>
      </c>
    </row>
    <row r="13583" spans="1:46" x14ac:dyDescent="0.25">
      <c r="A13583" s="1" t="s">
        <v>31723</v>
      </c>
      <c r="B13583" s="5" t="s">
        <v>39732</v>
      </c>
      <c r="F13583" s="5" t="s">
        <v>23</v>
      </c>
      <c r="R13583" s="5" t="s">
        <v>39733</v>
      </c>
      <c r="V13583" s="1" t="s">
        <v>2801</v>
      </c>
      <c r="W13583" s="1" t="s">
        <v>2801</v>
      </c>
      <c r="X13583" s="5" t="s">
        <v>2</v>
      </c>
      <c r="Y13583" s="5" t="s">
        <v>18</v>
      </c>
      <c r="AB13583" s="5" t="s">
        <v>23</v>
      </c>
      <c r="AN13583" s="5" t="s">
        <v>260</v>
      </c>
      <c r="AO13583" s="5" t="s">
        <v>21</v>
      </c>
      <c r="AP13583" s="5" t="s">
        <v>190</v>
      </c>
      <c r="AQ13583" s="5" t="s">
        <v>915</v>
      </c>
      <c r="AR13583" s="1" t="s">
        <v>2801</v>
      </c>
      <c r="AS13583" s="3" t="b">
        <f t="shared" si="212"/>
        <v>1</v>
      </c>
      <c r="AT13583" s="1" t="s">
        <v>4649</v>
      </c>
    </row>
    <row r="13584" spans="1:46" x14ac:dyDescent="0.25">
      <c r="A13584" s="1" t="s">
        <v>31724</v>
      </c>
      <c r="B13584" s="5" t="s">
        <v>39734</v>
      </c>
      <c r="V13584" s="1" t="s">
        <v>2801</v>
      </c>
      <c r="W13584" s="1" t="s">
        <v>2801</v>
      </c>
      <c r="X13584" s="5" t="s">
        <v>62</v>
      </c>
      <c r="Y13584" s="5" t="s">
        <v>258</v>
      </c>
      <c r="AR13584" s="1" t="s">
        <v>2801</v>
      </c>
      <c r="AS13584" s="3" t="b">
        <f t="shared" si="212"/>
        <v>1</v>
      </c>
      <c r="AT13584" s="1" t="s">
        <v>4465</v>
      </c>
    </row>
    <row r="13585" spans="1:46" x14ac:dyDescent="0.25">
      <c r="A13585" s="1" t="s">
        <v>31725</v>
      </c>
      <c r="B13585" s="5" t="s">
        <v>33317</v>
      </c>
      <c r="V13585" s="1" t="s">
        <v>2801</v>
      </c>
      <c r="W13585" s="1" t="s">
        <v>2801</v>
      </c>
      <c r="X13585" s="5" t="s">
        <v>193</v>
      </c>
      <c r="AR13585" s="1" t="s">
        <v>2801</v>
      </c>
      <c r="AS13585" s="3" t="b">
        <f t="shared" si="212"/>
        <v>1</v>
      </c>
      <c r="AT13585" s="1" t="s">
        <v>3580</v>
      </c>
    </row>
    <row r="13586" spans="1:46" x14ac:dyDescent="0.25">
      <c r="A13586" s="1" t="s">
        <v>31726</v>
      </c>
      <c r="B13586" s="5" t="s">
        <v>39735</v>
      </c>
      <c r="F13586" s="5" t="s">
        <v>31</v>
      </c>
      <c r="V13586" s="1" t="s">
        <v>2801</v>
      </c>
      <c r="W13586" s="1" t="s">
        <v>2801</v>
      </c>
      <c r="X13586" s="5" t="s">
        <v>288</v>
      </c>
      <c r="AB13586" s="5" t="s">
        <v>31</v>
      </c>
      <c r="AR13586" s="1" t="s">
        <v>2801</v>
      </c>
      <c r="AS13586" s="3" t="b">
        <f t="shared" si="212"/>
        <v>1</v>
      </c>
      <c r="AT13586" s="1" t="s">
        <v>7609</v>
      </c>
    </row>
    <row r="13587" spans="1:46" x14ac:dyDescent="0.25">
      <c r="A13587" s="1" t="s">
        <v>31727</v>
      </c>
      <c r="B13587" s="5" t="s">
        <v>42</v>
      </c>
      <c r="V13587" s="1" t="s">
        <v>2801</v>
      </c>
      <c r="W13587" s="1" t="s">
        <v>2801</v>
      </c>
      <c r="X13587" s="5" t="s">
        <v>42</v>
      </c>
      <c r="AR13587" s="1" t="s">
        <v>2801</v>
      </c>
      <c r="AS13587" s="3" t="b">
        <f t="shared" si="212"/>
        <v>1</v>
      </c>
      <c r="AT13587" s="1" t="s">
        <v>3593</v>
      </c>
    </row>
    <row r="13588" spans="1:46" x14ac:dyDescent="0.25">
      <c r="A13588" s="1" t="s">
        <v>31728</v>
      </c>
      <c r="B13588" s="5" t="s">
        <v>44</v>
      </c>
      <c r="F13588" s="5" t="s">
        <v>39736</v>
      </c>
      <c r="V13588" s="1" t="s">
        <v>2801</v>
      </c>
      <c r="W13588" s="1" t="s">
        <v>2801</v>
      </c>
      <c r="X13588" s="5" t="s">
        <v>44</v>
      </c>
      <c r="AB13588" s="5" t="s">
        <v>29</v>
      </c>
      <c r="AC13588" s="5" t="s">
        <v>30</v>
      </c>
      <c r="AR13588" s="1" t="s">
        <v>2801</v>
      </c>
      <c r="AS13588" s="3" t="b">
        <f t="shared" si="212"/>
        <v>1</v>
      </c>
      <c r="AT13588" s="1" t="s">
        <v>5658</v>
      </c>
    </row>
    <row r="13589" spans="1:46" x14ac:dyDescent="0.25">
      <c r="A13589" s="1" t="s">
        <v>31729</v>
      </c>
      <c r="B13589" s="5" t="s">
        <v>38917</v>
      </c>
      <c r="R13589" s="5" t="s">
        <v>53</v>
      </c>
      <c r="S13589" s="5" t="s">
        <v>10</v>
      </c>
      <c r="T13589" s="5" t="s">
        <v>15</v>
      </c>
      <c r="U13589" s="5" t="s">
        <v>39737</v>
      </c>
      <c r="V13589" s="1" t="s">
        <v>2801</v>
      </c>
      <c r="W13589" s="1" t="s">
        <v>2801</v>
      </c>
      <c r="X13589" s="5" t="s">
        <v>326</v>
      </c>
      <c r="Y13589" s="5" t="s">
        <v>148</v>
      </c>
      <c r="AN13589" s="5" t="s">
        <v>53</v>
      </c>
      <c r="AO13589" s="5" t="s">
        <v>10</v>
      </c>
      <c r="AP13589" s="5" t="s">
        <v>15</v>
      </c>
      <c r="AQ13589" s="5" t="s">
        <v>31</v>
      </c>
      <c r="AR13589" s="1" t="s">
        <v>2801</v>
      </c>
      <c r="AS13589" s="3" t="b">
        <f t="shared" si="212"/>
        <v>1</v>
      </c>
      <c r="AT13589" s="1" t="s">
        <v>14332</v>
      </c>
    </row>
    <row r="13590" spans="1:46" x14ac:dyDescent="0.25">
      <c r="A13590" s="1" t="s">
        <v>31730</v>
      </c>
      <c r="B13590" s="5" t="s">
        <v>1</v>
      </c>
      <c r="V13590" s="1" t="s">
        <v>2801</v>
      </c>
      <c r="W13590" s="1" t="s">
        <v>2801</v>
      </c>
      <c r="X13590" s="5" t="s">
        <v>1</v>
      </c>
      <c r="AR13590" s="1" t="s">
        <v>2801</v>
      </c>
      <c r="AS13590" s="3" t="b">
        <f t="shared" si="212"/>
        <v>1</v>
      </c>
      <c r="AT13590" s="1" t="s">
        <v>15597</v>
      </c>
    </row>
    <row r="13591" spans="1:46" x14ac:dyDescent="0.25">
      <c r="A13591" s="1" t="s">
        <v>31731</v>
      </c>
      <c r="B13591" s="5" t="s">
        <v>39427</v>
      </c>
      <c r="F13591" s="5" t="s">
        <v>94</v>
      </c>
      <c r="V13591" s="1" t="s">
        <v>2801</v>
      </c>
      <c r="W13591" s="1" t="s">
        <v>2801</v>
      </c>
      <c r="X13591" s="5" t="s">
        <v>288</v>
      </c>
      <c r="AB13591" s="5" t="s">
        <v>94</v>
      </c>
      <c r="AR13591" s="1" t="s">
        <v>2801</v>
      </c>
      <c r="AS13591" s="3" t="b">
        <f t="shared" si="212"/>
        <v>1</v>
      </c>
      <c r="AT13591" s="1" t="s">
        <v>4325</v>
      </c>
    </row>
    <row r="13592" spans="1:46" x14ac:dyDescent="0.25">
      <c r="A13592" s="1" t="s">
        <v>31732</v>
      </c>
      <c r="B13592" s="5" t="s">
        <v>44</v>
      </c>
      <c r="F13592" s="5" t="s">
        <v>34015</v>
      </c>
      <c r="V13592" s="1" t="s">
        <v>2801</v>
      </c>
      <c r="W13592" s="1" t="s">
        <v>2801</v>
      </c>
      <c r="X13592" s="5" t="s">
        <v>44</v>
      </c>
      <c r="AB13592" s="5" t="s">
        <v>10</v>
      </c>
      <c r="AC13592" s="5" t="s">
        <v>31</v>
      </c>
      <c r="AR13592" s="1" t="s">
        <v>2801</v>
      </c>
      <c r="AS13592" s="3" t="b">
        <f t="shared" si="212"/>
        <v>1</v>
      </c>
      <c r="AT13592" s="1" t="s">
        <v>6902</v>
      </c>
    </row>
    <row r="13593" spans="1:46" x14ac:dyDescent="0.25">
      <c r="A13593" s="1" t="s">
        <v>31733</v>
      </c>
      <c r="B13593" s="5" t="s">
        <v>33242</v>
      </c>
      <c r="F13593" s="5" t="s">
        <v>290</v>
      </c>
      <c r="R13593" s="5" t="s">
        <v>39738</v>
      </c>
      <c r="V13593" s="1" t="s">
        <v>2801</v>
      </c>
      <c r="W13593" s="1" t="s">
        <v>2801</v>
      </c>
      <c r="X13593" s="5" t="s">
        <v>72</v>
      </c>
      <c r="Y13593" s="5" t="s">
        <v>42</v>
      </c>
      <c r="AB13593" s="5" t="s">
        <v>290</v>
      </c>
      <c r="AN13593" s="5" t="s">
        <v>94</v>
      </c>
      <c r="AO13593" s="5" t="s">
        <v>486</v>
      </c>
      <c r="AR13593" s="1" t="s">
        <v>2801</v>
      </c>
      <c r="AS13593" s="3" t="b">
        <f t="shared" si="212"/>
        <v>1</v>
      </c>
      <c r="AT13593" s="1" t="s">
        <v>10994</v>
      </c>
    </row>
    <row r="13594" spans="1:46" x14ac:dyDescent="0.25">
      <c r="A13594" s="1" t="s">
        <v>31734</v>
      </c>
      <c r="B13594" s="5" t="s">
        <v>39739</v>
      </c>
      <c r="F13594" s="5" t="s">
        <v>39740</v>
      </c>
      <c r="R13594" s="5" t="s">
        <v>39741</v>
      </c>
      <c r="V13594" s="1" t="s">
        <v>2801</v>
      </c>
      <c r="W13594" s="1" t="s">
        <v>2801</v>
      </c>
      <c r="X13594" s="5" t="s">
        <v>59</v>
      </c>
      <c r="Y13594" s="5" t="s">
        <v>223</v>
      </c>
      <c r="Z13594" s="5" t="s">
        <v>11</v>
      </c>
      <c r="AB13594" s="5" t="s">
        <v>36</v>
      </c>
      <c r="AC13594" s="5" t="s">
        <v>235</v>
      </c>
      <c r="AN13594" s="5" t="s">
        <v>98</v>
      </c>
      <c r="AO13594" s="5" t="s">
        <v>18</v>
      </c>
      <c r="AR13594" s="1" t="s">
        <v>2801</v>
      </c>
      <c r="AS13594" s="3" t="b">
        <f t="shared" si="212"/>
        <v>1</v>
      </c>
      <c r="AT13594" s="1" t="s">
        <v>17330</v>
      </c>
    </row>
    <row r="13595" spans="1:46" x14ac:dyDescent="0.25">
      <c r="A13595" s="1" t="s">
        <v>31735</v>
      </c>
      <c r="B13595" s="5" t="s">
        <v>34507</v>
      </c>
      <c r="F13595" s="5" t="s">
        <v>39742</v>
      </c>
      <c r="J13595" s="5" t="s">
        <v>39743</v>
      </c>
      <c r="R13595" s="5" t="s">
        <v>39744</v>
      </c>
      <c r="V13595" s="1" t="s">
        <v>2802</v>
      </c>
      <c r="W13595" s="1" t="s">
        <v>2802</v>
      </c>
      <c r="X13595" s="5" t="s">
        <v>88</v>
      </c>
      <c r="AB13595" s="5" t="s">
        <v>1181</v>
      </c>
      <c r="AC13595" s="5" t="s">
        <v>2220</v>
      </c>
      <c r="AD13595" s="5" t="s">
        <v>31736</v>
      </c>
      <c r="AE13595" s="5" t="s">
        <v>615</v>
      </c>
      <c r="AF13595" s="5" t="s">
        <v>1201</v>
      </c>
      <c r="AR13595" s="1" t="s">
        <v>2802</v>
      </c>
      <c r="AS13595" s="3" t="b">
        <f t="shared" si="212"/>
        <v>1</v>
      </c>
      <c r="AT13595" s="1" t="s">
        <v>4170</v>
      </c>
    </row>
    <row r="13596" spans="1:46" x14ac:dyDescent="0.25">
      <c r="A13596" s="1" t="s">
        <v>31737</v>
      </c>
      <c r="B13596" s="5" t="s">
        <v>34010</v>
      </c>
      <c r="F13596" s="5" t="s">
        <v>39745</v>
      </c>
      <c r="J13596" s="5" t="s">
        <v>488</v>
      </c>
      <c r="R13596" s="5" t="s">
        <v>39746</v>
      </c>
      <c r="V13596" s="1" t="s">
        <v>2801</v>
      </c>
      <c r="W13596" s="1" t="s">
        <v>2801</v>
      </c>
      <c r="X13596" s="5" t="s">
        <v>42</v>
      </c>
      <c r="Y13596" s="5" t="s">
        <v>2</v>
      </c>
      <c r="AB13596" s="5" t="s">
        <v>125</v>
      </c>
      <c r="AC13596" s="5" t="s">
        <v>454</v>
      </c>
      <c r="AF13596" s="5" t="s">
        <v>488</v>
      </c>
      <c r="AN13596" s="5" t="s">
        <v>79</v>
      </c>
      <c r="AO13596" s="5" t="s">
        <v>388</v>
      </c>
      <c r="AP13596" s="5" t="s">
        <v>52</v>
      </c>
      <c r="AR13596" s="1" t="s">
        <v>2801</v>
      </c>
      <c r="AS13596" s="3" t="b">
        <f t="shared" si="212"/>
        <v>1</v>
      </c>
      <c r="AT13596" s="1" t="s">
        <v>10559</v>
      </c>
    </row>
    <row r="13597" spans="1:46" x14ac:dyDescent="0.25">
      <c r="A13597" s="1" t="s">
        <v>31738</v>
      </c>
      <c r="B13597" s="5" t="s">
        <v>2</v>
      </c>
      <c r="F13597" s="5" t="s">
        <v>39747</v>
      </c>
      <c r="R13597" s="5" t="s">
        <v>39748</v>
      </c>
      <c r="V13597" s="1" t="s">
        <v>2801</v>
      </c>
      <c r="W13597" s="1" t="s">
        <v>2801</v>
      </c>
      <c r="X13597" s="5" t="s">
        <v>2</v>
      </c>
      <c r="AB13597" s="5" t="s">
        <v>15</v>
      </c>
      <c r="AC13597" s="5" t="s">
        <v>184</v>
      </c>
      <c r="AD13597" s="5" t="s">
        <v>223</v>
      </c>
      <c r="AN13597" s="5" t="s">
        <v>98</v>
      </c>
      <c r="AO13597" s="5" t="s">
        <v>129</v>
      </c>
      <c r="AP13597" s="5" t="s">
        <v>716</v>
      </c>
      <c r="AR13597" s="1" t="s">
        <v>2801</v>
      </c>
      <c r="AS13597" s="3" t="b">
        <f t="shared" si="212"/>
        <v>1</v>
      </c>
      <c r="AT13597" s="1" t="s">
        <v>16926</v>
      </c>
    </row>
    <row r="13598" spans="1:46" x14ac:dyDescent="0.25">
      <c r="A13598" s="1" t="s">
        <v>31739</v>
      </c>
      <c r="B13598" s="5" t="s">
        <v>3</v>
      </c>
      <c r="F13598" s="5" t="s">
        <v>10</v>
      </c>
      <c r="V13598" s="1" t="s">
        <v>2801</v>
      </c>
      <c r="W13598" s="1" t="s">
        <v>2801</v>
      </c>
      <c r="X13598" s="5" t="s">
        <v>3</v>
      </c>
      <c r="AB13598" s="5" t="s">
        <v>10</v>
      </c>
      <c r="AR13598" s="1" t="s">
        <v>2801</v>
      </c>
      <c r="AS13598" s="3" t="b">
        <f t="shared" si="212"/>
        <v>1</v>
      </c>
      <c r="AT13598" s="1" t="s">
        <v>12514</v>
      </c>
    </row>
    <row r="13599" spans="1:46" x14ac:dyDescent="0.25">
      <c r="A13599" s="1" t="s">
        <v>31740</v>
      </c>
      <c r="B13599" s="5" t="s">
        <v>177</v>
      </c>
      <c r="V13599" s="1" t="s">
        <v>2801</v>
      </c>
      <c r="W13599" s="1" t="s">
        <v>2801</v>
      </c>
      <c r="X13599" s="5" t="s">
        <v>177</v>
      </c>
      <c r="AR13599" s="1" t="s">
        <v>2801</v>
      </c>
      <c r="AS13599" s="3" t="b">
        <f t="shared" si="212"/>
        <v>1</v>
      </c>
      <c r="AT13599" s="1" t="s">
        <v>16831</v>
      </c>
    </row>
    <row r="13600" spans="1:46" x14ac:dyDescent="0.25">
      <c r="A13600" s="1" t="s">
        <v>31741</v>
      </c>
      <c r="B13600" s="5" t="s">
        <v>39749</v>
      </c>
      <c r="F13600" s="5" t="s">
        <v>15</v>
      </c>
      <c r="V13600" s="1" t="s">
        <v>2801</v>
      </c>
      <c r="W13600" s="1" t="s">
        <v>2801</v>
      </c>
      <c r="X13600" s="5" t="s">
        <v>200</v>
      </c>
      <c r="Y13600" s="5" t="s">
        <v>148</v>
      </c>
      <c r="AB13600" s="5" t="s">
        <v>15</v>
      </c>
      <c r="AR13600" s="1" t="s">
        <v>2801</v>
      </c>
      <c r="AS13600" s="3" t="b">
        <f t="shared" si="212"/>
        <v>1</v>
      </c>
      <c r="AT13600" s="1" t="s">
        <v>3907</v>
      </c>
    </row>
    <row r="13601" spans="1:46" x14ac:dyDescent="0.25">
      <c r="A13601" s="1" t="s">
        <v>31742</v>
      </c>
      <c r="B13601" s="5" t="s">
        <v>39749</v>
      </c>
      <c r="F13601" s="5" t="s">
        <v>10</v>
      </c>
      <c r="V13601" s="1" t="s">
        <v>2801</v>
      </c>
      <c r="W13601" s="1" t="s">
        <v>2801</v>
      </c>
      <c r="X13601" s="5" t="s">
        <v>200</v>
      </c>
      <c r="Y13601" s="5" t="s">
        <v>148</v>
      </c>
      <c r="AB13601" s="5" t="s">
        <v>10</v>
      </c>
      <c r="AR13601" s="1" t="s">
        <v>2801</v>
      </c>
      <c r="AS13601" s="3" t="b">
        <f t="shared" si="212"/>
        <v>1</v>
      </c>
      <c r="AT13601" s="1" t="s">
        <v>4492</v>
      </c>
    </row>
    <row r="13602" spans="1:46" x14ac:dyDescent="0.25">
      <c r="A13602" s="1" t="s">
        <v>31743</v>
      </c>
      <c r="B13602" s="5" t="s">
        <v>33067</v>
      </c>
      <c r="F13602" s="5" t="s">
        <v>34737</v>
      </c>
      <c r="R13602" s="5" t="s">
        <v>39750</v>
      </c>
      <c r="V13602" s="1" t="s">
        <v>2801</v>
      </c>
      <c r="W13602" s="1" t="s">
        <v>2801</v>
      </c>
      <c r="X13602" s="5" t="s">
        <v>23</v>
      </c>
      <c r="Y13602" s="5" t="s">
        <v>2</v>
      </c>
      <c r="AB13602" s="5" t="s">
        <v>433</v>
      </c>
      <c r="AN13602" s="5" t="s">
        <v>129</v>
      </c>
      <c r="AO13602" s="5" t="s">
        <v>516</v>
      </c>
      <c r="AR13602" s="1" t="s">
        <v>2801</v>
      </c>
      <c r="AS13602" s="3" t="b">
        <f t="shared" si="212"/>
        <v>1</v>
      </c>
      <c r="AT13602" s="1" t="s">
        <v>6994</v>
      </c>
    </row>
    <row r="13603" spans="1:46" x14ac:dyDescent="0.25">
      <c r="A13603" s="1" t="s">
        <v>31744</v>
      </c>
      <c r="B13603" s="5" t="s">
        <v>33042</v>
      </c>
      <c r="F13603" s="5" t="s">
        <v>39751</v>
      </c>
      <c r="J13603" s="5" t="s">
        <v>39752</v>
      </c>
      <c r="V13603" s="1" t="s">
        <v>2802</v>
      </c>
      <c r="W13603" s="1" t="s">
        <v>2802</v>
      </c>
      <c r="X13603" s="5" t="s">
        <v>57</v>
      </c>
      <c r="AB13603" s="5" t="s">
        <v>5</v>
      </c>
      <c r="AF13603" s="5" t="s">
        <v>1232</v>
      </c>
      <c r="AR13603" s="1" t="s">
        <v>2802</v>
      </c>
      <c r="AS13603" s="3" t="b">
        <f t="shared" si="212"/>
        <v>1</v>
      </c>
      <c r="AT13603" s="1" t="s">
        <v>11676</v>
      </c>
    </row>
    <row r="13604" spans="1:46" x14ac:dyDescent="0.25">
      <c r="A13604" s="1" t="s">
        <v>31745</v>
      </c>
      <c r="B13604" s="5" t="s">
        <v>23</v>
      </c>
      <c r="R13604" s="5" t="s">
        <v>138</v>
      </c>
      <c r="V13604" s="1" t="s">
        <v>2801</v>
      </c>
      <c r="W13604" s="1" t="s">
        <v>2801</v>
      </c>
      <c r="X13604" s="5" t="s">
        <v>23</v>
      </c>
      <c r="AN13604" s="5" t="s">
        <v>138</v>
      </c>
      <c r="AR13604" s="1" t="s">
        <v>2801</v>
      </c>
      <c r="AS13604" s="3" t="b">
        <f t="shared" si="212"/>
        <v>1</v>
      </c>
      <c r="AT13604" s="1" t="s">
        <v>5003</v>
      </c>
    </row>
    <row r="13605" spans="1:46" x14ac:dyDescent="0.25">
      <c r="A13605" s="1" t="s">
        <v>31746</v>
      </c>
      <c r="B13605" s="5" t="s">
        <v>39753</v>
      </c>
      <c r="R13605" s="5" t="s">
        <v>39754</v>
      </c>
      <c r="V13605" s="1" t="s">
        <v>2801</v>
      </c>
      <c r="W13605" s="1" t="s">
        <v>2801</v>
      </c>
      <c r="X13605" s="5" t="s">
        <v>23</v>
      </c>
      <c r="Y13605" s="5" t="s">
        <v>124</v>
      </c>
      <c r="AN13605" s="5" t="s">
        <v>51</v>
      </c>
      <c r="AO13605" s="5" t="s">
        <v>64</v>
      </c>
      <c r="AP13605" s="5" t="s">
        <v>94</v>
      </c>
      <c r="AQ13605" s="5" t="s">
        <v>31</v>
      </c>
      <c r="AR13605" s="1" t="s">
        <v>2801</v>
      </c>
      <c r="AS13605" s="3" t="b">
        <f t="shared" si="212"/>
        <v>1</v>
      </c>
      <c r="AT13605" s="1" t="s">
        <v>16725</v>
      </c>
    </row>
    <row r="13606" spans="1:46" x14ac:dyDescent="0.25">
      <c r="A13606" s="1" t="s">
        <v>31747</v>
      </c>
      <c r="B13606" s="5" t="s">
        <v>25</v>
      </c>
      <c r="V13606" s="1" t="s">
        <v>2801</v>
      </c>
      <c r="W13606" s="1" t="s">
        <v>2801</v>
      </c>
      <c r="X13606" s="5" t="s">
        <v>25</v>
      </c>
      <c r="AR13606" s="1" t="s">
        <v>2801</v>
      </c>
      <c r="AS13606" s="3" t="b">
        <f t="shared" si="212"/>
        <v>1</v>
      </c>
      <c r="AT13606" s="1" t="s">
        <v>16674</v>
      </c>
    </row>
    <row r="13607" spans="1:46" x14ac:dyDescent="0.25">
      <c r="A13607" s="1" t="s">
        <v>31748</v>
      </c>
      <c r="B13607" s="5" t="s">
        <v>39755</v>
      </c>
      <c r="F13607" s="5" t="s">
        <v>23</v>
      </c>
      <c r="J13607" s="5" t="s">
        <v>1244</v>
      </c>
      <c r="R13607" s="5" t="s">
        <v>35294</v>
      </c>
      <c r="V13607" s="1" t="s">
        <v>2801</v>
      </c>
      <c r="W13607" s="1" t="s">
        <v>2801</v>
      </c>
      <c r="X13607" s="5" t="s">
        <v>2016</v>
      </c>
      <c r="Y13607" s="5" t="s">
        <v>2</v>
      </c>
      <c r="AB13607" s="5" t="s">
        <v>23</v>
      </c>
      <c r="AF13607" s="5" t="s">
        <v>1244</v>
      </c>
      <c r="AN13607" s="5" t="s">
        <v>346</v>
      </c>
      <c r="AO13607" s="5" t="s">
        <v>31</v>
      </c>
      <c r="AR13607" s="1" t="s">
        <v>2801</v>
      </c>
      <c r="AS13607" s="3" t="b">
        <f t="shared" si="212"/>
        <v>1</v>
      </c>
      <c r="AT13607" s="1" t="s">
        <v>16811</v>
      </c>
    </row>
    <row r="13608" spans="1:46" x14ac:dyDescent="0.25">
      <c r="A13608" s="1" t="s">
        <v>31749</v>
      </c>
      <c r="B13608" s="5" t="s">
        <v>2</v>
      </c>
      <c r="F13608" s="5" t="s">
        <v>23</v>
      </c>
      <c r="V13608" s="1" t="s">
        <v>2801</v>
      </c>
      <c r="W13608" s="1" t="s">
        <v>2801</v>
      </c>
      <c r="X13608" s="5" t="s">
        <v>2</v>
      </c>
      <c r="AB13608" s="5" t="s">
        <v>23</v>
      </c>
      <c r="AR13608" s="1" t="s">
        <v>2801</v>
      </c>
      <c r="AS13608" s="3" t="b">
        <f t="shared" si="212"/>
        <v>1</v>
      </c>
      <c r="AT13608" s="1" t="s">
        <v>5682</v>
      </c>
    </row>
    <row r="13609" spans="1:46" x14ac:dyDescent="0.25">
      <c r="A13609" s="1" t="s">
        <v>31750</v>
      </c>
      <c r="B13609" s="5" t="s">
        <v>42</v>
      </c>
      <c r="F13609" s="5" t="s">
        <v>1277</v>
      </c>
      <c r="R13609" s="5" t="s">
        <v>89</v>
      </c>
      <c r="V13609" s="1" t="s">
        <v>2801</v>
      </c>
      <c r="W13609" s="1" t="s">
        <v>2801</v>
      </c>
      <c r="X13609" s="5" t="s">
        <v>42</v>
      </c>
      <c r="AB13609" s="5" t="s">
        <v>1277</v>
      </c>
      <c r="AN13609" s="5" t="s">
        <v>89</v>
      </c>
      <c r="AR13609" s="1" t="s">
        <v>2801</v>
      </c>
      <c r="AS13609" s="3" t="b">
        <f t="shared" si="212"/>
        <v>1</v>
      </c>
      <c r="AT13609" s="1" t="s">
        <v>15212</v>
      </c>
    </row>
    <row r="13610" spans="1:46" x14ac:dyDescent="0.25">
      <c r="A13610" s="1" t="s">
        <v>31751</v>
      </c>
      <c r="B13610" s="5" t="s">
        <v>1751</v>
      </c>
      <c r="F13610" s="5" t="s">
        <v>39756</v>
      </c>
      <c r="V13610" s="1" t="s">
        <v>2801</v>
      </c>
      <c r="W13610" s="1" t="s">
        <v>2801</v>
      </c>
      <c r="X13610" s="5" t="s">
        <v>1751</v>
      </c>
      <c r="AB13610" s="5" t="s">
        <v>190</v>
      </c>
      <c r="AC13610" s="5" t="s">
        <v>97</v>
      </c>
      <c r="AD13610" s="5" t="s">
        <v>52</v>
      </c>
      <c r="AR13610" s="1" t="s">
        <v>2801</v>
      </c>
      <c r="AS13610" s="3" t="b">
        <f t="shared" si="212"/>
        <v>1</v>
      </c>
      <c r="AT13610" s="1" t="s">
        <v>13505</v>
      </c>
    </row>
    <row r="13611" spans="1:46" x14ac:dyDescent="0.25">
      <c r="A13611" s="1" t="s">
        <v>31752</v>
      </c>
      <c r="B13611" s="5" t="s">
        <v>39757</v>
      </c>
      <c r="F13611" s="5" t="s">
        <v>39758</v>
      </c>
      <c r="J13611" s="5" t="s">
        <v>33114</v>
      </c>
      <c r="N13611" s="5" t="s">
        <v>33164</v>
      </c>
      <c r="R13611" s="5" t="s">
        <v>33703</v>
      </c>
      <c r="V13611" s="1" t="s">
        <v>2802</v>
      </c>
      <c r="W13611" s="1" t="s">
        <v>2802</v>
      </c>
      <c r="X13611" s="5" t="s">
        <v>4</v>
      </c>
      <c r="AB13611" s="5" t="s">
        <v>650</v>
      </c>
      <c r="AC13611" s="5" t="s">
        <v>659</v>
      </c>
      <c r="AF13611" s="5" t="s">
        <v>111</v>
      </c>
      <c r="AJ13611" s="5" t="s">
        <v>357</v>
      </c>
      <c r="AR13611" s="1" t="s">
        <v>2802</v>
      </c>
      <c r="AS13611" s="3" t="b">
        <f t="shared" si="212"/>
        <v>1</v>
      </c>
      <c r="AT13611" s="1" t="s">
        <v>16899</v>
      </c>
    </row>
    <row r="13612" spans="1:46" x14ac:dyDescent="0.25">
      <c r="A13612" s="1" t="s">
        <v>31753</v>
      </c>
      <c r="B13612" s="5" t="s">
        <v>966</v>
      </c>
      <c r="V13612" s="1" t="s">
        <v>2801</v>
      </c>
      <c r="W13612" s="1" t="s">
        <v>2801</v>
      </c>
      <c r="X13612" s="5" t="s">
        <v>966</v>
      </c>
      <c r="AR13612" s="1" t="s">
        <v>2801</v>
      </c>
      <c r="AS13612" s="3" t="b">
        <f t="shared" si="212"/>
        <v>1</v>
      </c>
      <c r="AT13612" s="1" t="s">
        <v>8061</v>
      </c>
    </row>
    <row r="13613" spans="1:46" x14ac:dyDescent="0.25">
      <c r="A13613" s="1" t="s">
        <v>31754</v>
      </c>
      <c r="B13613" s="5" t="s">
        <v>34305</v>
      </c>
      <c r="C13613" s="5" t="s">
        <v>33273</v>
      </c>
      <c r="F13613" s="5" t="s">
        <v>31</v>
      </c>
      <c r="R13613" s="5" t="s">
        <v>39759</v>
      </c>
      <c r="V13613" s="1" t="s">
        <v>2801</v>
      </c>
      <c r="W13613" s="1" t="s">
        <v>2801</v>
      </c>
      <c r="X13613" s="5" t="s">
        <v>72</v>
      </c>
      <c r="Y13613" s="5" t="s">
        <v>235</v>
      </c>
      <c r="AB13613" s="5" t="s">
        <v>31</v>
      </c>
      <c r="AN13613" s="5" t="s">
        <v>2068</v>
      </c>
      <c r="AR13613" s="1" t="s">
        <v>2801</v>
      </c>
      <c r="AS13613" s="3" t="b">
        <f t="shared" si="212"/>
        <v>1</v>
      </c>
      <c r="AT13613" s="1" t="s">
        <v>8238</v>
      </c>
    </row>
    <row r="13614" spans="1:46" x14ac:dyDescent="0.25">
      <c r="A13614" s="1" t="s">
        <v>31755</v>
      </c>
      <c r="B13614" s="5" t="s">
        <v>38962</v>
      </c>
      <c r="F13614" s="5" t="s">
        <v>25</v>
      </c>
      <c r="V13614" s="1" t="s">
        <v>2801</v>
      </c>
      <c r="W13614" s="1" t="s">
        <v>2801</v>
      </c>
      <c r="X13614" s="5" t="s">
        <v>407</v>
      </c>
      <c r="Y13614" s="5" t="s">
        <v>8</v>
      </c>
      <c r="AB13614" s="5" t="s">
        <v>25</v>
      </c>
      <c r="AR13614" s="1" t="s">
        <v>2801</v>
      </c>
      <c r="AS13614" s="3" t="b">
        <f t="shared" si="212"/>
        <v>1</v>
      </c>
      <c r="AT13614" s="1" t="s">
        <v>3695</v>
      </c>
    </row>
    <row r="13615" spans="1:46" x14ac:dyDescent="0.25">
      <c r="A13615" s="1" t="s">
        <v>31756</v>
      </c>
      <c r="B13615" s="5" t="s">
        <v>33179</v>
      </c>
      <c r="F13615" s="5" t="s">
        <v>180</v>
      </c>
      <c r="R13615" s="5" t="s">
        <v>31</v>
      </c>
      <c r="S13615" s="5" t="s">
        <v>10</v>
      </c>
      <c r="T13615" s="5" t="s">
        <v>52</v>
      </c>
      <c r="V13615" s="1" t="s">
        <v>2801</v>
      </c>
      <c r="W13615" s="1" t="s">
        <v>2801</v>
      </c>
      <c r="X13615" s="5" t="s">
        <v>42</v>
      </c>
      <c r="Y13615" s="5" t="s">
        <v>8</v>
      </c>
      <c r="AB13615" s="5" t="s">
        <v>180</v>
      </c>
      <c r="AN13615" s="5" t="s">
        <v>31</v>
      </c>
      <c r="AO13615" s="5" t="s">
        <v>10</v>
      </c>
      <c r="AP13615" s="5" t="s">
        <v>52</v>
      </c>
      <c r="AR13615" s="1" t="s">
        <v>2801</v>
      </c>
      <c r="AS13615" s="3" t="b">
        <f t="shared" si="212"/>
        <v>1</v>
      </c>
      <c r="AT13615" s="1" t="s">
        <v>5287</v>
      </c>
    </row>
    <row r="13616" spans="1:46" x14ac:dyDescent="0.25">
      <c r="A13616" s="1" t="s">
        <v>31757</v>
      </c>
      <c r="B13616" s="5" t="s">
        <v>33116</v>
      </c>
      <c r="V13616" s="1" t="s">
        <v>2801</v>
      </c>
      <c r="W13616" s="1" t="s">
        <v>2801</v>
      </c>
      <c r="X13616" s="5" t="s">
        <v>1</v>
      </c>
      <c r="AR13616" s="1" t="s">
        <v>2801</v>
      </c>
      <c r="AS13616" s="3" t="b">
        <f t="shared" si="212"/>
        <v>1</v>
      </c>
      <c r="AT13616" s="1" t="s">
        <v>4824</v>
      </c>
    </row>
    <row r="13617" spans="1:46" x14ac:dyDescent="0.25">
      <c r="A13617" s="1" t="s">
        <v>31758</v>
      </c>
      <c r="B13617" s="5" t="s">
        <v>39131</v>
      </c>
      <c r="V13617" s="1" t="s">
        <v>2801</v>
      </c>
      <c r="W13617" s="1" t="s">
        <v>2801</v>
      </c>
      <c r="X13617" s="5" t="s">
        <v>2248</v>
      </c>
      <c r="AR13617" s="1" t="s">
        <v>2801</v>
      </c>
      <c r="AS13617" s="3" t="b">
        <f t="shared" si="212"/>
        <v>1</v>
      </c>
      <c r="AT13617" s="1" t="s">
        <v>9464</v>
      </c>
    </row>
    <row r="13618" spans="1:46" x14ac:dyDescent="0.25">
      <c r="A13618" s="1" t="s">
        <v>31759</v>
      </c>
      <c r="B13618" s="5" t="s">
        <v>29</v>
      </c>
      <c r="F13618" s="5" t="s">
        <v>33979</v>
      </c>
      <c r="J13618" s="5" t="s">
        <v>887</v>
      </c>
      <c r="R13618" s="5" t="s">
        <v>39760</v>
      </c>
      <c r="V13618" s="1" t="s">
        <v>2801</v>
      </c>
      <c r="W13618" s="1" t="s">
        <v>2801</v>
      </c>
      <c r="X13618" s="5" t="s">
        <v>29</v>
      </c>
      <c r="AB13618" s="5" t="s">
        <v>217</v>
      </c>
      <c r="AF13618" s="5" t="s">
        <v>887</v>
      </c>
      <c r="AN13618" s="5" t="s">
        <v>841</v>
      </c>
      <c r="AR13618" s="1" t="s">
        <v>2801</v>
      </c>
      <c r="AS13618" s="3" t="b">
        <f t="shared" si="212"/>
        <v>1</v>
      </c>
      <c r="AT13618" s="1" t="s">
        <v>8649</v>
      </c>
    </row>
    <row r="13619" spans="1:46" x14ac:dyDescent="0.25">
      <c r="A13619" s="1" t="s">
        <v>31760</v>
      </c>
      <c r="B13619" s="5" t="s">
        <v>33019</v>
      </c>
      <c r="R13619" s="5" t="s">
        <v>39761</v>
      </c>
      <c r="V13619" s="1" t="s">
        <v>2801</v>
      </c>
      <c r="W13619" s="1" t="s">
        <v>2801</v>
      </c>
      <c r="X13619" s="5" t="s">
        <v>1673</v>
      </c>
      <c r="AN13619" s="5" t="s">
        <v>31</v>
      </c>
      <c r="AO13619" s="5" t="s">
        <v>125</v>
      </c>
      <c r="AP13619" s="5" t="s">
        <v>31761</v>
      </c>
      <c r="AR13619" s="1" t="s">
        <v>2801</v>
      </c>
      <c r="AS13619" s="3" t="b">
        <f t="shared" si="212"/>
        <v>1</v>
      </c>
      <c r="AT13619" s="1" t="s">
        <v>7087</v>
      </c>
    </row>
    <row r="13620" spans="1:46" x14ac:dyDescent="0.25">
      <c r="A13620" s="1" t="s">
        <v>31762</v>
      </c>
      <c r="B13620" s="5" t="s">
        <v>29</v>
      </c>
      <c r="F13620" s="5" t="s">
        <v>39762</v>
      </c>
      <c r="J13620" s="5" t="s">
        <v>31</v>
      </c>
      <c r="V13620" s="1" t="s">
        <v>2801</v>
      </c>
      <c r="W13620" s="1" t="s">
        <v>2801</v>
      </c>
      <c r="X13620" s="5" t="s">
        <v>29</v>
      </c>
      <c r="AB13620" s="5" t="s">
        <v>235</v>
      </c>
      <c r="AC13620" s="5" t="s">
        <v>97</v>
      </c>
      <c r="AF13620" s="5" t="s">
        <v>31</v>
      </c>
      <c r="AR13620" s="1" t="s">
        <v>2801</v>
      </c>
      <c r="AS13620" s="3" t="b">
        <f t="shared" si="212"/>
        <v>1</v>
      </c>
      <c r="AT13620" s="1" t="s">
        <v>3902</v>
      </c>
    </row>
    <row r="13621" spans="1:46" x14ac:dyDescent="0.25">
      <c r="A13621" s="1" t="s">
        <v>31763</v>
      </c>
      <c r="B13621" s="5" t="s">
        <v>2</v>
      </c>
      <c r="F13621" s="5" t="s">
        <v>15</v>
      </c>
      <c r="R13621" s="5" t="s">
        <v>39763</v>
      </c>
      <c r="V13621" s="1" t="s">
        <v>2801</v>
      </c>
      <c r="W13621" s="1" t="s">
        <v>2801</v>
      </c>
      <c r="X13621" s="5" t="s">
        <v>2</v>
      </c>
      <c r="AB13621" s="5" t="s">
        <v>15</v>
      </c>
      <c r="AN13621" s="5" t="s">
        <v>52</v>
      </c>
      <c r="AO13621" s="5" t="s">
        <v>58</v>
      </c>
      <c r="AR13621" s="1" t="s">
        <v>2801</v>
      </c>
      <c r="AS13621" s="3" t="b">
        <f t="shared" si="212"/>
        <v>1</v>
      </c>
      <c r="AT13621" s="1" t="s">
        <v>6189</v>
      </c>
    </row>
    <row r="13622" spans="1:46" x14ac:dyDescent="0.25">
      <c r="A13622" s="1" t="s">
        <v>31764</v>
      </c>
      <c r="B13622" s="5" t="s">
        <v>8</v>
      </c>
      <c r="F13622" s="5" t="s">
        <v>140</v>
      </c>
      <c r="V13622" s="1" t="s">
        <v>2801</v>
      </c>
      <c r="W13622" s="1" t="s">
        <v>2801</v>
      </c>
      <c r="X13622" s="5" t="s">
        <v>8</v>
      </c>
      <c r="AB13622" s="5" t="s">
        <v>140</v>
      </c>
      <c r="AR13622" s="1" t="s">
        <v>2801</v>
      </c>
      <c r="AS13622" s="3" t="b">
        <f t="shared" si="212"/>
        <v>1</v>
      </c>
      <c r="AT13622" s="1" t="s">
        <v>16946</v>
      </c>
    </row>
    <row r="13623" spans="1:46" x14ac:dyDescent="0.25">
      <c r="A13623" s="1" t="s">
        <v>31765</v>
      </c>
      <c r="B13623" s="5" t="s">
        <v>44</v>
      </c>
      <c r="F13623" s="5" t="s">
        <v>10</v>
      </c>
      <c r="J13623" s="5" t="s">
        <v>12</v>
      </c>
      <c r="V13623" s="1" t="s">
        <v>2801</v>
      </c>
      <c r="W13623" s="1" t="s">
        <v>2801</v>
      </c>
      <c r="X13623" s="5" t="s">
        <v>44</v>
      </c>
      <c r="AB13623" s="5" t="s">
        <v>10</v>
      </c>
      <c r="AF13623" s="5" t="s">
        <v>12</v>
      </c>
      <c r="AR13623" s="1" t="s">
        <v>2801</v>
      </c>
      <c r="AS13623" s="3" t="b">
        <f t="shared" si="212"/>
        <v>1</v>
      </c>
      <c r="AT13623" s="1" t="s">
        <v>5831</v>
      </c>
    </row>
    <row r="13624" spans="1:46" x14ac:dyDescent="0.25">
      <c r="A13624" s="1" t="s">
        <v>31766</v>
      </c>
      <c r="B13624" s="5" t="s">
        <v>23</v>
      </c>
      <c r="R13624" s="5" t="s">
        <v>119</v>
      </c>
      <c r="S13624" s="5" t="s">
        <v>217</v>
      </c>
      <c r="T13624" s="5" t="s">
        <v>31</v>
      </c>
      <c r="U13624" s="5" t="s">
        <v>10</v>
      </c>
      <c r="V13624" s="1" t="s">
        <v>2801</v>
      </c>
      <c r="W13624" s="1" t="s">
        <v>2801</v>
      </c>
      <c r="X13624" s="5" t="s">
        <v>23</v>
      </c>
      <c r="AN13624" s="5" t="s">
        <v>119</v>
      </c>
      <c r="AO13624" s="5" t="s">
        <v>217</v>
      </c>
      <c r="AP13624" s="5" t="s">
        <v>31</v>
      </c>
      <c r="AQ13624" s="5" t="s">
        <v>10</v>
      </c>
      <c r="AR13624" s="1" t="s">
        <v>2801</v>
      </c>
      <c r="AS13624" s="3" t="b">
        <f t="shared" si="212"/>
        <v>1</v>
      </c>
      <c r="AT13624" s="1" t="s">
        <v>6498</v>
      </c>
    </row>
    <row r="13625" spans="1:46" x14ac:dyDescent="0.25">
      <c r="A13625" s="1" t="s">
        <v>31767</v>
      </c>
      <c r="B13625" s="5" t="s">
        <v>3</v>
      </c>
      <c r="F13625" s="5" t="s">
        <v>15</v>
      </c>
      <c r="V13625" s="1" t="s">
        <v>2801</v>
      </c>
      <c r="W13625" s="1" t="s">
        <v>2801</v>
      </c>
      <c r="X13625" s="5" t="s">
        <v>3</v>
      </c>
      <c r="AB13625" s="5" t="s">
        <v>15</v>
      </c>
      <c r="AR13625" s="1" t="s">
        <v>2801</v>
      </c>
      <c r="AS13625" s="3" t="b">
        <f t="shared" si="212"/>
        <v>1</v>
      </c>
      <c r="AT13625" s="1" t="s">
        <v>4270</v>
      </c>
    </row>
    <row r="13626" spans="1:46" x14ac:dyDescent="0.25">
      <c r="A13626" s="1" t="s">
        <v>31768</v>
      </c>
      <c r="B13626" s="5" t="s">
        <v>39764</v>
      </c>
      <c r="F13626" s="5" t="s">
        <v>39765</v>
      </c>
      <c r="J13626" s="5" t="s">
        <v>105</v>
      </c>
      <c r="R13626" s="5" t="s">
        <v>39766</v>
      </c>
      <c r="V13626" s="1" t="s">
        <v>2801</v>
      </c>
      <c r="W13626" s="1" t="s">
        <v>2801</v>
      </c>
      <c r="X13626" s="5" t="s">
        <v>918</v>
      </c>
      <c r="Y13626" s="5" t="s">
        <v>18</v>
      </c>
      <c r="AB13626" s="5" t="s">
        <v>935</v>
      </c>
      <c r="AC13626" s="5" t="s">
        <v>363</v>
      </c>
      <c r="AF13626" s="5" t="s">
        <v>105</v>
      </c>
      <c r="AN13626" s="5" t="s">
        <v>10</v>
      </c>
      <c r="AR13626" s="1" t="s">
        <v>2801</v>
      </c>
      <c r="AS13626" s="3" t="b">
        <f t="shared" si="212"/>
        <v>1</v>
      </c>
      <c r="AT13626" s="1" t="s">
        <v>4828</v>
      </c>
    </row>
    <row r="13627" spans="1:46" x14ac:dyDescent="0.25">
      <c r="A13627" s="1" t="s">
        <v>31769</v>
      </c>
      <c r="B13627" s="5" t="s">
        <v>33012</v>
      </c>
      <c r="F13627" s="5" t="s">
        <v>39767</v>
      </c>
      <c r="R13627" s="5" t="s">
        <v>10</v>
      </c>
      <c r="V13627" s="1" t="s">
        <v>2801</v>
      </c>
      <c r="W13627" s="1" t="s">
        <v>2801</v>
      </c>
      <c r="X13627" s="5" t="s">
        <v>23</v>
      </c>
      <c r="Y13627" s="5" t="s">
        <v>42</v>
      </c>
      <c r="AB13627" s="5" t="s">
        <v>15</v>
      </c>
      <c r="AC13627" s="5" t="s">
        <v>223</v>
      </c>
      <c r="AD13627" s="5" t="s">
        <v>2</v>
      </c>
      <c r="AN13627" s="5" t="s">
        <v>10</v>
      </c>
      <c r="AR13627" s="1" t="s">
        <v>2801</v>
      </c>
      <c r="AS13627" s="3" t="b">
        <f t="shared" si="212"/>
        <v>1</v>
      </c>
      <c r="AT13627" s="1" t="s">
        <v>5194</v>
      </c>
    </row>
    <row r="13628" spans="1:46" x14ac:dyDescent="0.25">
      <c r="A13628" s="1" t="s">
        <v>31770</v>
      </c>
      <c r="B13628" s="5" t="s">
        <v>1246</v>
      </c>
      <c r="V13628" s="1" t="s">
        <v>2801</v>
      </c>
      <c r="W13628" s="1" t="s">
        <v>2801</v>
      </c>
      <c r="X13628" s="5" t="s">
        <v>1246</v>
      </c>
      <c r="AR13628" s="1" t="s">
        <v>2801</v>
      </c>
      <c r="AS13628" s="3" t="b">
        <f t="shared" si="212"/>
        <v>1</v>
      </c>
      <c r="AT13628" s="1" t="s">
        <v>3591</v>
      </c>
    </row>
    <row r="13629" spans="1:46" x14ac:dyDescent="0.25">
      <c r="A13629" s="1" t="s">
        <v>31771</v>
      </c>
      <c r="B13629" s="5" t="s">
        <v>191</v>
      </c>
      <c r="F13629" s="5" t="s">
        <v>10</v>
      </c>
      <c r="R13629" s="5" t="s">
        <v>39768</v>
      </c>
      <c r="V13629" s="1" t="s">
        <v>2801</v>
      </c>
      <c r="W13629" s="1" t="s">
        <v>2801</v>
      </c>
      <c r="X13629" s="5" t="s">
        <v>191</v>
      </c>
      <c r="AB13629" s="5" t="s">
        <v>10</v>
      </c>
      <c r="AN13629" s="5" t="s">
        <v>326</v>
      </c>
      <c r="AR13629" s="1" t="s">
        <v>2801</v>
      </c>
      <c r="AS13629" s="3" t="b">
        <f t="shared" si="212"/>
        <v>1</v>
      </c>
      <c r="AT13629" s="1" t="s">
        <v>4949</v>
      </c>
    </row>
    <row r="13630" spans="1:46" x14ac:dyDescent="0.25">
      <c r="A13630" s="1" t="s">
        <v>31772</v>
      </c>
      <c r="B13630" s="5" t="s">
        <v>33544</v>
      </c>
      <c r="F13630" s="5" t="s">
        <v>34015</v>
      </c>
      <c r="V13630" s="1" t="s">
        <v>2801</v>
      </c>
      <c r="W13630" s="1" t="s">
        <v>2801</v>
      </c>
      <c r="X13630" s="5" t="s">
        <v>23</v>
      </c>
      <c r="Y13630" s="5" t="s">
        <v>42</v>
      </c>
      <c r="AB13630" s="5" t="s">
        <v>10</v>
      </c>
      <c r="AC13630" s="5" t="s">
        <v>31</v>
      </c>
      <c r="AR13630" s="1" t="s">
        <v>2801</v>
      </c>
      <c r="AS13630" s="3" t="b">
        <f t="shared" si="212"/>
        <v>1</v>
      </c>
      <c r="AT13630" s="1" t="s">
        <v>11757</v>
      </c>
    </row>
    <row r="13631" spans="1:46" x14ac:dyDescent="0.25">
      <c r="A13631" s="1" t="s">
        <v>31773</v>
      </c>
      <c r="B13631" s="5" t="s">
        <v>39769</v>
      </c>
      <c r="V13631" s="1" t="s">
        <v>2801</v>
      </c>
      <c r="W13631" s="1" t="s">
        <v>2801</v>
      </c>
      <c r="X13631" s="5" t="s">
        <v>31774</v>
      </c>
      <c r="Y13631" s="5" t="s">
        <v>325</v>
      </c>
      <c r="AR13631" s="1" t="s">
        <v>2801</v>
      </c>
      <c r="AS13631" s="3" t="b">
        <f t="shared" si="212"/>
        <v>1</v>
      </c>
      <c r="AT13631" s="1" t="s">
        <v>13487</v>
      </c>
    </row>
    <row r="13632" spans="1:46" x14ac:dyDescent="0.25">
      <c r="A13632" s="1" t="s">
        <v>31775</v>
      </c>
      <c r="B13632" s="5" t="s">
        <v>2</v>
      </c>
      <c r="F13632" s="5" t="s">
        <v>23</v>
      </c>
      <c r="J13632" s="5" t="s">
        <v>89</v>
      </c>
      <c r="V13632" s="1" t="s">
        <v>2801</v>
      </c>
      <c r="W13632" s="1" t="s">
        <v>2801</v>
      </c>
      <c r="X13632" s="5" t="s">
        <v>2</v>
      </c>
      <c r="AB13632" s="5" t="s">
        <v>23</v>
      </c>
      <c r="AF13632" s="5" t="s">
        <v>89</v>
      </c>
      <c r="AR13632" s="1" t="s">
        <v>2801</v>
      </c>
      <c r="AS13632" s="3" t="b">
        <f t="shared" si="212"/>
        <v>1</v>
      </c>
      <c r="AT13632" s="1" t="s">
        <v>4196</v>
      </c>
    </row>
    <row r="13633" spans="1:46" x14ac:dyDescent="0.25">
      <c r="A13633" s="1" t="s">
        <v>31776</v>
      </c>
      <c r="B13633" s="5" t="s">
        <v>39770</v>
      </c>
      <c r="V13633" s="1" t="s">
        <v>2801</v>
      </c>
      <c r="W13633" s="1" t="s">
        <v>2801</v>
      </c>
      <c r="X13633" s="5" t="s">
        <v>203</v>
      </c>
      <c r="Y13633" s="5" t="s">
        <v>504</v>
      </c>
      <c r="AR13633" s="1" t="s">
        <v>2801</v>
      </c>
      <c r="AS13633" s="3" t="b">
        <f t="shared" si="212"/>
        <v>1</v>
      </c>
      <c r="AT13633" s="1" t="s">
        <v>15986</v>
      </c>
    </row>
    <row r="13634" spans="1:46" x14ac:dyDescent="0.25">
      <c r="A13634" s="1" t="s">
        <v>31777</v>
      </c>
      <c r="B13634" s="5" t="s">
        <v>265</v>
      </c>
      <c r="F13634" s="5" t="s">
        <v>292</v>
      </c>
      <c r="V13634" s="1" t="s">
        <v>2801</v>
      </c>
      <c r="W13634" s="1" t="s">
        <v>2801</v>
      </c>
      <c r="X13634" s="5" t="s">
        <v>265</v>
      </c>
      <c r="AB13634" s="5" t="s">
        <v>292</v>
      </c>
      <c r="AR13634" s="1" t="s">
        <v>2801</v>
      </c>
      <c r="AS13634" s="3" t="b">
        <f t="shared" si="212"/>
        <v>1</v>
      </c>
      <c r="AT13634" s="1" t="s">
        <v>7506</v>
      </c>
    </row>
    <row r="13635" spans="1:46" x14ac:dyDescent="0.25">
      <c r="A13635" s="1" t="s">
        <v>31778</v>
      </c>
      <c r="B13635" s="5" t="s">
        <v>3</v>
      </c>
      <c r="F13635" s="5" t="s">
        <v>1873</v>
      </c>
      <c r="V13635" s="1" t="s">
        <v>2801</v>
      </c>
      <c r="W13635" s="1" t="s">
        <v>2801</v>
      </c>
      <c r="X13635" s="5" t="s">
        <v>3</v>
      </c>
      <c r="AB13635" s="5" t="s">
        <v>1873</v>
      </c>
      <c r="AR13635" s="1" t="s">
        <v>2801</v>
      </c>
      <c r="AS13635" s="3" t="b">
        <f t="shared" ref="AS13635:AS13698" si="213">EXACT(W13635,AR13635)</f>
        <v>1</v>
      </c>
      <c r="AT13635" s="1" t="s">
        <v>16856</v>
      </c>
    </row>
    <row r="13636" spans="1:46" x14ac:dyDescent="0.25">
      <c r="A13636" s="1" t="s">
        <v>31779</v>
      </c>
      <c r="B13636" s="5" t="s">
        <v>33228</v>
      </c>
      <c r="R13636" s="5" t="s">
        <v>39771</v>
      </c>
      <c r="V13636" s="1" t="s">
        <v>2801</v>
      </c>
      <c r="W13636" s="1" t="s">
        <v>2801</v>
      </c>
      <c r="X13636" s="5" t="s">
        <v>200</v>
      </c>
      <c r="AN13636" s="5" t="s">
        <v>31</v>
      </c>
      <c r="AO13636" s="5" t="s">
        <v>62</v>
      </c>
      <c r="AR13636" s="1" t="s">
        <v>2801</v>
      </c>
      <c r="AS13636" s="3" t="b">
        <f t="shared" si="213"/>
        <v>1</v>
      </c>
      <c r="AT13636" s="1" t="s">
        <v>16769</v>
      </c>
    </row>
    <row r="13637" spans="1:46" x14ac:dyDescent="0.25">
      <c r="A13637" s="1" t="s">
        <v>31780</v>
      </c>
      <c r="B13637" s="5" t="s">
        <v>89</v>
      </c>
      <c r="V13637" s="1" t="s">
        <v>2801</v>
      </c>
      <c r="W13637" s="1" t="s">
        <v>2801</v>
      </c>
      <c r="X13637" s="5" t="s">
        <v>89</v>
      </c>
      <c r="AR13637" s="1" t="s">
        <v>2801</v>
      </c>
      <c r="AS13637" s="3" t="b">
        <f t="shared" si="213"/>
        <v>1</v>
      </c>
      <c r="AT13637" s="1" t="s">
        <v>3704</v>
      </c>
    </row>
    <row r="13638" spans="1:46" x14ac:dyDescent="0.25">
      <c r="A13638" s="1" t="s">
        <v>31781</v>
      </c>
      <c r="B13638" s="5" t="s">
        <v>23</v>
      </c>
      <c r="R13638" s="5" t="s">
        <v>39772</v>
      </c>
      <c r="V13638" s="1" t="s">
        <v>2801</v>
      </c>
      <c r="W13638" s="1" t="s">
        <v>2801</v>
      </c>
      <c r="X13638" s="5" t="s">
        <v>23</v>
      </c>
      <c r="AN13638" s="5" t="s">
        <v>81</v>
      </c>
      <c r="AO13638" s="5" t="s">
        <v>560</v>
      </c>
      <c r="AR13638" s="1" t="s">
        <v>2801</v>
      </c>
      <c r="AS13638" s="3" t="b">
        <f t="shared" si="213"/>
        <v>1</v>
      </c>
      <c r="AT13638" s="1" t="s">
        <v>16850</v>
      </c>
    </row>
    <row r="13639" spans="1:46" x14ac:dyDescent="0.25">
      <c r="A13639" s="1" t="s">
        <v>31782</v>
      </c>
      <c r="B13639" s="5" t="s">
        <v>34298</v>
      </c>
      <c r="F13639" s="5" t="s">
        <v>33653</v>
      </c>
      <c r="R13639" s="5" t="s">
        <v>11</v>
      </c>
      <c r="S13639" s="5" t="s">
        <v>51</v>
      </c>
      <c r="T13639" s="5" t="s">
        <v>248</v>
      </c>
      <c r="U13639" s="5" t="s">
        <v>39773</v>
      </c>
      <c r="V13639" s="1" t="s">
        <v>2801</v>
      </c>
      <c r="W13639" s="1" t="s">
        <v>2801</v>
      </c>
      <c r="X13639" s="5" t="s">
        <v>42</v>
      </c>
      <c r="AB13639" s="5" t="s">
        <v>23</v>
      </c>
      <c r="AN13639" s="5" t="s">
        <v>11</v>
      </c>
      <c r="AO13639" s="5" t="s">
        <v>51</v>
      </c>
      <c r="AP13639" s="5" t="s">
        <v>248</v>
      </c>
      <c r="AQ13639" s="5" t="s">
        <v>1401</v>
      </c>
      <c r="AR13639" s="1" t="s">
        <v>2801</v>
      </c>
      <c r="AS13639" s="3" t="b">
        <f t="shared" si="213"/>
        <v>1</v>
      </c>
      <c r="AT13639" s="1" t="s">
        <v>7065</v>
      </c>
    </row>
    <row r="13640" spans="1:46" x14ac:dyDescent="0.25">
      <c r="A13640" s="1" t="s">
        <v>31783</v>
      </c>
      <c r="B13640" s="5" t="s">
        <v>132</v>
      </c>
      <c r="R13640" s="5" t="s">
        <v>39774</v>
      </c>
      <c r="V13640" s="1" t="s">
        <v>2801</v>
      </c>
      <c r="W13640" s="1" t="s">
        <v>2801</v>
      </c>
      <c r="X13640" s="5" t="s">
        <v>132</v>
      </c>
      <c r="AN13640" s="5" t="s">
        <v>45</v>
      </c>
      <c r="AO13640" s="5" t="s">
        <v>52</v>
      </c>
      <c r="AR13640" s="1" t="s">
        <v>2801</v>
      </c>
      <c r="AS13640" s="3" t="b">
        <f t="shared" si="213"/>
        <v>1</v>
      </c>
      <c r="AT13640" s="1" t="s">
        <v>16920</v>
      </c>
    </row>
    <row r="13641" spans="1:46" x14ac:dyDescent="0.25">
      <c r="A13641" s="1" t="s">
        <v>31784</v>
      </c>
      <c r="B13641" s="5" t="s">
        <v>33045</v>
      </c>
      <c r="F13641" s="5" t="s">
        <v>33682</v>
      </c>
      <c r="J13641" s="5" t="s">
        <v>39775</v>
      </c>
      <c r="R13641" s="5" t="s">
        <v>211</v>
      </c>
      <c r="V13641" s="1" t="s">
        <v>2802</v>
      </c>
      <c r="W13641" s="1" t="s">
        <v>2802</v>
      </c>
      <c r="X13641" s="5" t="s">
        <v>284</v>
      </c>
      <c r="AB13641" s="5" t="s">
        <v>496</v>
      </c>
      <c r="AF13641" s="5" t="s">
        <v>2653</v>
      </c>
      <c r="AG13641" s="5" t="s">
        <v>450</v>
      </c>
      <c r="AN13641" s="5" t="s">
        <v>211</v>
      </c>
      <c r="AR13641" s="1" t="s">
        <v>2802</v>
      </c>
      <c r="AS13641" s="3" t="b">
        <f t="shared" si="213"/>
        <v>1</v>
      </c>
      <c r="AT13641" s="1" t="s">
        <v>16683</v>
      </c>
    </row>
    <row r="13642" spans="1:46" x14ac:dyDescent="0.25">
      <c r="A13642" s="1" t="s">
        <v>31785</v>
      </c>
      <c r="B13642" s="5" t="s">
        <v>39776</v>
      </c>
      <c r="V13642" s="1" t="s">
        <v>2801</v>
      </c>
      <c r="W13642" s="1" t="s">
        <v>2801</v>
      </c>
      <c r="X13642" s="5" t="s">
        <v>1523</v>
      </c>
      <c r="AR13642" s="1" t="s">
        <v>2801</v>
      </c>
      <c r="AS13642" s="3" t="b">
        <f t="shared" si="213"/>
        <v>1</v>
      </c>
      <c r="AT13642" s="1" t="s">
        <v>16933</v>
      </c>
    </row>
    <row r="13643" spans="1:46" x14ac:dyDescent="0.25">
      <c r="A13643" s="1" t="s">
        <v>31786</v>
      </c>
      <c r="B13643" s="5" t="s">
        <v>11</v>
      </c>
      <c r="F13643" s="5" t="s">
        <v>1592</v>
      </c>
      <c r="G13643" s="5" t="s">
        <v>15</v>
      </c>
      <c r="H13643" s="5" t="s">
        <v>10</v>
      </c>
      <c r="R13643" s="5" t="s">
        <v>48</v>
      </c>
      <c r="S13643" s="5" t="s">
        <v>966</v>
      </c>
      <c r="V13643" s="1" t="s">
        <v>2801</v>
      </c>
      <c r="W13643" s="1" t="s">
        <v>2801</v>
      </c>
      <c r="X13643" s="5" t="s">
        <v>11</v>
      </c>
      <c r="AB13643" s="5" t="s">
        <v>1592</v>
      </c>
      <c r="AC13643" s="5" t="s">
        <v>15</v>
      </c>
      <c r="AD13643" s="5" t="s">
        <v>10</v>
      </c>
      <c r="AN13643" s="5" t="s">
        <v>48</v>
      </c>
      <c r="AO13643" s="5" t="s">
        <v>966</v>
      </c>
      <c r="AR13643" s="1" t="s">
        <v>2801</v>
      </c>
      <c r="AS13643" s="3" t="b">
        <f t="shared" si="213"/>
        <v>1</v>
      </c>
      <c r="AT13643" s="1" t="s">
        <v>16959</v>
      </c>
    </row>
    <row r="13644" spans="1:46" x14ac:dyDescent="0.25">
      <c r="A13644" s="1" t="s">
        <v>31787</v>
      </c>
      <c r="B13644" s="5" t="s">
        <v>35265</v>
      </c>
      <c r="F13644" s="5" t="s">
        <v>23</v>
      </c>
      <c r="J13644" s="5" t="s">
        <v>39777</v>
      </c>
      <c r="V13644" s="1" t="s">
        <v>2801</v>
      </c>
      <c r="W13644" s="1" t="s">
        <v>2801</v>
      </c>
      <c r="X13644" s="5" t="s">
        <v>2</v>
      </c>
      <c r="Y13644" s="5" t="s">
        <v>42</v>
      </c>
      <c r="AB13644" s="5" t="s">
        <v>23</v>
      </c>
      <c r="AF13644" s="5" t="s">
        <v>1</v>
      </c>
      <c r="AG13644" s="5" t="s">
        <v>184</v>
      </c>
      <c r="AR13644" s="1" t="s">
        <v>2801</v>
      </c>
      <c r="AS13644" s="3" t="b">
        <f t="shared" si="213"/>
        <v>1</v>
      </c>
      <c r="AT13644" s="1" t="s">
        <v>8125</v>
      </c>
    </row>
    <row r="13645" spans="1:46" x14ac:dyDescent="0.25">
      <c r="A13645" s="1" t="s">
        <v>31788</v>
      </c>
      <c r="B13645" s="5" t="s">
        <v>73</v>
      </c>
      <c r="V13645" s="1" t="s">
        <v>2801</v>
      </c>
      <c r="W13645" s="1" t="s">
        <v>2801</v>
      </c>
      <c r="X13645" s="5" t="s">
        <v>73</v>
      </c>
      <c r="AR13645" s="1" t="s">
        <v>2801</v>
      </c>
      <c r="AS13645" s="3" t="b">
        <f t="shared" si="213"/>
        <v>1</v>
      </c>
      <c r="AT13645" s="1" t="s">
        <v>11398</v>
      </c>
    </row>
    <row r="13646" spans="1:46" x14ac:dyDescent="0.25">
      <c r="A13646" s="1" t="s">
        <v>31789</v>
      </c>
      <c r="B13646" s="5" t="s">
        <v>97</v>
      </c>
      <c r="F13646" s="5" t="s">
        <v>33427</v>
      </c>
      <c r="V13646" s="1" t="s">
        <v>2801</v>
      </c>
      <c r="W13646" s="1" t="s">
        <v>2801</v>
      </c>
      <c r="X13646" s="5" t="s">
        <v>97</v>
      </c>
      <c r="AB13646" s="5" t="s">
        <v>10</v>
      </c>
      <c r="AC13646" s="5" t="s">
        <v>31</v>
      </c>
      <c r="AR13646" s="1" t="s">
        <v>2801</v>
      </c>
      <c r="AS13646" s="3" t="b">
        <f t="shared" si="213"/>
        <v>1</v>
      </c>
      <c r="AT13646" s="1" t="s">
        <v>16859</v>
      </c>
    </row>
    <row r="13647" spans="1:46" x14ac:dyDescent="0.25">
      <c r="A13647" s="1" t="s">
        <v>31790</v>
      </c>
      <c r="B13647" s="5" t="s">
        <v>15</v>
      </c>
      <c r="F13647" s="5" t="s">
        <v>87</v>
      </c>
      <c r="V13647" s="1" t="s">
        <v>2801</v>
      </c>
      <c r="W13647" s="1" t="s">
        <v>2801</v>
      </c>
      <c r="X13647" s="5" t="s">
        <v>15</v>
      </c>
      <c r="AB13647" s="5" t="s">
        <v>87</v>
      </c>
      <c r="AR13647" s="1" t="s">
        <v>2801</v>
      </c>
      <c r="AS13647" s="3" t="b">
        <f t="shared" si="213"/>
        <v>1</v>
      </c>
      <c r="AT13647" s="1" t="s">
        <v>12893</v>
      </c>
    </row>
    <row r="13648" spans="1:46" x14ac:dyDescent="0.25">
      <c r="A13648" s="1" t="s">
        <v>31791</v>
      </c>
      <c r="B13648" s="5" t="s">
        <v>3</v>
      </c>
      <c r="F13648" s="5" t="s">
        <v>405</v>
      </c>
      <c r="J13648" s="5" t="s">
        <v>97</v>
      </c>
      <c r="N13648" s="5" t="s">
        <v>39778</v>
      </c>
      <c r="V13648" s="1" t="s">
        <v>2801</v>
      </c>
      <c r="W13648" s="1" t="s">
        <v>2801</v>
      </c>
      <c r="X13648" s="5" t="s">
        <v>3</v>
      </c>
      <c r="AB13648" s="5" t="s">
        <v>405</v>
      </c>
      <c r="AF13648" s="5" t="s">
        <v>97</v>
      </c>
      <c r="AJ13648" s="5" t="s">
        <v>1088</v>
      </c>
      <c r="AR13648" s="1" t="s">
        <v>2801</v>
      </c>
      <c r="AS13648" s="3" t="b">
        <f t="shared" si="213"/>
        <v>1</v>
      </c>
      <c r="AT13648" s="1" t="s">
        <v>7574</v>
      </c>
    </row>
    <row r="13649" spans="1:46" x14ac:dyDescent="0.25">
      <c r="A13649" s="1" t="s">
        <v>31792</v>
      </c>
      <c r="B13649" s="5" t="s">
        <v>33228</v>
      </c>
      <c r="R13649" s="5" t="s">
        <v>39779</v>
      </c>
      <c r="V13649" s="1" t="s">
        <v>2801</v>
      </c>
      <c r="W13649" s="1" t="s">
        <v>2801</v>
      </c>
      <c r="X13649" s="5" t="s">
        <v>200</v>
      </c>
      <c r="AN13649" s="5" t="s">
        <v>31</v>
      </c>
      <c r="AO13649" s="5" t="s">
        <v>65</v>
      </c>
      <c r="AR13649" s="1" t="s">
        <v>2801</v>
      </c>
      <c r="AS13649" s="3" t="b">
        <f t="shared" si="213"/>
        <v>1</v>
      </c>
      <c r="AT13649" s="1" t="s">
        <v>16760</v>
      </c>
    </row>
    <row r="13650" spans="1:46" x14ac:dyDescent="0.25">
      <c r="A13650" s="1" t="s">
        <v>31793</v>
      </c>
      <c r="B13650" s="5" t="s">
        <v>2</v>
      </c>
      <c r="F13650" s="5" t="s">
        <v>39780</v>
      </c>
      <c r="V13650" s="1" t="s">
        <v>2801</v>
      </c>
      <c r="W13650" s="1" t="s">
        <v>2801</v>
      </c>
      <c r="X13650" s="5" t="s">
        <v>2</v>
      </c>
      <c r="AB13650" s="5" t="s">
        <v>23</v>
      </c>
      <c r="AC13650" s="5" t="s">
        <v>317</v>
      </c>
      <c r="AR13650" s="1" t="s">
        <v>2801</v>
      </c>
      <c r="AS13650" s="3" t="b">
        <f t="shared" si="213"/>
        <v>1</v>
      </c>
      <c r="AT13650" s="1" t="s">
        <v>16954</v>
      </c>
    </row>
    <row r="13651" spans="1:46" x14ac:dyDescent="0.25">
      <c r="A13651" s="1" t="s">
        <v>31794</v>
      </c>
      <c r="B13651" s="5" t="s">
        <v>566</v>
      </c>
      <c r="F13651" s="5" t="s">
        <v>34544</v>
      </c>
      <c r="J13651" s="5" t="s">
        <v>33427</v>
      </c>
      <c r="V13651" s="1" t="s">
        <v>2801</v>
      </c>
      <c r="W13651" s="1" t="s">
        <v>2801</v>
      </c>
      <c r="X13651" s="5" t="s">
        <v>566</v>
      </c>
      <c r="AB13651" s="5" t="s">
        <v>45</v>
      </c>
      <c r="AF13651" s="5" t="s">
        <v>10</v>
      </c>
      <c r="AG13651" s="5" t="s">
        <v>31</v>
      </c>
      <c r="AR13651" s="1" t="s">
        <v>2801</v>
      </c>
      <c r="AS13651" s="3" t="b">
        <f t="shared" si="213"/>
        <v>1</v>
      </c>
      <c r="AT13651" s="1" t="s">
        <v>17009</v>
      </c>
    </row>
    <row r="13652" spans="1:46" x14ac:dyDescent="0.25">
      <c r="A13652" s="1" t="s">
        <v>31795</v>
      </c>
      <c r="B13652" s="5" t="s">
        <v>33228</v>
      </c>
      <c r="R13652" s="5" t="s">
        <v>39781</v>
      </c>
      <c r="V13652" s="1" t="s">
        <v>2801</v>
      </c>
      <c r="W13652" s="1" t="s">
        <v>2801</v>
      </c>
      <c r="X13652" s="5" t="s">
        <v>200</v>
      </c>
      <c r="AN13652" s="5" t="s">
        <v>10</v>
      </c>
      <c r="AO13652" s="5" t="s">
        <v>52</v>
      </c>
      <c r="AP13652" s="5" t="s">
        <v>53</v>
      </c>
      <c r="AR13652" s="1" t="s">
        <v>2801</v>
      </c>
      <c r="AS13652" s="3" t="b">
        <f t="shared" si="213"/>
        <v>1</v>
      </c>
      <c r="AT13652" s="1" t="s">
        <v>17016</v>
      </c>
    </row>
    <row r="13653" spans="1:46" x14ac:dyDescent="0.25">
      <c r="A13653" s="1" t="s">
        <v>31796</v>
      </c>
      <c r="B13653" s="5" t="s">
        <v>39782</v>
      </c>
      <c r="R13653" s="5" t="s">
        <v>39120</v>
      </c>
      <c r="V13653" s="1" t="s">
        <v>2801</v>
      </c>
      <c r="W13653" s="1" t="s">
        <v>2801</v>
      </c>
      <c r="X13653" s="5" t="s">
        <v>97</v>
      </c>
      <c r="Y13653" s="5" t="s">
        <v>23</v>
      </c>
      <c r="AN13653" s="5" t="s">
        <v>36</v>
      </c>
      <c r="AO13653" s="5" t="s">
        <v>31</v>
      </c>
      <c r="AR13653" s="1" t="s">
        <v>2801</v>
      </c>
      <c r="AS13653" s="3" t="b">
        <f t="shared" si="213"/>
        <v>1</v>
      </c>
      <c r="AT13653" s="1" t="s">
        <v>5958</v>
      </c>
    </row>
    <row r="13654" spans="1:46" x14ac:dyDescent="0.25">
      <c r="A13654" s="1" t="s">
        <v>31797</v>
      </c>
      <c r="B13654" s="5" t="s">
        <v>73</v>
      </c>
      <c r="V13654" s="1" t="s">
        <v>2801</v>
      </c>
      <c r="W13654" s="1" t="s">
        <v>2801</v>
      </c>
      <c r="X13654" s="5" t="s">
        <v>73</v>
      </c>
      <c r="AR13654" s="1" t="s">
        <v>2801</v>
      </c>
      <c r="AS13654" s="3" t="b">
        <f t="shared" si="213"/>
        <v>1</v>
      </c>
      <c r="AT13654" s="1" t="s">
        <v>6270</v>
      </c>
    </row>
    <row r="13655" spans="1:46" x14ac:dyDescent="0.25">
      <c r="A13655" s="1" t="s">
        <v>31798</v>
      </c>
      <c r="B13655" s="5" t="s">
        <v>15</v>
      </c>
      <c r="F13655" s="5" t="s">
        <v>62</v>
      </c>
      <c r="V13655" s="1" t="s">
        <v>2801</v>
      </c>
      <c r="W13655" s="1" t="s">
        <v>2801</v>
      </c>
      <c r="X13655" s="5" t="s">
        <v>15</v>
      </c>
      <c r="AB13655" s="5" t="s">
        <v>62</v>
      </c>
      <c r="AR13655" s="1" t="s">
        <v>2801</v>
      </c>
      <c r="AS13655" s="3" t="b">
        <f t="shared" si="213"/>
        <v>1</v>
      </c>
      <c r="AT13655" s="1" t="s">
        <v>9015</v>
      </c>
    </row>
    <row r="13656" spans="1:46" x14ac:dyDescent="0.25">
      <c r="A13656" s="1" t="s">
        <v>31799</v>
      </c>
      <c r="B13656" s="5" t="s">
        <v>23</v>
      </c>
      <c r="F13656" s="5" t="s">
        <v>45</v>
      </c>
      <c r="R13656" s="5" t="s">
        <v>31</v>
      </c>
      <c r="S13656" s="5" t="s">
        <v>21</v>
      </c>
      <c r="V13656" s="1" t="s">
        <v>2801</v>
      </c>
      <c r="W13656" s="1" t="s">
        <v>2801</v>
      </c>
      <c r="X13656" s="5" t="s">
        <v>23</v>
      </c>
      <c r="AB13656" s="5" t="s">
        <v>45</v>
      </c>
      <c r="AN13656" s="5" t="s">
        <v>31</v>
      </c>
      <c r="AO13656" s="5" t="s">
        <v>21</v>
      </c>
      <c r="AR13656" s="1" t="s">
        <v>2801</v>
      </c>
      <c r="AS13656" s="3" t="b">
        <f t="shared" si="213"/>
        <v>1</v>
      </c>
      <c r="AT13656" s="1" t="s">
        <v>12125</v>
      </c>
    </row>
    <row r="13657" spans="1:46" x14ac:dyDescent="0.25">
      <c r="A13657" s="1" t="s">
        <v>31800</v>
      </c>
      <c r="B13657" s="5" t="s">
        <v>44</v>
      </c>
      <c r="R13657" s="5" t="s">
        <v>37989</v>
      </c>
      <c r="V13657" s="1" t="s">
        <v>2801</v>
      </c>
      <c r="W13657" s="1" t="s">
        <v>2801</v>
      </c>
      <c r="X13657" s="5" t="s">
        <v>44</v>
      </c>
      <c r="AN13657" s="5" t="s">
        <v>10</v>
      </c>
      <c r="AO13657" s="5" t="s">
        <v>31</v>
      </c>
      <c r="AP13657" s="5" t="s">
        <v>52</v>
      </c>
      <c r="AR13657" s="1" t="s">
        <v>2801</v>
      </c>
      <c r="AS13657" s="3" t="b">
        <f t="shared" si="213"/>
        <v>1</v>
      </c>
      <c r="AT13657" s="1" t="s">
        <v>3574</v>
      </c>
    </row>
    <row r="13658" spans="1:46" x14ac:dyDescent="0.25">
      <c r="A13658" s="1" t="s">
        <v>31801</v>
      </c>
      <c r="B13658" s="5" t="s">
        <v>18</v>
      </c>
      <c r="F13658" s="5" t="s">
        <v>23</v>
      </c>
      <c r="J13658" s="5" t="s">
        <v>1265</v>
      </c>
      <c r="V13658" s="1" t="s">
        <v>2801</v>
      </c>
      <c r="W13658" s="1" t="s">
        <v>2801</v>
      </c>
      <c r="X13658" s="5" t="s">
        <v>18</v>
      </c>
      <c r="AB13658" s="5" t="s">
        <v>23</v>
      </c>
      <c r="AF13658" s="5" t="s">
        <v>1265</v>
      </c>
      <c r="AR13658" s="1" t="s">
        <v>2801</v>
      </c>
      <c r="AS13658" s="3" t="b">
        <f t="shared" si="213"/>
        <v>1</v>
      </c>
      <c r="AT13658" s="1" t="s">
        <v>16911</v>
      </c>
    </row>
    <row r="13659" spans="1:46" x14ac:dyDescent="0.25">
      <c r="A13659" s="1" t="s">
        <v>31802</v>
      </c>
      <c r="B13659" s="5" t="s">
        <v>178</v>
      </c>
      <c r="F13659" s="5" t="s">
        <v>90</v>
      </c>
      <c r="V13659" s="1" t="s">
        <v>2801</v>
      </c>
      <c r="W13659" s="1" t="s">
        <v>2801</v>
      </c>
      <c r="X13659" s="5" t="s">
        <v>178</v>
      </c>
      <c r="AB13659" s="5" t="s">
        <v>90</v>
      </c>
      <c r="AR13659" s="1" t="s">
        <v>2801</v>
      </c>
      <c r="AS13659" s="3" t="b">
        <f t="shared" si="213"/>
        <v>1</v>
      </c>
      <c r="AT13659" s="1" t="s">
        <v>6712</v>
      </c>
    </row>
    <row r="13660" spans="1:46" x14ac:dyDescent="0.25">
      <c r="A13660" s="1" t="s">
        <v>31803</v>
      </c>
      <c r="B13660" s="5" t="s">
        <v>29</v>
      </c>
      <c r="V13660" s="1" t="s">
        <v>2801</v>
      </c>
      <c r="W13660" s="1" t="s">
        <v>2801</v>
      </c>
      <c r="X13660" s="5" t="s">
        <v>29</v>
      </c>
      <c r="AR13660" s="1" t="s">
        <v>2801</v>
      </c>
      <c r="AS13660" s="3" t="b">
        <f t="shared" si="213"/>
        <v>1</v>
      </c>
      <c r="AT13660" s="1" t="s">
        <v>10187</v>
      </c>
    </row>
    <row r="13661" spans="1:46" x14ac:dyDescent="0.25">
      <c r="A13661" s="1" t="s">
        <v>31804</v>
      </c>
      <c r="B13661" s="5" t="s">
        <v>804</v>
      </c>
      <c r="V13661" s="1" t="s">
        <v>2801</v>
      </c>
      <c r="W13661" s="1" t="s">
        <v>2801</v>
      </c>
      <c r="X13661" s="5" t="s">
        <v>804</v>
      </c>
      <c r="AR13661" s="1" t="s">
        <v>2801</v>
      </c>
      <c r="AS13661" s="3" t="b">
        <f t="shared" si="213"/>
        <v>1</v>
      </c>
      <c r="AT13661" s="1" t="s">
        <v>17126</v>
      </c>
    </row>
    <row r="13662" spans="1:46" x14ac:dyDescent="0.25">
      <c r="A13662" s="1" t="s">
        <v>31805</v>
      </c>
      <c r="B13662" s="5" t="s">
        <v>39783</v>
      </c>
      <c r="F13662" s="5" t="s">
        <v>31</v>
      </c>
      <c r="J13662" s="5" t="s">
        <v>98</v>
      </c>
      <c r="V13662" s="1" t="s">
        <v>2801</v>
      </c>
      <c r="W13662" s="1" t="s">
        <v>2801</v>
      </c>
      <c r="X13662" s="5" t="s">
        <v>10</v>
      </c>
      <c r="Y13662" s="5" t="s">
        <v>62</v>
      </c>
      <c r="Z13662" s="5" t="s">
        <v>97</v>
      </c>
      <c r="AB13662" s="5" t="s">
        <v>31</v>
      </c>
      <c r="AF13662" s="5" t="s">
        <v>98</v>
      </c>
      <c r="AR13662" s="1" t="s">
        <v>2801</v>
      </c>
      <c r="AS13662" s="3" t="b">
        <f t="shared" si="213"/>
        <v>1</v>
      </c>
      <c r="AT13662" s="1" t="s">
        <v>4015</v>
      </c>
    </row>
    <row r="13663" spans="1:46" x14ac:dyDescent="0.25">
      <c r="A13663" s="1" t="s">
        <v>31806</v>
      </c>
      <c r="B13663" s="5" t="s">
        <v>341</v>
      </c>
      <c r="V13663" s="1" t="s">
        <v>2801</v>
      </c>
      <c r="W13663" s="1" t="s">
        <v>2801</v>
      </c>
      <c r="X13663" s="5" t="s">
        <v>341</v>
      </c>
      <c r="AR13663" s="1" t="s">
        <v>2801</v>
      </c>
      <c r="AS13663" s="3" t="b">
        <f t="shared" si="213"/>
        <v>1</v>
      </c>
      <c r="AT13663" s="1" t="s">
        <v>5704</v>
      </c>
    </row>
    <row r="13664" spans="1:46" x14ac:dyDescent="0.25">
      <c r="A13664" s="1" t="s">
        <v>31807</v>
      </c>
      <c r="B13664" s="5" t="s">
        <v>44</v>
      </c>
      <c r="F13664" s="5" t="s">
        <v>36728</v>
      </c>
      <c r="V13664" s="1" t="s">
        <v>2801</v>
      </c>
      <c r="W13664" s="1" t="s">
        <v>2801</v>
      </c>
      <c r="X13664" s="5" t="s">
        <v>44</v>
      </c>
      <c r="AB13664" s="5" t="s">
        <v>117</v>
      </c>
      <c r="AR13664" s="1" t="s">
        <v>2801</v>
      </c>
      <c r="AS13664" s="3" t="b">
        <f t="shared" si="213"/>
        <v>1</v>
      </c>
      <c r="AT13664" s="1" t="s">
        <v>16939</v>
      </c>
    </row>
    <row r="13665" spans="1:46" x14ac:dyDescent="0.25">
      <c r="A13665" s="1" t="s">
        <v>31808</v>
      </c>
      <c r="B13665" s="5" t="s">
        <v>140</v>
      </c>
      <c r="V13665" s="1" t="s">
        <v>2801</v>
      </c>
      <c r="W13665" s="1" t="s">
        <v>2801</v>
      </c>
      <c r="X13665" s="5" t="s">
        <v>140</v>
      </c>
      <c r="AR13665" s="1" t="s">
        <v>2801</v>
      </c>
      <c r="AS13665" s="3" t="b">
        <f t="shared" si="213"/>
        <v>1</v>
      </c>
      <c r="AT13665" s="1" t="s">
        <v>16805</v>
      </c>
    </row>
    <row r="13666" spans="1:46" x14ac:dyDescent="0.25">
      <c r="A13666" s="1" t="s">
        <v>31809</v>
      </c>
      <c r="B13666" s="5" t="s">
        <v>265</v>
      </c>
      <c r="F13666" s="5" t="s">
        <v>72</v>
      </c>
      <c r="V13666" s="1" t="s">
        <v>2801</v>
      </c>
      <c r="W13666" s="1" t="s">
        <v>2801</v>
      </c>
      <c r="X13666" s="5" t="s">
        <v>265</v>
      </c>
      <c r="AB13666" s="5" t="s">
        <v>72</v>
      </c>
      <c r="AR13666" s="1" t="s">
        <v>2801</v>
      </c>
      <c r="AS13666" s="3" t="b">
        <f t="shared" si="213"/>
        <v>1</v>
      </c>
      <c r="AT13666" s="1" t="s">
        <v>16991</v>
      </c>
    </row>
    <row r="13667" spans="1:46" x14ac:dyDescent="0.25">
      <c r="A13667" s="1" t="s">
        <v>31810</v>
      </c>
      <c r="B13667" s="5" t="s">
        <v>44</v>
      </c>
      <c r="F13667" s="5" t="s">
        <v>34403</v>
      </c>
      <c r="J13667" s="5" t="s">
        <v>600</v>
      </c>
      <c r="V13667" s="1" t="s">
        <v>2801</v>
      </c>
      <c r="W13667" s="1" t="s">
        <v>2801</v>
      </c>
      <c r="X13667" s="5" t="s">
        <v>44</v>
      </c>
      <c r="AB13667" s="5" t="s">
        <v>10</v>
      </c>
      <c r="AC13667" s="5" t="s">
        <v>31</v>
      </c>
      <c r="AD13667" s="5" t="s">
        <v>87</v>
      </c>
      <c r="AF13667" s="5" t="s">
        <v>600</v>
      </c>
      <c r="AR13667" s="1" t="s">
        <v>2801</v>
      </c>
      <c r="AS13667" s="3" t="b">
        <f t="shared" si="213"/>
        <v>1</v>
      </c>
      <c r="AT13667" s="1" t="s">
        <v>3789</v>
      </c>
    </row>
    <row r="13668" spans="1:46" x14ac:dyDescent="0.25">
      <c r="A13668" s="1" t="s">
        <v>31811</v>
      </c>
      <c r="B13668" s="5" t="s">
        <v>255</v>
      </c>
      <c r="V13668" s="1" t="s">
        <v>2801</v>
      </c>
      <c r="W13668" s="1" t="s">
        <v>2801</v>
      </c>
      <c r="X13668" s="5" t="s">
        <v>255</v>
      </c>
      <c r="AR13668" s="1" t="s">
        <v>2801</v>
      </c>
      <c r="AS13668" s="3" t="b">
        <f t="shared" si="213"/>
        <v>1</v>
      </c>
      <c r="AT13668" s="1" t="s">
        <v>13940</v>
      </c>
    </row>
    <row r="13669" spans="1:46" x14ac:dyDescent="0.25">
      <c r="A13669" s="1" t="s">
        <v>31812</v>
      </c>
      <c r="B13669" s="5" t="s">
        <v>2</v>
      </c>
      <c r="F13669" s="5" t="s">
        <v>97</v>
      </c>
      <c r="J13669" s="5" t="s">
        <v>42</v>
      </c>
      <c r="R13669" s="5" t="s">
        <v>39784</v>
      </c>
      <c r="V13669" s="1" t="s">
        <v>2801</v>
      </c>
      <c r="W13669" s="1" t="s">
        <v>2801</v>
      </c>
      <c r="X13669" s="5" t="s">
        <v>2</v>
      </c>
      <c r="AB13669" s="5" t="s">
        <v>97</v>
      </c>
      <c r="AF13669" s="5" t="s">
        <v>42</v>
      </c>
      <c r="AN13669" s="5" t="s">
        <v>10</v>
      </c>
      <c r="AO13669" s="5" t="s">
        <v>31</v>
      </c>
      <c r="AP13669" s="5" t="s">
        <v>1211</v>
      </c>
      <c r="AR13669" s="1" t="s">
        <v>2801</v>
      </c>
      <c r="AS13669" s="3" t="b">
        <f t="shared" si="213"/>
        <v>1</v>
      </c>
      <c r="AT13669" s="1" t="s">
        <v>16825</v>
      </c>
    </row>
    <row r="13670" spans="1:46" x14ac:dyDescent="0.25">
      <c r="A13670" s="1" t="s">
        <v>31813</v>
      </c>
      <c r="B13670" s="5" t="s">
        <v>42</v>
      </c>
      <c r="F13670" s="5" t="s">
        <v>418</v>
      </c>
      <c r="J13670" s="5" t="s">
        <v>39785</v>
      </c>
      <c r="R13670" s="5" t="s">
        <v>33438</v>
      </c>
      <c r="S13670" s="5" t="s">
        <v>369</v>
      </c>
      <c r="V13670" s="1" t="s">
        <v>2801</v>
      </c>
      <c r="W13670" s="1" t="s">
        <v>2801</v>
      </c>
      <c r="X13670" s="5" t="s">
        <v>42</v>
      </c>
      <c r="AB13670" s="5" t="s">
        <v>418</v>
      </c>
      <c r="AF13670" s="5" t="s">
        <v>663</v>
      </c>
      <c r="AO13670" s="5" t="s">
        <v>369</v>
      </c>
      <c r="AR13670" s="1" t="s">
        <v>2801</v>
      </c>
      <c r="AS13670" s="3" t="b">
        <f t="shared" si="213"/>
        <v>1</v>
      </c>
      <c r="AT13670" s="1" t="s">
        <v>17004</v>
      </c>
    </row>
    <row r="13671" spans="1:46" x14ac:dyDescent="0.25">
      <c r="A13671" s="1" t="s">
        <v>31814</v>
      </c>
      <c r="B13671" s="5" t="s">
        <v>39786</v>
      </c>
      <c r="V13671" s="1" t="s">
        <v>2801</v>
      </c>
      <c r="W13671" s="1" t="s">
        <v>2801</v>
      </c>
      <c r="X13671" s="5" t="s">
        <v>1364</v>
      </c>
      <c r="Y13671" s="5" t="s">
        <v>264</v>
      </c>
      <c r="AR13671" s="1" t="s">
        <v>2801</v>
      </c>
      <c r="AS13671" s="3" t="b">
        <f t="shared" si="213"/>
        <v>1</v>
      </c>
      <c r="AT13671" s="1" t="s">
        <v>17003</v>
      </c>
    </row>
    <row r="13672" spans="1:46" x14ac:dyDescent="0.25">
      <c r="A13672" s="1" t="s">
        <v>31815</v>
      </c>
      <c r="B13672" s="5" t="s">
        <v>235</v>
      </c>
      <c r="F13672" s="5" t="s">
        <v>33427</v>
      </c>
      <c r="V13672" s="1" t="s">
        <v>2801</v>
      </c>
      <c r="W13672" s="1" t="s">
        <v>2801</v>
      </c>
      <c r="X13672" s="5" t="s">
        <v>235</v>
      </c>
      <c r="AB13672" s="5" t="s">
        <v>10</v>
      </c>
      <c r="AC13672" s="5" t="s">
        <v>31</v>
      </c>
      <c r="AR13672" s="1" t="s">
        <v>2801</v>
      </c>
      <c r="AS13672" s="3" t="b">
        <f t="shared" si="213"/>
        <v>1</v>
      </c>
      <c r="AT13672" s="1" t="s">
        <v>17042</v>
      </c>
    </row>
    <row r="13673" spans="1:46" x14ac:dyDescent="0.25">
      <c r="A13673" s="1" t="s">
        <v>31816</v>
      </c>
      <c r="B13673" s="5" t="s">
        <v>1</v>
      </c>
      <c r="V13673" s="1" t="s">
        <v>2801</v>
      </c>
      <c r="W13673" s="1" t="s">
        <v>2801</v>
      </c>
      <c r="X13673" s="5" t="s">
        <v>1</v>
      </c>
      <c r="AR13673" s="1" t="s">
        <v>2801</v>
      </c>
      <c r="AS13673" s="3" t="b">
        <f t="shared" si="213"/>
        <v>1</v>
      </c>
      <c r="AT13673" s="1" t="s">
        <v>17178</v>
      </c>
    </row>
    <row r="13674" spans="1:46" x14ac:dyDescent="0.25">
      <c r="A13674" s="1" t="s">
        <v>31817</v>
      </c>
      <c r="B13674" s="5" t="s">
        <v>33228</v>
      </c>
      <c r="R13674" s="5" t="s">
        <v>34564</v>
      </c>
      <c r="V13674" s="1" t="s">
        <v>2801</v>
      </c>
      <c r="W13674" s="1" t="s">
        <v>2801</v>
      </c>
      <c r="X13674" s="5" t="s">
        <v>200</v>
      </c>
      <c r="AN13674" s="5" t="s">
        <v>10</v>
      </c>
      <c r="AO13674" s="5" t="s">
        <v>1088</v>
      </c>
      <c r="AR13674" s="1" t="s">
        <v>2801</v>
      </c>
      <c r="AS13674" s="3" t="b">
        <f t="shared" si="213"/>
        <v>1</v>
      </c>
      <c r="AT13674" s="1" t="s">
        <v>17066</v>
      </c>
    </row>
    <row r="13675" spans="1:46" x14ac:dyDescent="0.25">
      <c r="A13675" s="1" t="s">
        <v>31818</v>
      </c>
      <c r="B13675" s="5" t="s">
        <v>23</v>
      </c>
      <c r="V13675" s="1" t="s">
        <v>2801</v>
      </c>
      <c r="W13675" s="1" t="s">
        <v>2801</v>
      </c>
      <c r="X13675" s="5" t="s">
        <v>23</v>
      </c>
      <c r="AR13675" s="1" t="s">
        <v>2801</v>
      </c>
      <c r="AS13675" s="3" t="b">
        <f t="shared" si="213"/>
        <v>1</v>
      </c>
      <c r="AT13675" s="1" t="s">
        <v>17225</v>
      </c>
    </row>
    <row r="13676" spans="1:46" x14ac:dyDescent="0.25">
      <c r="A13676" s="1" t="s">
        <v>31819</v>
      </c>
      <c r="B13676" s="5" t="s">
        <v>34603</v>
      </c>
      <c r="F13676" s="5" t="s">
        <v>39787</v>
      </c>
      <c r="V13676" s="1" t="s">
        <v>2801</v>
      </c>
      <c r="W13676" s="1" t="s">
        <v>2801</v>
      </c>
      <c r="X13676" s="5" t="s">
        <v>97</v>
      </c>
      <c r="Y13676" s="5" t="s">
        <v>223</v>
      </c>
      <c r="AB13676" s="5" t="s">
        <v>62</v>
      </c>
      <c r="AC13676" s="5" t="s">
        <v>94</v>
      </c>
      <c r="AR13676" s="1" t="s">
        <v>2801</v>
      </c>
      <c r="AS13676" s="3" t="b">
        <f t="shared" si="213"/>
        <v>1</v>
      </c>
      <c r="AT13676" s="1" t="s">
        <v>17164</v>
      </c>
    </row>
    <row r="13677" spans="1:46" x14ac:dyDescent="0.25">
      <c r="A13677" s="1" t="s">
        <v>31820</v>
      </c>
      <c r="B13677" s="5" t="s">
        <v>33005</v>
      </c>
      <c r="F13677" s="5" t="s">
        <v>39788</v>
      </c>
      <c r="V13677" s="1" t="s">
        <v>2802</v>
      </c>
      <c r="W13677" s="1" t="s">
        <v>2802</v>
      </c>
      <c r="X13677" s="5" t="s">
        <v>2</v>
      </c>
      <c r="AB13677" s="5" t="s">
        <v>2846</v>
      </c>
      <c r="AC13677" s="5" t="s">
        <v>284</v>
      </c>
      <c r="AR13677" s="1" t="s">
        <v>2802</v>
      </c>
      <c r="AS13677" s="3" t="b">
        <f t="shared" si="213"/>
        <v>1</v>
      </c>
      <c r="AT13677" s="1" t="s">
        <v>8900</v>
      </c>
    </row>
    <row r="13678" spans="1:46" x14ac:dyDescent="0.25">
      <c r="A13678" s="1" t="s">
        <v>31821</v>
      </c>
      <c r="B13678" s="5" t="s">
        <v>44</v>
      </c>
      <c r="F13678" s="5" t="s">
        <v>39789</v>
      </c>
      <c r="J13678" s="5" t="s">
        <v>10</v>
      </c>
      <c r="V13678" s="1" t="s">
        <v>2801</v>
      </c>
      <c r="W13678" s="1" t="s">
        <v>2801</v>
      </c>
      <c r="X13678" s="5" t="s">
        <v>44</v>
      </c>
      <c r="AB13678" s="5" t="s">
        <v>51</v>
      </c>
      <c r="AC13678" s="5" t="s">
        <v>135</v>
      </c>
      <c r="AF13678" s="5" t="s">
        <v>10</v>
      </c>
      <c r="AR13678" s="1" t="s">
        <v>2801</v>
      </c>
      <c r="AS13678" s="3" t="b">
        <f t="shared" si="213"/>
        <v>1</v>
      </c>
      <c r="AT13678" s="1" t="s">
        <v>16813</v>
      </c>
    </row>
    <row r="13679" spans="1:46" x14ac:dyDescent="0.25">
      <c r="A13679" s="1" t="s">
        <v>31822</v>
      </c>
      <c r="B13679" s="5" t="s">
        <v>1</v>
      </c>
      <c r="F13679" s="5" t="s">
        <v>39790</v>
      </c>
      <c r="J13679" s="5" t="s">
        <v>10</v>
      </c>
      <c r="V13679" s="1" t="s">
        <v>2801</v>
      </c>
      <c r="W13679" s="1" t="s">
        <v>2801</v>
      </c>
      <c r="X13679" s="5" t="s">
        <v>1</v>
      </c>
      <c r="AB13679" s="5" t="s">
        <v>1752</v>
      </c>
      <c r="AF13679" s="5" t="s">
        <v>10</v>
      </c>
      <c r="AR13679" s="1" t="s">
        <v>2801</v>
      </c>
      <c r="AS13679" s="3" t="b">
        <f t="shared" si="213"/>
        <v>1</v>
      </c>
      <c r="AT13679" s="1" t="s">
        <v>11245</v>
      </c>
    </row>
    <row r="13680" spans="1:46" x14ac:dyDescent="0.25">
      <c r="A13680" s="1" t="s">
        <v>31823</v>
      </c>
      <c r="B13680" s="5" t="s">
        <v>42</v>
      </c>
      <c r="F13680" s="5" t="s">
        <v>38</v>
      </c>
      <c r="R13680" s="5" t="s">
        <v>31</v>
      </c>
      <c r="S13680" s="5" t="s">
        <v>45</v>
      </c>
      <c r="T13680" s="5" t="s">
        <v>72</v>
      </c>
      <c r="U13680" s="5" t="s">
        <v>39791</v>
      </c>
      <c r="V13680" s="1" t="s">
        <v>2801</v>
      </c>
      <c r="W13680" s="1" t="s">
        <v>2801</v>
      </c>
      <c r="X13680" s="5" t="s">
        <v>42</v>
      </c>
      <c r="AB13680" s="5" t="s">
        <v>38</v>
      </c>
      <c r="AN13680" s="5" t="s">
        <v>31</v>
      </c>
      <c r="AO13680" s="5" t="s">
        <v>45</v>
      </c>
      <c r="AP13680" s="5" t="s">
        <v>72</v>
      </c>
      <c r="AQ13680" s="5" t="s">
        <v>1278</v>
      </c>
      <c r="AR13680" s="1" t="s">
        <v>2801</v>
      </c>
      <c r="AS13680" s="3" t="b">
        <f t="shared" si="213"/>
        <v>1</v>
      </c>
      <c r="AT13680" s="1" t="s">
        <v>17221</v>
      </c>
    </row>
    <row r="13681" spans="1:46" x14ac:dyDescent="0.25">
      <c r="A13681" s="1" t="s">
        <v>31824</v>
      </c>
      <c r="B13681" s="5" t="s">
        <v>512</v>
      </c>
      <c r="F13681" s="5" t="s">
        <v>86</v>
      </c>
      <c r="R13681" s="5" t="s">
        <v>31</v>
      </c>
      <c r="V13681" s="1" t="s">
        <v>2801</v>
      </c>
      <c r="W13681" s="1" t="s">
        <v>2801</v>
      </c>
      <c r="X13681" s="5" t="s">
        <v>512</v>
      </c>
      <c r="AB13681" s="5" t="s">
        <v>86</v>
      </c>
      <c r="AN13681" s="5" t="s">
        <v>31</v>
      </c>
      <c r="AR13681" s="1" t="s">
        <v>2801</v>
      </c>
      <c r="AS13681" s="3" t="b">
        <f t="shared" si="213"/>
        <v>1</v>
      </c>
      <c r="AT13681" s="1" t="s">
        <v>4398</v>
      </c>
    </row>
    <row r="13682" spans="1:46" x14ac:dyDescent="0.25">
      <c r="A13682" s="1" t="s">
        <v>31825</v>
      </c>
      <c r="B13682" s="5" t="s">
        <v>44</v>
      </c>
      <c r="V13682" s="1" t="s">
        <v>2801</v>
      </c>
      <c r="W13682" s="1" t="s">
        <v>2801</v>
      </c>
      <c r="X13682" s="5" t="s">
        <v>44</v>
      </c>
      <c r="AR13682" s="1" t="s">
        <v>2801</v>
      </c>
      <c r="AS13682" s="3" t="b">
        <f t="shared" si="213"/>
        <v>1</v>
      </c>
      <c r="AT13682" s="1" t="s">
        <v>17244</v>
      </c>
    </row>
    <row r="13683" spans="1:46" x14ac:dyDescent="0.25">
      <c r="A13683" s="1" t="s">
        <v>31826</v>
      </c>
      <c r="B13683" s="5" t="s">
        <v>44</v>
      </c>
      <c r="F13683" s="5" t="s">
        <v>39792</v>
      </c>
      <c r="V13683" s="1" t="s">
        <v>2801</v>
      </c>
      <c r="W13683" s="1" t="s">
        <v>2801</v>
      </c>
      <c r="X13683" s="5" t="s">
        <v>44</v>
      </c>
      <c r="AB13683" s="5" t="s">
        <v>1520</v>
      </c>
      <c r="AC13683" s="5" t="s">
        <v>741</v>
      </c>
      <c r="AR13683" s="1" t="s">
        <v>2801</v>
      </c>
      <c r="AS13683" s="3" t="b">
        <f t="shared" si="213"/>
        <v>1</v>
      </c>
      <c r="AT13683" s="1" t="s">
        <v>8785</v>
      </c>
    </row>
    <row r="13684" spans="1:46" x14ac:dyDescent="0.25">
      <c r="A13684" s="1" t="s">
        <v>31827</v>
      </c>
      <c r="B13684" s="5" t="s">
        <v>33984</v>
      </c>
      <c r="F13684" s="5" t="s">
        <v>11</v>
      </c>
      <c r="J13684" s="5" t="s">
        <v>23</v>
      </c>
      <c r="K13684" s="5" t="s">
        <v>127</v>
      </c>
      <c r="N13684" s="5" t="s">
        <v>39793</v>
      </c>
      <c r="R13684" s="5" t="s">
        <v>83</v>
      </c>
      <c r="S13684" s="5" t="s">
        <v>239</v>
      </c>
      <c r="V13684" s="1" t="s">
        <v>2801</v>
      </c>
      <c r="W13684" s="1" t="s">
        <v>2801</v>
      </c>
      <c r="X13684" s="5" t="s">
        <v>124</v>
      </c>
      <c r="AB13684" s="5" t="s">
        <v>11</v>
      </c>
      <c r="AF13684" s="5" t="s">
        <v>23</v>
      </c>
      <c r="AG13684" s="5" t="s">
        <v>127</v>
      </c>
      <c r="AJ13684" s="5" t="s">
        <v>131</v>
      </c>
      <c r="AN13684" s="5" t="s">
        <v>83</v>
      </c>
      <c r="AO13684" s="5" t="s">
        <v>239</v>
      </c>
      <c r="AR13684" s="1" t="s">
        <v>2801</v>
      </c>
      <c r="AS13684" s="3" t="b">
        <f t="shared" si="213"/>
        <v>1</v>
      </c>
      <c r="AT13684" s="1" t="s">
        <v>17084</v>
      </c>
    </row>
    <row r="13685" spans="1:46" x14ac:dyDescent="0.25">
      <c r="A13685" s="1" t="s">
        <v>31828</v>
      </c>
      <c r="B13685" s="5" t="s">
        <v>229</v>
      </c>
      <c r="V13685" s="1" t="s">
        <v>2801</v>
      </c>
      <c r="W13685" s="1" t="s">
        <v>2801</v>
      </c>
      <c r="X13685" s="5" t="s">
        <v>229</v>
      </c>
      <c r="AR13685" s="1" t="s">
        <v>2801</v>
      </c>
      <c r="AS13685" s="3" t="b">
        <f t="shared" si="213"/>
        <v>1</v>
      </c>
      <c r="AT13685" s="1" t="s">
        <v>15367</v>
      </c>
    </row>
    <row r="13686" spans="1:46" x14ac:dyDescent="0.25">
      <c r="A13686" s="1" t="s">
        <v>31829</v>
      </c>
      <c r="B13686" s="5" t="s">
        <v>33382</v>
      </c>
      <c r="F13686" s="5" t="s">
        <v>33170</v>
      </c>
      <c r="R13686" s="5" t="s">
        <v>39794</v>
      </c>
      <c r="V13686" s="1" t="s">
        <v>2802</v>
      </c>
      <c r="W13686" s="1" t="s">
        <v>2802</v>
      </c>
      <c r="X13686" s="5" t="s">
        <v>365</v>
      </c>
      <c r="AB13686" s="5" t="s">
        <v>7</v>
      </c>
      <c r="AR13686" s="1" t="s">
        <v>2802</v>
      </c>
      <c r="AS13686" s="3" t="b">
        <f t="shared" si="213"/>
        <v>1</v>
      </c>
      <c r="AT13686" s="1" t="s">
        <v>16773</v>
      </c>
    </row>
    <row r="13687" spans="1:46" x14ac:dyDescent="0.25">
      <c r="A13687" s="1" t="s">
        <v>31830</v>
      </c>
      <c r="B13687" s="5" t="s">
        <v>23</v>
      </c>
      <c r="V13687" s="1" t="s">
        <v>2801</v>
      </c>
      <c r="W13687" s="1" t="s">
        <v>2801</v>
      </c>
      <c r="X13687" s="5" t="s">
        <v>23</v>
      </c>
      <c r="AR13687" s="1" t="s">
        <v>2801</v>
      </c>
      <c r="AS13687" s="3" t="b">
        <f t="shared" si="213"/>
        <v>1</v>
      </c>
      <c r="AT13687" s="1" t="s">
        <v>17141</v>
      </c>
    </row>
    <row r="13688" spans="1:46" x14ac:dyDescent="0.25">
      <c r="A13688" s="1" t="s">
        <v>31831</v>
      </c>
      <c r="B13688" s="5" t="s">
        <v>15</v>
      </c>
      <c r="R13688" s="5" t="s">
        <v>10</v>
      </c>
      <c r="S13688" s="5" t="s">
        <v>31</v>
      </c>
      <c r="T13688" s="5" t="s">
        <v>661</v>
      </c>
      <c r="V13688" s="1" t="s">
        <v>2801</v>
      </c>
      <c r="W13688" s="1" t="s">
        <v>2801</v>
      </c>
      <c r="X13688" s="5" t="s">
        <v>15</v>
      </c>
      <c r="AN13688" s="5" t="s">
        <v>10</v>
      </c>
      <c r="AO13688" s="5" t="s">
        <v>31</v>
      </c>
      <c r="AP13688" s="5" t="s">
        <v>661</v>
      </c>
      <c r="AR13688" s="1" t="s">
        <v>2801</v>
      </c>
      <c r="AS13688" s="3" t="b">
        <f t="shared" si="213"/>
        <v>1</v>
      </c>
      <c r="AT13688" s="1" t="s">
        <v>17270</v>
      </c>
    </row>
    <row r="13689" spans="1:46" x14ac:dyDescent="0.25">
      <c r="A13689" s="1" t="s">
        <v>31832</v>
      </c>
      <c r="B13689" s="5" t="s">
        <v>42</v>
      </c>
      <c r="F13689" s="5" t="s">
        <v>39795</v>
      </c>
      <c r="V13689" s="1" t="s">
        <v>2801</v>
      </c>
      <c r="W13689" s="1" t="s">
        <v>2801</v>
      </c>
      <c r="X13689" s="5" t="s">
        <v>42</v>
      </c>
      <c r="AB13689" s="5" t="s">
        <v>997</v>
      </c>
      <c r="AC13689" s="5" t="s">
        <v>818</v>
      </c>
      <c r="AR13689" s="1" t="s">
        <v>2801</v>
      </c>
      <c r="AS13689" s="3" t="b">
        <f t="shared" si="213"/>
        <v>1</v>
      </c>
      <c r="AT13689" s="1" t="s">
        <v>15186</v>
      </c>
    </row>
    <row r="13690" spans="1:46" x14ac:dyDescent="0.25">
      <c r="A13690" s="1" t="s">
        <v>31833</v>
      </c>
      <c r="B13690" s="5" t="s">
        <v>39796</v>
      </c>
      <c r="R13690" s="5" t="s">
        <v>39797</v>
      </c>
      <c r="V13690" s="1" t="s">
        <v>2801</v>
      </c>
      <c r="W13690" s="1" t="s">
        <v>2801</v>
      </c>
      <c r="X13690" s="5" t="s">
        <v>606</v>
      </c>
      <c r="Y13690" s="5" t="s">
        <v>188</v>
      </c>
      <c r="Z13690" s="5" t="s">
        <v>644</v>
      </c>
      <c r="AN13690" s="5" t="s">
        <v>62</v>
      </c>
      <c r="AO13690" s="5" t="s">
        <v>39</v>
      </c>
      <c r="AR13690" s="1" t="s">
        <v>2801</v>
      </c>
      <c r="AS13690" s="3" t="b">
        <f t="shared" si="213"/>
        <v>1</v>
      </c>
      <c r="AT13690" s="1" t="s">
        <v>17190</v>
      </c>
    </row>
    <row r="13691" spans="1:46" x14ac:dyDescent="0.25">
      <c r="A13691" s="1" t="s">
        <v>31834</v>
      </c>
      <c r="B13691" s="5" t="s">
        <v>145</v>
      </c>
      <c r="F13691" s="5" t="s">
        <v>39798</v>
      </c>
      <c r="J13691" s="5" t="s">
        <v>10</v>
      </c>
      <c r="V13691" s="1" t="s">
        <v>2801</v>
      </c>
      <c r="W13691" s="1" t="s">
        <v>2801</v>
      </c>
      <c r="X13691" s="5" t="s">
        <v>145</v>
      </c>
      <c r="AB13691" s="5" t="s">
        <v>218</v>
      </c>
      <c r="AC13691" s="5" t="s">
        <v>1461</v>
      </c>
      <c r="AD13691" s="5" t="s">
        <v>24</v>
      </c>
      <c r="AF13691" s="5" t="s">
        <v>10</v>
      </c>
      <c r="AR13691" s="1" t="s">
        <v>2801</v>
      </c>
      <c r="AS13691" s="3" t="b">
        <f t="shared" si="213"/>
        <v>1</v>
      </c>
      <c r="AT13691" s="1" t="s">
        <v>17275</v>
      </c>
    </row>
    <row r="13692" spans="1:46" x14ac:dyDescent="0.25">
      <c r="A13692" s="1" t="s">
        <v>31835</v>
      </c>
      <c r="B13692" s="5" t="s">
        <v>39799</v>
      </c>
      <c r="F13692" s="5" t="s">
        <v>18</v>
      </c>
      <c r="R13692" s="5" t="s">
        <v>31</v>
      </c>
      <c r="S13692" s="5" t="s">
        <v>45</v>
      </c>
      <c r="V13692" s="1" t="s">
        <v>2801</v>
      </c>
      <c r="W13692" s="1" t="s">
        <v>2801</v>
      </c>
      <c r="X13692" s="5" t="s">
        <v>426</v>
      </c>
      <c r="Y13692" s="5" t="s">
        <v>1476</v>
      </c>
      <c r="AB13692" s="5" t="s">
        <v>18</v>
      </c>
      <c r="AN13692" s="5" t="s">
        <v>31</v>
      </c>
      <c r="AO13692" s="5" t="s">
        <v>45</v>
      </c>
      <c r="AR13692" s="1" t="s">
        <v>2801</v>
      </c>
      <c r="AS13692" s="3" t="b">
        <f t="shared" si="213"/>
        <v>1</v>
      </c>
      <c r="AT13692" s="1" t="s">
        <v>17360</v>
      </c>
    </row>
    <row r="13693" spans="1:46" x14ac:dyDescent="0.25">
      <c r="A13693" s="1" t="s">
        <v>31836</v>
      </c>
      <c r="B13693" s="5" t="s">
        <v>33094</v>
      </c>
      <c r="F13693" s="5" t="s">
        <v>33114</v>
      </c>
      <c r="J13693" s="5" t="s">
        <v>33170</v>
      </c>
      <c r="R13693" s="5" t="s">
        <v>298</v>
      </c>
      <c r="V13693" s="1" t="s">
        <v>2802</v>
      </c>
      <c r="W13693" s="1" t="s">
        <v>2802</v>
      </c>
      <c r="X13693" s="5" t="s">
        <v>32</v>
      </c>
      <c r="AB13693" s="5" t="s">
        <v>111</v>
      </c>
      <c r="AF13693" s="5" t="s">
        <v>7</v>
      </c>
      <c r="AN13693" s="5" t="s">
        <v>298</v>
      </c>
      <c r="AR13693" s="1" t="s">
        <v>2802</v>
      </c>
      <c r="AS13693" s="3" t="b">
        <f t="shared" si="213"/>
        <v>1</v>
      </c>
      <c r="AT13693" s="1" t="s">
        <v>15257</v>
      </c>
    </row>
    <row r="13694" spans="1:46" x14ac:dyDescent="0.25">
      <c r="A13694" s="1" t="s">
        <v>31837</v>
      </c>
      <c r="B13694" s="5" t="s">
        <v>52</v>
      </c>
      <c r="V13694" s="1" t="s">
        <v>2801</v>
      </c>
      <c r="W13694" s="1" t="s">
        <v>2801</v>
      </c>
      <c r="X13694" s="5" t="s">
        <v>52</v>
      </c>
      <c r="AR13694" s="1" t="s">
        <v>2801</v>
      </c>
      <c r="AS13694" s="3" t="b">
        <f t="shared" si="213"/>
        <v>1</v>
      </c>
      <c r="AT13694" s="1" t="s">
        <v>17334</v>
      </c>
    </row>
    <row r="13695" spans="1:46" x14ac:dyDescent="0.25">
      <c r="A13695" s="1" t="s">
        <v>31838</v>
      </c>
      <c r="B13695" s="5" t="s">
        <v>42</v>
      </c>
      <c r="V13695" s="1" t="s">
        <v>2801</v>
      </c>
      <c r="W13695" s="1" t="s">
        <v>2801</v>
      </c>
      <c r="X13695" s="5" t="s">
        <v>42</v>
      </c>
      <c r="AR13695" s="1" t="s">
        <v>2801</v>
      </c>
      <c r="AS13695" s="3" t="b">
        <f t="shared" si="213"/>
        <v>1</v>
      </c>
      <c r="AT13695" s="1" t="s">
        <v>17362</v>
      </c>
    </row>
    <row r="13696" spans="1:46" x14ac:dyDescent="0.25">
      <c r="A13696" s="1" t="s">
        <v>31839</v>
      </c>
      <c r="B13696" s="5" t="s">
        <v>235</v>
      </c>
      <c r="V13696" s="1" t="s">
        <v>2801</v>
      </c>
      <c r="W13696" s="1" t="s">
        <v>2801</v>
      </c>
      <c r="X13696" s="5" t="s">
        <v>235</v>
      </c>
      <c r="AR13696" s="1" t="s">
        <v>2801</v>
      </c>
      <c r="AS13696" s="3" t="b">
        <f t="shared" si="213"/>
        <v>1</v>
      </c>
      <c r="AT13696" s="1" t="s">
        <v>8464</v>
      </c>
    </row>
    <row r="13697" spans="1:46" x14ac:dyDescent="0.25">
      <c r="A13697" s="1" t="s">
        <v>31840</v>
      </c>
      <c r="B13697" s="5" t="s">
        <v>2</v>
      </c>
      <c r="F13697" s="5" t="s">
        <v>71</v>
      </c>
      <c r="J13697" s="5" t="s">
        <v>576</v>
      </c>
      <c r="R13697" s="5" t="s">
        <v>10</v>
      </c>
      <c r="V13697" s="1" t="s">
        <v>2801</v>
      </c>
      <c r="W13697" s="1" t="s">
        <v>2801</v>
      </c>
      <c r="X13697" s="5" t="s">
        <v>2</v>
      </c>
      <c r="AB13697" s="5" t="s">
        <v>71</v>
      </c>
      <c r="AF13697" s="5" t="s">
        <v>576</v>
      </c>
      <c r="AN13697" s="5" t="s">
        <v>10</v>
      </c>
      <c r="AR13697" s="1" t="s">
        <v>2801</v>
      </c>
      <c r="AS13697" s="3" t="b">
        <f t="shared" si="213"/>
        <v>1</v>
      </c>
      <c r="AT13697" s="1" t="s">
        <v>3705</v>
      </c>
    </row>
    <row r="13698" spans="1:46" x14ac:dyDescent="0.25">
      <c r="A13698" s="1" t="s">
        <v>31841</v>
      </c>
      <c r="B13698" s="5" t="s">
        <v>306</v>
      </c>
      <c r="V13698" s="1" t="s">
        <v>2801</v>
      </c>
      <c r="W13698" s="1" t="s">
        <v>2801</v>
      </c>
      <c r="X13698" s="5" t="s">
        <v>306</v>
      </c>
      <c r="AR13698" s="1" t="s">
        <v>2801</v>
      </c>
      <c r="AS13698" s="3" t="b">
        <f t="shared" si="213"/>
        <v>1</v>
      </c>
      <c r="AT13698" s="1" t="s">
        <v>7616</v>
      </c>
    </row>
    <row r="13699" spans="1:46" x14ac:dyDescent="0.25">
      <c r="A13699" s="1" t="s">
        <v>31842</v>
      </c>
      <c r="B13699" s="5" t="s">
        <v>20</v>
      </c>
      <c r="F13699" s="5" t="s">
        <v>72</v>
      </c>
      <c r="J13699" s="5" t="s">
        <v>23</v>
      </c>
      <c r="R13699" s="5" t="s">
        <v>10</v>
      </c>
      <c r="V13699" s="1" t="s">
        <v>2801</v>
      </c>
      <c r="W13699" s="1" t="s">
        <v>2801</v>
      </c>
      <c r="X13699" s="5" t="s">
        <v>20</v>
      </c>
      <c r="AB13699" s="5" t="s">
        <v>72</v>
      </c>
      <c r="AF13699" s="5" t="s">
        <v>23</v>
      </c>
      <c r="AN13699" s="5" t="s">
        <v>10</v>
      </c>
      <c r="AR13699" s="1" t="s">
        <v>2801</v>
      </c>
      <c r="AS13699" s="3" t="b">
        <f t="shared" ref="AS13699:AS13762" si="214">EXACT(W13699,AR13699)</f>
        <v>1</v>
      </c>
      <c r="AT13699" s="1" t="s">
        <v>4182</v>
      </c>
    </row>
    <row r="13700" spans="1:46" x14ac:dyDescent="0.25">
      <c r="A13700" s="1" t="s">
        <v>31843</v>
      </c>
      <c r="B13700" s="5" t="s">
        <v>738</v>
      </c>
      <c r="F13700" s="5" t="s">
        <v>1</v>
      </c>
      <c r="J13700" s="5" t="s">
        <v>10</v>
      </c>
      <c r="N13700" s="5" t="s">
        <v>31</v>
      </c>
      <c r="V13700" s="1" t="s">
        <v>2801</v>
      </c>
      <c r="W13700" s="1" t="s">
        <v>2801</v>
      </c>
      <c r="X13700" s="5" t="s">
        <v>738</v>
      </c>
      <c r="AB13700" s="5" t="s">
        <v>1</v>
      </c>
      <c r="AF13700" s="5" t="s">
        <v>10</v>
      </c>
      <c r="AJ13700" s="5" t="s">
        <v>31</v>
      </c>
      <c r="AR13700" s="1" t="s">
        <v>2801</v>
      </c>
      <c r="AS13700" s="3" t="b">
        <f t="shared" si="214"/>
        <v>1</v>
      </c>
      <c r="AT13700" s="1" t="s">
        <v>16804</v>
      </c>
    </row>
    <row r="13701" spans="1:46" x14ac:dyDescent="0.25">
      <c r="A13701" s="1" t="s">
        <v>31844</v>
      </c>
      <c r="B13701" s="5" t="s">
        <v>10</v>
      </c>
      <c r="V13701" s="1" t="s">
        <v>2801</v>
      </c>
      <c r="W13701" s="1" t="s">
        <v>2801</v>
      </c>
      <c r="X13701" s="5" t="s">
        <v>10</v>
      </c>
      <c r="AR13701" s="1" t="s">
        <v>2801</v>
      </c>
      <c r="AS13701" s="3" t="b">
        <f t="shared" si="214"/>
        <v>1</v>
      </c>
      <c r="AT13701" s="1" t="s">
        <v>8235</v>
      </c>
    </row>
    <row r="13702" spans="1:46" x14ac:dyDescent="0.25">
      <c r="A13702" s="1" t="s">
        <v>31845</v>
      </c>
      <c r="B13702" s="5" t="s">
        <v>18</v>
      </c>
      <c r="F13702" s="5" t="s">
        <v>72</v>
      </c>
      <c r="J13702" s="5" t="s">
        <v>39800</v>
      </c>
      <c r="V13702" s="1" t="s">
        <v>2801</v>
      </c>
      <c r="W13702" s="1" t="s">
        <v>2801</v>
      </c>
      <c r="X13702" s="5" t="s">
        <v>18</v>
      </c>
      <c r="AB13702" s="5" t="s">
        <v>72</v>
      </c>
      <c r="AF13702" s="5" t="s">
        <v>31846</v>
      </c>
      <c r="AR13702" s="1" t="s">
        <v>2801</v>
      </c>
      <c r="AS13702" s="3" t="b">
        <f t="shared" si="214"/>
        <v>1</v>
      </c>
      <c r="AT13702" s="1" t="s">
        <v>3524</v>
      </c>
    </row>
    <row r="13703" spans="1:46" x14ac:dyDescent="0.25">
      <c r="A13703" s="1" t="s">
        <v>31847</v>
      </c>
      <c r="B13703" s="5" t="s">
        <v>175</v>
      </c>
      <c r="V13703" s="1" t="s">
        <v>2801</v>
      </c>
      <c r="W13703" s="1" t="s">
        <v>2801</v>
      </c>
      <c r="X13703" s="5" t="s">
        <v>175</v>
      </c>
      <c r="AR13703" s="1" t="s">
        <v>2801</v>
      </c>
      <c r="AS13703" s="3" t="b">
        <f t="shared" si="214"/>
        <v>1</v>
      </c>
      <c r="AT13703" s="1" t="s">
        <v>4826</v>
      </c>
    </row>
    <row r="13704" spans="1:46" x14ac:dyDescent="0.25">
      <c r="A13704" s="1" t="s">
        <v>31848</v>
      </c>
      <c r="B13704" s="5" t="s">
        <v>39801</v>
      </c>
      <c r="V13704" s="1" t="s">
        <v>2801</v>
      </c>
      <c r="W13704" s="1" t="s">
        <v>2801</v>
      </c>
      <c r="X13704" s="5" t="s">
        <v>91</v>
      </c>
      <c r="AR13704" s="1" t="s">
        <v>2801</v>
      </c>
      <c r="AS13704" s="3" t="b">
        <f t="shared" si="214"/>
        <v>1</v>
      </c>
      <c r="AT13704" s="1" t="s">
        <v>10847</v>
      </c>
    </row>
    <row r="13705" spans="1:46" x14ac:dyDescent="0.25">
      <c r="A13705" s="1" t="s">
        <v>31849</v>
      </c>
      <c r="B13705" s="5" t="s">
        <v>25</v>
      </c>
      <c r="V13705" s="1" t="s">
        <v>2801</v>
      </c>
      <c r="W13705" s="1" t="s">
        <v>2801</v>
      </c>
      <c r="X13705" s="5" t="s">
        <v>25</v>
      </c>
      <c r="AR13705" s="1" t="s">
        <v>2801</v>
      </c>
      <c r="AS13705" s="3" t="b">
        <f t="shared" si="214"/>
        <v>1</v>
      </c>
      <c r="AT13705" s="1" t="s">
        <v>16816</v>
      </c>
    </row>
    <row r="13706" spans="1:46" x14ac:dyDescent="0.25">
      <c r="A13706" s="1" t="s">
        <v>31850</v>
      </c>
      <c r="B13706" s="5" t="s">
        <v>29</v>
      </c>
      <c r="F13706" s="5" t="s">
        <v>39802</v>
      </c>
      <c r="V13706" s="1" t="s">
        <v>2801</v>
      </c>
      <c r="W13706" s="1" t="s">
        <v>2801</v>
      </c>
      <c r="X13706" s="5" t="s">
        <v>29</v>
      </c>
      <c r="AB13706" s="5" t="s">
        <v>10</v>
      </c>
      <c r="AC13706" s="5" t="s">
        <v>35</v>
      </c>
      <c r="AR13706" s="1" t="s">
        <v>2801</v>
      </c>
      <c r="AS13706" s="3" t="b">
        <f t="shared" si="214"/>
        <v>1</v>
      </c>
      <c r="AT13706" s="1" t="s">
        <v>14322</v>
      </c>
    </row>
    <row r="13707" spans="1:46" x14ac:dyDescent="0.25">
      <c r="A13707" s="1" t="s">
        <v>31851</v>
      </c>
      <c r="B13707" s="5" t="s">
        <v>44</v>
      </c>
      <c r="F13707" s="5" t="s">
        <v>10</v>
      </c>
      <c r="V13707" s="1" t="s">
        <v>2801</v>
      </c>
      <c r="W13707" s="1" t="s">
        <v>2801</v>
      </c>
      <c r="X13707" s="5" t="s">
        <v>44</v>
      </c>
      <c r="AB13707" s="5" t="s">
        <v>10</v>
      </c>
      <c r="AR13707" s="1" t="s">
        <v>2801</v>
      </c>
      <c r="AS13707" s="3" t="b">
        <f t="shared" si="214"/>
        <v>1</v>
      </c>
      <c r="AT13707" s="1" t="s">
        <v>6893</v>
      </c>
    </row>
    <row r="13708" spans="1:46" x14ac:dyDescent="0.25">
      <c r="A13708" s="1" t="s">
        <v>31852</v>
      </c>
      <c r="B13708" s="5" t="s">
        <v>39803</v>
      </c>
      <c r="F13708" s="5" t="s">
        <v>749</v>
      </c>
      <c r="J13708" s="5" t="s">
        <v>249</v>
      </c>
      <c r="N13708" s="5" t="s">
        <v>10</v>
      </c>
      <c r="V13708" s="1" t="s">
        <v>2801</v>
      </c>
      <c r="W13708" s="1" t="s">
        <v>2801</v>
      </c>
      <c r="X13708" s="5" t="s">
        <v>23</v>
      </c>
      <c r="Y13708" s="5" t="s">
        <v>31853</v>
      </c>
      <c r="AB13708" s="5" t="s">
        <v>749</v>
      </c>
      <c r="AF13708" s="5" t="s">
        <v>249</v>
      </c>
      <c r="AJ13708" s="5" t="s">
        <v>10</v>
      </c>
      <c r="AR13708" s="1" t="s">
        <v>2801</v>
      </c>
      <c r="AS13708" s="3" t="b">
        <f t="shared" si="214"/>
        <v>1</v>
      </c>
      <c r="AT13708" s="1" t="s">
        <v>16517</v>
      </c>
    </row>
    <row r="13709" spans="1:46" x14ac:dyDescent="0.25">
      <c r="A13709" s="1" t="s">
        <v>31854</v>
      </c>
      <c r="B13709" s="5" t="s">
        <v>39804</v>
      </c>
      <c r="R13709" s="5" t="s">
        <v>39805</v>
      </c>
      <c r="V13709" s="1" t="s">
        <v>2801</v>
      </c>
      <c r="W13709" s="1" t="s">
        <v>2801</v>
      </c>
      <c r="X13709" s="5" t="s">
        <v>197</v>
      </c>
      <c r="Y13709" s="5" t="s">
        <v>31855</v>
      </c>
      <c r="AN13709" s="5" t="s">
        <v>10</v>
      </c>
      <c r="AO13709" s="5" t="s">
        <v>1773</v>
      </c>
      <c r="AR13709" s="1" t="s">
        <v>2801</v>
      </c>
      <c r="AS13709" s="3" t="b">
        <f t="shared" si="214"/>
        <v>1</v>
      </c>
      <c r="AT13709" s="1" t="s">
        <v>16175</v>
      </c>
    </row>
    <row r="13710" spans="1:46" x14ac:dyDescent="0.25">
      <c r="A13710" s="1" t="s">
        <v>31856</v>
      </c>
      <c r="B13710" s="5" t="s">
        <v>44</v>
      </c>
      <c r="F13710" s="5" t="s">
        <v>2118</v>
      </c>
      <c r="R13710" s="5" t="s">
        <v>39806</v>
      </c>
      <c r="V13710" s="1" t="s">
        <v>2801</v>
      </c>
      <c r="W13710" s="1" t="s">
        <v>2801</v>
      </c>
      <c r="X13710" s="5" t="s">
        <v>44</v>
      </c>
      <c r="AB13710" s="5" t="s">
        <v>2118</v>
      </c>
      <c r="AN13710" s="5" t="s">
        <v>488</v>
      </c>
      <c r="AO13710" s="5" t="s">
        <v>167</v>
      </c>
      <c r="AP13710" s="5" t="s">
        <v>129</v>
      </c>
      <c r="AR13710" s="1" t="s">
        <v>2801</v>
      </c>
      <c r="AS13710" s="3" t="b">
        <f t="shared" si="214"/>
        <v>1</v>
      </c>
      <c r="AT13710" s="1" t="s">
        <v>5449</v>
      </c>
    </row>
    <row r="13711" spans="1:46" x14ac:dyDescent="0.25">
      <c r="A13711" s="1" t="s">
        <v>31857</v>
      </c>
      <c r="B13711" s="5" t="s">
        <v>39807</v>
      </c>
      <c r="F13711" s="5" t="s">
        <v>39808</v>
      </c>
      <c r="J13711" s="5" t="s">
        <v>10</v>
      </c>
      <c r="R13711" s="5" t="s">
        <v>525</v>
      </c>
      <c r="S13711" s="5" t="s">
        <v>39809</v>
      </c>
      <c r="V13711" s="1" t="s">
        <v>2801</v>
      </c>
      <c r="W13711" s="1" t="s">
        <v>2801</v>
      </c>
      <c r="X13711" s="5" t="s">
        <v>347</v>
      </c>
      <c r="AB13711" s="5" t="s">
        <v>2142</v>
      </c>
      <c r="AC13711" s="5" t="s">
        <v>649</v>
      </c>
      <c r="AF13711" s="5" t="s">
        <v>10</v>
      </c>
      <c r="AN13711" s="5" t="s">
        <v>525</v>
      </c>
      <c r="AO13711" s="5" t="s">
        <v>251</v>
      </c>
      <c r="AR13711" s="1" t="s">
        <v>2801</v>
      </c>
      <c r="AS13711" s="3" t="b">
        <f t="shared" si="214"/>
        <v>1</v>
      </c>
      <c r="AT13711" s="1" t="s">
        <v>5874</v>
      </c>
    </row>
    <row r="13712" spans="1:46" x14ac:dyDescent="0.25">
      <c r="A13712" s="1" t="s">
        <v>31858</v>
      </c>
      <c r="B13712" s="5" t="s">
        <v>119</v>
      </c>
      <c r="V13712" s="1" t="s">
        <v>2801</v>
      </c>
      <c r="W13712" s="1" t="s">
        <v>2801</v>
      </c>
      <c r="X13712" s="5" t="s">
        <v>119</v>
      </c>
      <c r="AR13712" s="1" t="s">
        <v>2801</v>
      </c>
      <c r="AS13712" s="3" t="b">
        <f t="shared" si="214"/>
        <v>1</v>
      </c>
      <c r="AT13712" s="1" t="s">
        <v>15701</v>
      </c>
    </row>
    <row r="13713" spans="1:46" x14ac:dyDescent="0.25">
      <c r="A13713" s="1" t="s">
        <v>31859</v>
      </c>
      <c r="B13713" s="5" t="s">
        <v>23</v>
      </c>
      <c r="C13713" s="5" t="s">
        <v>42</v>
      </c>
      <c r="D13713" s="5" t="s">
        <v>12</v>
      </c>
      <c r="E13713" s="5" t="s">
        <v>218</v>
      </c>
      <c r="V13713" s="1" t="s">
        <v>2801</v>
      </c>
      <c r="W13713" s="1" t="s">
        <v>2801</v>
      </c>
      <c r="X13713" s="5" t="s">
        <v>23</v>
      </c>
      <c r="Y13713" s="5" t="s">
        <v>42</v>
      </c>
      <c r="Z13713" s="5" t="s">
        <v>12</v>
      </c>
      <c r="AA13713" s="5" t="s">
        <v>218</v>
      </c>
      <c r="AR13713" s="1" t="s">
        <v>2801</v>
      </c>
      <c r="AS13713" s="3" t="b">
        <f t="shared" si="214"/>
        <v>1</v>
      </c>
      <c r="AT13713" s="1" t="s">
        <v>7635</v>
      </c>
    </row>
    <row r="13714" spans="1:46" x14ac:dyDescent="0.25">
      <c r="A13714" s="1" t="s">
        <v>31860</v>
      </c>
      <c r="B13714" s="5" t="s">
        <v>39810</v>
      </c>
      <c r="F13714" s="5" t="s">
        <v>39811</v>
      </c>
      <c r="V13714" s="1" t="s">
        <v>2801</v>
      </c>
      <c r="W13714" s="1" t="s">
        <v>2801</v>
      </c>
      <c r="X13714" s="5" t="s">
        <v>235</v>
      </c>
      <c r="Y13714" s="5" t="s">
        <v>97</v>
      </c>
      <c r="Z13714" s="5" t="s">
        <v>265</v>
      </c>
      <c r="AB13714" s="5" t="s">
        <v>377</v>
      </c>
      <c r="AR13714" s="1" t="s">
        <v>2801</v>
      </c>
      <c r="AS13714" s="3" t="b">
        <f t="shared" si="214"/>
        <v>1</v>
      </c>
      <c r="AT13714" s="1" t="s">
        <v>17033</v>
      </c>
    </row>
    <row r="13715" spans="1:46" x14ac:dyDescent="0.25">
      <c r="A13715" s="1" t="s">
        <v>31861</v>
      </c>
      <c r="B13715" s="5" t="s">
        <v>103</v>
      </c>
      <c r="F13715" s="5" t="s">
        <v>10</v>
      </c>
      <c r="V13715" s="1" t="s">
        <v>2801</v>
      </c>
      <c r="W13715" s="1" t="s">
        <v>2801</v>
      </c>
      <c r="X13715" s="5" t="s">
        <v>103</v>
      </c>
      <c r="AB13715" s="5" t="s">
        <v>10</v>
      </c>
      <c r="AR13715" s="1" t="s">
        <v>2801</v>
      </c>
      <c r="AS13715" s="3" t="b">
        <f t="shared" si="214"/>
        <v>1</v>
      </c>
      <c r="AT13715" s="1" t="s">
        <v>6913</v>
      </c>
    </row>
    <row r="13716" spans="1:46" x14ac:dyDescent="0.25">
      <c r="A13716" s="1" t="s">
        <v>31862</v>
      </c>
      <c r="B13716" s="5" t="s">
        <v>33005</v>
      </c>
      <c r="F13716" s="5" t="s">
        <v>39812</v>
      </c>
      <c r="J13716" s="5" t="s">
        <v>39187</v>
      </c>
      <c r="N13716" s="5" t="s">
        <v>39813</v>
      </c>
      <c r="V13716" s="1" t="s">
        <v>17811</v>
      </c>
      <c r="W13716" s="1" t="s">
        <v>2802</v>
      </c>
      <c r="X13716" s="5" t="s">
        <v>2</v>
      </c>
      <c r="AB13716" s="5" t="s">
        <v>727</v>
      </c>
      <c r="AF13716" s="5" t="s">
        <v>734</v>
      </c>
      <c r="AJ13716" s="5" t="s">
        <v>600</v>
      </c>
      <c r="AR13716" s="1" t="s">
        <v>2802</v>
      </c>
      <c r="AS13716" s="3" t="b">
        <f t="shared" si="214"/>
        <v>1</v>
      </c>
      <c r="AT13716" s="1" t="s">
        <v>16869</v>
      </c>
    </row>
    <row r="13717" spans="1:46" x14ac:dyDescent="0.25">
      <c r="A13717" s="1" t="s">
        <v>31863</v>
      </c>
      <c r="B13717" s="5" t="s">
        <v>39427</v>
      </c>
      <c r="F13717" s="5" t="s">
        <v>94</v>
      </c>
      <c r="V13717" s="1" t="s">
        <v>2801</v>
      </c>
      <c r="W13717" s="1" t="s">
        <v>2801</v>
      </c>
      <c r="X13717" s="5" t="s">
        <v>288</v>
      </c>
      <c r="AB13717" s="5" t="s">
        <v>94</v>
      </c>
      <c r="AR13717" s="1" t="s">
        <v>2801</v>
      </c>
      <c r="AS13717" s="3" t="b">
        <f t="shared" si="214"/>
        <v>1</v>
      </c>
      <c r="AT13717" s="1" t="s">
        <v>6912</v>
      </c>
    </row>
    <row r="13718" spans="1:46" x14ac:dyDescent="0.25">
      <c r="A13718" s="1" t="s">
        <v>31864</v>
      </c>
      <c r="B13718" s="5" t="s">
        <v>34437</v>
      </c>
      <c r="F13718" s="5" t="s">
        <v>39814</v>
      </c>
      <c r="V13718" s="1" t="s">
        <v>2801</v>
      </c>
      <c r="W13718" s="1" t="s">
        <v>2801</v>
      </c>
      <c r="X13718" s="5" t="s">
        <v>288</v>
      </c>
      <c r="AB13718" s="5" t="s">
        <v>94</v>
      </c>
      <c r="AC13718" s="5" t="s">
        <v>2061</v>
      </c>
      <c r="AD13718" s="5" t="s">
        <v>1955</v>
      </c>
      <c r="AR13718" s="1" t="s">
        <v>2801</v>
      </c>
      <c r="AS13718" s="3" t="b">
        <f t="shared" si="214"/>
        <v>1</v>
      </c>
      <c r="AT13718" s="1" t="s">
        <v>9495</v>
      </c>
    </row>
    <row r="13719" spans="1:46" x14ac:dyDescent="0.25">
      <c r="A13719" s="1" t="s">
        <v>31865</v>
      </c>
      <c r="B13719" s="5" t="s">
        <v>39749</v>
      </c>
      <c r="F13719" s="5" t="s">
        <v>15</v>
      </c>
      <c r="V13719" s="1" t="s">
        <v>2801</v>
      </c>
      <c r="W13719" s="1" t="s">
        <v>2801</v>
      </c>
      <c r="X13719" s="5" t="s">
        <v>200</v>
      </c>
      <c r="Y13719" s="5" t="s">
        <v>148</v>
      </c>
      <c r="AB13719" s="5" t="s">
        <v>15</v>
      </c>
      <c r="AR13719" s="1" t="s">
        <v>2801</v>
      </c>
      <c r="AS13719" s="3" t="b">
        <f t="shared" si="214"/>
        <v>1</v>
      </c>
      <c r="AT13719" s="1" t="s">
        <v>8710</v>
      </c>
    </row>
    <row r="13720" spans="1:46" x14ac:dyDescent="0.25">
      <c r="A13720" s="1" t="s">
        <v>31866</v>
      </c>
      <c r="B13720" s="5" t="s">
        <v>332</v>
      </c>
      <c r="F13720" s="5" t="s">
        <v>42</v>
      </c>
      <c r="J13720" s="5" t="s">
        <v>33067</v>
      </c>
      <c r="R13720" s="5" t="s">
        <v>39815</v>
      </c>
      <c r="V13720" s="1" t="s">
        <v>2801</v>
      </c>
      <c r="W13720" s="1" t="s">
        <v>2801</v>
      </c>
      <c r="X13720" s="5" t="s">
        <v>332</v>
      </c>
      <c r="AB13720" s="5" t="s">
        <v>42</v>
      </c>
      <c r="AF13720" s="5" t="s">
        <v>23</v>
      </c>
      <c r="AG13720" s="5" t="s">
        <v>2</v>
      </c>
      <c r="AN13720" s="5" t="s">
        <v>908</v>
      </c>
      <c r="AO13720" s="5" t="s">
        <v>97</v>
      </c>
      <c r="AP13720" s="5" t="s">
        <v>105</v>
      </c>
      <c r="AQ13720" s="5" t="s">
        <v>269</v>
      </c>
      <c r="AR13720" s="1" t="s">
        <v>2801</v>
      </c>
      <c r="AS13720" s="3" t="b">
        <f t="shared" si="214"/>
        <v>1</v>
      </c>
      <c r="AT13720" s="1" t="s">
        <v>5483</v>
      </c>
    </row>
    <row r="13721" spans="1:46" x14ac:dyDescent="0.25">
      <c r="A13721" s="1" t="s">
        <v>31867</v>
      </c>
      <c r="B13721" s="5" t="s">
        <v>39427</v>
      </c>
      <c r="F13721" s="5" t="s">
        <v>39816</v>
      </c>
      <c r="V13721" s="1" t="s">
        <v>2801</v>
      </c>
      <c r="W13721" s="1" t="s">
        <v>2801</v>
      </c>
      <c r="X13721" s="5" t="s">
        <v>288</v>
      </c>
      <c r="AB13721" s="5" t="s">
        <v>26</v>
      </c>
      <c r="AR13721" s="1" t="s">
        <v>2801</v>
      </c>
      <c r="AS13721" s="3" t="b">
        <f t="shared" si="214"/>
        <v>1</v>
      </c>
      <c r="AT13721" s="1" t="s">
        <v>5824</v>
      </c>
    </row>
    <row r="13722" spans="1:46" x14ac:dyDescent="0.25">
      <c r="A13722" s="1" t="s">
        <v>31868</v>
      </c>
      <c r="B13722" s="5" t="s">
        <v>42</v>
      </c>
      <c r="F13722" s="5" t="s">
        <v>1643</v>
      </c>
      <c r="J13722" s="5" t="s">
        <v>94</v>
      </c>
      <c r="V13722" s="1" t="s">
        <v>2801</v>
      </c>
      <c r="W13722" s="1" t="s">
        <v>2801</v>
      </c>
      <c r="X13722" s="5" t="s">
        <v>42</v>
      </c>
      <c r="AB13722" s="5" t="s">
        <v>1643</v>
      </c>
      <c r="AF13722" s="5" t="s">
        <v>94</v>
      </c>
      <c r="AR13722" s="1" t="s">
        <v>2801</v>
      </c>
      <c r="AS13722" s="3" t="b">
        <f t="shared" si="214"/>
        <v>1</v>
      </c>
      <c r="AT13722" s="1" t="s">
        <v>6901</v>
      </c>
    </row>
    <row r="13723" spans="1:46" x14ac:dyDescent="0.25">
      <c r="A13723" s="1" t="s">
        <v>31869</v>
      </c>
      <c r="B13723" s="5" t="s">
        <v>2</v>
      </c>
      <c r="F13723" s="5" t="s">
        <v>23</v>
      </c>
      <c r="R13723" s="5" t="s">
        <v>30</v>
      </c>
      <c r="V13723" s="1" t="s">
        <v>2801</v>
      </c>
      <c r="W13723" s="1" t="s">
        <v>2801</v>
      </c>
      <c r="X13723" s="5" t="s">
        <v>2</v>
      </c>
      <c r="AB13723" s="5" t="s">
        <v>23</v>
      </c>
      <c r="AN13723" s="5" t="s">
        <v>30</v>
      </c>
      <c r="AR13723" s="1" t="s">
        <v>2801</v>
      </c>
      <c r="AS13723" s="3" t="b">
        <f t="shared" si="214"/>
        <v>1</v>
      </c>
      <c r="AT13723" s="1" t="s">
        <v>9888</v>
      </c>
    </row>
    <row r="13724" spans="1:46" x14ac:dyDescent="0.25">
      <c r="A13724" s="1" t="s">
        <v>31870</v>
      </c>
      <c r="B13724" s="5" t="s">
        <v>31667</v>
      </c>
      <c r="F13724" s="5" t="s">
        <v>39817</v>
      </c>
      <c r="R13724" s="5" t="s">
        <v>45</v>
      </c>
      <c r="V13724" s="1" t="s">
        <v>2801</v>
      </c>
      <c r="W13724" s="1" t="s">
        <v>2801</v>
      </c>
      <c r="X13724" s="5" t="s">
        <v>31667</v>
      </c>
      <c r="AB13724" s="5" t="s">
        <v>10</v>
      </c>
      <c r="AC13724" s="5" t="s">
        <v>1088</v>
      </c>
      <c r="AN13724" s="5" t="s">
        <v>45</v>
      </c>
      <c r="AR13724" s="1" t="s">
        <v>2801</v>
      </c>
      <c r="AS13724" s="3" t="b">
        <f t="shared" si="214"/>
        <v>1</v>
      </c>
      <c r="AT13724" s="1" t="s">
        <v>3036</v>
      </c>
    </row>
    <row r="13725" spans="1:46" x14ac:dyDescent="0.25">
      <c r="A13725" s="1" t="s">
        <v>31871</v>
      </c>
      <c r="B13725" s="5" t="s">
        <v>39818</v>
      </c>
      <c r="V13725" s="1" t="s">
        <v>2801</v>
      </c>
      <c r="W13725" s="1" t="s">
        <v>2801</v>
      </c>
      <c r="X13725" s="5" t="s">
        <v>31872</v>
      </c>
      <c r="AR13725" s="1" t="s">
        <v>2801</v>
      </c>
      <c r="AS13725" s="3" t="b">
        <f t="shared" si="214"/>
        <v>1</v>
      </c>
      <c r="AT13725" s="1" t="s">
        <v>4996</v>
      </c>
    </row>
    <row r="13726" spans="1:46" x14ac:dyDescent="0.25">
      <c r="A13726" s="1" t="s">
        <v>31873</v>
      </c>
      <c r="B13726" s="5" t="s">
        <v>42</v>
      </c>
      <c r="F13726" s="5" t="s">
        <v>34359</v>
      </c>
      <c r="R13726" s="5" t="s">
        <v>15</v>
      </c>
      <c r="V13726" s="1" t="s">
        <v>2801</v>
      </c>
      <c r="W13726" s="1" t="s">
        <v>2801</v>
      </c>
      <c r="X13726" s="5" t="s">
        <v>42</v>
      </c>
      <c r="AB13726" s="5" t="s">
        <v>30</v>
      </c>
      <c r="AN13726" s="5" t="s">
        <v>15</v>
      </c>
      <c r="AR13726" s="1" t="s">
        <v>2801</v>
      </c>
      <c r="AS13726" s="3" t="b">
        <f t="shared" si="214"/>
        <v>1</v>
      </c>
      <c r="AT13726" s="1" t="s">
        <v>17148</v>
      </c>
    </row>
    <row r="13727" spans="1:46" x14ac:dyDescent="0.25">
      <c r="A13727" s="1" t="s">
        <v>31874</v>
      </c>
      <c r="B13727" s="5" t="s">
        <v>3</v>
      </c>
      <c r="F13727" s="5" t="s">
        <v>39819</v>
      </c>
      <c r="J13727" s="5" t="s">
        <v>34081</v>
      </c>
      <c r="N13727" s="5" t="s">
        <v>39820</v>
      </c>
      <c r="V13727" s="1" t="s">
        <v>2801</v>
      </c>
      <c r="W13727" s="1" t="s">
        <v>2801</v>
      </c>
      <c r="X13727" s="5" t="s">
        <v>3</v>
      </c>
      <c r="AB13727" s="5" t="s">
        <v>31</v>
      </c>
      <c r="AC13727" s="5" t="s">
        <v>10</v>
      </c>
      <c r="AR13727" s="1" t="s">
        <v>2801</v>
      </c>
      <c r="AS13727" s="3" t="b">
        <f t="shared" si="214"/>
        <v>1</v>
      </c>
      <c r="AT13727" s="1" t="s">
        <v>16905</v>
      </c>
    </row>
    <row r="13728" spans="1:46" x14ac:dyDescent="0.25">
      <c r="A13728" s="1" t="s">
        <v>31875</v>
      </c>
      <c r="B13728" s="5" t="s">
        <v>39821</v>
      </c>
      <c r="V13728" s="1" t="s">
        <v>2801</v>
      </c>
      <c r="W13728" s="1" t="s">
        <v>2801</v>
      </c>
      <c r="X13728" s="5" t="s">
        <v>944</v>
      </c>
      <c r="Y13728" s="5" t="s">
        <v>1035</v>
      </c>
      <c r="AR13728" s="1" t="s">
        <v>2801</v>
      </c>
      <c r="AS13728" s="3" t="b">
        <f t="shared" si="214"/>
        <v>1</v>
      </c>
      <c r="AT13728" s="1" t="s">
        <v>17020</v>
      </c>
    </row>
    <row r="13729" spans="1:46" x14ac:dyDescent="0.25">
      <c r="A13729" s="1" t="s">
        <v>31876</v>
      </c>
      <c r="B13729" s="5" t="s">
        <v>8</v>
      </c>
      <c r="F13729" s="5" t="s">
        <v>18</v>
      </c>
      <c r="V13729" s="1" t="s">
        <v>2801</v>
      </c>
      <c r="W13729" s="1" t="s">
        <v>2801</v>
      </c>
      <c r="X13729" s="5" t="s">
        <v>8</v>
      </c>
      <c r="AB13729" s="5" t="s">
        <v>18</v>
      </c>
      <c r="AR13729" s="1" t="s">
        <v>2801</v>
      </c>
      <c r="AS13729" s="3" t="b">
        <f t="shared" si="214"/>
        <v>1</v>
      </c>
      <c r="AT13729" s="1" t="s">
        <v>3688</v>
      </c>
    </row>
    <row r="13730" spans="1:46" x14ac:dyDescent="0.25">
      <c r="A13730" s="1" t="s">
        <v>31877</v>
      </c>
      <c r="B13730" s="5" t="s">
        <v>39822</v>
      </c>
      <c r="V13730" s="1" t="s">
        <v>2801</v>
      </c>
      <c r="W13730" s="1" t="s">
        <v>2801</v>
      </c>
      <c r="X13730" s="5" t="s">
        <v>966</v>
      </c>
      <c r="Y13730" s="5" t="s">
        <v>331</v>
      </c>
      <c r="AR13730" s="1" t="s">
        <v>2801</v>
      </c>
      <c r="AS13730" s="3" t="b">
        <f t="shared" si="214"/>
        <v>1</v>
      </c>
      <c r="AT13730" s="1" t="s">
        <v>16885</v>
      </c>
    </row>
    <row r="13731" spans="1:46" x14ac:dyDescent="0.25">
      <c r="A13731" s="1" t="s">
        <v>31878</v>
      </c>
      <c r="B13731" s="5" t="s">
        <v>44</v>
      </c>
      <c r="V13731" s="1" t="s">
        <v>2801</v>
      </c>
      <c r="W13731" s="1" t="s">
        <v>2801</v>
      </c>
      <c r="X13731" s="5" t="s">
        <v>44</v>
      </c>
      <c r="AR13731" s="1" t="s">
        <v>2801</v>
      </c>
      <c r="AS13731" s="3" t="b">
        <f t="shared" si="214"/>
        <v>1</v>
      </c>
      <c r="AT13731" s="1" t="s">
        <v>5518</v>
      </c>
    </row>
    <row r="13732" spans="1:46" x14ac:dyDescent="0.25">
      <c r="A13732" s="1" t="s">
        <v>31879</v>
      </c>
      <c r="B13732" s="5" t="s">
        <v>89</v>
      </c>
      <c r="F13732" s="5" t="s">
        <v>119</v>
      </c>
      <c r="R13732" s="5" t="s">
        <v>31</v>
      </c>
      <c r="V13732" s="1" t="s">
        <v>2801</v>
      </c>
      <c r="W13732" s="1" t="s">
        <v>2801</v>
      </c>
      <c r="X13732" s="5" t="s">
        <v>89</v>
      </c>
      <c r="AB13732" s="5" t="s">
        <v>119</v>
      </c>
      <c r="AN13732" s="5" t="s">
        <v>31</v>
      </c>
      <c r="AR13732" s="1" t="s">
        <v>2801</v>
      </c>
      <c r="AS13732" s="3" t="b">
        <f t="shared" si="214"/>
        <v>1</v>
      </c>
      <c r="AT13732" s="1" t="s">
        <v>5424</v>
      </c>
    </row>
    <row r="13733" spans="1:46" x14ac:dyDescent="0.25">
      <c r="A13733" s="1" t="s">
        <v>31880</v>
      </c>
      <c r="B13733" s="5" t="s">
        <v>18</v>
      </c>
      <c r="F13733" s="5" t="s">
        <v>1</v>
      </c>
      <c r="V13733" s="1" t="s">
        <v>2801</v>
      </c>
      <c r="W13733" s="1" t="s">
        <v>2801</v>
      </c>
      <c r="X13733" s="5" t="s">
        <v>18</v>
      </c>
      <c r="AB13733" s="5" t="s">
        <v>1</v>
      </c>
      <c r="AR13733" s="1" t="s">
        <v>2801</v>
      </c>
      <c r="AS13733" s="3" t="b">
        <f t="shared" si="214"/>
        <v>1</v>
      </c>
      <c r="AT13733" s="1" t="s">
        <v>4777</v>
      </c>
    </row>
    <row r="13734" spans="1:46" x14ac:dyDescent="0.25">
      <c r="A13734" s="1" t="s">
        <v>31881</v>
      </c>
      <c r="B13734" s="5" t="s">
        <v>45</v>
      </c>
      <c r="F13734" s="5" t="s">
        <v>170</v>
      </c>
      <c r="J13734" s="5" t="s">
        <v>44</v>
      </c>
      <c r="V13734" s="1" t="s">
        <v>2801</v>
      </c>
      <c r="W13734" s="1" t="s">
        <v>2801</v>
      </c>
      <c r="X13734" s="5" t="s">
        <v>45</v>
      </c>
      <c r="AB13734" s="5" t="s">
        <v>170</v>
      </c>
      <c r="AF13734" s="5" t="s">
        <v>44</v>
      </c>
      <c r="AR13734" s="1" t="s">
        <v>2801</v>
      </c>
      <c r="AS13734" s="3" t="b">
        <f t="shared" si="214"/>
        <v>1</v>
      </c>
      <c r="AT13734" s="1" t="s">
        <v>4232</v>
      </c>
    </row>
    <row r="13735" spans="1:46" x14ac:dyDescent="0.25">
      <c r="A13735" s="1" t="s">
        <v>31882</v>
      </c>
      <c r="B13735" s="5" t="s">
        <v>766</v>
      </c>
      <c r="F13735" s="5" t="s">
        <v>49</v>
      </c>
      <c r="J13735" s="5" t="s">
        <v>1184</v>
      </c>
      <c r="V13735" s="1" t="s">
        <v>2801</v>
      </c>
      <c r="W13735" s="1" t="s">
        <v>2801</v>
      </c>
      <c r="X13735" s="5" t="s">
        <v>766</v>
      </c>
      <c r="AB13735" s="5" t="s">
        <v>49</v>
      </c>
      <c r="AF13735" s="5" t="s">
        <v>1184</v>
      </c>
      <c r="AR13735" s="1" t="s">
        <v>2801</v>
      </c>
      <c r="AS13735" s="3" t="b">
        <f t="shared" si="214"/>
        <v>1</v>
      </c>
      <c r="AT13735" s="1" t="s">
        <v>16853</v>
      </c>
    </row>
    <row r="13736" spans="1:46" x14ac:dyDescent="0.25">
      <c r="A13736" s="1" t="s">
        <v>31883</v>
      </c>
      <c r="B13736" s="5" t="s">
        <v>42</v>
      </c>
      <c r="V13736" s="1" t="s">
        <v>2801</v>
      </c>
      <c r="W13736" s="1" t="s">
        <v>2801</v>
      </c>
      <c r="X13736" s="5" t="s">
        <v>42</v>
      </c>
      <c r="AR13736" s="1" t="s">
        <v>2801</v>
      </c>
      <c r="AS13736" s="3" t="b">
        <f t="shared" si="214"/>
        <v>1</v>
      </c>
      <c r="AT13736" s="1" t="s">
        <v>17337</v>
      </c>
    </row>
    <row r="13737" spans="1:46" x14ac:dyDescent="0.25">
      <c r="A13737" s="1" t="s">
        <v>31884</v>
      </c>
      <c r="B13737" s="5" t="s">
        <v>34088</v>
      </c>
      <c r="F13737" s="5" t="s">
        <v>34089</v>
      </c>
      <c r="J13737" s="5" t="s">
        <v>39823</v>
      </c>
      <c r="V13737" s="1" t="s">
        <v>2801</v>
      </c>
      <c r="W13737" s="1" t="s">
        <v>2801</v>
      </c>
      <c r="X13737" s="5" t="s">
        <v>3</v>
      </c>
      <c r="AB13737" s="5" t="s">
        <v>976</v>
      </c>
      <c r="AF13737" s="5" t="s">
        <v>31</v>
      </c>
      <c r="AG13737" s="5" t="s">
        <v>10</v>
      </c>
      <c r="AR13737" s="1" t="s">
        <v>2801</v>
      </c>
      <c r="AS13737" s="3" t="b">
        <f t="shared" si="214"/>
        <v>1</v>
      </c>
      <c r="AT13737" s="1" t="s">
        <v>5201</v>
      </c>
    </row>
    <row r="13738" spans="1:46" x14ac:dyDescent="0.25">
      <c r="A13738" s="1" t="s">
        <v>31885</v>
      </c>
      <c r="B13738" s="5" t="s">
        <v>36416</v>
      </c>
      <c r="F13738" s="5" t="s">
        <v>81</v>
      </c>
      <c r="J13738" s="5" t="s">
        <v>31</v>
      </c>
      <c r="V13738" s="1" t="s">
        <v>2801</v>
      </c>
      <c r="W13738" s="1" t="s">
        <v>2801</v>
      </c>
      <c r="X13738" s="5" t="s">
        <v>723</v>
      </c>
      <c r="Y13738" s="5" t="s">
        <v>57</v>
      </c>
      <c r="AB13738" s="5" t="s">
        <v>81</v>
      </c>
      <c r="AF13738" s="5" t="s">
        <v>31</v>
      </c>
      <c r="AR13738" s="1" t="s">
        <v>2801</v>
      </c>
      <c r="AS13738" s="3" t="b">
        <f t="shared" si="214"/>
        <v>1</v>
      </c>
      <c r="AT13738" s="1" t="s">
        <v>13957</v>
      </c>
    </row>
    <row r="13739" spans="1:46" x14ac:dyDescent="0.25">
      <c r="A13739" s="1" t="s">
        <v>31886</v>
      </c>
      <c r="B13739" s="5" t="s">
        <v>44</v>
      </c>
      <c r="F13739" s="5" t="s">
        <v>18</v>
      </c>
      <c r="J13739" s="5" t="s">
        <v>23</v>
      </c>
      <c r="N13739" s="5" t="s">
        <v>39824</v>
      </c>
      <c r="V13739" s="1" t="s">
        <v>2801</v>
      </c>
      <c r="W13739" s="1" t="s">
        <v>2801</v>
      </c>
      <c r="X13739" s="5" t="s">
        <v>44</v>
      </c>
      <c r="AB13739" s="5" t="s">
        <v>18</v>
      </c>
      <c r="AF13739" s="5" t="s">
        <v>23</v>
      </c>
      <c r="AJ13739" s="5" t="s">
        <v>2026</v>
      </c>
      <c r="AR13739" s="1" t="s">
        <v>2801</v>
      </c>
      <c r="AS13739" s="3" t="b">
        <f t="shared" si="214"/>
        <v>1</v>
      </c>
      <c r="AT13739" s="1" t="s">
        <v>16931</v>
      </c>
    </row>
    <row r="13740" spans="1:46" x14ac:dyDescent="0.25">
      <c r="A13740" s="1" t="s">
        <v>31887</v>
      </c>
      <c r="B13740" s="5" t="s">
        <v>62</v>
      </c>
      <c r="F13740" s="5" t="s">
        <v>51</v>
      </c>
      <c r="J13740" s="5" t="s">
        <v>39825</v>
      </c>
      <c r="R13740" s="5" t="s">
        <v>2</v>
      </c>
      <c r="V13740" s="1" t="s">
        <v>2801</v>
      </c>
      <c r="W13740" s="1" t="s">
        <v>2801</v>
      </c>
      <c r="X13740" s="5" t="s">
        <v>62</v>
      </c>
      <c r="AB13740" s="5" t="s">
        <v>51</v>
      </c>
      <c r="AF13740" s="5" t="s">
        <v>966</v>
      </c>
      <c r="AG13740" s="5" t="s">
        <v>445</v>
      </c>
      <c r="AN13740" s="5" t="s">
        <v>2</v>
      </c>
      <c r="AR13740" s="1" t="s">
        <v>2801</v>
      </c>
      <c r="AS13740" s="3" t="b">
        <f t="shared" si="214"/>
        <v>1</v>
      </c>
      <c r="AT13740" s="1" t="s">
        <v>12901</v>
      </c>
    </row>
    <row r="13741" spans="1:46" x14ac:dyDescent="0.25">
      <c r="A13741" s="1" t="s">
        <v>31888</v>
      </c>
      <c r="B13741" s="5" t="s">
        <v>23</v>
      </c>
      <c r="F13741" s="5" t="s">
        <v>39826</v>
      </c>
      <c r="J13741" s="5" t="s">
        <v>1523</v>
      </c>
      <c r="R13741" s="5" t="s">
        <v>660</v>
      </c>
      <c r="V13741" s="1" t="s">
        <v>2801</v>
      </c>
      <c r="W13741" s="1" t="s">
        <v>2801</v>
      </c>
      <c r="X13741" s="5" t="s">
        <v>23</v>
      </c>
      <c r="AB13741" s="5" t="s">
        <v>1716</v>
      </c>
      <c r="AF13741" s="5" t="s">
        <v>1523</v>
      </c>
      <c r="AN13741" s="5" t="s">
        <v>660</v>
      </c>
      <c r="AR13741" s="1" t="s">
        <v>2801</v>
      </c>
      <c r="AS13741" s="3" t="b">
        <f t="shared" si="214"/>
        <v>1</v>
      </c>
      <c r="AT13741" s="1" t="s">
        <v>17028</v>
      </c>
    </row>
    <row r="13742" spans="1:46" x14ac:dyDescent="0.25">
      <c r="A13742" s="1" t="s">
        <v>31889</v>
      </c>
      <c r="B13742" s="5" t="s">
        <v>44</v>
      </c>
      <c r="F13742" s="5" t="s">
        <v>1524</v>
      </c>
      <c r="V13742" s="1" t="s">
        <v>2801</v>
      </c>
      <c r="W13742" s="1" t="s">
        <v>2801</v>
      </c>
      <c r="X13742" s="5" t="s">
        <v>44</v>
      </c>
      <c r="AB13742" s="5" t="s">
        <v>1524</v>
      </c>
      <c r="AR13742" s="1" t="s">
        <v>2801</v>
      </c>
      <c r="AS13742" s="3" t="b">
        <f t="shared" si="214"/>
        <v>1</v>
      </c>
      <c r="AT13742" s="1" t="s">
        <v>17430</v>
      </c>
    </row>
    <row r="13743" spans="1:46" x14ac:dyDescent="0.25">
      <c r="A13743" s="1" t="s">
        <v>31890</v>
      </c>
      <c r="B13743" s="5" t="s">
        <v>39827</v>
      </c>
      <c r="F13743" s="5" t="s">
        <v>39828</v>
      </c>
      <c r="J13743" s="5" t="s">
        <v>235</v>
      </c>
      <c r="N13743" s="5" t="s">
        <v>39829</v>
      </c>
      <c r="V13743" s="1" t="s">
        <v>2801</v>
      </c>
      <c r="W13743" s="1" t="s">
        <v>2801</v>
      </c>
      <c r="X13743" s="5" t="s">
        <v>1456</v>
      </c>
      <c r="Y13743" s="5" t="s">
        <v>31891</v>
      </c>
      <c r="Z13743" s="5" t="s">
        <v>18</v>
      </c>
      <c r="AB13743" s="5" t="s">
        <v>17692</v>
      </c>
      <c r="AF13743" s="5" t="s">
        <v>235</v>
      </c>
      <c r="AJ13743" s="5" t="s">
        <v>10</v>
      </c>
      <c r="AK13743" s="5" t="s">
        <v>346</v>
      </c>
      <c r="AR13743" s="1" t="s">
        <v>2801</v>
      </c>
      <c r="AS13743" s="3" t="b">
        <f t="shared" si="214"/>
        <v>1</v>
      </c>
      <c r="AT13743" s="1" t="s">
        <v>15386</v>
      </c>
    </row>
    <row r="13744" spans="1:46" x14ac:dyDescent="0.25">
      <c r="A13744" s="1" t="s">
        <v>31892</v>
      </c>
      <c r="B13744" s="5" t="s">
        <v>35203</v>
      </c>
      <c r="V13744" s="1" t="s">
        <v>17811</v>
      </c>
      <c r="W13744" s="1" t="s">
        <v>2802</v>
      </c>
      <c r="X13744" s="5" t="s">
        <v>1514</v>
      </c>
      <c r="AR13744" s="1" t="s">
        <v>2802</v>
      </c>
      <c r="AS13744" s="3" t="b">
        <f t="shared" si="214"/>
        <v>1</v>
      </c>
      <c r="AT13744" s="1" t="s">
        <v>7714</v>
      </c>
    </row>
    <row r="13745" spans="1:46" x14ac:dyDescent="0.25">
      <c r="A13745" s="1" t="s">
        <v>31893</v>
      </c>
      <c r="B13745" s="5" t="s">
        <v>39830</v>
      </c>
      <c r="F13745" s="5" t="s">
        <v>31</v>
      </c>
      <c r="R13745" s="5" t="s">
        <v>34730</v>
      </c>
      <c r="V13745" s="1" t="s">
        <v>2801</v>
      </c>
      <c r="W13745" s="1" t="s">
        <v>2801</v>
      </c>
      <c r="X13745" s="5" t="s">
        <v>31894</v>
      </c>
      <c r="Y13745" s="5" t="s">
        <v>42</v>
      </c>
      <c r="AB13745" s="5" t="s">
        <v>31</v>
      </c>
      <c r="AN13745" s="5" t="s">
        <v>10</v>
      </c>
      <c r="AO13745" s="5" t="s">
        <v>62</v>
      </c>
      <c r="AR13745" s="1" t="s">
        <v>2801</v>
      </c>
      <c r="AS13745" s="3" t="b">
        <f t="shared" si="214"/>
        <v>1</v>
      </c>
      <c r="AT13745" s="1" t="s">
        <v>16778</v>
      </c>
    </row>
    <row r="13746" spans="1:46" x14ac:dyDescent="0.25">
      <c r="A13746" s="1" t="s">
        <v>31895</v>
      </c>
      <c r="B13746" s="5" t="s">
        <v>44</v>
      </c>
      <c r="F13746" s="5" t="s">
        <v>966</v>
      </c>
      <c r="V13746" s="1" t="s">
        <v>2801</v>
      </c>
      <c r="W13746" s="1" t="s">
        <v>2801</v>
      </c>
      <c r="X13746" s="5" t="s">
        <v>44</v>
      </c>
      <c r="AB13746" s="5" t="s">
        <v>966</v>
      </c>
      <c r="AR13746" s="1" t="s">
        <v>2801</v>
      </c>
      <c r="AS13746" s="3" t="b">
        <f t="shared" si="214"/>
        <v>1</v>
      </c>
      <c r="AT13746" s="1" t="s">
        <v>4529</v>
      </c>
    </row>
    <row r="13747" spans="1:46" x14ac:dyDescent="0.25">
      <c r="A13747" s="1" t="s">
        <v>31896</v>
      </c>
      <c r="B13747" s="5" t="s">
        <v>39831</v>
      </c>
      <c r="F13747" s="5" t="s">
        <v>39832</v>
      </c>
      <c r="J13747" s="5" t="s">
        <v>39833</v>
      </c>
      <c r="N13747" s="5" t="s">
        <v>82</v>
      </c>
      <c r="R13747" s="5" t="s">
        <v>39834</v>
      </c>
      <c r="V13747" s="1" t="s">
        <v>2801</v>
      </c>
      <c r="W13747" s="1" t="s">
        <v>2801</v>
      </c>
      <c r="X13747" s="5" t="s">
        <v>239</v>
      </c>
      <c r="Y13747" s="5" t="s">
        <v>2255</v>
      </c>
      <c r="AB13747" s="5" t="s">
        <v>236</v>
      </c>
      <c r="AC13747" s="5" t="s">
        <v>97</v>
      </c>
      <c r="AF13747" s="5" t="s">
        <v>2246</v>
      </c>
      <c r="AJ13747" s="5" t="s">
        <v>82</v>
      </c>
      <c r="AN13747" s="5" t="s">
        <v>2509</v>
      </c>
      <c r="AR13747" s="1" t="s">
        <v>2801</v>
      </c>
      <c r="AS13747" s="3" t="b">
        <f t="shared" si="214"/>
        <v>1</v>
      </c>
      <c r="AT13747" s="1" t="s">
        <v>15246</v>
      </c>
    </row>
    <row r="13748" spans="1:46" x14ac:dyDescent="0.25">
      <c r="A13748" s="1" t="s">
        <v>31897</v>
      </c>
      <c r="B13748" s="5" t="s">
        <v>44</v>
      </c>
      <c r="F13748" s="5" t="s">
        <v>31</v>
      </c>
      <c r="V13748" s="1" t="s">
        <v>2801</v>
      </c>
      <c r="W13748" s="1" t="s">
        <v>2801</v>
      </c>
      <c r="X13748" s="5" t="s">
        <v>44</v>
      </c>
      <c r="AB13748" s="5" t="s">
        <v>31</v>
      </c>
      <c r="AR13748" s="1" t="s">
        <v>2801</v>
      </c>
      <c r="AS13748" s="3" t="b">
        <f t="shared" si="214"/>
        <v>1</v>
      </c>
      <c r="AT13748" s="1" t="s">
        <v>5734</v>
      </c>
    </row>
    <row r="13749" spans="1:46" x14ac:dyDescent="0.25">
      <c r="A13749" s="1" t="s">
        <v>31898</v>
      </c>
      <c r="B13749" s="5" t="s">
        <v>255</v>
      </c>
      <c r="V13749" s="1" t="s">
        <v>2801</v>
      </c>
      <c r="W13749" s="1" t="s">
        <v>2801</v>
      </c>
      <c r="X13749" s="5" t="s">
        <v>255</v>
      </c>
      <c r="AR13749" s="1" t="s">
        <v>2801</v>
      </c>
      <c r="AS13749" s="3" t="b">
        <f t="shared" si="214"/>
        <v>1</v>
      </c>
      <c r="AT13749" s="1" t="s">
        <v>6169</v>
      </c>
    </row>
    <row r="13750" spans="1:46" x14ac:dyDescent="0.25">
      <c r="A13750" s="1" t="s">
        <v>31899</v>
      </c>
      <c r="B13750" s="5" t="s">
        <v>39835</v>
      </c>
      <c r="V13750" s="1" t="s">
        <v>2801</v>
      </c>
      <c r="W13750" s="1" t="s">
        <v>2801</v>
      </c>
      <c r="X13750" s="5" t="s">
        <v>429</v>
      </c>
      <c r="Y13750" s="5" t="s">
        <v>23</v>
      </c>
      <c r="AR13750" s="1" t="s">
        <v>2801</v>
      </c>
      <c r="AS13750" s="3" t="b">
        <f t="shared" si="214"/>
        <v>1</v>
      </c>
      <c r="AT13750" s="1" t="s">
        <v>15600</v>
      </c>
    </row>
    <row r="13751" spans="1:46" x14ac:dyDescent="0.25">
      <c r="A13751" s="1" t="s">
        <v>31900</v>
      </c>
      <c r="B13751" s="5" t="s">
        <v>42</v>
      </c>
      <c r="C13751" s="5" t="s">
        <v>2</v>
      </c>
      <c r="F13751" s="5" t="s">
        <v>33116</v>
      </c>
      <c r="R13751" s="5" t="s">
        <v>174</v>
      </c>
      <c r="S13751" s="5" t="s">
        <v>72</v>
      </c>
      <c r="V13751" s="1" t="s">
        <v>2801</v>
      </c>
      <c r="W13751" s="1" t="s">
        <v>2801</v>
      </c>
      <c r="X13751" s="5" t="s">
        <v>42</v>
      </c>
      <c r="Y13751" s="5" t="s">
        <v>2</v>
      </c>
      <c r="AB13751" s="5" t="s">
        <v>1</v>
      </c>
      <c r="AN13751" s="5" t="s">
        <v>174</v>
      </c>
      <c r="AO13751" s="5" t="s">
        <v>72</v>
      </c>
      <c r="AR13751" s="1" t="s">
        <v>2801</v>
      </c>
      <c r="AS13751" s="3" t="b">
        <f t="shared" si="214"/>
        <v>1</v>
      </c>
      <c r="AT13751" s="1" t="s">
        <v>16880</v>
      </c>
    </row>
    <row r="13752" spans="1:46" x14ac:dyDescent="0.25">
      <c r="A13752" s="1" t="s">
        <v>31901</v>
      </c>
      <c r="B13752" s="5" t="s">
        <v>34167</v>
      </c>
      <c r="V13752" s="1" t="s">
        <v>17808</v>
      </c>
      <c r="W13752" s="1" t="s">
        <v>2802</v>
      </c>
      <c r="X13752" s="5" t="s">
        <v>1129</v>
      </c>
      <c r="AR13752" s="1" t="s">
        <v>2802</v>
      </c>
      <c r="AS13752" s="3" t="b">
        <f t="shared" si="214"/>
        <v>1</v>
      </c>
      <c r="AT13752" s="1" t="s">
        <v>5390</v>
      </c>
    </row>
    <row r="13753" spans="1:46" x14ac:dyDescent="0.25">
      <c r="A13753" s="1" t="s">
        <v>31902</v>
      </c>
      <c r="B13753" s="5" t="s">
        <v>18</v>
      </c>
      <c r="F13753" s="5" t="s">
        <v>39836</v>
      </c>
      <c r="J13753" s="5" t="s">
        <v>39837</v>
      </c>
      <c r="V13753" s="1" t="s">
        <v>2801</v>
      </c>
      <c r="W13753" s="1" t="s">
        <v>2801</v>
      </c>
      <c r="X13753" s="5" t="s">
        <v>18</v>
      </c>
      <c r="AB13753" s="5" t="s">
        <v>31903</v>
      </c>
      <c r="AF13753" s="5" t="s">
        <v>31</v>
      </c>
      <c r="AG13753" s="5" t="s">
        <v>119</v>
      </c>
      <c r="AR13753" s="1" t="s">
        <v>2801</v>
      </c>
      <c r="AS13753" s="3" t="b">
        <f t="shared" si="214"/>
        <v>1</v>
      </c>
      <c r="AT13753" s="1" t="s">
        <v>16890</v>
      </c>
    </row>
    <row r="13754" spans="1:46" x14ac:dyDescent="0.25">
      <c r="A13754" s="1" t="s">
        <v>31904</v>
      </c>
      <c r="B13754" s="5" t="s">
        <v>72</v>
      </c>
      <c r="F13754" s="5" t="s">
        <v>31</v>
      </c>
      <c r="V13754" s="1" t="s">
        <v>2801</v>
      </c>
      <c r="W13754" s="1" t="s">
        <v>2801</v>
      </c>
      <c r="X13754" s="5" t="s">
        <v>72</v>
      </c>
      <c r="AB13754" s="5" t="s">
        <v>31</v>
      </c>
      <c r="AR13754" s="1" t="s">
        <v>2801</v>
      </c>
      <c r="AS13754" s="3" t="b">
        <f t="shared" si="214"/>
        <v>1</v>
      </c>
      <c r="AT13754" s="1" t="s">
        <v>3636</v>
      </c>
    </row>
    <row r="13755" spans="1:46" x14ac:dyDescent="0.25">
      <c r="A13755" s="1" t="s">
        <v>31905</v>
      </c>
      <c r="B13755" s="5" t="s">
        <v>39838</v>
      </c>
      <c r="F13755" s="5" t="s">
        <v>1770</v>
      </c>
      <c r="V13755" s="1" t="s">
        <v>2801</v>
      </c>
      <c r="W13755" s="1" t="s">
        <v>2801</v>
      </c>
      <c r="X13755" s="5" t="s">
        <v>582</v>
      </c>
      <c r="Y13755" s="5" t="s">
        <v>18</v>
      </c>
      <c r="AB13755" s="5" t="s">
        <v>1770</v>
      </c>
      <c r="AR13755" s="1" t="s">
        <v>2801</v>
      </c>
      <c r="AS13755" s="3" t="b">
        <f t="shared" si="214"/>
        <v>1</v>
      </c>
      <c r="AT13755" s="1" t="s">
        <v>15025</v>
      </c>
    </row>
    <row r="13756" spans="1:46" x14ac:dyDescent="0.25">
      <c r="A13756" s="1" t="s">
        <v>31906</v>
      </c>
      <c r="B13756" s="5" t="s">
        <v>37200</v>
      </c>
      <c r="V13756" s="1" t="s">
        <v>2801</v>
      </c>
      <c r="W13756" s="1" t="s">
        <v>2801</v>
      </c>
      <c r="X13756" s="5" t="s">
        <v>25</v>
      </c>
      <c r="Y13756" s="5" t="s">
        <v>20</v>
      </c>
      <c r="AR13756" s="1" t="s">
        <v>2801</v>
      </c>
      <c r="AS13756" s="3" t="b">
        <f t="shared" si="214"/>
        <v>1</v>
      </c>
      <c r="AT13756" s="1" t="s">
        <v>16941</v>
      </c>
    </row>
    <row r="13757" spans="1:46" x14ac:dyDescent="0.25">
      <c r="A13757" s="1" t="s">
        <v>31907</v>
      </c>
      <c r="B13757" s="5" t="s">
        <v>39839</v>
      </c>
      <c r="F13757" s="5" t="s">
        <v>35212</v>
      </c>
      <c r="V13757" s="1" t="s">
        <v>2801</v>
      </c>
      <c r="W13757" s="1" t="s">
        <v>2801</v>
      </c>
      <c r="X13757" s="5" t="s">
        <v>1535</v>
      </c>
      <c r="Y13757" s="5" t="s">
        <v>644</v>
      </c>
      <c r="AB13757" s="5" t="s">
        <v>46</v>
      </c>
      <c r="AR13757" s="1" t="s">
        <v>2801</v>
      </c>
      <c r="AS13757" s="3" t="b">
        <f t="shared" si="214"/>
        <v>1</v>
      </c>
      <c r="AT13757" s="1" t="s">
        <v>16904</v>
      </c>
    </row>
    <row r="13758" spans="1:46" x14ac:dyDescent="0.25">
      <c r="A13758" s="1" t="s">
        <v>31908</v>
      </c>
      <c r="B13758" s="5" t="s">
        <v>2213</v>
      </c>
      <c r="V13758" s="1" t="s">
        <v>2801</v>
      </c>
      <c r="W13758" s="1" t="s">
        <v>2801</v>
      </c>
      <c r="X13758" s="5" t="s">
        <v>2213</v>
      </c>
      <c r="AR13758" s="1" t="s">
        <v>2801</v>
      </c>
      <c r="AS13758" s="3" t="b">
        <f t="shared" si="214"/>
        <v>1</v>
      </c>
      <c r="AT13758" s="1" t="s">
        <v>17236</v>
      </c>
    </row>
    <row r="13759" spans="1:46" x14ac:dyDescent="0.25">
      <c r="A13759" s="1" t="s">
        <v>31909</v>
      </c>
      <c r="B13759" s="5" t="s">
        <v>3</v>
      </c>
      <c r="F13759" s="5" t="s">
        <v>2881</v>
      </c>
      <c r="J13759" s="5" t="s">
        <v>36</v>
      </c>
      <c r="R13759" s="5" t="s">
        <v>39840</v>
      </c>
      <c r="V13759" s="1" t="s">
        <v>2801</v>
      </c>
      <c r="W13759" s="1" t="s">
        <v>2801</v>
      </c>
      <c r="X13759" s="5" t="s">
        <v>3</v>
      </c>
      <c r="AB13759" s="5" t="s">
        <v>2881</v>
      </c>
      <c r="AF13759" s="5" t="s">
        <v>36</v>
      </c>
      <c r="AN13759" s="5" t="s">
        <v>975</v>
      </c>
      <c r="AO13759" s="5" t="s">
        <v>51</v>
      </c>
      <c r="AP13759" s="5" t="s">
        <v>698</v>
      </c>
      <c r="AR13759" s="1" t="s">
        <v>2801</v>
      </c>
      <c r="AS13759" s="3" t="b">
        <f t="shared" si="214"/>
        <v>1</v>
      </c>
      <c r="AT13759" s="1" t="s">
        <v>5669</v>
      </c>
    </row>
    <row r="13760" spans="1:46" x14ac:dyDescent="0.25">
      <c r="A13760" s="1" t="s">
        <v>31910</v>
      </c>
      <c r="B13760" s="5" t="s">
        <v>726</v>
      </c>
      <c r="R13760" s="5" t="s">
        <v>39841</v>
      </c>
      <c r="V13760" s="1" t="s">
        <v>2801</v>
      </c>
      <c r="W13760" s="1" t="s">
        <v>2801</v>
      </c>
      <c r="X13760" s="5" t="s">
        <v>726</v>
      </c>
      <c r="AN13760" s="5" t="s">
        <v>129</v>
      </c>
      <c r="AR13760" s="1" t="s">
        <v>2801</v>
      </c>
      <c r="AS13760" s="3" t="b">
        <f t="shared" si="214"/>
        <v>1</v>
      </c>
      <c r="AT13760" s="1" t="s">
        <v>17045</v>
      </c>
    </row>
    <row r="13761" spans="1:46" x14ac:dyDescent="0.25">
      <c r="A13761" s="1" t="s">
        <v>31911</v>
      </c>
      <c r="B13761" s="5" t="s">
        <v>33116</v>
      </c>
      <c r="V13761" s="1" t="s">
        <v>2801</v>
      </c>
      <c r="W13761" s="1" t="s">
        <v>2801</v>
      </c>
      <c r="X13761" s="5" t="s">
        <v>1</v>
      </c>
      <c r="AR13761" s="1" t="s">
        <v>2801</v>
      </c>
      <c r="AS13761" s="3" t="b">
        <f t="shared" si="214"/>
        <v>1</v>
      </c>
      <c r="AT13761" s="1" t="s">
        <v>15411</v>
      </c>
    </row>
    <row r="13762" spans="1:46" x14ac:dyDescent="0.25">
      <c r="A13762" s="1" t="s">
        <v>31912</v>
      </c>
      <c r="B13762" s="5" t="s">
        <v>39842</v>
      </c>
      <c r="R13762" s="5" t="s">
        <v>39706</v>
      </c>
      <c r="V13762" s="1" t="s">
        <v>2801</v>
      </c>
      <c r="W13762" s="1" t="s">
        <v>2801</v>
      </c>
      <c r="X13762" s="5" t="s">
        <v>966</v>
      </c>
      <c r="Y13762" s="5" t="s">
        <v>107</v>
      </c>
      <c r="AN13762" s="5" t="s">
        <v>2689</v>
      </c>
      <c r="AR13762" s="1" t="s">
        <v>2801</v>
      </c>
      <c r="AS13762" s="3" t="b">
        <f t="shared" si="214"/>
        <v>1</v>
      </c>
      <c r="AT13762" s="1" t="s">
        <v>16864</v>
      </c>
    </row>
    <row r="13763" spans="1:46" x14ac:dyDescent="0.25">
      <c r="A13763" s="1" t="s">
        <v>31913</v>
      </c>
      <c r="B13763" s="5" t="s">
        <v>33992</v>
      </c>
      <c r="R13763" s="5" t="s">
        <v>33427</v>
      </c>
      <c r="V13763" s="1" t="s">
        <v>2801</v>
      </c>
      <c r="W13763" s="1" t="s">
        <v>2801</v>
      </c>
      <c r="X13763" s="5" t="s">
        <v>119</v>
      </c>
      <c r="Y13763" s="5" t="s">
        <v>17</v>
      </c>
      <c r="AN13763" s="5" t="s">
        <v>10</v>
      </c>
      <c r="AO13763" s="5" t="s">
        <v>31</v>
      </c>
      <c r="AR13763" s="1" t="s">
        <v>2801</v>
      </c>
      <c r="AS13763" s="3" t="b">
        <f t="shared" ref="AS13763:AS13826" si="215">EXACT(W13763,AR13763)</f>
        <v>1</v>
      </c>
      <c r="AT13763" s="1" t="s">
        <v>15182</v>
      </c>
    </row>
    <row r="13764" spans="1:46" x14ac:dyDescent="0.25">
      <c r="A13764" s="1" t="s">
        <v>31914</v>
      </c>
      <c r="B13764" s="5" t="s">
        <v>276</v>
      </c>
      <c r="V13764" s="1" t="s">
        <v>2801</v>
      </c>
      <c r="W13764" s="1" t="s">
        <v>2801</v>
      </c>
      <c r="X13764" s="5" t="s">
        <v>276</v>
      </c>
      <c r="AR13764" s="1" t="s">
        <v>2801</v>
      </c>
      <c r="AS13764" s="3" t="b">
        <f t="shared" si="215"/>
        <v>1</v>
      </c>
      <c r="AT13764" s="1" t="s">
        <v>17079</v>
      </c>
    </row>
    <row r="13765" spans="1:46" x14ac:dyDescent="0.25">
      <c r="A13765" s="1" t="s">
        <v>31915</v>
      </c>
      <c r="B13765" s="5" t="s">
        <v>39843</v>
      </c>
      <c r="V13765" s="1" t="s">
        <v>2801</v>
      </c>
      <c r="W13765" s="1" t="s">
        <v>2801</v>
      </c>
      <c r="X13765" s="5" t="s">
        <v>31916</v>
      </c>
      <c r="AR13765" s="1" t="s">
        <v>2801</v>
      </c>
      <c r="AS13765" s="3" t="b">
        <f t="shared" si="215"/>
        <v>1</v>
      </c>
      <c r="AT13765" s="1" t="s">
        <v>15283</v>
      </c>
    </row>
    <row r="13766" spans="1:46" x14ac:dyDescent="0.25">
      <c r="A13766" s="1" t="s">
        <v>31917</v>
      </c>
      <c r="B13766" s="5" t="s">
        <v>39844</v>
      </c>
      <c r="C13766" s="5" t="s">
        <v>39845</v>
      </c>
      <c r="D13766" s="5" t="s">
        <v>2217</v>
      </c>
      <c r="E13766" s="5" t="s">
        <v>464</v>
      </c>
      <c r="V13766" s="1" t="s">
        <v>2801</v>
      </c>
      <c r="W13766" s="1" t="s">
        <v>2801</v>
      </c>
      <c r="X13766" s="5" t="s">
        <v>106</v>
      </c>
      <c r="Y13766" s="5" t="s">
        <v>2217</v>
      </c>
      <c r="Z13766" s="5" t="s">
        <v>464</v>
      </c>
      <c r="AR13766" s="1" t="s">
        <v>2801</v>
      </c>
      <c r="AS13766" s="3" t="b">
        <f t="shared" si="215"/>
        <v>1</v>
      </c>
      <c r="AT13766" s="1" t="s">
        <v>7642</v>
      </c>
    </row>
    <row r="13767" spans="1:46" x14ac:dyDescent="0.25">
      <c r="A13767" s="1" t="s">
        <v>31918</v>
      </c>
      <c r="B13767" s="5" t="s">
        <v>39846</v>
      </c>
      <c r="F13767" s="5" t="s">
        <v>34112</v>
      </c>
      <c r="R13767" s="5" t="s">
        <v>39847</v>
      </c>
      <c r="V13767" s="1" t="s">
        <v>2801</v>
      </c>
      <c r="W13767" s="1" t="s">
        <v>2801</v>
      </c>
      <c r="X13767" s="5" t="s">
        <v>11</v>
      </c>
      <c r="AB13767" s="5" t="s">
        <v>725</v>
      </c>
      <c r="AN13767" s="5" t="s">
        <v>51</v>
      </c>
      <c r="AO13767" s="5" t="s">
        <v>124</v>
      </c>
      <c r="AR13767" s="1" t="s">
        <v>2801</v>
      </c>
      <c r="AS13767" s="3" t="b">
        <f t="shared" si="215"/>
        <v>1</v>
      </c>
      <c r="AT13767" s="1" t="s">
        <v>8192</v>
      </c>
    </row>
    <row r="13768" spans="1:46" x14ac:dyDescent="0.25">
      <c r="A13768" s="1" t="s">
        <v>31919</v>
      </c>
      <c r="B13768" s="5" t="s">
        <v>1599</v>
      </c>
      <c r="V13768" s="1" t="s">
        <v>2801</v>
      </c>
      <c r="W13768" s="1" t="s">
        <v>2801</v>
      </c>
      <c r="X13768" s="5" t="s">
        <v>1599</v>
      </c>
      <c r="AR13768" s="1" t="s">
        <v>2801</v>
      </c>
      <c r="AS13768" s="3" t="b">
        <f t="shared" si="215"/>
        <v>1</v>
      </c>
      <c r="AT13768" s="1" t="s">
        <v>16631</v>
      </c>
    </row>
    <row r="13769" spans="1:46" x14ac:dyDescent="0.25">
      <c r="A13769" s="1" t="s">
        <v>31920</v>
      </c>
      <c r="B13769" s="5" t="s">
        <v>76</v>
      </c>
      <c r="F13769" s="5" t="s">
        <v>39848</v>
      </c>
      <c r="J13769" s="5" t="s">
        <v>10</v>
      </c>
      <c r="V13769" s="1" t="s">
        <v>2801</v>
      </c>
      <c r="W13769" s="1" t="s">
        <v>2801</v>
      </c>
      <c r="X13769" s="5" t="s">
        <v>76</v>
      </c>
      <c r="AB13769" s="5" t="s">
        <v>158</v>
      </c>
      <c r="AC13769" s="5" t="s">
        <v>1871</v>
      </c>
      <c r="AF13769" s="5" t="s">
        <v>10</v>
      </c>
      <c r="AR13769" s="1" t="s">
        <v>2801</v>
      </c>
      <c r="AS13769" s="3" t="b">
        <f t="shared" si="215"/>
        <v>1</v>
      </c>
      <c r="AT13769" s="1" t="s">
        <v>10256</v>
      </c>
    </row>
    <row r="13770" spans="1:46" x14ac:dyDescent="0.25">
      <c r="A13770" s="1" t="s">
        <v>31921</v>
      </c>
      <c r="B13770" s="5" t="s">
        <v>35395</v>
      </c>
      <c r="V13770" s="1" t="s">
        <v>2801</v>
      </c>
      <c r="W13770" s="1" t="s">
        <v>2801</v>
      </c>
      <c r="X13770" s="5" t="s">
        <v>1523</v>
      </c>
      <c r="AR13770" s="1" t="s">
        <v>2801</v>
      </c>
      <c r="AS13770" s="3" t="b">
        <f t="shared" si="215"/>
        <v>1</v>
      </c>
      <c r="AT13770" s="1" t="s">
        <v>3597</v>
      </c>
    </row>
    <row r="13771" spans="1:46" x14ac:dyDescent="0.25">
      <c r="A13771" s="1" t="s">
        <v>31922</v>
      </c>
      <c r="B13771" s="5" t="s">
        <v>2</v>
      </c>
      <c r="F13771" s="5" t="s">
        <v>756</v>
      </c>
      <c r="V13771" s="1" t="s">
        <v>2801</v>
      </c>
      <c r="W13771" s="1" t="s">
        <v>2801</v>
      </c>
      <c r="X13771" s="5" t="s">
        <v>2</v>
      </c>
      <c r="AB13771" s="5" t="s">
        <v>756</v>
      </c>
      <c r="AR13771" s="1" t="s">
        <v>2801</v>
      </c>
      <c r="AS13771" s="3" t="b">
        <f t="shared" si="215"/>
        <v>1</v>
      </c>
      <c r="AT13771" s="1" t="s">
        <v>14372</v>
      </c>
    </row>
    <row r="13772" spans="1:46" x14ac:dyDescent="0.25">
      <c r="A13772" s="1" t="s">
        <v>31923</v>
      </c>
      <c r="B13772" s="5" t="s">
        <v>33110</v>
      </c>
      <c r="V13772" s="1" t="s">
        <v>2801</v>
      </c>
      <c r="W13772" s="1" t="s">
        <v>2801</v>
      </c>
      <c r="X13772" s="5" t="s">
        <v>48</v>
      </c>
      <c r="AR13772" s="1" t="s">
        <v>2801</v>
      </c>
      <c r="AS13772" s="3" t="b">
        <f t="shared" si="215"/>
        <v>1</v>
      </c>
      <c r="AT13772" s="1" t="s">
        <v>16733</v>
      </c>
    </row>
    <row r="13773" spans="1:46" x14ac:dyDescent="0.25">
      <c r="A13773" s="1" t="s">
        <v>31924</v>
      </c>
      <c r="B13773" s="5" t="s">
        <v>34507</v>
      </c>
      <c r="F13773" s="5" t="s">
        <v>39849</v>
      </c>
      <c r="J13773" s="5" t="s">
        <v>39850</v>
      </c>
      <c r="V13773" s="1" t="s">
        <v>2802</v>
      </c>
      <c r="W13773" s="1" t="s">
        <v>2802</v>
      </c>
      <c r="X13773" s="5" t="s">
        <v>88</v>
      </c>
      <c r="AB13773" s="5" t="s">
        <v>1771</v>
      </c>
      <c r="AC13773" s="5" t="s">
        <v>265</v>
      </c>
      <c r="AD13773" s="5" t="s">
        <v>133</v>
      </c>
      <c r="AF13773" s="5" t="s">
        <v>1450</v>
      </c>
      <c r="AR13773" s="1" t="s">
        <v>2802</v>
      </c>
      <c r="AS13773" s="3" t="b">
        <f t="shared" si="215"/>
        <v>1</v>
      </c>
      <c r="AT13773" s="1" t="s">
        <v>15709</v>
      </c>
    </row>
    <row r="13774" spans="1:46" x14ac:dyDescent="0.25">
      <c r="A13774" s="1" t="s">
        <v>31925</v>
      </c>
      <c r="B13774" s="5" t="s">
        <v>39851</v>
      </c>
      <c r="F13774" s="5" t="s">
        <v>39852</v>
      </c>
      <c r="J13774" s="5" t="s">
        <v>34365</v>
      </c>
      <c r="R13774" s="5" t="s">
        <v>524</v>
      </c>
      <c r="V13774" s="1" t="s">
        <v>2801</v>
      </c>
      <c r="W13774" s="1" t="s">
        <v>2801</v>
      </c>
      <c r="X13774" s="5" t="s">
        <v>265</v>
      </c>
      <c r="AB13774" s="5" t="s">
        <v>361</v>
      </c>
      <c r="AC13774" s="5" t="s">
        <v>18</v>
      </c>
      <c r="AF13774" s="5" t="s">
        <v>966</v>
      </c>
      <c r="AG13774" s="5" t="s">
        <v>325</v>
      </c>
      <c r="AN13774" s="5" t="s">
        <v>524</v>
      </c>
      <c r="AR13774" s="1" t="s">
        <v>2801</v>
      </c>
      <c r="AS13774" s="3" t="b">
        <f t="shared" si="215"/>
        <v>1</v>
      </c>
      <c r="AT13774" s="1" t="s">
        <v>7611</v>
      </c>
    </row>
    <row r="13775" spans="1:46" x14ac:dyDescent="0.25">
      <c r="A13775" s="1" t="s">
        <v>31926</v>
      </c>
      <c r="B13775" s="5" t="s">
        <v>31927</v>
      </c>
      <c r="V13775" s="1" t="s">
        <v>2801</v>
      </c>
      <c r="W13775" s="1" t="s">
        <v>2801</v>
      </c>
      <c r="X13775" s="5" t="s">
        <v>31927</v>
      </c>
      <c r="AR13775" s="1" t="s">
        <v>2801</v>
      </c>
      <c r="AS13775" s="3" t="b">
        <f t="shared" si="215"/>
        <v>1</v>
      </c>
      <c r="AT13775" s="1" t="s">
        <v>7822</v>
      </c>
    </row>
    <row r="13776" spans="1:46" x14ac:dyDescent="0.25">
      <c r="A13776" s="1" t="s">
        <v>31928</v>
      </c>
      <c r="B13776" s="5" t="s">
        <v>44</v>
      </c>
      <c r="F13776" s="5" t="s">
        <v>18</v>
      </c>
      <c r="J13776" s="5" t="s">
        <v>23</v>
      </c>
      <c r="N13776" s="5" t="s">
        <v>39853</v>
      </c>
      <c r="V13776" s="1" t="s">
        <v>2801</v>
      </c>
      <c r="W13776" s="1" t="s">
        <v>2801</v>
      </c>
      <c r="X13776" s="5" t="s">
        <v>44</v>
      </c>
      <c r="AB13776" s="5" t="s">
        <v>18</v>
      </c>
      <c r="AF13776" s="5" t="s">
        <v>23</v>
      </c>
      <c r="AJ13776" s="5" t="s">
        <v>2525</v>
      </c>
      <c r="AR13776" s="1" t="s">
        <v>2801</v>
      </c>
      <c r="AS13776" s="3" t="b">
        <f t="shared" si="215"/>
        <v>1</v>
      </c>
      <c r="AT13776" s="1" t="s">
        <v>3467</v>
      </c>
    </row>
    <row r="13777" spans="1:46" x14ac:dyDescent="0.25">
      <c r="A13777" s="1" t="s">
        <v>31929</v>
      </c>
      <c r="B13777" s="5" t="s">
        <v>33045</v>
      </c>
      <c r="F13777" s="5" t="s">
        <v>38829</v>
      </c>
      <c r="R13777" s="5" t="s">
        <v>39854</v>
      </c>
      <c r="V13777" s="1" t="s">
        <v>17811</v>
      </c>
      <c r="W13777" s="1" t="s">
        <v>2802</v>
      </c>
      <c r="X13777" s="5" t="s">
        <v>284</v>
      </c>
      <c r="AB13777" s="5" t="s">
        <v>1454</v>
      </c>
      <c r="AN13777" s="5" t="s">
        <v>600</v>
      </c>
      <c r="AO13777" s="5" t="s">
        <v>2177</v>
      </c>
      <c r="AP13777" s="5" t="s">
        <v>941</v>
      </c>
      <c r="AR13777" s="1" t="s">
        <v>2802</v>
      </c>
      <c r="AS13777" s="3" t="b">
        <f t="shared" si="215"/>
        <v>1</v>
      </c>
      <c r="AT13777" s="1" t="s">
        <v>15534</v>
      </c>
    </row>
    <row r="13778" spans="1:46" x14ac:dyDescent="0.25">
      <c r="A13778" s="1" t="s">
        <v>31930</v>
      </c>
      <c r="B13778" s="5" t="s">
        <v>1</v>
      </c>
      <c r="R13778" s="5" t="s">
        <v>1287</v>
      </c>
      <c r="V13778" s="1" t="s">
        <v>2801</v>
      </c>
      <c r="W13778" s="1" t="s">
        <v>2801</v>
      </c>
      <c r="X13778" s="5" t="s">
        <v>1</v>
      </c>
      <c r="AN13778" s="5" t="s">
        <v>1287</v>
      </c>
      <c r="AR13778" s="1" t="s">
        <v>2801</v>
      </c>
      <c r="AS13778" s="3" t="b">
        <f t="shared" si="215"/>
        <v>1</v>
      </c>
      <c r="AT13778" s="1" t="s">
        <v>15466</v>
      </c>
    </row>
    <row r="13779" spans="1:46" x14ac:dyDescent="0.25">
      <c r="A13779" s="1" t="s">
        <v>31931</v>
      </c>
      <c r="B13779" s="5" t="s">
        <v>33045</v>
      </c>
      <c r="F13779" s="5" t="s">
        <v>33355</v>
      </c>
      <c r="V13779" s="1" t="s">
        <v>17811</v>
      </c>
      <c r="W13779" s="1" t="s">
        <v>2802</v>
      </c>
      <c r="X13779" s="5" t="s">
        <v>284</v>
      </c>
      <c r="AB13779" s="5" t="s">
        <v>209</v>
      </c>
      <c r="AR13779" s="1" t="s">
        <v>2802</v>
      </c>
      <c r="AS13779" s="3" t="b">
        <f t="shared" si="215"/>
        <v>1</v>
      </c>
      <c r="AT13779" s="1" t="s">
        <v>4931</v>
      </c>
    </row>
    <row r="13780" spans="1:46" x14ac:dyDescent="0.25">
      <c r="A13780" s="1" t="s">
        <v>31932</v>
      </c>
      <c r="B13780" s="5" t="s">
        <v>1</v>
      </c>
      <c r="F13780" s="5" t="s">
        <v>23</v>
      </c>
      <c r="V13780" s="1" t="s">
        <v>2801</v>
      </c>
      <c r="W13780" s="1" t="s">
        <v>2801</v>
      </c>
      <c r="X13780" s="5" t="s">
        <v>1</v>
      </c>
      <c r="AB13780" s="5" t="s">
        <v>23</v>
      </c>
      <c r="AR13780" s="1" t="s">
        <v>2801</v>
      </c>
      <c r="AS13780" s="3" t="b">
        <f t="shared" si="215"/>
        <v>1</v>
      </c>
      <c r="AT13780" s="1" t="s">
        <v>16685</v>
      </c>
    </row>
    <row r="13781" spans="1:46" x14ac:dyDescent="0.25">
      <c r="A13781" s="1" t="s">
        <v>31933</v>
      </c>
      <c r="B13781" s="5" t="s">
        <v>2260</v>
      </c>
      <c r="V13781" s="1" t="s">
        <v>2801</v>
      </c>
      <c r="W13781" s="1" t="s">
        <v>2801</v>
      </c>
      <c r="X13781" s="5" t="s">
        <v>2260</v>
      </c>
      <c r="AR13781" s="1" t="s">
        <v>2801</v>
      </c>
      <c r="AS13781" s="3" t="b">
        <f t="shared" si="215"/>
        <v>1</v>
      </c>
      <c r="AT13781" s="1" t="s">
        <v>5347</v>
      </c>
    </row>
    <row r="13782" spans="1:46" x14ac:dyDescent="0.25">
      <c r="A13782" s="1" t="s">
        <v>31934</v>
      </c>
      <c r="B13782" s="5" t="s">
        <v>265</v>
      </c>
      <c r="F13782" s="5" t="s">
        <v>39855</v>
      </c>
      <c r="J13782" s="5" t="s">
        <v>34</v>
      </c>
      <c r="R13782" s="5" t="s">
        <v>39856</v>
      </c>
      <c r="S13782" s="5" t="s">
        <v>39857</v>
      </c>
      <c r="T13782" s="5" t="s">
        <v>83</v>
      </c>
      <c r="V13782" s="1" t="s">
        <v>2801</v>
      </c>
      <c r="W13782" s="1" t="s">
        <v>2801</v>
      </c>
      <c r="X13782" s="5" t="s">
        <v>265</v>
      </c>
      <c r="AB13782" s="5" t="s">
        <v>18</v>
      </c>
      <c r="AC13782" s="5" t="s">
        <v>269</v>
      </c>
      <c r="AF13782" s="5" t="s">
        <v>34</v>
      </c>
      <c r="AN13782" s="5" t="s">
        <v>31935</v>
      </c>
      <c r="AO13782" s="5" t="s">
        <v>742</v>
      </c>
      <c r="AP13782" s="5" t="s">
        <v>31</v>
      </c>
      <c r="AQ13782" s="5" t="s">
        <v>662</v>
      </c>
      <c r="AR13782" s="1" t="s">
        <v>2801</v>
      </c>
      <c r="AS13782" s="3" t="b">
        <f t="shared" si="215"/>
        <v>1</v>
      </c>
      <c r="AT13782" s="1" t="s">
        <v>8141</v>
      </c>
    </row>
    <row r="13783" spans="1:46" x14ac:dyDescent="0.25">
      <c r="A13783" s="1" t="s">
        <v>31936</v>
      </c>
      <c r="B13783" s="5" t="s">
        <v>15</v>
      </c>
      <c r="F13783" s="5" t="s">
        <v>39858</v>
      </c>
      <c r="R13783" s="5" t="s">
        <v>31</v>
      </c>
      <c r="V13783" s="1" t="s">
        <v>2801</v>
      </c>
      <c r="W13783" s="1" t="s">
        <v>2801</v>
      </c>
      <c r="X13783" s="5" t="s">
        <v>15</v>
      </c>
      <c r="AB13783" s="5" t="s">
        <v>98</v>
      </c>
      <c r="AN13783" s="5" t="s">
        <v>31</v>
      </c>
      <c r="AR13783" s="1" t="s">
        <v>2801</v>
      </c>
      <c r="AS13783" s="3" t="b">
        <f t="shared" si="215"/>
        <v>1</v>
      </c>
      <c r="AT13783" s="1" t="s">
        <v>6660</v>
      </c>
    </row>
    <row r="13784" spans="1:46" x14ac:dyDescent="0.25">
      <c r="A13784" s="1" t="s">
        <v>31937</v>
      </c>
      <c r="B13784" s="5" t="s">
        <v>39859</v>
      </c>
      <c r="F13784" s="5" t="s">
        <v>410</v>
      </c>
      <c r="J13784" s="5" t="s">
        <v>39860</v>
      </c>
      <c r="V13784" s="1" t="s">
        <v>2801</v>
      </c>
      <c r="W13784" s="1" t="s">
        <v>2801</v>
      </c>
      <c r="X13784" s="5" t="s">
        <v>18</v>
      </c>
      <c r="Y13784" s="5" t="s">
        <v>51</v>
      </c>
      <c r="AB13784" s="5" t="s">
        <v>410</v>
      </c>
      <c r="AF13784" s="5" t="s">
        <v>1619</v>
      </c>
      <c r="AG13784" s="5" t="s">
        <v>150</v>
      </c>
      <c r="AR13784" s="1" t="s">
        <v>2801</v>
      </c>
      <c r="AS13784" s="3" t="b">
        <f t="shared" si="215"/>
        <v>1</v>
      </c>
      <c r="AT13784" s="1" t="s">
        <v>15792</v>
      </c>
    </row>
    <row r="13785" spans="1:46" x14ac:dyDescent="0.25">
      <c r="A13785" s="1" t="s">
        <v>31938</v>
      </c>
      <c r="B13785" s="5" t="s">
        <v>513</v>
      </c>
      <c r="V13785" s="1" t="s">
        <v>2801</v>
      </c>
      <c r="W13785" s="1" t="s">
        <v>2801</v>
      </c>
      <c r="X13785" s="5" t="s">
        <v>513</v>
      </c>
      <c r="AR13785" s="1" t="s">
        <v>2801</v>
      </c>
      <c r="AS13785" s="3" t="b">
        <f t="shared" si="215"/>
        <v>1</v>
      </c>
      <c r="AT13785" s="1" t="s">
        <v>6227</v>
      </c>
    </row>
    <row r="13786" spans="1:46" x14ac:dyDescent="0.25">
      <c r="A13786" s="1" t="s">
        <v>31939</v>
      </c>
      <c r="B13786" s="5" t="s">
        <v>200</v>
      </c>
      <c r="V13786" s="1" t="s">
        <v>2801</v>
      </c>
      <c r="W13786" s="1" t="s">
        <v>2801</v>
      </c>
      <c r="X13786" s="5" t="s">
        <v>200</v>
      </c>
      <c r="AR13786" s="1" t="s">
        <v>2801</v>
      </c>
      <c r="AS13786" s="3" t="b">
        <f t="shared" si="215"/>
        <v>1</v>
      </c>
      <c r="AT13786" s="1" t="s">
        <v>3666</v>
      </c>
    </row>
    <row r="13787" spans="1:46" x14ac:dyDescent="0.25">
      <c r="A13787" s="1" t="s">
        <v>31940</v>
      </c>
      <c r="B13787" s="5" t="s">
        <v>34088</v>
      </c>
      <c r="F13787" s="5" t="s">
        <v>39861</v>
      </c>
      <c r="V13787" s="1" t="s">
        <v>2801</v>
      </c>
      <c r="W13787" s="1" t="s">
        <v>2801</v>
      </c>
      <c r="X13787" s="5" t="s">
        <v>3</v>
      </c>
      <c r="AB13787" s="5" t="s">
        <v>267</v>
      </c>
      <c r="AC13787" s="5" t="s">
        <v>31</v>
      </c>
      <c r="AD13787" s="5" t="s">
        <v>10</v>
      </c>
      <c r="AR13787" s="1" t="s">
        <v>2801</v>
      </c>
      <c r="AS13787" s="3" t="b">
        <f t="shared" si="215"/>
        <v>1</v>
      </c>
      <c r="AT13787" s="1" t="s">
        <v>17188</v>
      </c>
    </row>
    <row r="13788" spans="1:46" x14ac:dyDescent="0.25">
      <c r="A13788" s="1" t="s">
        <v>31941</v>
      </c>
      <c r="B13788" s="5" t="s">
        <v>1535</v>
      </c>
      <c r="F13788" s="5" t="s">
        <v>966</v>
      </c>
      <c r="V13788" s="1" t="s">
        <v>2801</v>
      </c>
      <c r="W13788" s="1" t="s">
        <v>2801</v>
      </c>
      <c r="X13788" s="5" t="s">
        <v>966</v>
      </c>
      <c r="AB13788" s="5" t="s">
        <v>966</v>
      </c>
      <c r="AR13788" s="1" t="s">
        <v>2801</v>
      </c>
      <c r="AS13788" s="3" t="b">
        <f t="shared" si="215"/>
        <v>1</v>
      </c>
      <c r="AT13788" s="1" t="s">
        <v>17627</v>
      </c>
    </row>
    <row r="13789" spans="1:46" x14ac:dyDescent="0.25">
      <c r="A13789" s="1" t="s">
        <v>31942</v>
      </c>
      <c r="B13789" s="5" t="s">
        <v>33179</v>
      </c>
      <c r="F13789" s="5" t="s">
        <v>78</v>
      </c>
      <c r="J13789" s="5" t="s">
        <v>38969</v>
      </c>
      <c r="R13789" s="5" t="s">
        <v>39862</v>
      </c>
      <c r="V13789" s="1" t="s">
        <v>2801</v>
      </c>
      <c r="W13789" s="1" t="s">
        <v>2801</v>
      </c>
      <c r="X13789" s="5" t="s">
        <v>42</v>
      </c>
      <c r="Y13789" s="5" t="s">
        <v>8</v>
      </c>
      <c r="AB13789" s="5" t="s">
        <v>78</v>
      </c>
      <c r="AF13789" s="5" t="s">
        <v>1717</v>
      </c>
      <c r="AN13789" s="5" t="s">
        <v>119</v>
      </c>
      <c r="AO13789" s="5" t="s">
        <v>17</v>
      </c>
      <c r="AP13789" s="5" t="s">
        <v>475</v>
      </c>
      <c r="AR13789" s="1" t="s">
        <v>2801</v>
      </c>
      <c r="AS13789" s="3" t="b">
        <f t="shared" si="215"/>
        <v>1</v>
      </c>
      <c r="AT13789" s="1" t="s">
        <v>6416</v>
      </c>
    </row>
    <row r="13790" spans="1:46" x14ac:dyDescent="0.25">
      <c r="A13790" s="1" t="s">
        <v>31943</v>
      </c>
      <c r="B13790" s="5" t="s">
        <v>42</v>
      </c>
      <c r="F13790" s="5" t="s">
        <v>386</v>
      </c>
      <c r="R13790" s="5" t="s">
        <v>39863</v>
      </c>
      <c r="V13790" s="1" t="s">
        <v>2801</v>
      </c>
      <c r="W13790" s="1" t="s">
        <v>2801</v>
      </c>
      <c r="X13790" s="5" t="s">
        <v>42</v>
      </c>
      <c r="AB13790" s="5" t="s">
        <v>386</v>
      </c>
      <c r="AN13790" s="5" t="s">
        <v>51</v>
      </c>
      <c r="AO13790" s="5" t="s">
        <v>125</v>
      </c>
      <c r="AP13790" s="5" t="s">
        <v>730</v>
      </c>
      <c r="AQ13790" s="5" t="s">
        <v>119</v>
      </c>
      <c r="AR13790" s="1" t="s">
        <v>2801</v>
      </c>
      <c r="AS13790" s="3" t="b">
        <f t="shared" si="215"/>
        <v>1</v>
      </c>
      <c r="AT13790" s="1" t="s">
        <v>4827</v>
      </c>
    </row>
    <row r="13791" spans="1:46" x14ac:dyDescent="0.25">
      <c r="A13791" s="1" t="s">
        <v>31944</v>
      </c>
      <c r="B13791" s="5" t="s">
        <v>33042</v>
      </c>
      <c r="F13791" s="5" t="s">
        <v>39864</v>
      </c>
      <c r="J13791" s="5" t="s">
        <v>33044</v>
      </c>
      <c r="V13791" s="1" t="s">
        <v>2802</v>
      </c>
      <c r="W13791" s="1" t="s">
        <v>2802</v>
      </c>
      <c r="X13791" s="5" t="s">
        <v>57</v>
      </c>
      <c r="AB13791" s="5" t="s">
        <v>442</v>
      </c>
      <c r="AC13791" s="5" t="s">
        <v>33</v>
      </c>
      <c r="AF13791" s="5" t="s">
        <v>7</v>
      </c>
      <c r="AR13791" s="1" t="s">
        <v>2802</v>
      </c>
      <c r="AS13791" s="3" t="b">
        <f t="shared" si="215"/>
        <v>1</v>
      </c>
      <c r="AT13791" s="1" t="s">
        <v>16326</v>
      </c>
    </row>
    <row r="13792" spans="1:46" x14ac:dyDescent="0.25">
      <c r="A13792" s="1" t="s">
        <v>31945</v>
      </c>
      <c r="B13792" s="5" t="s">
        <v>277</v>
      </c>
      <c r="V13792" s="1" t="s">
        <v>2801</v>
      </c>
      <c r="W13792" s="1" t="s">
        <v>2801</v>
      </c>
      <c r="X13792" s="5" t="s">
        <v>277</v>
      </c>
      <c r="AR13792" s="1" t="s">
        <v>2801</v>
      </c>
      <c r="AS13792" s="3" t="b">
        <f t="shared" si="215"/>
        <v>1</v>
      </c>
      <c r="AT13792" s="1" t="s">
        <v>11563</v>
      </c>
    </row>
    <row r="13793" spans="1:46" x14ac:dyDescent="0.25">
      <c r="A13793" s="1" t="s">
        <v>31946</v>
      </c>
      <c r="B13793" s="5" t="s">
        <v>23</v>
      </c>
      <c r="V13793" s="1" t="s">
        <v>2801</v>
      </c>
      <c r="W13793" s="1" t="s">
        <v>2801</v>
      </c>
      <c r="X13793" s="5" t="s">
        <v>23</v>
      </c>
      <c r="AR13793" s="1" t="s">
        <v>2801</v>
      </c>
      <c r="AS13793" s="3" t="b">
        <f t="shared" si="215"/>
        <v>1</v>
      </c>
      <c r="AT13793" s="1" t="s">
        <v>4843</v>
      </c>
    </row>
    <row r="13794" spans="1:46" x14ac:dyDescent="0.25">
      <c r="A13794" s="1" t="s">
        <v>31947</v>
      </c>
      <c r="B13794" s="5" t="s">
        <v>42</v>
      </c>
      <c r="F13794" s="5" t="s">
        <v>72</v>
      </c>
      <c r="J13794" s="5" t="s">
        <v>94</v>
      </c>
      <c r="V13794" s="1" t="s">
        <v>2801</v>
      </c>
      <c r="W13794" s="1" t="s">
        <v>2801</v>
      </c>
      <c r="X13794" s="5" t="s">
        <v>42</v>
      </c>
      <c r="AB13794" s="5" t="s">
        <v>72</v>
      </c>
      <c r="AF13794" s="5" t="s">
        <v>94</v>
      </c>
      <c r="AR13794" s="1" t="s">
        <v>2801</v>
      </c>
      <c r="AS13794" s="3" t="b">
        <f t="shared" si="215"/>
        <v>1</v>
      </c>
      <c r="AT13794" s="1" t="s">
        <v>4389</v>
      </c>
    </row>
    <row r="13795" spans="1:46" x14ac:dyDescent="0.25">
      <c r="A13795" s="1" t="s">
        <v>31948</v>
      </c>
      <c r="B13795" s="5" t="s">
        <v>8</v>
      </c>
      <c r="F13795" s="5" t="s">
        <v>350</v>
      </c>
      <c r="V13795" s="1" t="s">
        <v>2801</v>
      </c>
      <c r="W13795" s="1" t="s">
        <v>2801</v>
      </c>
      <c r="X13795" s="5" t="s">
        <v>8</v>
      </c>
      <c r="AB13795" s="5" t="s">
        <v>350</v>
      </c>
      <c r="AR13795" s="1" t="s">
        <v>2801</v>
      </c>
      <c r="AS13795" s="3" t="b">
        <f t="shared" si="215"/>
        <v>1</v>
      </c>
      <c r="AT13795" s="1" t="s">
        <v>7795</v>
      </c>
    </row>
    <row r="13796" spans="1:46" x14ac:dyDescent="0.25">
      <c r="A13796" s="1" t="s">
        <v>31949</v>
      </c>
      <c r="B13796" s="5" t="s">
        <v>23</v>
      </c>
      <c r="F13796" s="5" t="s">
        <v>39865</v>
      </c>
      <c r="V13796" s="1" t="s">
        <v>2801</v>
      </c>
      <c r="W13796" s="1" t="s">
        <v>2801</v>
      </c>
      <c r="X13796" s="5" t="s">
        <v>23</v>
      </c>
      <c r="AB13796" s="5" t="s">
        <v>664</v>
      </c>
      <c r="AC13796" s="5" t="s">
        <v>1026</v>
      </c>
      <c r="AR13796" s="1" t="s">
        <v>2801</v>
      </c>
      <c r="AS13796" s="3" t="b">
        <f t="shared" si="215"/>
        <v>1</v>
      </c>
      <c r="AT13796" s="1" t="s">
        <v>5218</v>
      </c>
    </row>
    <row r="13797" spans="1:46" x14ac:dyDescent="0.25">
      <c r="A13797" s="1" t="s">
        <v>31950</v>
      </c>
      <c r="B13797" s="5" t="s">
        <v>39866</v>
      </c>
      <c r="V13797" s="1" t="s">
        <v>2801</v>
      </c>
      <c r="W13797" s="1" t="s">
        <v>2801</v>
      </c>
      <c r="X13797" s="5" t="s">
        <v>1279</v>
      </c>
      <c r="AR13797" s="1" t="s">
        <v>2801</v>
      </c>
      <c r="AS13797" s="3" t="b">
        <f t="shared" si="215"/>
        <v>1</v>
      </c>
      <c r="AT13797" s="1" t="s">
        <v>3116</v>
      </c>
    </row>
    <row r="13798" spans="1:46" x14ac:dyDescent="0.25">
      <c r="A13798" s="1" t="s">
        <v>31951</v>
      </c>
      <c r="B13798" s="5" t="s">
        <v>39867</v>
      </c>
      <c r="F13798" s="5" t="s">
        <v>233</v>
      </c>
      <c r="V13798" s="1" t="s">
        <v>2801</v>
      </c>
      <c r="W13798" s="1" t="s">
        <v>2801</v>
      </c>
      <c r="X13798" s="5" t="s">
        <v>2312</v>
      </c>
      <c r="Y13798" s="5" t="s">
        <v>1046</v>
      </c>
      <c r="Z13798" s="5" t="s">
        <v>23</v>
      </c>
      <c r="AA13798" s="5" t="s">
        <v>42</v>
      </c>
      <c r="AB13798" s="5" t="s">
        <v>233</v>
      </c>
      <c r="AR13798" s="1" t="s">
        <v>2801</v>
      </c>
      <c r="AS13798" s="3" t="b">
        <f t="shared" si="215"/>
        <v>1</v>
      </c>
      <c r="AT13798" s="1" t="s">
        <v>4320</v>
      </c>
    </row>
    <row r="13799" spans="1:46" x14ac:dyDescent="0.25">
      <c r="A13799" s="1" t="s">
        <v>31952</v>
      </c>
      <c r="B13799" s="5" t="s">
        <v>39868</v>
      </c>
      <c r="F13799" s="5" t="s">
        <v>119</v>
      </c>
      <c r="R13799" s="5" t="s">
        <v>31</v>
      </c>
      <c r="V13799" s="1" t="s">
        <v>2801</v>
      </c>
      <c r="W13799" s="1" t="s">
        <v>2801</v>
      </c>
      <c r="X13799" s="5" t="s">
        <v>44</v>
      </c>
      <c r="AB13799" s="5" t="s">
        <v>119</v>
      </c>
      <c r="AN13799" s="5" t="s">
        <v>31</v>
      </c>
      <c r="AR13799" s="1" t="s">
        <v>2801</v>
      </c>
      <c r="AS13799" s="3" t="b">
        <f t="shared" si="215"/>
        <v>1</v>
      </c>
      <c r="AT13799" s="1" t="s">
        <v>7559</v>
      </c>
    </row>
    <row r="13800" spans="1:46" x14ac:dyDescent="0.25">
      <c r="A13800" s="1" t="s">
        <v>31953</v>
      </c>
      <c r="B13800" s="5" t="s">
        <v>89</v>
      </c>
      <c r="V13800" s="1" t="s">
        <v>2801</v>
      </c>
      <c r="W13800" s="1" t="s">
        <v>2801</v>
      </c>
      <c r="X13800" s="5" t="s">
        <v>89</v>
      </c>
      <c r="AR13800" s="1" t="s">
        <v>2801</v>
      </c>
      <c r="AS13800" s="3" t="b">
        <f t="shared" si="215"/>
        <v>1</v>
      </c>
      <c r="AT13800" s="1" t="s">
        <v>17111</v>
      </c>
    </row>
    <row r="13801" spans="1:46" x14ac:dyDescent="0.25">
      <c r="A13801" s="1" t="s">
        <v>31954</v>
      </c>
      <c r="B13801" s="5" t="s">
        <v>8</v>
      </c>
      <c r="F13801" s="5" t="s">
        <v>39869</v>
      </c>
      <c r="J13801" s="5" t="s">
        <v>1659</v>
      </c>
      <c r="R13801" s="5" t="s">
        <v>18</v>
      </c>
      <c r="V13801" s="1" t="s">
        <v>2801</v>
      </c>
      <c r="W13801" s="1" t="s">
        <v>2801</v>
      </c>
      <c r="X13801" s="5" t="s">
        <v>8</v>
      </c>
      <c r="AB13801" s="5" t="s">
        <v>2289</v>
      </c>
      <c r="AC13801" s="5" t="s">
        <v>244</v>
      </c>
      <c r="AF13801" s="5" t="s">
        <v>1659</v>
      </c>
      <c r="AG13801" s="5" t="s">
        <v>31955</v>
      </c>
      <c r="AN13801" s="5" t="s">
        <v>18</v>
      </c>
      <c r="AR13801" s="1" t="s">
        <v>2801</v>
      </c>
      <c r="AS13801" s="3" t="b">
        <f t="shared" si="215"/>
        <v>1</v>
      </c>
      <c r="AT13801" s="1" t="s">
        <v>16834</v>
      </c>
    </row>
    <row r="13802" spans="1:46" x14ac:dyDescent="0.25">
      <c r="A13802" s="1" t="s">
        <v>31956</v>
      </c>
      <c r="B13802" s="5" t="s">
        <v>44</v>
      </c>
      <c r="V13802" s="1" t="s">
        <v>2801</v>
      </c>
      <c r="W13802" s="1" t="s">
        <v>2801</v>
      </c>
      <c r="X13802" s="5" t="s">
        <v>44</v>
      </c>
      <c r="AR13802" s="1" t="s">
        <v>2801</v>
      </c>
      <c r="AS13802" s="3" t="b">
        <f t="shared" si="215"/>
        <v>1</v>
      </c>
      <c r="AT13802" s="1" t="s">
        <v>16851</v>
      </c>
    </row>
    <row r="13803" spans="1:46" x14ac:dyDescent="0.25">
      <c r="A13803" s="1" t="s">
        <v>31957</v>
      </c>
      <c r="B13803" s="5" t="s">
        <v>106</v>
      </c>
      <c r="V13803" s="1" t="s">
        <v>2801</v>
      </c>
      <c r="W13803" s="1" t="s">
        <v>2801</v>
      </c>
      <c r="X13803" s="5" t="s">
        <v>106</v>
      </c>
      <c r="AR13803" s="1" t="s">
        <v>2801</v>
      </c>
      <c r="AS13803" s="3" t="b">
        <f t="shared" si="215"/>
        <v>1</v>
      </c>
      <c r="AT13803" s="1" t="s">
        <v>15569</v>
      </c>
    </row>
    <row r="13804" spans="1:46" x14ac:dyDescent="0.25">
      <c r="A13804" s="1" t="s">
        <v>31958</v>
      </c>
      <c r="B13804" s="5" t="s">
        <v>1493</v>
      </c>
      <c r="C13804" s="5" t="s">
        <v>39870</v>
      </c>
      <c r="D13804" s="5" t="s">
        <v>44</v>
      </c>
      <c r="F13804" s="5" t="s">
        <v>39871</v>
      </c>
      <c r="J13804" s="5" t="s">
        <v>31960</v>
      </c>
      <c r="V13804" s="1" t="s">
        <v>2801</v>
      </c>
      <c r="W13804" s="1" t="s">
        <v>2801</v>
      </c>
      <c r="X13804" s="5" t="s">
        <v>1934</v>
      </c>
      <c r="Y13804" s="5" t="s">
        <v>31959</v>
      </c>
      <c r="AB13804" s="5" t="s">
        <v>1937</v>
      </c>
      <c r="AF13804" s="5" t="s">
        <v>31960</v>
      </c>
      <c r="AR13804" s="1" t="s">
        <v>2801</v>
      </c>
      <c r="AS13804" s="3" t="b">
        <f t="shared" si="215"/>
        <v>1</v>
      </c>
      <c r="AT13804" s="1" t="s">
        <v>17306</v>
      </c>
    </row>
    <row r="13805" spans="1:46" x14ac:dyDescent="0.25">
      <c r="A13805" s="1" t="s">
        <v>31961</v>
      </c>
      <c r="B13805" s="5" t="s">
        <v>39872</v>
      </c>
      <c r="F13805" s="5" t="s">
        <v>39873</v>
      </c>
      <c r="V13805" s="1" t="s">
        <v>2801</v>
      </c>
      <c r="W13805" s="1" t="s">
        <v>2801</v>
      </c>
      <c r="X13805" s="5" t="s">
        <v>2294</v>
      </c>
      <c r="Y13805" s="5" t="s">
        <v>2295</v>
      </c>
      <c r="AB13805" s="5" t="s">
        <v>1934</v>
      </c>
      <c r="AR13805" s="1" t="s">
        <v>2801</v>
      </c>
      <c r="AS13805" s="3" t="b">
        <f t="shared" si="215"/>
        <v>1</v>
      </c>
      <c r="AT13805" s="1" t="s">
        <v>16751</v>
      </c>
    </row>
    <row r="13806" spans="1:46" x14ac:dyDescent="0.25">
      <c r="A13806" s="1" t="s">
        <v>31962</v>
      </c>
      <c r="B13806" s="5" t="s">
        <v>2</v>
      </c>
      <c r="F13806" s="5" t="s">
        <v>23</v>
      </c>
      <c r="J13806" s="5" t="s">
        <v>52</v>
      </c>
      <c r="V13806" s="1" t="s">
        <v>2801</v>
      </c>
      <c r="W13806" s="1" t="s">
        <v>2801</v>
      </c>
      <c r="X13806" s="5" t="s">
        <v>2</v>
      </c>
      <c r="AB13806" s="5" t="s">
        <v>23</v>
      </c>
      <c r="AF13806" s="5" t="s">
        <v>52</v>
      </c>
      <c r="AR13806" s="1" t="s">
        <v>2801</v>
      </c>
      <c r="AS13806" s="3" t="b">
        <f t="shared" si="215"/>
        <v>1</v>
      </c>
      <c r="AT13806" s="1" t="s">
        <v>8052</v>
      </c>
    </row>
    <row r="13807" spans="1:46" x14ac:dyDescent="0.25">
      <c r="A13807" s="1" t="s">
        <v>31963</v>
      </c>
      <c r="B13807" s="5" t="s">
        <v>34010</v>
      </c>
      <c r="R13807" s="5" t="s">
        <v>39874</v>
      </c>
      <c r="V13807" s="1" t="s">
        <v>2801</v>
      </c>
      <c r="W13807" s="1" t="s">
        <v>2801</v>
      </c>
      <c r="X13807" s="5" t="s">
        <v>42</v>
      </c>
      <c r="Y13807" s="5" t="s">
        <v>2</v>
      </c>
      <c r="AN13807" s="5" t="s">
        <v>51</v>
      </c>
      <c r="AO13807" s="5" t="s">
        <v>235</v>
      </c>
      <c r="AP13807" s="5" t="s">
        <v>269</v>
      </c>
      <c r="AR13807" s="1" t="s">
        <v>2801</v>
      </c>
      <c r="AS13807" s="3" t="b">
        <f t="shared" si="215"/>
        <v>1</v>
      </c>
      <c r="AT13807" s="1" t="s">
        <v>14099</v>
      </c>
    </row>
    <row r="13808" spans="1:46" x14ac:dyDescent="0.25">
      <c r="A13808" s="1" t="s">
        <v>31964</v>
      </c>
      <c r="B13808" s="5" t="s">
        <v>39875</v>
      </c>
      <c r="F13808" s="5" t="s">
        <v>44</v>
      </c>
      <c r="J13808" s="5" t="s">
        <v>39876</v>
      </c>
      <c r="R13808" s="5" t="s">
        <v>39877</v>
      </c>
      <c r="V13808" s="1" t="s">
        <v>2801</v>
      </c>
      <c r="W13808" s="1" t="s">
        <v>2801</v>
      </c>
      <c r="X13808" s="5" t="s">
        <v>721</v>
      </c>
      <c r="Y13808" s="5" t="s">
        <v>645</v>
      </c>
      <c r="AB13808" s="5" t="s">
        <v>44</v>
      </c>
      <c r="AF13808" s="5" t="s">
        <v>125</v>
      </c>
      <c r="AG13808" s="5" t="s">
        <v>205</v>
      </c>
      <c r="AH13808" s="5" t="s">
        <v>454</v>
      </c>
      <c r="AN13808" s="5" t="s">
        <v>362</v>
      </c>
      <c r="AO13808" s="5" t="s">
        <v>722</v>
      </c>
      <c r="AP13808" s="5" t="s">
        <v>97</v>
      </c>
      <c r="AR13808" s="1" t="s">
        <v>2801</v>
      </c>
      <c r="AS13808" s="3" t="b">
        <f t="shared" si="215"/>
        <v>1</v>
      </c>
      <c r="AT13808" s="1" t="s">
        <v>6707</v>
      </c>
    </row>
    <row r="13809" spans="1:46" x14ac:dyDescent="0.25">
      <c r="A13809" s="1" t="s">
        <v>31965</v>
      </c>
      <c r="B13809" s="5" t="s">
        <v>294</v>
      </c>
      <c r="R13809" s="5" t="s">
        <v>39878</v>
      </c>
      <c r="V13809" s="1" t="s">
        <v>2801</v>
      </c>
      <c r="W13809" s="1" t="s">
        <v>2801</v>
      </c>
      <c r="X13809" s="5" t="s">
        <v>294</v>
      </c>
      <c r="AN13809" s="5" t="s">
        <v>23</v>
      </c>
      <c r="AO13809" s="5" t="s">
        <v>104</v>
      </c>
      <c r="AP13809" s="5" t="s">
        <v>10</v>
      </c>
      <c r="AR13809" s="1" t="s">
        <v>2801</v>
      </c>
      <c r="AS13809" s="3" t="b">
        <f t="shared" si="215"/>
        <v>1</v>
      </c>
      <c r="AT13809" s="1" t="s">
        <v>3685</v>
      </c>
    </row>
    <row r="13810" spans="1:46" x14ac:dyDescent="0.25">
      <c r="A13810" s="1" t="s">
        <v>31966</v>
      </c>
      <c r="B13810" s="5" t="s">
        <v>33067</v>
      </c>
      <c r="R13810" s="5" t="s">
        <v>362</v>
      </c>
      <c r="V13810" s="1" t="s">
        <v>2801</v>
      </c>
      <c r="W13810" s="1" t="s">
        <v>2801</v>
      </c>
      <c r="X13810" s="5" t="s">
        <v>23</v>
      </c>
      <c r="Y13810" s="5" t="s">
        <v>2</v>
      </c>
      <c r="AN13810" s="5" t="s">
        <v>362</v>
      </c>
      <c r="AR13810" s="1" t="s">
        <v>2801</v>
      </c>
      <c r="AS13810" s="3" t="b">
        <f t="shared" si="215"/>
        <v>1</v>
      </c>
      <c r="AT13810" s="1" t="s">
        <v>7362</v>
      </c>
    </row>
    <row r="13811" spans="1:46" x14ac:dyDescent="0.25">
      <c r="A13811" s="1" t="s">
        <v>31967</v>
      </c>
      <c r="B13811" s="5" t="s">
        <v>34893</v>
      </c>
      <c r="F13811" s="5" t="s">
        <v>18</v>
      </c>
      <c r="J13811" s="5" t="s">
        <v>23</v>
      </c>
      <c r="N13811" s="5" t="s">
        <v>22</v>
      </c>
      <c r="R13811" s="5" t="s">
        <v>34895</v>
      </c>
      <c r="V13811" s="1" t="s">
        <v>2801</v>
      </c>
      <c r="W13811" s="1" t="s">
        <v>2801</v>
      </c>
      <c r="X13811" s="5" t="s">
        <v>8</v>
      </c>
      <c r="Y13811" s="5" t="s">
        <v>505</v>
      </c>
      <c r="AB13811" s="5" t="s">
        <v>18</v>
      </c>
      <c r="AF13811" s="5" t="s">
        <v>23</v>
      </c>
      <c r="AJ13811" s="5" t="s">
        <v>22</v>
      </c>
      <c r="AR13811" s="1" t="s">
        <v>2801</v>
      </c>
      <c r="AS13811" s="3" t="b">
        <f t="shared" si="215"/>
        <v>1</v>
      </c>
      <c r="AT13811" s="1" t="s">
        <v>8269</v>
      </c>
    </row>
    <row r="13812" spans="1:46" x14ac:dyDescent="0.25">
      <c r="A13812" s="1" t="s">
        <v>31968</v>
      </c>
      <c r="B13812" s="5" t="s">
        <v>35646</v>
      </c>
      <c r="F13812" s="5" t="s">
        <v>23</v>
      </c>
      <c r="R13812" s="5" t="s">
        <v>33787</v>
      </c>
      <c r="V13812" s="1" t="s">
        <v>2801</v>
      </c>
      <c r="W13812" s="1" t="s">
        <v>2801</v>
      </c>
      <c r="X13812" s="5" t="s">
        <v>2</v>
      </c>
      <c r="Y13812" s="5" t="s">
        <v>42</v>
      </c>
      <c r="AB13812" s="5" t="s">
        <v>23</v>
      </c>
      <c r="AN13812" s="5" t="s">
        <v>10</v>
      </c>
      <c r="AO13812" s="5" t="s">
        <v>45</v>
      </c>
      <c r="AR13812" s="1" t="s">
        <v>2801</v>
      </c>
      <c r="AS13812" s="3" t="b">
        <f t="shared" si="215"/>
        <v>1</v>
      </c>
      <c r="AT13812" s="1" t="s">
        <v>4484</v>
      </c>
    </row>
    <row r="13813" spans="1:46" x14ac:dyDescent="0.25">
      <c r="A13813" s="1" t="s">
        <v>31969</v>
      </c>
      <c r="B13813" s="5" t="s">
        <v>77</v>
      </c>
      <c r="V13813" s="1" t="s">
        <v>2801</v>
      </c>
      <c r="W13813" s="1" t="s">
        <v>2801</v>
      </c>
      <c r="X13813" s="5" t="s">
        <v>77</v>
      </c>
      <c r="AR13813" s="1" t="s">
        <v>2801</v>
      </c>
      <c r="AS13813" s="3" t="b">
        <f t="shared" si="215"/>
        <v>1</v>
      </c>
      <c r="AT13813" s="1" t="s">
        <v>13237</v>
      </c>
    </row>
    <row r="13814" spans="1:46" x14ac:dyDescent="0.25">
      <c r="A13814" s="1" t="s">
        <v>31970</v>
      </c>
      <c r="B13814" s="5" t="s">
        <v>39879</v>
      </c>
      <c r="C13814" s="5" t="s">
        <v>15</v>
      </c>
      <c r="D13814" s="5" t="s">
        <v>39880</v>
      </c>
      <c r="F13814" s="5" t="s">
        <v>39696</v>
      </c>
      <c r="G13814" s="5" t="s">
        <v>642</v>
      </c>
      <c r="H13814" s="5" t="s">
        <v>39881</v>
      </c>
      <c r="J13814" s="5" t="s">
        <v>58</v>
      </c>
      <c r="K13814" s="5" t="s">
        <v>52</v>
      </c>
      <c r="L13814" s="5" t="s">
        <v>33438</v>
      </c>
      <c r="N13814" s="5" t="s">
        <v>174</v>
      </c>
      <c r="O13814" s="5" t="s">
        <v>825</v>
      </c>
      <c r="V13814" s="1" t="s">
        <v>2801</v>
      </c>
      <c r="W13814" s="1" t="s">
        <v>2801</v>
      </c>
      <c r="X13814" s="5" t="s">
        <v>160</v>
      </c>
      <c r="Y13814" s="5" t="s">
        <v>15</v>
      </c>
      <c r="Z13814" s="5" t="s">
        <v>567</v>
      </c>
      <c r="AA13814" s="5" t="s">
        <v>223</v>
      </c>
      <c r="AB13814" s="5" t="s">
        <v>317</v>
      </c>
      <c r="AC13814" s="5" t="s">
        <v>642</v>
      </c>
      <c r="AD13814" s="5" t="s">
        <v>38</v>
      </c>
      <c r="AF13814" s="5" t="s">
        <v>58</v>
      </c>
      <c r="AG13814" s="5" t="s">
        <v>52</v>
      </c>
      <c r="AJ13814" s="5" t="s">
        <v>174</v>
      </c>
      <c r="AK13814" s="5" t="s">
        <v>825</v>
      </c>
      <c r="AR13814" s="1" t="s">
        <v>2801</v>
      </c>
      <c r="AS13814" s="3" t="b">
        <f t="shared" si="215"/>
        <v>1</v>
      </c>
      <c r="AT13814" s="1" t="s">
        <v>8146</v>
      </c>
    </row>
    <row r="13815" spans="1:46" x14ac:dyDescent="0.25">
      <c r="A13815" s="1" t="s">
        <v>31971</v>
      </c>
      <c r="B13815" s="5" t="s">
        <v>75</v>
      </c>
      <c r="F13815" s="5" t="s">
        <v>346</v>
      </c>
      <c r="J13815" s="5" t="s">
        <v>10</v>
      </c>
      <c r="V13815" s="1" t="s">
        <v>2801</v>
      </c>
      <c r="W13815" s="1" t="s">
        <v>2801</v>
      </c>
      <c r="X13815" s="5" t="s">
        <v>75</v>
      </c>
      <c r="AB13815" s="5" t="s">
        <v>346</v>
      </c>
      <c r="AF13815" s="5" t="s">
        <v>10</v>
      </c>
      <c r="AR13815" s="1" t="s">
        <v>2801</v>
      </c>
      <c r="AS13815" s="3" t="b">
        <f t="shared" si="215"/>
        <v>1</v>
      </c>
      <c r="AT13815" s="1" t="s">
        <v>6656</v>
      </c>
    </row>
    <row r="13816" spans="1:46" x14ac:dyDescent="0.25">
      <c r="A13816" s="1" t="s">
        <v>31972</v>
      </c>
      <c r="B13816" s="5" t="s">
        <v>35938</v>
      </c>
      <c r="V13816" s="1" t="s">
        <v>2801</v>
      </c>
      <c r="W13816" s="1" t="s">
        <v>2801</v>
      </c>
      <c r="X13816" s="5" t="s">
        <v>1</v>
      </c>
      <c r="Y13816" s="5" t="s">
        <v>445</v>
      </c>
      <c r="AR13816" s="1" t="s">
        <v>2801</v>
      </c>
      <c r="AS13816" s="3" t="b">
        <f t="shared" si="215"/>
        <v>1</v>
      </c>
      <c r="AT13816" s="1" t="s">
        <v>10198</v>
      </c>
    </row>
    <row r="13817" spans="1:46" x14ac:dyDescent="0.25">
      <c r="A13817" s="1" t="s">
        <v>31973</v>
      </c>
      <c r="B13817" s="5" t="s">
        <v>23</v>
      </c>
      <c r="F13817" s="5" t="s">
        <v>2</v>
      </c>
      <c r="J13817" s="5" t="s">
        <v>265</v>
      </c>
      <c r="R13817" s="5" t="s">
        <v>34081</v>
      </c>
      <c r="V13817" s="1" t="s">
        <v>2801</v>
      </c>
      <c r="W13817" s="1" t="s">
        <v>2801</v>
      </c>
      <c r="X13817" s="5" t="s">
        <v>23</v>
      </c>
      <c r="AB13817" s="5" t="s">
        <v>2</v>
      </c>
      <c r="AF13817" s="5" t="s">
        <v>265</v>
      </c>
      <c r="AN13817" s="5" t="s">
        <v>31</v>
      </c>
      <c r="AO13817" s="5" t="s">
        <v>10</v>
      </c>
      <c r="AR13817" s="1" t="s">
        <v>2801</v>
      </c>
      <c r="AS13817" s="3" t="b">
        <f t="shared" si="215"/>
        <v>1</v>
      </c>
      <c r="AT13817" s="1" t="s">
        <v>5404</v>
      </c>
    </row>
    <row r="13818" spans="1:46" x14ac:dyDescent="0.25">
      <c r="A13818" s="1" t="s">
        <v>31974</v>
      </c>
      <c r="B13818" s="5" t="s">
        <v>94</v>
      </c>
      <c r="R13818" s="5" t="s">
        <v>39882</v>
      </c>
      <c r="V13818" s="1" t="s">
        <v>2801</v>
      </c>
      <c r="W13818" s="1" t="s">
        <v>2801</v>
      </c>
      <c r="X13818" s="5" t="s">
        <v>94</v>
      </c>
      <c r="AN13818" s="5" t="s">
        <v>260</v>
      </c>
      <c r="AO13818" s="5" t="s">
        <v>874</v>
      </c>
      <c r="AP13818" s="5" t="s">
        <v>2603</v>
      </c>
      <c r="AR13818" s="1" t="s">
        <v>2801</v>
      </c>
      <c r="AS13818" s="3" t="b">
        <f t="shared" si="215"/>
        <v>1</v>
      </c>
      <c r="AT13818" s="1" t="s">
        <v>8219</v>
      </c>
    </row>
    <row r="13819" spans="1:46" x14ac:dyDescent="0.25">
      <c r="A13819" s="1" t="s">
        <v>31975</v>
      </c>
      <c r="B13819" s="5" t="s">
        <v>34893</v>
      </c>
      <c r="F13819" s="5" t="s">
        <v>448</v>
      </c>
      <c r="J13819" s="5" t="s">
        <v>39883</v>
      </c>
      <c r="N13819" s="5" t="s">
        <v>220</v>
      </c>
      <c r="R13819" s="5" t="s">
        <v>34895</v>
      </c>
      <c r="V13819" s="1" t="s">
        <v>2801</v>
      </c>
      <c r="W13819" s="1" t="s">
        <v>2801</v>
      </c>
      <c r="X13819" s="5" t="s">
        <v>8</v>
      </c>
      <c r="Y13819" s="5" t="s">
        <v>505</v>
      </c>
      <c r="AB13819" s="5" t="s">
        <v>448</v>
      </c>
      <c r="AF13819" s="5" t="s">
        <v>10</v>
      </c>
      <c r="AG13819" s="5" t="s">
        <v>129</v>
      </c>
      <c r="AJ13819" s="5" t="s">
        <v>220</v>
      </c>
      <c r="AR13819" s="1" t="s">
        <v>2801</v>
      </c>
      <c r="AS13819" s="3" t="b">
        <f t="shared" si="215"/>
        <v>1</v>
      </c>
      <c r="AT13819" s="1" t="s">
        <v>8884</v>
      </c>
    </row>
    <row r="13820" spans="1:46" x14ac:dyDescent="0.25">
      <c r="A13820" s="1" t="s">
        <v>31976</v>
      </c>
      <c r="B13820" s="5" t="s">
        <v>34893</v>
      </c>
      <c r="F13820" s="5" t="s">
        <v>2645</v>
      </c>
      <c r="J13820" s="5" t="s">
        <v>51</v>
      </c>
      <c r="N13820" s="5" t="s">
        <v>10</v>
      </c>
      <c r="R13820" s="5" t="s">
        <v>34895</v>
      </c>
      <c r="V13820" s="1" t="s">
        <v>2801</v>
      </c>
      <c r="W13820" s="1" t="s">
        <v>2801</v>
      </c>
      <c r="X13820" s="5" t="s">
        <v>8</v>
      </c>
      <c r="Y13820" s="5" t="s">
        <v>505</v>
      </c>
      <c r="AB13820" s="5" t="s">
        <v>2645</v>
      </c>
      <c r="AF13820" s="5" t="s">
        <v>51</v>
      </c>
      <c r="AJ13820" s="5" t="s">
        <v>10</v>
      </c>
      <c r="AR13820" s="1" t="s">
        <v>2801</v>
      </c>
      <c r="AS13820" s="3" t="b">
        <f t="shared" si="215"/>
        <v>1</v>
      </c>
      <c r="AT13820" s="1" t="s">
        <v>11645</v>
      </c>
    </row>
    <row r="13821" spans="1:46" x14ac:dyDescent="0.25">
      <c r="A13821" s="1" t="s">
        <v>31977</v>
      </c>
      <c r="B13821" s="5" t="s">
        <v>39884</v>
      </c>
      <c r="F13821" s="5" t="s">
        <v>507</v>
      </c>
      <c r="J13821" s="5" t="s">
        <v>39885</v>
      </c>
      <c r="N13821" s="5" t="s">
        <v>72</v>
      </c>
      <c r="V13821" s="1" t="s">
        <v>2801</v>
      </c>
      <c r="W13821" s="1" t="s">
        <v>2801</v>
      </c>
      <c r="X13821" s="5" t="s">
        <v>44</v>
      </c>
      <c r="Y13821" s="5" t="s">
        <v>92</v>
      </c>
      <c r="AB13821" s="5" t="s">
        <v>507</v>
      </c>
      <c r="AF13821" s="5" t="s">
        <v>31978</v>
      </c>
      <c r="AJ13821" s="5" t="s">
        <v>72</v>
      </c>
      <c r="AR13821" s="1" t="s">
        <v>2801</v>
      </c>
      <c r="AS13821" s="3" t="b">
        <f t="shared" si="215"/>
        <v>1</v>
      </c>
      <c r="AT13821" s="1" t="s">
        <v>10612</v>
      </c>
    </row>
    <row r="13822" spans="1:46" x14ac:dyDescent="0.25">
      <c r="A13822" s="1" t="s">
        <v>31979</v>
      </c>
      <c r="B13822" s="5" t="s">
        <v>34893</v>
      </c>
      <c r="F13822" s="5" t="s">
        <v>448</v>
      </c>
      <c r="J13822" s="5" t="s">
        <v>31</v>
      </c>
      <c r="N13822" s="5" t="s">
        <v>10</v>
      </c>
      <c r="R13822" s="5" t="s">
        <v>34895</v>
      </c>
      <c r="V13822" s="1" t="s">
        <v>2801</v>
      </c>
      <c r="W13822" s="1" t="s">
        <v>2801</v>
      </c>
      <c r="X13822" s="5" t="s">
        <v>8</v>
      </c>
      <c r="Y13822" s="5" t="s">
        <v>505</v>
      </c>
      <c r="AB13822" s="5" t="s">
        <v>448</v>
      </c>
      <c r="AF13822" s="5" t="s">
        <v>31</v>
      </c>
      <c r="AJ13822" s="5" t="s">
        <v>10</v>
      </c>
      <c r="AR13822" s="1" t="s">
        <v>2801</v>
      </c>
      <c r="AS13822" s="3" t="b">
        <f t="shared" si="215"/>
        <v>1</v>
      </c>
      <c r="AT13822" s="1" t="s">
        <v>16632</v>
      </c>
    </row>
    <row r="13823" spans="1:46" x14ac:dyDescent="0.25">
      <c r="A13823" s="1" t="s">
        <v>31980</v>
      </c>
      <c r="B13823" s="5" t="s">
        <v>34893</v>
      </c>
      <c r="F13823" s="5" t="s">
        <v>448</v>
      </c>
      <c r="J13823" s="5" t="s">
        <v>31</v>
      </c>
      <c r="N13823" s="5" t="s">
        <v>673</v>
      </c>
      <c r="R13823" s="5" t="s">
        <v>34895</v>
      </c>
      <c r="V13823" s="1" t="s">
        <v>2801</v>
      </c>
      <c r="W13823" s="1" t="s">
        <v>2801</v>
      </c>
      <c r="X13823" s="5" t="s">
        <v>8</v>
      </c>
      <c r="Y13823" s="5" t="s">
        <v>505</v>
      </c>
      <c r="AB13823" s="5" t="s">
        <v>448</v>
      </c>
      <c r="AF13823" s="5" t="s">
        <v>31</v>
      </c>
      <c r="AJ13823" s="5" t="s">
        <v>673</v>
      </c>
      <c r="AR13823" s="1" t="s">
        <v>2801</v>
      </c>
      <c r="AS13823" s="3" t="b">
        <f t="shared" si="215"/>
        <v>1</v>
      </c>
      <c r="AT13823" s="1" t="s">
        <v>9404</v>
      </c>
    </row>
    <row r="13824" spans="1:46" x14ac:dyDescent="0.25">
      <c r="A13824" s="1" t="s">
        <v>31981</v>
      </c>
      <c r="B13824" s="5" t="s">
        <v>15</v>
      </c>
      <c r="C13824" s="5" t="s">
        <v>709</v>
      </c>
      <c r="F13824" s="5" t="s">
        <v>10</v>
      </c>
      <c r="G13824" s="5" t="s">
        <v>191</v>
      </c>
      <c r="H13824" s="5" t="s">
        <v>786</v>
      </c>
      <c r="R13824" s="5" t="s">
        <v>105</v>
      </c>
      <c r="S13824" s="5" t="s">
        <v>816</v>
      </c>
      <c r="V13824" s="1" t="s">
        <v>2801</v>
      </c>
      <c r="W13824" s="1" t="s">
        <v>2801</v>
      </c>
      <c r="X13824" s="5" t="s">
        <v>15</v>
      </c>
      <c r="Y13824" s="5" t="s">
        <v>709</v>
      </c>
      <c r="AB13824" s="5" t="s">
        <v>10</v>
      </c>
      <c r="AC13824" s="5" t="s">
        <v>191</v>
      </c>
      <c r="AD13824" s="5" t="s">
        <v>786</v>
      </c>
      <c r="AN13824" s="5" t="s">
        <v>105</v>
      </c>
      <c r="AO13824" s="5" t="s">
        <v>816</v>
      </c>
      <c r="AR13824" s="1" t="s">
        <v>2801</v>
      </c>
      <c r="AS13824" s="3" t="b">
        <f t="shared" si="215"/>
        <v>1</v>
      </c>
      <c r="AT13824" s="1" t="s">
        <v>9093</v>
      </c>
    </row>
    <row r="13825" spans="1:46" x14ac:dyDescent="0.25">
      <c r="A13825" s="1" t="s">
        <v>31982</v>
      </c>
      <c r="B13825" s="5" t="s">
        <v>33072</v>
      </c>
      <c r="F13825" s="5" t="s">
        <v>38948</v>
      </c>
      <c r="V13825" s="1" t="s">
        <v>2801</v>
      </c>
      <c r="W13825" s="1" t="s">
        <v>2801</v>
      </c>
      <c r="X13825" s="5" t="s">
        <v>44</v>
      </c>
      <c r="AB13825" s="5" t="s">
        <v>211</v>
      </c>
      <c r="AR13825" s="1" t="s">
        <v>2801</v>
      </c>
      <c r="AS13825" s="3" t="b">
        <f t="shared" si="215"/>
        <v>1</v>
      </c>
      <c r="AT13825" s="1" t="s">
        <v>14105</v>
      </c>
    </row>
    <row r="13826" spans="1:46" x14ac:dyDescent="0.25">
      <c r="A13826" s="1" t="s">
        <v>31983</v>
      </c>
      <c r="B13826" s="5" t="s">
        <v>1</v>
      </c>
      <c r="V13826" s="1" t="s">
        <v>2801</v>
      </c>
      <c r="W13826" s="1" t="s">
        <v>2801</v>
      </c>
      <c r="X13826" s="5" t="s">
        <v>1</v>
      </c>
      <c r="AR13826" s="1" t="s">
        <v>2801</v>
      </c>
      <c r="AS13826" s="3" t="b">
        <f t="shared" si="215"/>
        <v>1</v>
      </c>
      <c r="AT13826" s="1" t="s">
        <v>5932</v>
      </c>
    </row>
    <row r="13827" spans="1:46" x14ac:dyDescent="0.25">
      <c r="A13827" s="1" t="s">
        <v>31984</v>
      </c>
      <c r="B13827" s="5" t="s">
        <v>23</v>
      </c>
      <c r="R13827" s="5" t="s">
        <v>39886</v>
      </c>
      <c r="V13827" s="1" t="s">
        <v>2801</v>
      </c>
      <c r="W13827" s="1" t="s">
        <v>2801</v>
      </c>
      <c r="X13827" s="5" t="s">
        <v>23</v>
      </c>
      <c r="AN13827" s="5" t="s">
        <v>30</v>
      </c>
      <c r="AO13827" s="5" t="s">
        <v>241</v>
      </c>
      <c r="AP13827" s="5" t="s">
        <v>21</v>
      </c>
      <c r="AQ13827" s="5" t="s">
        <v>22</v>
      </c>
      <c r="AR13827" s="1" t="s">
        <v>2801</v>
      </c>
      <c r="AS13827" s="3" t="b">
        <f t="shared" ref="AS13827:AS13890" si="216">EXACT(W13827,AR13827)</f>
        <v>1</v>
      </c>
      <c r="AT13827" s="1" t="s">
        <v>12425</v>
      </c>
    </row>
    <row r="13828" spans="1:46" x14ac:dyDescent="0.25">
      <c r="A13828" s="1" t="s">
        <v>31985</v>
      </c>
      <c r="B13828" s="5" t="s">
        <v>327</v>
      </c>
      <c r="R13828" s="5" t="s">
        <v>39887</v>
      </c>
      <c r="V13828" s="1" t="s">
        <v>2801</v>
      </c>
      <c r="W13828" s="1" t="s">
        <v>2801</v>
      </c>
      <c r="X13828" s="5" t="s">
        <v>327</v>
      </c>
      <c r="AN13828" s="5" t="s">
        <v>53</v>
      </c>
      <c r="AO13828" s="5" t="s">
        <v>52</v>
      </c>
      <c r="AR13828" s="1" t="s">
        <v>2801</v>
      </c>
      <c r="AS13828" s="3" t="b">
        <f t="shared" si="216"/>
        <v>1</v>
      </c>
      <c r="AT13828" s="1" t="s">
        <v>12080</v>
      </c>
    </row>
    <row r="13829" spans="1:46" x14ac:dyDescent="0.25">
      <c r="A13829" s="1" t="s">
        <v>31986</v>
      </c>
      <c r="B13829" s="5" t="s">
        <v>3</v>
      </c>
      <c r="F13829" s="5" t="s">
        <v>49</v>
      </c>
      <c r="R13829" s="5" t="s">
        <v>39888</v>
      </c>
      <c r="V13829" s="1" t="s">
        <v>2801</v>
      </c>
      <c r="W13829" s="1" t="s">
        <v>2801</v>
      </c>
      <c r="X13829" s="5" t="s">
        <v>3</v>
      </c>
      <c r="AB13829" s="5" t="s">
        <v>49</v>
      </c>
      <c r="AN13829" s="5" t="s">
        <v>31</v>
      </c>
      <c r="AO13829" s="5" t="s">
        <v>10</v>
      </c>
      <c r="AP13829" s="5" t="s">
        <v>105</v>
      </c>
      <c r="AQ13829" s="5" t="s">
        <v>123</v>
      </c>
      <c r="AR13829" s="1" t="s">
        <v>2801</v>
      </c>
      <c r="AS13829" s="3" t="b">
        <f t="shared" si="216"/>
        <v>1</v>
      </c>
      <c r="AT13829" s="1" t="s">
        <v>10593</v>
      </c>
    </row>
    <row r="13830" spans="1:46" x14ac:dyDescent="0.25">
      <c r="A13830" s="1" t="s">
        <v>31987</v>
      </c>
      <c r="B13830" s="5" t="s">
        <v>2</v>
      </c>
      <c r="F13830" s="5" t="s">
        <v>39889</v>
      </c>
      <c r="V13830" s="1" t="s">
        <v>2801</v>
      </c>
      <c r="W13830" s="1" t="s">
        <v>2801</v>
      </c>
      <c r="X13830" s="5" t="s">
        <v>2</v>
      </c>
      <c r="AB13830" s="5" t="s">
        <v>2584</v>
      </c>
      <c r="AC13830" s="5" t="s">
        <v>18</v>
      </c>
      <c r="AR13830" s="1" t="s">
        <v>2801</v>
      </c>
      <c r="AS13830" s="3" t="b">
        <f t="shared" si="216"/>
        <v>1</v>
      </c>
      <c r="AT13830" s="1" t="s">
        <v>3276</v>
      </c>
    </row>
    <row r="13831" spans="1:46" x14ac:dyDescent="0.25">
      <c r="A13831" s="1" t="s">
        <v>31988</v>
      </c>
      <c r="B13831" s="5" t="s">
        <v>57</v>
      </c>
      <c r="F13831" s="5" t="s">
        <v>229</v>
      </c>
      <c r="V13831" s="1" t="s">
        <v>2801</v>
      </c>
      <c r="W13831" s="1" t="s">
        <v>2801</v>
      </c>
      <c r="X13831" s="5" t="s">
        <v>57</v>
      </c>
      <c r="AB13831" s="5" t="s">
        <v>229</v>
      </c>
      <c r="AR13831" s="1" t="s">
        <v>2801</v>
      </c>
      <c r="AS13831" s="3" t="b">
        <f t="shared" si="216"/>
        <v>1</v>
      </c>
      <c r="AT13831" s="1" t="s">
        <v>9080</v>
      </c>
    </row>
    <row r="13832" spans="1:46" x14ac:dyDescent="0.25">
      <c r="A13832" s="1" t="s">
        <v>31989</v>
      </c>
      <c r="B13832" s="5" t="s">
        <v>198</v>
      </c>
      <c r="F13832" s="5" t="s">
        <v>23</v>
      </c>
      <c r="V13832" s="1" t="s">
        <v>2801</v>
      </c>
      <c r="W13832" s="1" t="s">
        <v>2801</v>
      </c>
      <c r="X13832" s="5" t="s">
        <v>198</v>
      </c>
      <c r="AB13832" s="5" t="s">
        <v>23</v>
      </c>
      <c r="AR13832" s="1" t="s">
        <v>2801</v>
      </c>
      <c r="AS13832" s="3" t="b">
        <f t="shared" si="216"/>
        <v>1</v>
      </c>
      <c r="AT13832" s="1" t="s">
        <v>10184</v>
      </c>
    </row>
    <row r="13833" spans="1:46" x14ac:dyDescent="0.25">
      <c r="A13833" s="1" t="s">
        <v>31990</v>
      </c>
      <c r="B13833" s="5" t="s">
        <v>34893</v>
      </c>
      <c r="F13833" s="5" t="s">
        <v>149</v>
      </c>
      <c r="J13833" s="5" t="s">
        <v>39890</v>
      </c>
      <c r="N13833" s="5" t="s">
        <v>39891</v>
      </c>
      <c r="R13833" s="5" t="s">
        <v>34895</v>
      </c>
      <c r="V13833" s="1" t="s">
        <v>2801</v>
      </c>
      <c r="W13833" s="1" t="s">
        <v>2801</v>
      </c>
      <c r="X13833" s="5" t="s">
        <v>8</v>
      </c>
      <c r="Y13833" s="5" t="s">
        <v>505</v>
      </c>
      <c r="AB13833" s="5" t="s">
        <v>149</v>
      </c>
      <c r="AF13833" s="5" t="s">
        <v>87</v>
      </c>
      <c r="AJ13833" s="5" t="s">
        <v>31991</v>
      </c>
      <c r="AR13833" s="1" t="s">
        <v>2801</v>
      </c>
      <c r="AS13833" s="3" t="b">
        <f t="shared" si="216"/>
        <v>1</v>
      </c>
      <c r="AT13833" s="1" t="s">
        <v>12917</v>
      </c>
    </row>
    <row r="13834" spans="1:46" x14ac:dyDescent="0.25">
      <c r="A13834" s="1" t="s">
        <v>31992</v>
      </c>
      <c r="B13834" s="5" t="s">
        <v>35370</v>
      </c>
      <c r="R13834" s="5" t="s">
        <v>23</v>
      </c>
      <c r="S13834" s="5" t="s">
        <v>33033</v>
      </c>
      <c r="V13834" s="1" t="s">
        <v>2801</v>
      </c>
      <c r="W13834" s="1" t="s">
        <v>2801</v>
      </c>
      <c r="X13834" s="5" t="s">
        <v>98</v>
      </c>
      <c r="AN13834" s="5" t="s">
        <v>23</v>
      </c>
      <c r="AO13834" s="5" t="s">
        <v>31</v>
      </c>
      <c r="AR13834" s="1" t="s">
        <v>2801</v>
      </c>
      <c r="AS13834" s="3" t="b">
        <f t="shared" si="216"/>
        <v>1</v>
      </c>
      <c r="AT13834" s="1" t="s">
        <v>17411</v>
      </c>
    </row>
    <row r="13835" spans="1:46" x14ac:dyDescent="0.25">
      <c r="A13835" s="1" t="s">
        <v>31993</v>
      </c>
      <c r="B13835" s="5" t="s">
        <v>33034</v>
      </c>
      <c r="V13835" s="1" t="s">
        <v>2801</v>
      </c>
      <c r="W13835" s="1" t="s">
        <v>2801</v>
      </c>
      <c r="X13835" s="5" t="s">
        <v>235</v>
      </c>
      <c r="AR13835" s="1" t="s">
        <v>2801</v>
      </c>
      <c r="AS13835" s="3" t="b">
        <f t="shared" si="216"/>
        <v>1</v>
      </c>
      <c r="AT13835" s="1" t="s">
        <v>7338</v>
      </c>
    </row>
    <row r="13836" spans="1:46" x14ac:dyDescent="0.25">
      <c r="A13836" s="1" t="s">
        <v>31994</v>
      </c>
      <c r="B13836" s="5" t="s">
        <v>257</v>
      </c>
      <c r="R13836" s="5" t="s">
        <v>45</v>
      </c>
      <c r="S13836" s="5" t="s">
        <v>31</v>
      </c>
      <c r="V13836" s="1" t="s">
        <v>2801</v>
      </c>
      <c r="W13836" s="1" t="s">
        <v>2801</v>
      </c>
      <c r="X13836" s="5" t="s">
        <v>257</v>
      </c>
      <c r="AN13836" s="5" t="s">
        <v>45</v>
      </c>
      <c r="AO13836" s="5" t="s">
        <v>31</v>
      </c>
      <c r="AR13836" s="1" t="s">
        <v>2801</v>
      </c>
      <c r="AS13836" s="3" t="b">
        <f t="shared" si="216"/>
        <v>1</v>
      </c>
      <c r="AT13836" s="1" t="s">
        <v>11920</v>
      </c>
    </row>
    <row r="13837" spans="1:46" x14ac:dyDescent="0.25">
      <c r="A13837" s="1" t="s">
        <v>31995</v>
      </c>
      <c r="B13837" s="5" t="s">
        <v>42</v>
      </c>
      <c r="V13837" s="1" t="s">
        <v>2801</v>
      </c>
      <c r="W13837" s="1" t="s">
        <v>2801</v>
      </c>
      <c r="X13837" s="5" t="s">
        <v>42</v>
      </c>
      <c r="AR13837" s="1" t="s">
        <v>2801</v>
      </c>
      <c r="AS13837" s="3" t="b">
        <f t="shared" si="216"/>
        <v>1</v>
      </c>
      <c r="AT13837" s="1" t="s">
        <v>16053</v>
      </c>
    </row>
    <row r="13838" spans="1:46" x14ac:dyDescent="0.25">
      <c r="A13838" s="1" t="s">
        <v>31996</v>
      </c>
      <c r="B13838" s="5" t="s">
        <v>38232</v>
      </c>
      <c r="F13838" s="5" t="s">
        <v>39892</v>
      </c>
      <c r="V13838" s="1" t="s">
        <v>2801</v>
      </c>
      <c r="W13838" s="1" t="s">
        <v>2801</v>
      </c>
      <c r="X13838" s="5" t="s">
        <v>253</v>
      </c>
      <c r="Y13838" s="5" t="s">
        <v>2</v>
      </c>
      <c r="AB13838" s="5" t="s">
        <v>2573</v>
      </c>
      <c r="AC13838" s="5" t="s">
        <v>65</v>
      </c>
      <c r="AR13838" s="1" t="s">
        <v>2801</v>
      </c>
      <c r="AS13838" s="3" t="b">
        <f t="shared" si="216"/>
        <v>1</v>
      </c>
      <c r="AT13838" s="1" t="s">
        <v>4441</v>
      </c>
    </row>
    <row r="13839" spans="1:46" x14ac:dyDescent="0.25">
      <c r="A13839" s="1" t="s">
        <v>31997</v>
      </c>
      <c r="B13839" s="5" t="s">
        <v>58</v>
      </c>
      <c r="R13839" s="5" t="s">
        <v>62</v>
      </c>
      <c r="S13839" s="5" t="s">
        <v>30</v>
      </c>
      <c r="V13839" s="1" t="s">
        <v>2801</v>
      </c>
      <c r="W13839" s="1" t="s">
        <v>2801</v>
      </c>
      <c r="X13839" s="5" t="s">
        <v>58</v>
      </c>
      <c r="AN13839" s="5" t="s">
        <v>62</v>
      </c>
      <c r="AO13839" s="5" t="s">
        <v>30</v>
      </c>
      <c r="AR13839" s="1" t="s">
        <v>2801</v>
      </c>
      <c r="AS13839" s="3" t="b">
        <f t="shared" si="216"/>
        <v>1</v>
      </c>
      <c r="AT13839" s="1" t="s">
        <v>11063</v>
      </c>
    </row>
    <row r="13840" spans="1:46" x14ac:dyDescent="0.25">
      <c r="A13840" s="1" t="s">
        <v>31998</v>
      </c>
      <c r="B13840" s="5" t="s">
        <v>23</v>
      </c>
      <c r="V13840" s="1" t="s">
        <v>2801</v>
      </c>
      <c r="W13840" s="1" t="s">
        <v>2801</v>
      </c>
      <c r="X13840" s="5" t="s">
        <v>23</v>
      </c>
      <c r="AR13840" s="1" t="s">
        <v>2801</v>
      </c>
      <c r="AS13840" s="3" t="b">
        <f t="shared" si="216"/>
        <v>1</v>
      </c>
      <c r="AT13840" s="1" t="s">
        <v>8216</v>
      </c>
    </row>
    <row r="13841" spans="1:46" x14ac:dyDescent="0.25">
      <c r="A13841" s="1" t="s">
        <v>31999</v>
      </c>
      <c r="B13841" s="5" t="s">
        <v>344</v>
      </c>
      <c r="V13841" s="1" t="s">
        <v>2801</v>
      </c>
      <c r="W13841" s="1" t="s">
        <v>2801</v>
      </c>
      <c r="X13841" s="5" t="s">
        <v>344</v>
      </c>
      <c r="AR13841" s="1" t="s">
        <v>2801</v>
      </c>
      <c r="AS13841" s="3" t="b">
        <f t="shared" si="216"/>
        <v>1</v>
      </c>
      <c r="AT13841" s="1" t="s">
        <v>11383</v>
      </c>
    </row>
    <row r="13842" spans="1:46" x14ac:dyDescent="0.25">
      <c r="A13842" s="1" t="s">
        <v>32000</v>
      </c>
      <c r="B13842" s="5" t="s">
        <v>2</v>
      </c>
      <c r="F13842" s="5" t="s">
        <v>784</v>
      </c>
      <c r="J13842" s="5" t="s">
        <v>39893</v>
      </c>
      <c r="V13842" s="1" t="s">
        <v>2801</v>
      </c>
      <c r="W13842" s="1" t="s">
        <v>2801</v>
      </c>
      <c r="X13842" s="5" t="s">
        <v>2</v>
      </c>
      <c r="AB13842" s="5" t="s">
        <v>784</v>
      </c>
      <c r="AF13842" s="5" t="s">
        <v>308</v>
      </c>
      <c r="AR13842" s="1" t="s">
        <v>2801</v>
      </c>
      <c r="AS13842" s="3" t="b">
        <f t="shared" si="216"/>
        <v>1</v>
      </c>
      <c r="AT13842" s="1" t="s">
        <v>11447</v>
      </c>
    </row>
    <row r="13843" spans="1:46" x14ac:dyDescent="0.25">
      <c r="A13843" s="1" t="s">
        <v>32001</v>
      </c>
      <c r="B13843" s="5" t="s">
        <v>2406</v>
      </c>
      <c r="R13843" s="5" t="s">
        <v>98</v>
      </c>
      <c r="V13843" s="1" t="s">
        <v>2801</v>
      </c>
      <c r="W13843" s="1" t="s">
        <v>2801</v>
      </c>
      <c r="X13843" s="5" t="s">
        <v>2406</v>
      </c>
      <c r="AN13843" s="5" t="s">
        <v>98</v>
      </c>
      <c r="AR13843" s="1" t="s">
        <v>2801</v>
      </c>
      <c r="AS13843" s="3" t="b">
        <f t="shared" si="216"/>
        <v>1</v>
      </c>
      <c r="AT13843" s="1" t="s">
        <v>6225</v>
      </c>
    </row>
    <row r="13844" spans="1:46" x14ac:dyDescent="0.25">
      <c r="A13844" s="1" t="s">
        <v>32002</v>
      </c>
      <c r="B13844" s="5" t="s">
        <v>2216</v>
      </c>
      <c r="F13844" s="5" t="s">
        <v>37</v>
      </c>
      <c r="V13844" s="1" t="s">
        <v>2801</v>
      </c>
      <c r="W13844" s="1" t="s">
        <v>2801</v>
      </c>
      <c r="X13844" s="5" t="s">
        <v>2216</v>
      </c>
      <c r="AB13844" s="5" t="s">
        <v>37</v>
      </c>
      <c r="AR13844" s="1" t="s">
        <v>2801</v>
      </c>
      <c r="AS13844" s="3" t="b">
        <f t="shared" si="216"/>
        <v>1</v>
      </c>
      <c r="AT13844" s="1" t="s">
        <v>5946</v>
      </c>
    </row>
    <row r="13845" spans="1:46" x14ac:dyDescent="0.25">
      <c r="A13845" s="1" t="s">
        <v>32003</v>
      </c>
      <c r="B13845" s="5" t="s">
        <v>58</v>
      </c>
      <c r="V13845" s="1" t="s">
        <v>2801</v>
      </c>
      <c r="W13845" s="1" t="s">
        <v>2801</v>
      </c>
      <c r="X13845" s="5" t="s">
        <v>58</v>
      </c>
      <c r="AR13845" s="1" t="s">
        <v>2801</v>
      </c>
      <c r="AS13845" s="3" t="b">
        <f t="shared" si="216"/>
        <v>1</v>
      </c>
      <c r="AT13845" s="1" t="s">
        <v>6573</v>
      </c>
    </row>
    <row r="13846" spans="1:46" x14ac:dyDescent="0.25">
      <c r="A13846" s="1" t="s">
        <v>32004</v>
      </c>
      <c r="B13846" s="5" t="s">
        <v>39894</v>
      </c>
      <c r="R13846" s="5" t="s">
        <v>39895</v>
      </c>
      <c r="V13846" s="1" t="s">
        <v>2801</v>
      </c>
      <c r="W13846" s="1" t="s">
        <v>2801</v>
      </c>
      <c r="X13846" s="5" t="s">
        <v>510</v>
      </c>
      <c r="AN13846" s="5" t="s">
        <v>65</v>
      </c>
      <c r="AO13846" s="5" t="s">
        <v>98</v>
      </c>
      <c r="AR13846" s="1" t="s">
        <v>2801</v>
      </c>
      <c r="AS13846" s="3" t="b">
        <f t="shared" si="216"/>
        <v>1</v>
      </c>
      <c r="AT13846" s="1" t="s">
        <v>6871</v>
      </c>
    </row>
    <row r="13847" spans="1:46" x14ac:dyDescent="0.25">
      <c r="A13847" s="1" t="s">
        <v>32005</v>
      </c>
      <c r="B13847" s="5" t="s">
        <v>39894</v>
      </c>
      <c r="R13847" s="5" t="s">
        <v>39896</v>
      </c>
      <c r="V13847" s="1" t="s">
        <v>2801</v>
      </c>
      <c r="W13847" s="1" t="s">
        <v>2801</v>
      </c>
      <c r="X13847" s="5" t="s">
        <v>510</v>
      </c>
      <c r="AN13847" s="5" t="s">
        <v>887</v>
      </c>
      <c r="AO13847" s="5" t="s">
        <v>166</v>
      </c>
      <c r="AR13847" s="1" t="s">
        <v>2801</v>
      </c>
      <c r="AS13847" s="3" t="b">
        <f t="shared" si="216"/>
        <v>1</v>
      </c>
      <c r="AT13847" s="1" t="s">
        <v>11559</v>
      </c>
    </row>
    <row r="13848" spans="1:46" x14ac:dyDescent="0.25">
      <c r="A13848" s="1" t="s">
        <v>32006</v>
      </c>
      <c r="B13848" s="5" t="s">
        <v>33067</v>
      </c>
      <c r="V13848" s="1" t="s">
        <v>2801</v>
      </c>
      <c r="W13848" s="1" t="s">
        <v>2801</v>
      </c>
      <c r="X13848" s="5" t="s">
        <v>23</v>
      </c>
      <c r="Y13848" s="5" t="s">
        <v>2</v>
      </c>
      <c r="AR13848" s="1" t="s">
        <v>2801</v>
      </c>
      <c r="AS13848" s="3" t="b">
        <f t="shared" si="216"/>
        <v>1</v>
      </c>
      <c r="AT13848" s="1" t="s">
        <v>11711</v>
      </c>
    </row>
    <row r="13849" spans="1:46" x14ac:dyDescent="0.25">
      <c r="A13849" s="1" t="s">
        <v>32007</v>
      </c>
      <c r="B13849" s="5" t="s">
        <v>39897</v>
      </c>
      <c r="V13849" s="1" t="s">
        <v>2801</v>
      </c>
      <c r="W13849" s="1" t="s">
        <v>2801</v>
      </c>
      <c r="X13849" s="5" t="s">
        <v>23</v>
      </c>
      <c r="Y13849" s="5" t="s">
        <v>198</v>
      </c>
      <c r="AR13849" s="1" t="s">
        <v>2801</v>
      </c>
      <c r="AS13849" s="3" t="b">
        <f t="shared" si="216"/>
        <v>1</v>
      </c>
      <c r="AT13849" s="1" t="s">
        <v>16639</v>
      </c>
    </row>
    <row r="13850" spans="1:46" x14ac:dyDescent="0.25">
      <c r="A13850" s="1" t="s">
        <v>32008</v>
      </c>
      <c r="B13850" s="5" t="s">
        <v>324</v>
      </c>
      <c r="F13850" s="5" t="s">
        <v>39898</v>
      </c>
      <c r="V13850" s="1" t="s">
        <v>2801</v>
      </c>
      <c r="W13850" s="1" t="s">
        <v>2801</v>
      </c>
      <c r="X13850" s="5" t="s">
        <v>324</v>
      </c>
      <c r="AB13850" s="5" t="s">
        <v>537</v>
      </c>
      <c r="AR13850" s="1" t="s">
        <v>2801</v>
      </c>
      <c r="AS13850" s="3" t="b">
        <f t="shared" si="216"/>
        <v>1</v>
      </c>
      <c r="AT13850" s="1" t="s">
        <v>17314</v>
      </c>
    </row>
    <row r="13851" spans="1:46" x14ac:dyDescent="0.25">
      <c r="A13851" s="1" t="s">
        <v>32009</v>
      </c>
      <c r="B13851" s="5" t="s">
        <v>39899</v>
      </c>
      <c r="R13851" s="5" t="s">
        <v>39900</v>
      </c>
      <c r="V13851" s="1" t="s">
        <v>2801</v>
      </c>
      <c r="W13851" s="1" t="s">
        <v>2801</v>
      </c>
      <c r="X13851" s="5" t="s">
        <v>72</v>
      </c>
      <c r="Y13851" s="5" t="s">
        <v>161</v>
      </c>
      <c r="AN13851" s="5" t="s">
        <v>51</v>
      </c>
      <c r="AO13851" s="5" t="s">
        <v>191</v>
      </c>
      <c r="AP13851" s="5" t="s">
        <v>97</v>
      </c>
      <c r="AR13851" s="1" t="s">
        <v>2801</v>
      </c>
      <c r="AS13851" s="3" t="b">
        <f t="shared" si="216"/>
        <v>1</v>
      </c>
      <c r="AT13851" s="1" t="s">
        <v>16319</v>
      </c>
    </row>
    <row r="13852" spans="1:46" x14ac:dyDescent="0.25">
      <c r="A13852" s="1" t="s">
        <v>32010</v>
      </c>
      <c r="B13852" s="5" t="s">
        <v>38</v>
      </c>
      <c r="F13852" s="5" t="s">
        <v>680</v>
      </c>
      <c r="J13852" s="5" t="s">
        <v>1578</v>
      </c>
      <c r="V13852" s="1" t="s">
        <v>2801</v>
      </c>
      <c r="W13852" s="1" t="s">
        <v>2801</v>
      </c>
      <c r="X13852" s="5" t="s">
        <v>38</v>
      </c>
      <c r="AB13852" s="5" t="s">
        <v>680</v>
      </c>
      <c r="AF13852" s="5" t="s">
        <v>1578</v>
      </c>
      <c r="AR13852" s="1" t="s">
        <v>2801</v>
      </c>
      <c r="AS13852" s="3" t="b">
        <f t="shared" si="216"/>
        <v>1</v>
      </c>
      <c r="AT13852" s="1" t="s">
        <v>7978</v>
      </c>
    </row>
    <row r="13853" spans="1:46" x14ac:dyDescent="0.25">
      <c r="A13853" s="1" t="s">
        <v>32011</v>
      </c>
      <c r="B13853" s="5" t="s">
        <v>251</v>
      </c>
      <c r="R13853" s="5" t="s">
        <v>33427</v>
      </c>
      <c r="V13853" s="1" t="s">
        <v>2801</v>
      </c>
      <c r="W13853" s="1" t="s">
        <v>2801</v>
      </c>
      <c r="X13853" s="5" t="s">
        <v>251</v>
      </c>
      <c r="AN13853" s="5" t="s">
        <v>10</v>
      </c>
      <c r="AO13853" s="5" t="s">
        <v>31</v>
      </c>
      <c r="AR13853" s="1" t="s">
        <v>2801</v>
      </c>
      <c r="AS13853" s="3" t="b">
        <f t="shared" si="216"/>
        <v>1</v>
      </c>
      <c r="AT13853" s="1" t="s">
        <v>8940</v>
      </c>
    </row>
    <row r="13854" spans="1:46" x14ac:dyDescent="0.25">
      <c r="A13854" s="1" t="s">
        <v>32012</v>
      </c>
      <c r="B13854" s="5" t="s">
        <v>33067</v>
      </c>
      <c r="V13854" s="1" t="s">
        <v>2801</v>
      </c>
      <c r="W13854" s="1" t="s">
        <v>2801</v>
      </c>
      <c r="X13854" s="5" t="s">
        <v>23</v>
      </c>
      <c r="Y13854" s="5" t="s">
        <v>2</v>
      </c>
      <c r="AR13854" s="1" t="s">
        <v>2801</v>
      </c>
      <c r="AS13854" s="3" t="b">
        <f t="shared" si="216"/>
        <v>1</v>
      </c>
      <c r="AT13854" s="1" t="s">
        <v>9922</v>
      </c>
    </row>
    <row r="13855" spans="1:46" x14ac:dyDescent="0.25">
      <c r="A13855" s="1" t="s">
        <v>32013</v>
      </c>
      <c r="B13855" s="5" t="s">
        <v>38673</v>
      </c>
      <c r="F13855" s="5" t="s">
        <v>260</v>
      </c>
      <c r="R13855" s="5" t="s">
        <v>39901</v>
      </c>
      <c r="V13855" s="1" t="s">
        <v>2801</v>
      </c>
      <c r="W13855" s="1" t="s">
        <v>2801</v>
      </c>
      <c r="X13855" s="5" t="s">
        <v>3</v>
      </c>
      <c r="AB13855" s="5" t="s">
        <v>260</v>
      </c>
      <c r="AN13855" s="5" t="s">
        <v>52</v>
      </c>
      <c r="AO13855" s="5" t="s">
        <v>166</v>
      </c>
      <c r="AP13855" s="5" t="s">
        <v>147</v>
      </c>
      <c r="AR13855" s="1" t="s">
        <v>2801</v>
      </c>
      <c r="AS13855" s="3" t="b">
        <f t="shared" si="216"/>
        <v>1</v>
      </c>
      <c r="AT13855" s="1" t="s">
        <v>9715</v>
      </c>
    </row>
    <row r="13856" spans="1:46" x14ac:dyDescent="0.25">
      <c r="A13856" s="1" t="s">
        <v>32014</v>
      </c>
      <c r="B13856" s="5" t="s">
        <v>39894</v>
      </c>
      <c r="R13856" s="5" t="s">
        <v>301</v>
      </c>
      <c r="V13856" s="1" t="s">
        <v>2801</v>
      </c>
      <c r="W13856" s="1" t="s">
        <v>2801</v>
      </c>
      <c r="X13856" s="5" t="s">
        <v>510</v>
      </c>
      <c r="AN13856" s="5" t="s">
        <v>301</v>
      </c>
      <c r="AR13856" s="1" t="s">
        <v>2801</v>
      </c>
      <c r="AS13856" s="3" t="b">
        <f t="shared" si="216"/>
        <v>1</v>
      </c>
      <c r="AT13856" s="1" t="s">
        <v>14425</v>
      </c>
    </row>
    <row r="13857" spans="1:46" x14ac:dyDescent="0.25">
      <c r="A13857" s="1" t="s">
        <v>32015</v>
      </c>
      <c r="B13857" s="5" t="s">
        <v>33118</v>
      </c>
      <c r="R13857" s="5" t="s">
        <v>39902</v>
      </c>
      <c r="V13857" s="1" t="s">
        <v>2801</v>
      </c>
      <c r="W13857" s="1" t="s">
        <v>2801</v>
      </c>
      <c r="X13857" s="5" t="s">
        <v>23</v>
      </c>
      <c r="Y13857" s="5" t="s">
        <v>18</v>
      </c>
      <c r="AN13857" s="5" t="s">
        <v>81</v>
      </c>
      <c r="AR13857" s="1" t="s">
        <v>2801</v>
      </c>
      <c r="AS13857" s="3" t="b">
        <f t="shared" si="216"/>
        <v>1</v>
      </c>
      <c r="AT13857" s="1" t="s">
        <v>8539</v>
      </c>
    </row>
    <row r="13858" spans="1:46" x14ac:dyDescent="0.25">
      <c r="A13858" s="1" t="s">
        <v>32016</v>
      </c>
      <c r="B13858" s="5" t="s">
        <v>23</v>
      </c>
      <c r="V13858" s="1" t="s">
        <v>2801</v>
      </c>
      <c r="W13858" s="1" t="s">
        <v>2801</v>
      </c>
      <c r="X13858" s="5" t="s">
        <v>23</v>
      </c>
      <c r="AR13858" s="1" t="s">
        <v>2801</v>
      </c>
      <c r="AS13858" s="3" t="b">
        <f t="shared" si="216"/>
        <v>1</v>
      </c>
      <c r="AT13858" s="1" t="s">
        <v>6830</v>
      </c>
    </row>
    <row r="13859" spans="1:46" x14ac:dyDescent="0.25">
      <c r="A13859" s="1" t="s">
        <v>32017</v>
      </c>
      <c r="B13859" s="5" t="s">
        <v>33067</v>
      </c>
      <c r="F13859" s="5" t="s">
        <v>449</v>
      </c>
      <c r="V13859" s="1" t="s">
        <v>2801</v>
      </c>
      <c r="W13859" s="1" t="s">
        <v>2801</v>
      </c>
      <c r="X13859" s="5" t="s">
        <v>23</v>
      </c>
      <c r="Y13859" s="5" t="s">
        <v>2</v>
      </c>
      <c r="AB13859" s="5" t="s">
        <v>449</v>
      </c>
      <c r="AR13859" s="1" t="s">
        <v>2801</v>
      </c>
      <c r="AS13859" s="3" t="b">
        <f t="shared" si="216"/>
        <v>1</v>
      </c>
      <c r="AT13859" s="1" t="s">
        <v>9188</v>
      </c>
    </row>
    <row r="13860" spans="1:46" x14ac:dyDescent="0.25">
      <c r="A13860" s="1" t="s">
        <v>32018</v>
      </c>
      <c r="B13860" s="5" t="s">
        <v>1294</v>
      </c>
      <c r="F13860" s="5" t="s">
        <v>168</v>
      </c>
      <c r="R13860" s="5" t="s">
        <v>39903</v>
      </c>
      <c r="V13860" s="1" t="s">
        <v>2801</v>
      </c>
      <c r="W13860" s="1" t="s">
        <v>2801</v>
      </c>
      <c r="X13860" s="5" t="s">
        <v>1294</v>
      </c>
      <c r="AB13860" s="5" t="s">
        <v>168</v>
      </c>
      <c r="AN13860" s="5" t="s">
        <v>23</v>
      </c>
      <c r="AO13860" s="5" t="s">
        <v>51</v>
      </c>
      <c r="AR13860" s="1" t="s">
        <v>2801</v>
      </c>
      <c r="AS13860" s="3" t="b">
        <f t="shared" si="216"/>
        <v>1</v>
      </c>
      <c r="AT13860" s="1" t="s">
        <v>8174</v>
      </c>
    </row>
    <row r="13861" spans="1:46" x14ac:dyDescent="0.25">
      <c r="A13861" s="1" t="s">
        <v>32019</v>
      </c>
      <c r="B13861" s="5" t="s">
        <v>33619</v>
      </c>
      <c r="V13861" s="1" t="s">
        <v>2801</v>
      </c>
      <c r="W13861" s="1" t="s">
        <v>2801</v>
      </c>
      <c r="X13861" s="5" t="s">
        <v>23</v>
      </c>
      <c r="Y13861" s="5" t="s">
        <v>8</v>
      </c>
      <c r="AR13861" s="1" t="s">
        <v>2801</v>
      </c>
      <c r="AS13861" s="3" t="b">
        <f t="shared" si="216"/>
        <v>1</v>
      </c>
      <c r="AT13861" s="1" t="s">
        <v>7359</v>
      </c>
    </row>
    <row r="13862" spans="1:46" x14ac:dyDescent="0.25">
      <c r="A13862" s="1" t="s">
        <v>32020</v>
      </c>
      <c r="B13862" s="5" t="s">
        <v>1743</v>
      </c>
      <c r="F13862" s="5" t="s">
        <v>72</v>
      </c>
      <c r="J13862" s="5" t="s">
        <v>45</v>
      </c>
      <c r="R13862" s="5" t="s">
        <v>679</v>
      </c>
      <c r="S13862" s="5" t="s">
        <v>10</v>
      </c>
      <c r="V13862" s="1" t="s">
        <v>2801</v>
      </c>
      <c r="W13862" s="1" t="s">
        <v>2801</v>
      </c>
      <c r="X13862" s="5" t="s">
        <v>1743</v>
      </c>
      <c r="AB13862" s="5" t="s">
        <v>72</v>
      </c>
      <c r="AF13862" s="5" t="s">
        <v>45</v>
      </c>
      <c r="AN13862" s="5" t="s">
        <v>679</v>
      </c>
      <c r="AO13862" s="5" t="s">
        <v>10</v>
      </c>
      <c r="AR13862" s="1" t="s">
        <v>2801</v>
      </c>
      <c r="AS13862" s="3" t="b">
        <f t="shared" si="216"/>
        <v>1</v>
      </c>
      <c r="AT13862" s="1" t="s">
        <v>5429</v>
      </c>
    </row>
    <row r="13863" spans="1:46" x14ac:dyDescent="0.25">
      <c r="A13863" s="1" t="s">
        <v>32021</v>
      </c>
      <c r="B13863" s="5" t="s">
        <v>34893</v>
      </c>
      <c r="F13863" s="5" t="s">
        <v>39904</v>
      </c>
      <c r="J13863" s="5" t="s">
        <v>39905</v>
      </c>
      <c r="N13863" s="5" t="s">
        <v>39906</v>
      </c>
      <c r="R13863" s="5" t="s">
        <v>34895</v>
      </c>
      <c r="V13863" s="1" t="s">
        <v>2801</v>
      </c>
      <c r="W13863" s="1" t="s">
        <v>2801</v>
      </c>
      <c r="X13863" s="5" t="s">
        <v>8</v>
      </c>
      <c r="Y13863" s="5" t="s">
        <v>505</v>
      </c>
      <c r="AB13863" s="5" t="s">
        <v>736</v>
      </c>
      <c r="AF13863" s="5" t="s">
        <v>1789</v>
      </c>
      <c r="AJ13863" s="5" t="s">
        <v>1403</v>
      </c>
      <c r="AK13863" s="5" t="s">
        <v>1581</v>
      </c>
      <c r="AR13863" s="1" t="s">
        <v>2801</v>
      </c>
      <c r="AS13863" s="3" t="b">
        <f t="shared" si="216"/>
        <v>1</v>
      </c>
      <c r="AT13863" s="1" t="s">
        <v>14424</v>
      </c>
    </row>
    <row r="13864" spans="1:46" x14ac:dyDescent="0.25">
      <c r="A13864" s="1" t="s">
        <v>32022</v>
      </c>
      <c r="B13864" s="5" t="s">
        <v>34160</v>
      </c>
      <c r="V13864" s="1" t="s">
        <v>2801</v>
      </c>
      <c r="W13864" s="1" t="s">
        <v>2801</v>
      </c>
      <c r="X13864" s="5" t="s">
        <v>25</v>
      </c>
      <c r="AR13864" s="1" t="s">
        <v>2801</v>
      </c>
      <c r="AS13864" s="3" t="b">
        <f t="shared" si="216"/>
        <v>1</v>
      </c>
      <c r="AT13864" s="1" t="s">
        <v>7358</v>
      </c>
    </row>
    <row r="13865" spans="1:46" x14ac:dyDescent="0.25">
      <c r="A13865" s="1" t="s">
        <v>32023</v>
      </c>
      <c r="B13865" s="5" t="s">
        <v>39907</v>
      </c>
      <c r="F13865" s="5" t="s">
        <v>10</v>
      </c>
      <c r="V13865" s="1" t="s">
        <v>2801</v>
      </c>
      <c r="W13865" s="1" t="s">
        <v>2801</v>
      </c>
      <c r="X13865" s="5" t="s">
        <v>23</v>
      </c>
      <c r="Y13865" s="5" t="s">
        <v>42</v>
      </c>
      <c r="Z13865" s="5" t="s">
        <v>2</v>
      </c>
      <c r="AB13865" s="5" t="s">
        <v>10</v>
      </c>
      <c r="AR13865" s="1" t="s">
        <v>2801</v>
      </c>
      <c r="AS13865" s="3" t="b">
        <f t="shared" si="216"/>
        <v>1</v>
      </c>
      <c r="AT13865" s="1" t="s">
        <v>12009</v>
      </c>
    </row>
    <row r="13866" spans="1:46" x14ac:dyDescent="0.25">
      <c r="A13866" s="1" t="s">
        <v>32024</v>
      </c>
      <c r="B13866" s="5" t="s">
        <v>23</v>
      </c>
      <c r="F13866" s="5" t="s">
        <v>33015</v>
      </c>
      <c r="V13866" s="1" t="s">
        <v>2801</v>
      </c>
      <c r="W13866" s="1" t="s">
        <v>2801</v>
      </c>
      <c r="X13866" s="5" t="s">
        <v>23</v>
      </c>
      <c r="AB13866" s="5" t="s">
        <v>40</v>
      </c>
      <c r="AC13866" s="5" t="s">
        <v>445</v>
      </c>
      <c r="AR13866" s="1" t="s">
        <v>2801</v>
      </c>
      <c r="AS13866" s="3" t="b">
        <f t="shared" si="216"/>
        <v>1</v>
      </c>
      <c r="AT13866" s="1" t="s">
        <v>10572</v>
      </c>
    </row>
    <row r="13867" spans="1:46" x14ac:dyDescent="0.25">
      <c r="A13867" s="1" t="s">
        <v>32025</v>
      </c>
      <c r="B13867" s="5" t="s">
        <v>37575</v>
      </c>
      <c r="F13867" s="5" t="s">
        <v>1872</v>
      </c>
      <c r="J13867" s="5" t="s">
        <v>10</v>
      </c>
      <c r="V13867" s="1" t="s">
        <v>2801</v>
      </c>
      <c r="W13867" s="1" t="s">
        <v>2801</v>
      </c>
      <c r="X13867" s="5" t="s">
        <v>138</v>
      </c>
      <c r="AB13867" s="5" t="s">
        <v>1872</v>
      </c>
      <c r="AF13867" s="5" t="s">
        <v>10</v>
      </c>
      <c r="AR13867" s="1" t="s">
        <v>2801</v>
      </c>
      <c r="AS13867" s="3" t="b">
        <f t="shared" si="216"/>
        <v>1</v>
      </c>
      <c r="AT13867" s="1" t="s">
        <v>15460</v>
      </c>
    </row>
    <row r="13868" spans="1:46" x14ac:dyDescent="0.25">
      <c r="A13868" s="1" t="s">
        <v>32026</v>
      </c>
      <c r="B13868" s="5" t="s">
        <v>89</v>
      </c>
      <c r="V13868" s="1" t="s">
        <v>2801</v>
      </c>
      <c r="W13868" s="1" t="s">
        <v>2801</v>
      </c>
      <c r="X13868" s="5" t="s">
        <v>89</v>
      </c>
      <c r="AR13868" s="1" t="s">
        <v>2801</v>
      </c>
      <c r="AS13868" s="3" t="b">
        <f t="shared" si="216"/>
        <v>1</v>
      </c>
      <c r="AT13868" s="1" t="s">
        <v>17125</v>
      </c>
    </row>
    <row r="13869" spans="1:46" x14ac:dyDescent="0.25">
      <c r="A13869" s="1" t="s">
        <v>32027</v>
      </c>
      <c r="B13869" s="5" t="s">
        <v>23</v>
      </c>
      <c r="C13869" s="5" t="s">
        <v>15</v>
      </c>
      <c r="F13869" s="5" t="s">
        <v>235</v>
      </c>
      <c r="R13869" s="5" t="s">
        <v>362</v>
      </c>
      <c r="V13869" s="1" t="s">
        <v>2801</v>
      </c>
      <c r="W13869" s="1" t="s">
        <v>2801</v>
      </c>
      <c r="X13869" s="5" t="s">
        <v>23</v>
      </c>
      <c r="Y13869" s="5" t="s">
        <v>15</v>
      </c>
      <c r="AB13869" s="5" t="s">
        <v>235</v>
      </c>
      <c r="AN13869" s="5" t="s">
        <v>362</v>
      </c>
      <c r="AR13869" s="1" t="s">
        <v>2801</v>
      </c>
      <c r="AS13869" s="3" t="b">
        <f t="shared" si="216"/>
        <v>1</v>
      </c>
      <c r="AT13869" s="1" t="s">
        <v>17572</v>
      </c>
    </row>
    <row r="13870" spans="1:46" x14ac:dyDescent="0.25">
      <c r="A13870" s="1" t="s">
        <v>32028</v>
      </c>
      <c r="B13870" s="5" t="s">
        <v>42</v>
      </c>
      <c r="F13870" s="5" t="s">
        <v>23</v>
      </c>
      <c r="G13870" s="5" t="s">
        <v>72</v>
      </c>
      <c r="R13870" s="5" t="s">
        <v>39908</v>
      </c>
      <c r="V13870" s="1" t="s">
        <v>2801</v>
      </c>
      <c r="W13870" s="1" t="s">
        <v>2801</v>
      </c>
      <c r="X13870" s="5" t="s">
        <v>42</v>
      </c>
      <c r="AB13870" s="5" t="s">
        <v>23</v>
      </c>
      <c r="AC13870" s="5" t="s">
        <v>72</v>
      </c>
      <c r="AN13870" s="5" t="s">
        <v>31</v>
      </c>
      <c r="AO13870" s="5" t="s">
        <v>46</v>
      </c>
      <c r="AP13870" s="5" t="s">
        <v>246</v>
      </c>
      <c r="AQ13870" s="5" t="s">
        <v>125</v>
      </c>
      <c r="AR13870" s="1" t="s">
        <v>2801</v>
      </c>
      <c r="AS13870" s="3" t="b">
        <f t="shared" si="216"/>
        <v>1</v>
      </c>
      <c r="AT13870" s="1" t="s">
        <v>12909</v>
      </c>
    </row>
    <row r="13871" spans="1:46" x14ac:dyDescent="0.25">
      <c r="A13871" s="1" t="s">
        <v>32029</v>
      </c>
      <c r="B13871" s="5" t="s">
        <v>38310</v>
      </c>
      <c r="F13871" s="5" t="s">
        <v>31</v>
      </c>
      <c r="V13871" s="1" t="s">
        <v>2801</v>
      </c>
      <c r="W13871" s="1" t="s">
        <v>2801</v>
      </c>
      <c r="X13871" s="5" t="s">
        <v>23</v>
      </c>
      <c r="Y13871" s="5" t="s">
        <v>2</v>
      </c>
      <c r="AB13871" s="5" t="s">
        <v>31</v>
      </c>
      <c r="AR13871" s="1" t="s">
        <v>2801</v>
      </c>
      <c r="AS13871" s="3" t="b">
        <f t="shared" si="216"/>
        <v>1</v>
      </c>
      <c r="AT13871" s="1" t="s">
        <v>6194</v>
      </c>
    </row>
    <row r="13872" spans="1:46" x14ac:dyDescent="0.25">
      <c r="A13872" s="1" t="s">
        <v>32030</v>
      </c>
      <c r="B13872" s="5" t="s">
        <v>429</v>
      </c>
      <c r="C13872" s="5" t="s">
        <v>43</v>
      </c>
      <c r="D13872" s="5" t="s">
        <v>174</v>
      </c>
      <c r="V13872" s="1" t="s">
        <v>2801</v>
      </c>
      <c r="W13872" s="1" t="s">
        <v>2801</v>
      </c>
      <c r="X13872" s="5" t="s">
        <v>429</v>
      </c>
      <c r="Y13872" s="5" t="s">
        <v>43</v>
      </c>
      <c r="Z13872" s="5" t="s">
        <v>174</v>
      </c>
      <c r="AR13872" s="1" t="s">
        <v>2801</v>
      </c>
      <c r="AS13872" s="3" t="b">
        <f t="shared" si="216"/>
        <v>1</v>
      </c>
      <c r="AT13872" s="1" t="s">
        <v>13418</v>
      </c>
    </row>
    <row r="13873" spans="1:46" x14ac:dyDescent="0.25">
      <c r="A13873" s="1" t="s">
        <v>32031</v>
      </c>
      <c r="B13873" s="5" t="s">
        <v>11</v>
      </c>
      <c r="F13873" s="5" t="s">
        <v>33132</v>
      </c>
      <c r="J13873" s="5" t="s">
        <v>528</v>
      </c>
      <c r="R13873" s="5" t="s">
        <v>39909</v>
      </c>
      <c r="V13873" s="1" t="s">
        <v>2801</v>
      </c>
      <c r="W13873" s="1" t="s">
        <v>2801</v>
      </c>
      <c r="X13873" s="5" t="s">
        <v>11</v>
      </c>
      <c r="AB13873" s="5" t="s">
        <v>23</v>
      </c>
      <c r="AF13873" s="5" t="s">
        <v>528</v>
      </c>
      <c r="AN13873" s="5" t="s">
        <v>191</v>
      </c>
      <c r="AO13873" s="5" t="s">
        <v>895</v>
      </c>
      <c r="AR13873" s="1" t="s">
        <v>2801</v>
      </c>
      <c r="AS13873" s="3" t="b">
        <f t="shared" si="216"/>
        <v>1</v>
      </c>
      <c r="AT13873" s="1" t="s">
        <v>14251</v>
      </c>
    </row>
    <row r="13874" spans="1:46" x14ac:dyDescent="0.25">
      <c r="A13874" s="1" t="s">
        <v>32032</v>
      </c>
      <c r="B13874" s="5" t="s">
        <v>2739</v>
      </c>
      <c r="F13874" s="5" t="s">
        <v>174</v>
      </c>
      <c r="J13874" s="5" t="s">
        <v>58</v>
      </c>
      <c r="V13874" s="1" t="s">
        <v>2801</v>
      </c>
      <c r="W13874" s="1" t="s">
        <v>2801</v>
      </c>
      <c r="X13874" s="5" t="s">
        <v>2739</v>
      </c>
      <c r="AB13874" s="5" t="s">
        <v>174</v>
      </c>
      <c r="AF13874" s="5" t="s">
        <v>58</v>
      </c>
      <c r="AR13874" s="1" t="s">
        <v>2801</v>
      </c>
      <c r="AS13874" s="3" t="b">
        <f t="shared" si="216"/>
        <v>1</v>
      </c>
      <c r="AT13874" s="1" t="s">
        <v>6508</v>
      </c>
    </row>
    <row r="13875" spans="1:46" x14ac:dyDescent="0.25">
      <c r="A13875" s="1" t="s">
        <v>32033</v>
      </c>
      <c r="B13875" s="5" t="s">
        <v>34893</v>
      </c>
      <c r="F13875" s="5" t="s">
        <v>448</v>
      </c>
      <c r="J13875" s="5" t="s">
        <v>570</v>
      </c>
      <c r="N13875" s="5" t="s">
        <v>570</v>
      </c>
      <c r="R13875" s="5" t="s">
        <v>34895</v>
      </c>
      <c r="V13875" s="1" t="s">
        <v>2801</v>
      </c>
      <c r="W13875" s="1" t="s">
        <v>2801</v>
      </c>
      <c r="X13875" s="5" t="s">
        <v>8</v>
      </c>
      <c r="Y13875" s="5" t="s">
        <v>505</v>
      </c>
      <c r="AB13875" s="5" t="s">
        <v>448</v>
      </c>
      <c r="AF13875" s="5" t="s">
        <v>570</v>
      </c>
      <c r="AJ13875" s="5" t="s">
        <v>570</v>
      </c>
      <c r="AR13875" s="1" t="s">
        <v>2801</v>
      </c>
      <c r="AS13875" s="3" t="b">
        <f t="shared" si="216"/>
        <v>1</v>
      </c>
      <c r="AT13875" s="1" t="s">
        <v>17210</v>
      </c>
    </row>
    <row r="13876" spans="1:46" x14ac:dyDescent="0.25">
      <c r="A13876" s="1" t="s">
        <v>32034</v>
      </c>
      <c r="B13876" s="5" t="s">
        <v>15</v>
      </c>
      <c r="V13876" s="1" t="s">
        <v>2801</v>
      </c>
      <c r="W13876" s="1" t="s">
        <v>2801</v>
      </c>
      <c r="X13876" s="5" t="s">
        <v>15</v>
      </c>
      <c r="AR13876" s="1" t="s">
        <v>2801</v>
      </c>
      <c r="AS13876" s="3" t="b">
        <f t="shared" si="216"/>
        <v>1</v>
      </c>
      <c r="AT13876" s="1" t="s">
        <v>9240</v>
      </c>
    </row>
    <row r="13877" spans="1:46" x14ac:dyDescent="0.25">
      <c r="A13877" s="1" t="s">
        <v>32035</v>
      </c>
      <c r="B13877" s="5" t="s">
        <v>39910</v>
      </c>
      <c r="C13877" s="5" t="s">
        <v>42</v>
      </c>
      <c r="F13877" s="5" t="s">
        <v>2814</v>
      </c>
      <c r="R13877" s="5" t="s">
        <v>140</v>
      </c>
      <c r="V13877" s="1" t="s">
        <v>2801</v>
      </c>
      <c r="W13877" s="1" t="s">
        <v>2801</v>
      </c>
      <c r="X13877" s="5" t="s">
        <v>1880</v>
      </c>
      <c r="Y13877" s="5" t="s">
        <v>42</v>
      </c>
      <c r="AB13877" s="5" t="s">
        <v>2814</v>
      </c>
      <c r="AN13877" s="5" t="s">
        <v>140</v>
      </c>
      <c r="AR13877" s="1" t="s">
        <v>2801</v>
      </c>
      <c r="AS13877" s="3" t="b">
        <f t="shared" si="216"/>
        <v>1</v>
      </c>
      <c r="AT13877" s="1" t="s">
        <v>16189</v>
      </c>
    </row>
    <row r="13878" spans="1:46" x14ac:dyDescent="0.25">
      <c r="A13878" s="1" t="s">
        <v>32036</v>
      </c>
      <c r="B13878" s="5" t="s">
        <v>23</v>
      </c>
      <c r="R13878" s="5" t="s">
        <v>266</v>
      </c>
      <c r="V13878" s="1" t="s">
        <v>2801</v>
      </c>
      <c r="W13878" s="1" t="s">
        <v>2801</v>
      </c>
      <c r="X13878" s="5" t="s">
        <v>23</v>
      </c>
      <c r="AN13878" s="5" t="s">
        <v>266</v>
      </c>
      <c r="AR13878" s="1" t="s">
        <v>2801</v>
      </c>
      <c r="AS13878" s="3" t="b">
        <f t="shared" si="216"/>
        <v>1</v>
      </c>
      <c r="AT13878" s="1" t="s">
        <v>3582</v>
      </c>
    </row>
    <row r="13879" spans="1:46" x14ac:dyDescent="0.25">
      <c r="A13879" s="1" t="s">
        <v>32037</v>
      </c>
      <c r="B13879" s="5" t="s">
        <v>33067</v>
      </c>
      <c r="F13879" s="5" t="s">
        <v>39911</v>
      </c>
      <c r="J13879" s="5" t="s">
        <v>39912</v>
      </c>
      <c r="N13879" s="5" t="s">
        <v>34</v>
      </c>
      <c r="V13879" s="1" t="s">
        <v>2801</v>
      </c>
      <c r="W13879" s="1" t="s">
        <v>2801</v>
      </c>
      <c r="X13879" s="5" t="s">
        <v>23</v>
      </c>
      <c r="Y13879" s="5" t="s">
        <v>2</v>
      </c>
      <c r="AB13879" s="5" t="s">
        <v>488</v>
      </c>
      <c r="AF13879" s="5" t="s">
        <v>10</v>
      </c>
      <c r="AG13879" s="5" t="s">
        <v>81</v>
      </c>
      <c r="AJ13879" s="5" t="s">
        <v>34</v>
      </c>
      <c r="AR13879" s="1" t="s">
        <v>2801</v>
      </c>
      <c r="AS13879" s="3" t="b">
        <f t="shared" si="216"/>
        <v>1</v>
      </c>
      <c r="AT13879" s="1" t="s">
        <v>4661</v>
      </c>
    </row>
    <row r="13880" spans="1:46" x14ac:dyDescent="0.25">
      <c r="A13880" s="1" t="s">
        <v>32038</v>
      </c>
      <c r="B13880" s="5" t="s">
        <v>39913</v>
      </c>
      <c r="F13880" s="5" t="s">
        <v>33067</v>
      </c>
      <c r="J13880" s="5" t="s">
        <v>39914</v>
      </c>
      <c r="N13880" s="5" t="s">
        <v>39915</v>
      </c>
      <c r="V13880" s="1" t="s">
        <v>2801</v>
      </c>
      <c r="W13880" s="1" t="s">
        <v>2801</v>
      </c>
      <c r="X13880" s="5" t="s">
        <v>176</v>
      </c>
      <c r="Y13880" s="5" t="s">
        <v>188</v>
      </c>
      <c r="AB13880" s="5" t="s">
        <v>23</v>
      </c>
      <c r="AC13880" s="5" t="s">
        <v>2</v>
      </c>
      <c r="AF13880" s="5" t="s">
        <v>39</v>
      </c>
      <c r="AG13880" s="5" t="s">
        <v>51</v>
      </c>
      <c r="AJ13880" s="5" t="s">
        <v>1120</v>
      </c>
      <c r="AR13880" s="1" t="s">
        <v>2801</v>
      </c>
      <c r="AS13880" s="3" t="b">
        <f t="shared" si="216"/>
        <v>1</v>
      </c>
      <c r="AT13880" s="1" t="s">
        <v>6782</v>
      </c>
    </row>
    <row r="13881" spans="1:46" x14ac:dyDescent="0.25">
      <c r="A13881" s="1" t="s">
        <v>32039</v>
      </c>
      <c r="B13881" s="5" t="s">
        <v>327</v>
      </c>
      <c r="R13881" s="5" t="s">
        <v>39916</v>
      </c>
      <c r="V13881" s="1" t="s">
        <v>2801</v>
      </c>
      <c r="W13881" s="1" t="s">
        <v>2801</v>
      </c>
      <c r="X13881" s="5" t="s">
        <v>327</v>
      </c>
      <c r="AN13881" s="5" t="s">
        <v>10</v>
      </c>
      <c r="AO13881" s="5" t="s">
        <v>58</v>
      </c>
      <c r="AR13881" s="1" t="s">
        <v>2801</v>
      </c>
      <c r="AS13881" s="3" t="b">
        <f t="shared" si="216"/>
        <v>1</v>
      </c>
      <c r="AT13881" s="1" t="s">
        <v>10835</v>
      </c>
    </row>
    <row r="13882" spans="1:46" x14ac:dyDescent="0.25">
      <c r="A13882" s="1" t="s">
        <v>32040</v>
      </c>
      <c r="B13882" s="5" t="s">
        <v>189</v>
      </c>
      <c r="V13882" s="1" t="s">
        <v>2801</v>
      </c>
      <c r="W13882" s="1" t="s">
        <v>2801</v>
      </c>
      <c r="X13882" s="5" t="s">
        <v>189</v>
      </c>
      <c r="AR13882" s="1" t="s">
        <v>2801</v>
      </c>
      <c r="AS13882" s="3" t="b">
        <f t="shared" si="216"/>
        <v>1</v>
      </c>
      <c r="AT13882" s="1" t="s">
        <v>6175</v>
      </c>
    </row>
    <row r="13883" spans="1:46" x14ac:dyDescent="0.25">
      <c r="A13883" s="1" t="s">
        <v>32041</v>
      </c>
      <c r="B13883" s="5" t="s">
        <v>429</v>
      </c>
      <c r="V13883" s="1" t="s">
        <v>2801</v>
      </c>
      <c r="W13883" s="1" t="s">
        <v>2801</v>
      </c>
      <c r="X13883" s="5" t="s">
        <v>429</v>
      </c>
      <c r="AR13883" s="1" t="s">
        <v>2801</v>
      </c>
      <c r="AS13883" s="3" t="b">
        <f t="shared" si="216"/>
        <v>1</v>
      </c>
      <c r="AT13883" s="1" t="s">
        <v>14494</v>
      </c>
    </row>
    <row r="13884" spans="1:46" x14ac:dyDescent="0.25">
      <c r="A13884" s="1" t="s">
        <v>32042</v>
      </c>
      <c r="B13884" s="5" t="s">
        <v>33871</v>
      </c>
      <c r="F13884" s="5" t="s">
        <v>72</v>
      </c>
      <c r="J13884" s="5" t="s">
        <v>39917</v>
      </c>
      <c r="V13884" s="1" t="s">
        <v>2801</v>
      </c>
      <c r="W13884" s="1" t="s">
        <v>2801</v>
      </c>
      <c r="X13884" s="5" t="s">
        <v>18</v>
      </c>
      <c r="Y13884" s="5" t="s">
        <v>8</v>
      </c>
      <c r="AB13884" s="5" t="s">
        <v>72</v>
      </c>
      <c r="AF13884" s="5" t="s">
        <v>31</v>
      </c>
      <c r="AG13884" s="5" t="s">
        <v>94</v>
      </c>
      <c r="AR13884" s="1" t="s">
        <v>2801</v>
      </c>
      <c r="AS13884" s="3" t="b">
        <f t="shared" si="216"/>
        <v>1</v>
      </c>
      <c r="AT13884" s="1" t="s">
        <v>5688</v>
      </c>
    </row>
    <row r="13885" spans="1:46" x14ac:dyDescent="0.25">
      <c r="A13885" s="1" t="s">
        <v>32043</v>
      </c>
      <c r="B13885" s="5" t="s">
        <v>33268</v>
      </c>
      <c r="C13885" s="5" t="s">
        <v>33107</v>
      </c>
      <c r="D13885" s="5" t="s">
        <v>817</v>
      </c>
      <c r="V13885" s="1" t="s">
        <v>2801</v>
      </c>
      <c r="W13885" s="1" t="s">
        <v>2801</v>
      </c>
      <c r="X13885" s="5" t="s">
        <v>51</v>
      </c>
      <c r="Y13885" s="5" t="s">
        <v>29</v>
      </c>
      <c r="Z13885" s="5" t="s">
        <v>36</v>
      </c>
      <c r="AA13885" s="5" t="s">
        <v>97</v>
      </c>
      <c r="AR13885" s="1" t="s">
        <v>2801</v>
      </c>
      <c r="AS13885" s="3" t="b">
        <f t="shared" si="216"/>
        <v>1</v>
      </c>
      <c r="AT13885" s="1" t="s">
        <v>5167</v>
      </c>
    </row>
    <row r="13886" spans="1:46" x14ac:dyDescent="0.25">
      <c r="A13886" s="1" t="s">
        <v>32044</v>
      </c>
      <c r="B13886" s="5" t="s">
        <v>33067</v>
      </c>
      <c r="R13886" s="5" t="s">
        <v>2131</v>
      </c>
      <c r="V13886" s="1" t="s">
        <v>2801</v>
      </c>
      <c r="W13886" s="1" t="s">
        <v>2801</v>
      </c>
      <c r="X13886" s="5" t="s">
        <v>23</v>
      </c>
      <c r="Y13886" s="5" t="s">
        <v>2</v>
      </c>
      <c r="AN13886" s="5" t="s">
        <v>2131</v>
      </c>
      <c r="AR13886" s="1" t="s">
        <v>2801</v>
      </c>
      <c r="AS13886" s="3" t="b">
        <f t="shared" si="216"/>
        <v>1</v>
      </c>
      <c r="AT13886" s="1" t="s">
        <v>6621</v>
      </c>
    </row>
    <row r="13887" spans="1:46" x14ac:dyDescent="0.25">
      <c r="A13887" s="1" t="s">
        <v>32045</v>
      </c>
      <c r="B13887" s="5" t="s">
        <v>58</v>
      </c>
      <c r="F13887" s="5" t="s">
        <v>35212</v>
      </c>
      <c r="V13887" s="1" t="s">
        <v>2801</v>
      </c>
      <c r="W13887" s="1" t="s">
        <v>2801</v>
      </c>
      <c r="X13887" s="5" t="s">
        <v>58</v>
      </c>
      <c r="AB13887" s="5" t="s">
        <v>10</v>
      </c>
      <c r="AC13887" s="5" t="s">
        <v>87</v>
      </c>
      <c r="AR13887" s="1" t="s">
        <v>2801</v>
      </c>
      <c r="AS13887" s="3" t="b">
        <f t="shared" si="216"/>
        <v>1</v>
      </c>
      <c r="AT13887" s="1" t="s">
        <v>8470</v>
      </c>
    </row>
    <row r="13888" spans="1:46" x14ac:dyDescent="0.25">
      <c r="A13888" s="1" t="s">
        <v>32046</v>
      </c>
      <c r="B13888" s="5" t="s">
        <v>29</v>
      </c>
      <c r="V13888" s="1" t="s">
        <v>2801</v>
      </c>
      <c r="W13888" s="1" t="s">
        <v>2801</v>
      </c>
      <c r="X13888" s="5" t="s">
        <v>29</v>
      </c>
      <c r="AR13888" s="1" t="s">
        <v>2801</v>
      </c>
      <c r="AS13888" s="3" t="b">
        <f t="shared" si="216"/>
        <v>1</v>
      </c>
      <c r="AT13888" s="1" t="s">
        <v>9977</v>
      </c>
    </row>
    <row r="13889" spans="1:46" x14ac:dyDescent="0.25">
      <c r="A13889" s="1" t="s">
        <v>32047</v>
      </c>
      <c r="B13889" s="5" t="s">
        <v>33010</v>
      </c>
      <c r="F13889" s="5" t="s">
        <v>238</v>
      </c>
      <c r="G13889" s="5" t="s">
        <v>295</v>
      </c>
      <c r="R13889" s="5" t="s">
        <v>10</v>
      </c>
      <c r="S13889" s="5" t="s">
        <v>105</v>
      </c>
      <c r="V13889" s="1" t="s">
        <v>2801</v>
      </c>
      <c r="W13889" s="1" t="s">
        <v>2801</v>
      </c>
      <c r="X13889" s="5" t="s">
        <v>23</v>
      </c>
      <c r="Y13889" s="5" t="s">
        <v>2</v>
      </c>
      <c r="AB13889" s="5" t="s">
        <v>238</v>
      </c>
      <c r="AC13889" s="5" t="s">
        <v>295</v>
      </c>
      <c r="AN13889" s="5" t="s">
        <v>10</v>
      </c>
      <c r="AO13889" s="5" t="s">
        <v>105</v>
      </c>
      <c r="AR13889" s="1" t="s">
        <v>2801</v>
      </c>
      <c r="AS13889" s="3" t="b">
        <f t="shared" si="216"/>
        <v>1</v>
      </c>
      <c r="AT13889" s="1" t="s">
        <v>3693</v>
      </c>
    </row>
    <row r="13890" spans="1:46" x14ac:dyDescent="0.25">
      <c r="A13890" s="1" t="s">
        <v>32048</v>
      </c>
      <c r="B13890" s="5" t="s">
        <v>235</v>
      </c>
      <c r="F13890" s="5" t="s">
        <v>260</v>
      </c>
      <c r="J13890" s="5" t="s">
        <v>10</v>
      </c>
      <c r="V13890" s="1" t="s">
        <v>2801</v>
      </c>
      <c r="W13890" s="1" t="s">
        <v>2801</v>
      </c>
      <c r="X13890" s="5" t="s">
        <v>235</v>
      </c>
      <c r="AB13890" s="5" t="s">
        <v>260</v>
      </c>
      <c r="AF13890" s="5" t="s">
        <v>10</v>
      </c>
      <c r="AR13890" s="1" t="s">
        <v>2801</v>
      </c>
      <c r="AS13890" s="3" t="b">
        <f t="shared" si="216"/>
        <v>1</v>
      </c>
      <c r="AT13890" s="1" t="s">
        <v>17323</v>
      </c>
    </row>
    <row r="13891" spans="1:46" x14ac:dyDescent="0.25">
      <c r="A13891" s="1" t="s">
        <v>32049</v>
      </c>
      <c r="B13891" s="5" t="s">
        <v>44</v>
      </c>
      <c r="V13891" s="1" t="s">
        <v>2801</v>
      </c>
      <c r="W13891" s="1" t="s">
        <v>2801</v>
      </c>
      <c r="X13891" s="5" t="s">
        <v>44</v>
      </c>
      <c r="AR13891" s="1" t="s">
        <v>2801</v>
      </c>
      <c r="AS13891" s="3" t="b">
        <f t="shared" ref="AS13891:AS13954" si="217">EXACT(W13891,AR13891)</f>
        <v>1</v>
      </c>
      <c r="AT13891" s="1" t="s">
        <v>7044</v>
      </c>
    </row>
    <row r="13892" spans="1:46" x14ac:dyDescent="0.25">
      <c r="A13892" s="1" t="s">
        <v>32050</v>
      </c>
      <c r="B13892" s="5" t="s">
        <v>34096</v>
      </c>
      <c r="F13892" s="5" t="s">
        <v>39918</v>
      </c>
      <c r="V13892" s="1" t="s">
        <v>17808</v>
      </c>
      <c r="W13892" s="1" t="s">
        <v>2802</v>
      </c>
      <c r="X13892" s="5" t="s">
        <v>1568</v>
      </c>
      <c r="AB13892" s="5" t="s">
        <v>2449</v>
      </c>
      <c r="AC13892" s="5" t="s">
        <v>2450</v>
      </c>
      <c r="AR13892" s="1" t="s">
        <v>2802</v>
      </c>
      <c r="AS13892" s="3" t="b">
        <f t="shared" si="217"/>
        <v>1</v>
      </c>
      <c r="AT13892" s="1" t="s">
        <v>9186</v>
      </c>
    </row>
    <row r="13893" spans="1:46" x14ac:dyDescent="0.25">
      <c r="A13893" s="1" t="s">
        <v>32051</v>
      </c>
      <c r="B13893" s="5" t="s">
        <v>97</v>
      </c>
      <c r="C13893" s="5" t="s">
        <v>132</v>
      </c>
      <c r="V13893" s="1" t="s">
        <v>2801</v>
      </c>
      <c r="W13893" s="1" t="s">
        <v>2801</v>
      </c>
      <c r="X13893" s="5" t="s">
        <v>97</v>
      </c>
      <c r="Y13893" s="5" t="s">
        <v>132</v>
      </c>
      <c r="AR13893" s="1" t="s">
        <v>2801</v>
      </c>
      <c r="AS13893" s="3" t="b">
        <f t="shared" si="217"/>
        <v>1</v>
      </c>
      <c r="AT13893" s="1" t="s">
        <v>9024</v>
      </c>
    </row>
    <row r="13894" spans="1:46" x14ac:dyDescent="0.25">
      <c r="A13894" s="1" t="s">
        <v>32052</v>
      </c>
      <c r="B13894" s="5" t="s">
        <v>23</v>
      </c>
      <c r="R13894" s="5" t="s">
        <v>18</v>
      </c>
      <c r="V13894" s="1" t="s">
        <v>2801</v>
      </c>
      <c r="W13894" s="1" t="s">
        <v>2801</v>
      </c>
      <c r="X13894" s="5" t="s">
        <v>23</v>
      </c>
      <c r="AN13894" s="5" t="s">
        <v>18</v>
      </c>
      <c r="AR13894" s="1" t="s">
        <v>2801</v>
      </c>
      <c r="AS13894" s="3" t="b">
        <f t="shared" si="217"/>
        <v>1</v>
      </c>
      <c r="AT13894" s="1" t="s">
        <v>8025</v>
      </c>
    </row>
    <row r="13895" spans="1:46" x14ac:dyDescent="0.25">
      <c r="A13895" s="1" t="s">
        <v>32053</v>
      </c>
      <c r="B13895" s="5" t="s">
        <v>33083</v>
      </c>
      <c r="R13895" s="5" t="s">
        <v>104</v>
      </c>
      <c r="V13895" s="1" t="s">
        <v>2801</v>
      </c>
      <c r="W13895" s="1" t="s">
        <v>2801</v>
      </c>
      <c r="X13895" s="5" t="s">
        <v>23</v>
      </c>
      <c r="Y13895" s="5" t="s">
        <v>11</v>
      </c>
      <c r="AN13895" s="5" t="s">
        <v>104</v>
      </c>
      <c r="AR13895" s="1" t="s">
        <v>2801</v>
      </c>
      <c r="AS13895" s="3" t="b">
        <f t="shared" si="217"/>
        <v>1</v>
      </c>
      <c r="AT13895" s="1" t="s">
        <v>8403</v>
      </c>
    </row>
    <row r="13896" spans="1:46" x14ac:dyDescent="0.25">
      <c r="A13896" s="1" t="s">
        <v>32054</v>
      </c>
      <c r="B13896" s="5" t="s">
        <v>44</v>
      </c>
      <c r="F13896" s="5" t="s">
        <v>39919</v>
      </c>
      <c r="J13896" s="5" t="s">
        <v>10</v>
      </c>
      <c r="V13896" s="1" t="s">
        <v>2801</v>
      </c>
      <c r="W13896" s="1" t="s">
        <v>2801</v>
      </c>
      <c r="X13896" s="5" t="s">
        <v>44</v>
      </c>
      <c r="AB13896" s="5" t="s">
        <v>17751</v>
      </c>
      <c r="AF13896" s="5" t="s">
        <v>10</v>
      </c>
      <c r="AR13896" s="1" t="s">
        <v>2801</v>
      </c>
      <c r="AS13896" s="3" t="b">
        <f t="shared" si="217"/>
        <v>1</v>
      </c>
      <c r="AT13896" s="1" t="s">
        <v>4227</v>
      </c>
    </row>
    <row r="13897" spans="1:46" x14ac:dyDescent="0.25">
      <c r="A13897" s="1" t="s">
        <v>32055</v>
      </c>
      <c r="B13897" s="5" t="s">
        <v>23</v>
      </c>
      <c r="V13897" s="1" t="s">
        <v>2801</v>
      </c>
      <c r="W13897" s="1" t="s">
        <v>2801</v>
      </c>
      <c r="X13897" s="5" t="s">
        <v>23</v>
      </c>
      <c r="AR13897" s="1" t="s">
        <v>2801</v>
      </c>
      <c r="AS13897" s="3" t="b">
        <f t="shared" si="217"/>
        <v>1</v>
      </c>
      <c r="AT13897" s="1" t="s">
        <v>8326</v>
      </c>
    </row>
    <row r="13898" spans="1:46" x14ac:dyDescent="0.25">
      <c r="A13898" s="1" t="s">
        <v>32056</v>
      </c>
      <c r="B13898" s="5" t="s">
        <v>44</v>
      </c>
      <c r="F13898" s="5" t="s">
        <v>408</v>
      </c>
      <c r="V13898" s="1" t="s">
        <v>2801</v>
      </c>
      <c r="W13898" s="1" t="s">
        <v>2801</v>
      </c>
      <c r="X13898" s="5" t="s">
        <v>44</v>
      </c>
      <c r="AB13898" s="5" t="s">
        <v>408</v>
      </c>
      <c r="AR13898" s="1" t="s">
        <v>2801</v>
      </c>
      <c r="AS13898" s="3" t="b">
        <f t="shared" si="217"/>
        <v>1</v>
      </c>
      <c r="AT13898" s="1" t="s">
        <v>11268</v>
      </c>
    </row>
    <row r="13899" spans="1:46" x14ac:dyDescent="0.25">
      <c r="A13899" s="1" t="s">
        <v>32057</v>
      </c>
      <c r="B13899" s="5" t="s">
        <v>44</v>
      </c>
      <c r="V13899" s="1" t="s">
        <v>2801</v>
      </c>
      <c r="W13899" s="1" t="s">
        <v>2801</v>
      </c>
      <c r="X13899" s="5" t="s">
        <v>44</v>
      </c>
      <c r="AR13899" s="1" t="s">
        <v>2801</v>
      </c>
      <c r="AS13899" s="3" t="b">
        <f t="shared" si="217"/>
        <v>1</v>
      </c>
      <c r="AT13899" s="1" t="s">
        <v>9735</v>
      </c>
    </row>
    <row r="13900" spans="1:46" x14ac:dyDescent="0.25">
      <c r="A13900" s="1" t="s">
        <v>32058</v>
      </c>
      <c r="B13900" s="5" t="s">
        <v>18</v>
      </c>
      <c r="F13900" s="5" t="s">
        <v>23</v>
      </c>
      <c r="R13900" s="5" t="s">
        <v>106</v>
      </c>
      <c r="V13900" s="1" t="s">
        <v>2801</v>
      </c>
      <c r="W13900" s="1" t="s">
        <v>2801</v>
      </c>
      <c r="X13900" s="5" t="s">
        <v>18</v>
      </c>
      <c r="AB13900" s="5" t="s">
        <v>23</v>
      </c>
      <c r="AN13900" s="5" t="s">
        <v>106</v>
      </c>
      <c r="AR13900" s="1" t="s">
        <v>2801</v>
      </c>
      <c r="AS13900" s="3" t="b">
        <f t="shared" si="217"/>
        <v>1</v>
      </c>
      <c r="AT13900" s="1" t="s">
        <v>17048</v>
      </c>
    </row>
    <row r="13901" spans="1:46" x14ac:dyDescent="0.25">
      <c r="A13901" s="1" t="s">
        <v>32059</v>
      </c>
      <c r="B13901" s="5" t="s">
        <v>1307</v>
      </c>
      <c r="F13901" s="5" t="s">
        <v>10</v>
      </c>
      <c r="R13901" s="5" t="s">
        <v>31</v>
      </c>
      <c r="V13901" s="1" t="s">
        <v>2801</v>
      </c>
      <c r="W13901" s="1" t="s">
        <v>2801</v>
      </c>
      <c r="X13901" s="5" t="s">
        <v>1307</v>
      </c>
      <c r="AB13901" s="5" t="s">
        <v>10</v>
      </c>
      <c r="AN13901" s="5" t="s">
        <v>31</v>
      </c>
      <c r="AR13901" s="1" t="s">
        <v>2801</v>
      </c>
      <c r="AS13901" s="3" t="b">
        <f t="shared" si="217"/>
        <v>1</v>
      </c>
      <c r="AT13901" s="1" t="s">
        <v>4783</v>
      </c>
    </row>
    <row r="13902" spans="1:46" x14ac:dyDescent="0.25">
      <c r="A13902" s="1" t="s">
        <v>32060</v>
      </c>
      <c r="B13902" s="5" t="s">
        <v>39920</v>
      </c>
      <c r="V13902" s="1" t="s">
        <v>2801</v>
      </c>
      <c r="W13902" s="1" t="s">
        <v>2801</v>
      </c>
      <c r="X13902" s="5" t="s">
        <v>2582</v>
      </c>
      <c r="Y13902" s="5" t="s">
        <v>644</v>
      </c>
      <c r="AR13902" s="1" t="s">
        <v>2801</v>
      </c>
      <c r="AS13902" s="3" t="b">
        <f t="shared" si="217"/>
        <v>1</v>
      </c>
      <c r="AT13902" s="1" t="s">
        <v>15775</v>
      </c>
    </row>
    <row r="13903" spans="1:46" x14ac:dyDescent="0.25">
      <c r="A13903" s="1" t="s">
        <v>32061</v>
      </c>
      <c r="B13903" s="5" t="s">
        <v>23</v>
      </c>
      <c r="F13903" s="5" t="s">
        <v>528</v>
      </c>
      <c r="R13903" s="5" t="s">
        <v>15</v>
      </c>
      <c r="S13903" s="5" t="s">
        <v>62</v>
      </c>
      <c r="V13903" s="1" t="s">
        <v>2801</v>
      </c>
      <c r="W13903" s="1" t="s">
        <v>2801</v>
      </c>
      <c r="X13903" s="5" t="s">
        <v>23</v>
      </c>
      <c r="AB13903" s="5" t="s">
        <v>528</v>
      </c>
      <c r="AN13903" s="5" t="s">
        <v>15</v>
      </c>
      <c r="AO13903" s="5" t="s">
        <v>62</v>
      </c>
      <c r="AR13903" s="1" t="s">
        <v>2801</v>
      </c>
      <c r="AS13903" s="3" t="b">
        <f t="shared" si="217"/>
        <v>1</v>
      </c>
      <c r="AT13903" s="1" t="s">
        <v>16588</v>
      </c>
    </row>
    <row r="13904" spans="1:46" x14ac:dyDescent="0.25">
      <c r="A13904" s="1" t="s">
        <v>32062</v>
      </c>
      <c r="B13904" s="5" t="s">
        <v>42</v>
      </c>
      <c r="V13904" s="1" t="s">
        <v>2801</v>
      </c>
      <c r="W13904" s="1" t="s">
        <v>2801</v>
      </c>
      <c r="X13904" s="5" t="s">
        <v>42</v>
      </c>
      <c r="AR13904" s="1" t="s">
        <v>2801</v>
      </c>
      <c r="AS13904" s="3" t="b">
        <f t="shared" si="217"/>
        <v>1</v>
      </c>
      <c r="AT13904" s="1" t="s">
        <v>4757</v>
      </c>
    </row>
    <row r="13905" spans="1:46" x14ac:dyDescent="0.25">
      <c r="A13905" s="1" t="s">
        <v>32063</v>
      </c>
      <c r="B13905" s="5" t="s">
        <v>200</v>
      </c>
      <c r="V13905" s="1" t="s">
        <v>2801</v>
      </c>
      <c r="W13905" s="1" t="s">
        <v>2801</v>
      </c>
      <c r="X13905" s="5" t="s">
        <v>200</v>
      </c>
      <c r="AR13905" s="1" t="s">
        <v>2801</v>
      </c>
      <c r="AS13905" s="3" t="b">
        <f t="shared" si="217"/>
        <v>1</v>
      </c>
      <c r="AT13905" s="1" t="s">
        <v>7792</v>
      </c>
    </row>
    <row r="13906" spans="1:46" x14ac:dyDescent="0.25">
      <c r="A13906" s="1" t="s">
        <v>32064</v>
      </c>
      <c r="B13906" s="5" t="s">
        <v>15</v>
      </c>
      <c r="F13906" s="5" t="s">
        <v>24</v>
      </c>
      <c r="J13906" s="5" t="s">
        <v>40</v>
      </c>
      <c r="V13906" s="1" t="s">
        <v>2801</v>
      </c>
      <c r="W13906" s="1" t="s">
        <v>2801</v>
      </c>
      <c r="X13906" s="5" t="s">
        <v>15</v>
      </c>
      <c r="AB13906" s="5" t="s">
        <v>24</v>
      </c>
      <c r="AF13906" s="5" t="s">
        <v>40</v>
      </c>
      <c r="AR13906" s="1" t="s">
        <v>2801</v>
      </c>
      <c r="AS13906" s="3" t="b">
        <f t="shared" si="217"/>
        <v>1</v>
      </c>
      <c r="AT13906" s="1" t="s">
        <v>16515</v>
      </c>
    </row>
    <row r="13907" spans="1:46" x14ac:dyDescent="0.25">
      <c r="A13907" s="1" t="s">
        <v>32065</v>
      </c>
      <c r="B13907" s="5" t="s">
        <v>23</v>
      </c>
      <c r="V13907" s="1" t="s">
        <v>2801</v>
      </c>
      <c r="W13907" s="1" t="s">
        <v>2801</v>
      </c>
      <c r="X13907" s="5" t="s">
        <v>23</v>
      </c>
      <c r="AR13907" s="1" t="s">
        <v>2801</v>
      </c>
      <c r="AS13907" s="3" t="b">
        <f t="shared" si="217"/>
        <v>1</v>
      </c>
      <c r="AT13907" s="1" t="s">
        <v>8118</v>
      </c>
    </row>
    <row r="13908" spans="1:46" x14ac:dyDescent="0.25">
      <c r="A13908" s="1" t="s">
        <v>32066</v>
      </c>
      <c r="B13908" s="5" t="s">
        <v>39894</v>
      </c>
      <c r="R13908" s="5" t="s">
        <v>39921</v>
      </c>
      <c r="V13908" s="1" t="s">
        <v>2801</v>
      </c>
      <c r="W13908" s="1" t="s">
        <v>2801</v>
      </c>
      <c r="X13908" s="5" t="s">
        <v>510</v>
      </c>
      <c r="AN13908" s="5" t="s">
        <v>620</v>
      </c>
      <c r="AO13908" s="5" t="s">
        <v>191</v>
      </c>
      <c r="AP13908" s="5" t="s">
        <v>235</v>
      </c>
      <c r="AR13908" s="1" t="s">
        <v>2801</v>
      </c>
      <c r="AS13908" s="3" t="b">
        <f t="shared" si="217"/>
        <v>1</v>
      </c>
      <c r="AT13908" s="1" t="s">
        <v>15473</v>
      </c>
    </row>
    <row r="13909" spans="1:46" x14ac:dyDescent="0.25">
      <c r="A13909" s="1" t="s">
        <v>32067</v>
      </c>
      <c r="B13909" s="5" t="s">
        <v>191</v>
      </c>
      <c r="V13909" s="1" t="s">
        <v>2801</v>
      </c>
      <c r="W13909" s="1" t="s">
        <v>2801</v>
      </c>
      <c r="X13909" s="5" t="s">
        <v>191</v>
      </c>
      <c r="AR13909" s="1" t="s">
        <v>2801</v>
      </c>
      <c r="AS13909" s="3" t="b">
        <f t="shared" si="217"/>
        <v>1</v>
      </c>
      <c r="AT13909" s="1" t="s">
        <v>12846</v>
      </c>
    </row>
    <row r="13910" spans="1:46" x14ac:dyDescent="0.25">
      <c r="A13910" s="1" t="s">
        <v>32068</v>
      </c>
      <c r="B13910" s="5" t="s">
        <v>32966</v>
      </c>
      <c r="F13910" s="5" t="s">
        <v>32967</v>
      </c>
      <c r="J13910" s="5" t="s">
        <v>39922</v>
      </c>
      <c r="V13910" s="1" t="s">
        <v>2801</v>
      </c>
      <c r="W13910" s="1" t="s">
        <v>2801</v>
      </c>
      <c r="X13910" s="5" t="s">
        <v>3</v>
      </c>
      <c r="AB13910" s="5" t="s">
        <v>637</v>
      </c>
      <c r="AF13910" s="5" t="s">
        <v>10</v>
      </c>
      <c r="AG13910" s="5" t="s">
        <v>31</v>
      </c>
      <c r="AR13910" s="1" t="s">
        <v>2801</v>
      </c>
      <c r="AS13910" s="3" t="b">
        <f t="shared" si="217"/>
        <v>1</v>
      </c>
      <c r="AT13910" s="1" t="s">
        <v>15864</v>
      </c>
    </row>
    <row r="13911" spans="1:46" x14ac:dyDescent="0.25">
      <c r="A13911" s="1" t="s">
        <v>32069</v>
      </c>
      <c r="B13911" s="5" t="s">
        <v>2</v>
      </c>
      <c r="F13911" s="5" t="s">
        <v>1</v>
      </c>
      <c r="V13911" s="1" t="s">
        <v>2801</v>
      </c>
      <c r="W13911" s="1" t="s">
        <v>2801</v>
      </c>
      <c r="X13911" s="5" t="s">
        <v>2</v>
      </c>
      <c r="AB13911" s="5" t="s">
        <v>1</v>
      </c>
      <c r="AR13911" s="1" t="s">
        <v>2801</v>
      </c>
      <c r="AS13911" s="3" t="b">
        <f t="shared" si="217"/>
        <v>1</v>
      </c>
      <c r="AT13911" s="1" t="s">
        <v>6551</v>
      </c>
    </row>
    <row r="13912" spans="1:46" x14ac:dyDescent="0.25">
      <c r="A13912" s="1" t="s">
        <v>32070</v>
      </c>
      <c r="B13912" s="5" t="s">
        <v>2</v>
      </c>
      <c r="F13912" s="5" t="s">
        <v>23</v>
      </c>
      <c r="R13912" s="5" t="s">
        <v>2337</v>
      </c>
      <c r="V13912" s="1" t="s">
        <v>2801</v>
      </c>
      <c r="W13912" s="1" t="s">
        <v>2801</v>
      </c>
      <c r="X13912" s="5" t="s">
        <v>2</v>
      </c>
      <c r="AB13912" s="5" t="s">
        <v>23</v>
      </c>
      <c r="AN13912" s="5" t="s">
        <v>2337</v>
      </c>
      <c r="AR13912" s="1" t="s">
        <v>2801</v>
      </c>
      <c r="AS13912" s="3" t="b">
        <f t="shared" si="217"/>
        <v>1</v>
      </c>
      <c r="AT13912" s="1" t="s">
        <v>13463</v>
      </c>
    </row>
    <row r="13913" spans="1:46" x14ac:dyDescent="0.25">
      <c r="A13913" s="1" t="s">
        <v>32071</v>
      </c>
      <c r="B13913" s="5" t="s">
        <v>33132</v>
      </c>
      <c r="F13913" s="5" t="s">
        <v>35910</v>
      </c>
      <c r="R13913" s="5" t="s">
        <v>22</v>
      </c>
      <c r="S13913" s="5" t="s">
        <v>94</v>
      </c>
      <c r="V13913" s="1" t="s">
        <v>2801</v>
      </c>
      <c r="W13913" s="1" t="s">
        <v>2801</v>
      </c>
      <c r="X13913" s="5" t="s">
        <v>23</v>
      </c>
      <c r="AB13913" s="5" t="s">
        <v>128</v>
      </c>
      <c r="AC13913" s="5" t="s">
        <v>107</v>
      </c>
      <c r="AN13913" s="5" t="s">
        <v>22</v>
      </c>
      <c r="AO13913" s="5" t="s">
        <v>94</v>
      </c>
      <c r="AR13913" s="1" t="s">
        <v>2801</v>
      </c>
      <c r="AS13913" s="3" t="b">
        <f t="shared" si="217"/>
        <v>1</v>
      </c>
      <c r="AT13913" s="1" t="s">
        <v>8686</v>
      </c>
    </row>
    <row r="13914" spans="1:46" x14ac:dyDescent="0.25">
      <c r="A13914" s="1" t="s">
        <v>32072</v>
      </c>
      <c r="B13914" s="5" t="s">
        <v>34626</v>
      </c>
      <c r="R13914" s="5" t="s">
        <v>39923</v>
      </c>
      <c r="V13914" s="1" t="s">
        <v>17808</v>
      </c>
      <c r="W13914" s="1" t="s">
        <v>2802</v>
      </c>
      <c r="X13914" s="5" t="s">
        <v>1994</v>
      </c>
      <c r="AR13914" s="1" t="s">
        <v>2802</v>
      </c>
      <c r="AS13914" s="3" t="b">
        <f t="shared" si="217"/>
        <v>1</v>
      </c>
      <c r="AT13914" s="1" t="s">
        <v>16260</v>
      </c>
    </row>
    <row r="13915" spans="1:46" x14ac:dyDescent="0.25">
      <c r="A13915" s="1" t="s">
        <v>32073</v>
      </c>
      <c r="B13915" s="5" t="s">
        <v>39924</v>
      </c>
      <c r="V13915" s="1" t="s">
        <v>2801</v>
      </c>
      <c r="W13915" s="1" t="s">
        <v>2801</v>
      </c>
      <c r="X13915" s="5" t="s">
        <v>3</v>
      </c>
      <c r="Y13915" s="5" t="s">
        <v>323</v>
      </c>
      <c r="AR13915" s="1" t="s">
        <v>2801</v>
      </c>
      <c r="AS13915" s="3" t="b">
        <f t="shared" si="217"/>
        <v>1</v>
      </c>
      <c r="AT13915" s="1" t="s">
        <v>7939</v>
      </c>
    </row>
    <row r="13916" spans="1:46" x14ac:dyDescent="0.25">
      <c r="A13916" s="1" t="s">
        <v>32074</v>
      </c>
      <c r="B13916" s="5" t="s">
        <v>18</v>
      </c>
      <c r="F13916" s="5" t="s">
        <v>123</v>
      </c>
      <c r="J13916" s="5" t="s">
        <v>31</v>
      </c>
      <c r="V13916" s="1" t="s">
        <v>2801</v>
      </c>
      <c r="W13916" s="1" t="s">
        <v>2801</v>
      </c>
      <c r="X13916" s="5" t="s">
        <v>18</v>
      </c>
      <c r="AB13916" s="5" t="s">
        <v>123</v>
      </c>
      <c r="AF13916" s="5" t="s">
        <v>31</v>
      </c>
      <c r="AR13916" s="1" t="s">
        <v>2801</v>
      </c>
      <c r="AS13916" s="3" t="b">
        <f t="shared" si="217"/>
        <v>1</v>
      </c>
      <c r="AT13916" s="1" t="s">
        <v>14453</v>
      </c>
    </row>
    <row r="13917" spans="1:46" x14ac:dyDescent="0.25">
      <c r="A13917" s="1" t="s">
        <v>32075</v>
      </c>
      <c r="B13917" s="5" t="s">
        <v>23</v>
      </c>
      <c r="R13917" s="5" t="s">
        <v>39925</v>
      </c>
      <c r="V13917" s="1" t="s">
        <v>2801</v>
      </c>
      <c r="W13917" s="1" t="s">
        <v>2801</v>
      </c>
      <c r="X13917" s="5" t="s">
        <v>23</v>
      </c>
      <c r="AN13917" s="5" t="s">
        <v>10</v>
      </c>
      <c r="AO13917" s="5" t="s">
        <v>721</v>
      </c>
      <c r="AP13917" s="5" t="s">
        <v>839</v>
      </c>
      <c r="AQ13917" s="5" t="s">
        <v>31</v>
      </c>
      <c r="AR13917" s="1" t="s">
        <v>2801</v>
      </c>
      <c r="AS13917" s="3" t="b">
        <f t="shared" si="217"/>
        <v>1</v>
      </c>
      <c r="AT13917" s="1" t="s">
        <v>4244</v>
      </c>
    </row>
    <row r="13918" spans="1:46" x14ac:dyDescent="0.25">
      <c r="A13918" s="1" t="s">
        <v>32076</v>
      </c>
      <c r="B13918" s="5" t="s">
        <v>33258</v>
      </c>
      <c r="F13918" s="5" t="s">
        <v>37830</v>
      </c>
      <c r="J13918" s="5" t="s">
        <v>39926</v>
      </c>
      <c r="V13918" s="1" t="s">
        <v>17811</v>
      </c>
      <c r="W13918" s="1" t="s">
        <v>2802</v>
      </c>
      <c r="X13918" s="5" t="s">
        <v>11</v>
      </c>
      <c r="AB13918" s="5" t="s">
        <v>830</v>
      </c>
      <c r="AF13918" s="5" t="s">
        <v>2503</v>
      </c>
      <c r="AR13918" s="1" t="s">
        <v>2802</v>
      </c>
      <c r="AS13918" s="3" t="b">
        <f t="shared" si="217"/>
        <v>1</v>
      </c>
      <c r="AT13918" s="1" t="s">
        <v>12512</v>
      </c>
    </row>
    <row r="13919" spans="1:46" x14ac:dyDescent="0.25">
      <c r="A13919" s="1" t="s">
        <v>32077</v>
      </c>
      <c r="B13919" s="5" t="s">
        <v>32966</v>
      </c>
      <c r="F13919" s="5" t="s">
        <v>35062</v>
      </c>
      <c r="J13919" s="5" t="s">
        <v>34060</v>
      </c>
      <c r="V13919" s="1" t="s">
        <v>2801</v>
      </c>
      <c r="W13919" s="1" t="s">
        <v>2801</v>
      </c>
      <c r="X13919" s="5" t="s">
        <v>3</v>
      </c>
      <c r="AB13919" s="5" t="s">
        <v>1018</v>
      </c>
      <c r="AF13919" s="5" t="s">
        <v>10</v>
      </c>
      <c r="AG13919" s="5" t="s">
        <v>1339</v>
      </c>
      <c r="AR13919" s="1" t="s">
        <v>2801</v>
      </c>
      <c r="AS13919" s="3" t="b">
        <f t="shared" si="217"/>
        <v>1</v>
      </c>
      <c r="AT13919" s="1" t="s">
        <v>16801</v>
      </c>
    </row>
    <row r="13920" spans="1:46" x14ac:dyDescent="0.25">
      <c r="A13920" s="1" t="s">
        <v>32078</v>
      </c>
      <c r="B13920" s="5" t="s">
        <v>33067</v>
      </c>
      <c r="C13920" s="5" t="s">
        <v>42</v>
      </c>
      <c r="R13920" s="5" t="s">
        <v>31</v>
      </c>
      <c r="S13920" s="5" t="s">
        <v>129</v>
      </c>
      <c r="V13920" s="1" t="s">
        <v>2801</v>
      </c>
      <c r="W13920" s="1" t="s">
        <v>2801</v>
      </c>
      <c r="X13920" s="5" t="s">
        <v>23</v>
      </c>
      <c r="Y13920" s="5" t="s">
        <v>2</v>
      </c>
      <c r="Z13920" s="5" t="s">
        <v>42</v>
      </c>
      <c r="AN13920" s="5" t="s">
        <v>31</v>
      </c>
      <c r="AO13920" s="5" t="s">
        <v>129</v>
      </c>
      <c r="AR13920" s="1" t="s">
        <v>2801</v>
      </c>
      <c r="AS13920" s="3" t="b">
        <f t="shared" si="217"/>
        <v>1</v>
      </c>
      <c r="AT13920" s="1" t="s">
        <v>11211</v>
      </c>
    </row>
    <row r="13921" spans="1:46" x14ac:dyDescent="0.25">
      <c r="A13921" s="1" t="s">
        <v>32079</v>
      </c>
      <c r="B13921" s="5" t="s">
        <v>123</v>
      </c>
      <c r="F13921" s="5" t="s">
        <v>34514</v>
      </c>
      <c r="V13921" s="1" t="s">
        <v>2801</v>
      </c>
      <c r="W13921" s="1" t="s">
        <v>2801</v>
      </c>
      <c r="X13921" s="5" t="s">
        <v>123</v>
      </c>
      <c r="AB13921" s="5" t="s">
        <v>124</v>
      </c>
      <c r="AR13921" s="1" t="s">
        <v>2801</v>
      </c>
      <c r="AS13921" s="3" t="b">
        <f t="shared" si="217"/>
        <v>1</v>
      </c>
      <c r="AT13921" s="1" t="s">
        <v>16141</v>
      </c>
    </row>
    <row r="13922" spans="1:46" x14ac:dyDescent="0.25">
      <c r="A13922" s="1" t="s">
        <v>32080</v>
      </c>
      <c r="B13922" s="5" t="s">
        <v>39927</v>
      </c>
      <c r="F13922" s="5" t="s">
        <v>33067</v>
      </c>
      <c r="J13922" s="5" t="s">
        <v>51</v>
      </c>
      <c r="N13922" s="5" t="s">
        <v>663</v>
      </c>
      <c r="V13922" s="1" t="s">
        <v>2801</v>
      </c>
      <c r="W13922" s="1" t="s">
        <v>2801</v>
      </c>
      <c r="X13922" s="5" t="s">
        <v>8</v>
      </c>
      <c r="Y13922" s="5" t="s">
        <v>18</v>
      </c>
      <c r="AB13922" s="5" t="s">
        <v>23</v>
      </c>
      <c r="AC13922" s="5" t="s">
        <v>2</v>
      </c>
      <c r="AF13922" s="5" t="s">
        <v>51</v>
      </c>
      <c r="AJ13922" s="5" t="s">
        <v>663</v>
      </c>
      <c r="AR13922" s="1" t="s">
        <v>2801</v>
      </c>
      <c r="AS13922" s="3" t="b">
        <f t="shared" si="217"/>
        <v>1</v>
      </c>
      <c r="AT13922" s="1" t="s">
        <v>14122</v>
      </c>
    </row>
    <row r="13923" spans="1:46" x14ac:dyDescent="0.25">
      <c r="A13923" s="1" t="s">
        <v>32081</v>
      </c>
      <c r="B13923" s="5" t="s">
        <v>34893</v>
      </c>
      <c r="F13923" s="5" t="s">
        <v>39928</v>
      </c>
      <c r="J13923" s="5" t="s">
        <v>39929</v>
      </c>
      <c r="N13923" s="5" t="s">
        <v>39930</v>
      </c>
      <c r="R13923" s="5" t="s">
        <v>34895</v>
      </c>
      <c r="V13923" s="1" t="s">
        <v>2801</v>
      </c>
      <c r="W13923" s="1" t="s">
        <v>2801</v>
      </c>
      <c r="X13923" s="5" t="s">
        <v>8</v>
      </c>
      <c r="Y13923" s="5" t="s">
        <v>505</v>
      </c>
      <c r="AB13923" s="5" t="s">
        <v>192</v>
      </c>
      <c r="AC13923" s="5" t="s">
        <v>404</v>
      </c>
      <c r="AF13923" s="5" t="s">
        <v>587</v>
      </c>
      <c r="AG13923" s="5" t="s">
        <v>709</v>
      </c>
      <c r="AJ13923" s="5" t="s">
        <v>420</v>
      </c>
      <c r="AK13923" s="5" t="s">
        <v>1381</v>
      </c>
      <c r="AL13923" s="5" t="s">
        <v>475</v>
      </c>
      <c r="AR13923" s="1" t="s">
        <v>2801</v>
      </c>
      <c r="AS13923" s="3" t="b">
        <f t="shared" si="217"/>
        <v>1</v>
      </c>
      <c r="AT13923" s="1" t="s">
        <v>7401</v>
      </c>
    </row>
    <row r="13924" spans="1:46" x14ac:dyDescent="0.25">
      <c r="A13924" s="1" t="s">
        <v>32082</v>
      </c>
      <c r="B13924" s="5" t="s">
        <v>17</v>
      </c>
      <c r="F13924" s="5" t="s">
        <v>23</v>
      </c>
      <c r="G13924" s="5" t="s">
        <v>39</v>
      </c>
      <c r="H13924" s="5" t="s">
        <v>51</v>
      </c>
      <c r="I13924" s="5" t="s">
        <v>15</v>
      </c>
      <c r="V13924" s="1" t="s">
        <v>2801</v>
      </c>
      <c r="W13924" s="1" t="s">
        <v>2801</v>
      </c>
      <c r="X13924" s="5" t="s">
        <v>17</v>
      </c>
      <c r="AB13924" s="5" t="s">
        <v>23</v>
      </c>
      <c r="AC13924" s="5" t="s">
        <v>39</v>
      </c>
      <c r="AD13924" s="5" t="s">
        <v>51</v>
      </c>
      <c r="AE13924" s="5" t="s">
        <v>15</v>
      </c>
      <c r="AR13924" s="1" t="s">
        <v>2801</v>
      </c>
      <c r="AS13924" s="3" t="b">
        <f t="shared" si="217"/>
        <v>1</v>
      </c>
      <c r="AT13924" s="1" t="s">
        <v>15860</v>
      </c>
    </row>
    <row r="13925" spans="1:46" x14ac:dyDescent="0.25">
      <c r="A13925" s="1" t="s">
        <v>32083</v>
      </c>
      <c r="B13925" s="5" t="s">
        <v>119</v>
      </c>
      <c r="V13925" s="1" t="s">
        <v>2801</v>
      </c>
      <c r="W13925" s="1" t="s">
        <v>2801</v>
      </c>
      <c r="X13925" s="5" t="s">
        <v>119</v>
      </c>
      <c r="AR13925" s="1" t="s">
        <v>2801</v>
      </c>
      <c r="AS13925" s="3" t="b">
        <f t="shared" si="217"/>
        <v>1</v>
      </c>
      <c r="AT13925" s="1" t="s">
        <v>7619</v>
      </c>
    </row>
    <row r="13926" spans="1:46" x14ac:dyDescent="0.25">
      <c r="A13926" s="1" t="s">
        <v>32084</v>
      </c>
      <c r="B13926" s="5" t="s">
        <v>39931</v>
      </c>
      <c r="V13926" s="1" t="s">
        <v>2801</v>
      </c>
      <c r="W13926" s="1" t="s">
        <v>2801</v>
      </c>
      <c r="X13926" s="5" t="s">
        <v>72</v>
      </c>
      <c r="Y13926" s="5" t="s">
        <v>23</v>
      </c>
      <c r="Z13926" s="5" t="s">
        <v>42</v>
      </c>
      <c r="AA13926" s="5" t="s">
        <v>11</v>
      </c>
      <c r="AR13926" s="1" t="s">
        <v>2801</v>
      </c>
      <c r="AS13926" s="3" t="b">
        <f t="shared" si="217"/>
        <v>1</v>
      </c>
      <c r="AT13926" s="1" t="s">
        <v>17569</v>
      </c>
    </row>
    <row r="13927" spans="1:46" x14ac:dyDescent="0.25">
      <c r="A13927" s="1" t="s">
        <v>32085</v>
      </c>
      <c r="B13927" s="5" t="s">
        <v>18</v>
      </c>
      <c r="F13927" s="5" t="s">
        <v>39932</v>
      </c>
      <c r="R13927" s="5" t="s">
        <v>31</v>
      </c>
      <c r="V13927" s="1" t="s">
        <v>2801</v>
      </c>
      <c r="W13927" s="1" t="s">
        <v>2801</v>
      </c>
      <c r="X13927" s="5" t="s">
        <v>18</v>
      </c>
      <c r="AB13927" s="5" t="s">
        <v>125</v>
      </c>
      <c r="AN13927" s="5" t="s">
        <v>31</v>
      </c>
      <c r="AR13927" s="1" t="s">
        <v>2801</v>
      </c>
      <c r="AS13927" s="3" t="b">
        <f t="shared" si="217"/>
        <v>1</v>
      </c>
      <c r="AT13927" s="1" t="s">
        <v>11464</v>
      </c>
    </row>
    <row r="13928" spans="1:46" x14ac:dyDescent="0.25">
      <c r="A13928" s="1" t="s">
        <v>32086</v>
      </c>
      <c r="B13928" s="5" t="s">
        <v>15</v>
      </c>
      <c r="F13928" s="5" t="s">
        <v>39933</v>
      </c>
      <c r="V13928" s="1" t="s">
        <v>2801</v>
      </c>
      <c r="W13928" s="1" t="s">
        <v>2801</v>
      </c>
      <c r="X13928" s="5" t="s">
        <v>15</v>
      </c>
      <c r="AB13928" s="5" t="s">
        <v>10</v>
      </c>
      <c r="AC13928" s="5" t="s">
        <v>1402</v>
      </c>
      <c r="AR13928" s="1" t="s">
        <v>2801</v>
      </c>
      <c r="AS13928" s="3" t="b">
        <f t="shared" si="217"/>
        <v>1</v>
      </c>
      <c r="AT13928" s="1" t="s">
        <v>8600</v>
      </c>
    </row>
    <row r="13929" spans="1:46" x14ac:dyDescent="0.25">
      <c r="A13929" s="1" t="s">
        <v>32087</v>
      </c>
      <c r="B13929" s="5" t="s">
        <v>39934</v>
      </c>
      <c r="R13929" s="5" t="s">
        <v>2830</v>
      </c>
      <c r="V13929" s="1" t="s">
        <v>2801</v>
      </c>
      <c r="W13929" s="1" t="s">
        <v>2801</v>
      </c>
      <c r="X13929" s="5" t="s">
        <v>97</v>
      </c>
      <c r="Y13929" s="5" t="s">
        <v>30</v>
      </c>
      <c r="AN13929" s="5" t="s">
        <v>2830</v>
      </c>
      <c r="AR13929" s="1" t="s">
        <v>2801</v>
      </c>
      <c r="AS13929" s="3" t="b">
        <f t="shared" si="217"/>
        <v>1</v>
      </c>
      <c r="AT13929" s="1" t="s">
        <v>5289</v>
      </c>
    </row>
    <row r="13930" spans="1:46" x14ac:dyDescent="0.25">
      <c r="A13930" s="1" t="s">
        <v>32088</v>
      </c>
      <c r="B13930" s="5" t="s">
        <v>33397</v>
      </c>
      <c r="F13930" s="5" t="s">
        <v>39935</v>
      </c>
      <c r="J13930" s="5" t="s">
        <v>33032</v>
      </c>
      <c r="N13930" s="5" t="s">
        <v>33032</v>
      </c>
      <c r="R13930" s="5" t="s">
        <v>33032</v>
      </c>
      <c r="V13930" s="1" t="s">
        <v>2801</v>
      </c>
      <c r="W13930" s="1" t="s">
        <v>2801</v>
      </c>
      <c r="X13930" s="5" t="s">
        <v>2</v>
      </c>
      <c r="AB13930" s="5" t="s">
        <v>2221</v>
      </c>
      <c r="AR13930" s="1" t="s">
        <v>2801</v>
      </c>
      <c r="AS13930" s="3" t="b">
        <f t="shared" si="217"/>
        <v>1</v>
      </c>
      <c r="AT13930" s="1" t="s">
        <v>2900</v>
      </c>
    </row>
    <row r="13931" spans="1:46" x14ac:dyDescent="0.25">
      <c r="A13931" s="1" t="s">
        <v>32089</v>
      </c>
      <c r="B13931" s="5" t="s">
        <v>39936</v>
      </c>
      <c r="R13931" s="5" t="s">
        <v>39937</v>
      </c>
      <c r="V13931" s="1" t="s">
        <v>2801</v>
      </c>
      <c r="W13931" s="1" t="s">
        <v>2801</v>
      </c>
      <c r="X13931" s="5" t="s">
        <v>591</v>
      </c>
      <c r="AN13931" s="5" t="s">
        <v>64</v>
      </c>
      <c r="AO13931" s="5" t="s">
        <v>117</v>
      </c>
      <c r="AR13931" s="1" t="s">
        <v>2801</v>
      </c>
      <c r="AS13931" s="3" t="b">
        <f t="shared" si="217"/>
        <v>1</v>
      </c>
      <c r="AT13931" s="1" t="s">
        <v>5160</v>
      </c>
    </row>
    <row r="13932" spans="1:46" x14ac:dyDescent="0.25">
      <c r="A13932" s="1" t="s">
        <v>32090</v>
      </c>
      <c r="B13932" s="5" t="s">
        <v>39938</v>
      </c>
      <c r="V13932" s="1" t="s">
        <v>2801</v>
      </c>
      <c r="W13932" s="1" t="s">
        <v>2801</v>
      </c>
      <c r="X13932" s="5" t="s">
        <v>1558</v>
      </c>
      <c r="AR13932" s="1" t="s">
        <v>2801</v>
      </c>
      <c r="AS13932" s="3" t="b">
        <f t="shared" si="217"/>
        <v>1</v>
      </c>
      <c r="AT13932" s="1" t="s">
        <v>3151</v>
      </c>
    </row>
    <row r="13933" spans="1:46" x14ac:dyDescent="0.25">
      <c r="A13933" s="1" t="s">
        <v>32091</v>
      </c>
      <c r="B13933" s="5" t="s">
        <v>89</v>
      </c>
      <c r="V13933" s="1" t="s">
        <v>2801</v>
      </c>
      <c r="W13933" s="1" t="s">
        <v>2801</v>
      </c>
      <c r="X13933" s="5" t="s">
        <v>89</v>
      </c>
      <c r="AR13933" s="1" t="s">
        <v>2801</v>
      </c>
      <c r="AS13933" s="3" t="b">
        <f t="shared" si="217"/>
        <v>1</v>
      </c>
      <c r="AT13933" s="1" t="s">
        <v>12185</v>
      </c>
    </row>
    <row r="13934" spans="1:46" x14ac:dyDescent="0.25">
      <c r="A13934" s="1" t="s">
        <v>32092</v>
      </c>
      <c r="B13934" s="5" t="s">
        <v>32966</v>
      </c>
      <c r="F13934" s="5" t="s">
        <v>35062</v>
      </c>
      <c r="J13934" s="5" t="s">
        <v>39939</v>
      </c>
      <c r="V13934" s="1" t="s">
        <v>2801</v>
      </c>
      <c r="W13934" s="1" t="s">
        <v>2801</v>
      </c>
      <c r="X13934" s="5" t="s">
        <v>3</v>
      </c>
      <c r="AB13934" s="5" t="s">
        <v>1018</v>
      </c>
      <c r="AF13934" s="5" t="s">
        <v>46</v>
      </c>
      <c r="AR13934" s="1" t="s">
        <v>2801</v>
      </c>
      <c r="AS13934" s="3" t="b">
        <f t="shared" si="217"/>
        <v>1</v>
      </c>
      <c r="AT13934" s="1" t="s">
        <v>10583</v>
      </c>
    </row>
    <row r="13935" spans="1:46" x14ac:dyDescent="0.25">
      <c r="A13935" s="1" t="s">
        <v>32093</v>
      </c>
      <c r="B13935" s="5" t="s">
        <v>128</v>
      </c>
      <c r="V13935" s="1" t="s">
        <v>2801</v>
      </c>
      <c r="W13935" s="1" t="s">
        <v>2801</v>
      </c>
      <c r="X13935" s="5" t="s">
        <v>128</v>
      </c>
      <c r="AR13935" s="1" t="s">
        <v>2801</v>
      </c>
      <c r="AS13935" s="3" t="b">
        <f t="shared" si="217"/>
        <v>1</v>
      </c>
      <c r="AT13935" s="1" t="s">
        <v>16194</v>
      </c>
    </row>
    <row r="13936" spans="1:46" x14ac:dyDescent="0.25">
      <c r="A13936" s="1" t="s">
        <v>32094</v>
      </c>
      <c r="B13936" s="5" t="s">
        <v>39940</v>
      </c>
      <c r="R13936" s="5" t="s">
        <v>39941</v>
      </c>
      <c r="V13936" s="1" t="s">
        <v>2801</v>
      </c>
      <c r="W13936" s="1" t="s">
        <v>2801</v>
      </c>
      <c r="X13936" s="5" t="s">
        <v>167</v>
      </c>
      <c r="Y13936" s="5" t="s">
        <v>238</v>
      </c>
      <c r="AN13936" s="5" t="s">
        <v>35</v>
      </c>
      <c r="AO13936" s="5" t="s">
        <v>86</v>
      </c>
      <c r="AP13936" s="5" t="s">
        <v>31</v>
      </c>
      <c r="AQ13936" s="5" t="s">
        <v>10</v>
      </c>
      <c r="AR13936" s="1" t="s">
        <v>2801</v>
      </c>
      <c r="AS13936" s="3" t="b">
        <f t="shared" si="217"/>
        <v>1</v>
      </c>
      <c r="AT13936" s="1" t="s">
        <v>16766</v>
      </c>
    </row>
    <row r="13937" spans="1:46" x14ac:dyDescent="0.25">
      <c r="A13937" s="1" t="s">
        <v>32095</v>
      </c>
      <c r="B13937" s="5" t="s">
        <v>294</v>
      </c>
      <c r="F13937" s="5" t="s">
        <v>39942</v>
      </c>
      <c r="J13937" s="5" t="s">
        <v>406</v>
      </c>
      <c r="N13937" s="5" t="s">
        <v>375</v>
      </c>
      <c r="V13937" s="1" t="s">
        <v>2801</v>
      </c>
      <c r="W13937" s="1" t="s">
        <v>2801</v>
      </c>
      <c r="X13937" s="5" t="s">
        <v>294</v>
      </c>
      <c r="AB13937" s="5" t="s">
        <v>10</v>
      </c>
      <c r="AF13937" s="5" t="s">
        <v>406</v>
      </c>
      <c r="AJ13937" s="5" t="s">
        <v>375</v>
      </c>
      <c r="AR13937" s="1" t="s">
        <v>2801</v>
      </c>
      <c r="AS13937" s="3" t="b">
        <f t="shared" si="217"/>
        <v>1</v>
      </c>
      <c r="AT13937" s="1" t="s">
        <v>17189</v>
      </c>
    </row>
    <row r="13938" spans="1:46" x14ac:dyDescent="0.25">
      <c r="A13938" s="1" t="s">
        <v>32096</v>
      </c>
      <c r="B13938" s="5" t="s">
        <v>39943</v>
      </c>
      <c r="C13938" s="5" t="s">
        <v>39944</v>
      </c>
      <c r="F13938" s="5" t="s">
        <v>39945</v>
      </c>
      <c r="V13938" s="1" t="s">
        <v>2801</v>
      </c>
      <c r="W13938" s="1" t="s">
        <v>2801</v>
      </c>
      <c r="X13938" s="5" t="s">
        <v>39</v>
      </c>
      <c r="Y13938" s="5" t="s">
        <v>42</v>
      </c>
      <c r="Z13938" s="5" t="s">
        <v>8</v>
      </c>
      <c r="AA13938" s="5" t="s">
        <v>350</v>
      </c>
      <c r="AB13938" s="5" t="s">
        <v>489</v>
      </c>
      <c r="AR13938" s="1" t="s">
        <v>2801</v>
      </c>
      <c r="AS13938" s="3" t="b">
        <f t="shared" si="217"/>
        <v>1</v>
      </c>
      <c r="AT13938" s="1" t="s">
        <v>3069</v>
      </c>
    </row>
    <row r="13939" spans="1:46" x14ac:dyDescent="0.25">
      <c r="A13939" s="1" t="s">
        <v>32097</v>
      </c>
      <c r="B13939" s="5" t="s">
        <v>39946</v>
      </c>
      <c r="C13939" s="5" t="s">
        <v>120</v>
      </c>
      <c r="D13939" s="5" t="s">
        <v>39947</v>
      </c>
      <c r="E13939" s="5" t="s">
        <v>295</v>
      </c>
      <c r="F13939" s="5" t="s">
        <v>39948</v>
      </c>
      <c r="G13939" s="5" t="s">
        <v>39949</v>
      </c>
      <c r="H13939" s="5" t="s">
        <v>39950</v>
      </c>
      <c r="V13939" s="1" t="s">
        <v>2801</v>
      </c>
      <c r="W13939" s="1" t="s">
        <v>2801</v>
      </c>
      <c r="X13939" s="5" t="s">
        <v>1880</v>
      </c>
      <c r="Y13939" s="5" t="s">
        <v>3</v>
      </c>
      <c r="Z13939" s="5" t="s">
        <v>120</v>
      </c>
      <c r="AA13939" s="5" t="s">
        <v>264</v>
      </c>
      <c r="AB13939" s="5" t="s">
        <v>2079</v>
      </c>
      <c r="AC13939" s="5" t="s">
        <v>17724</v>
      </c>
      <c r="AD13939" s="5" t="s">
        <v>2808</v>
      </c>
      <c r="AR13939" s="1" t="s">
        <v>2801</v>
      </c>
      <c r="AS13939" s="3" t="b">
        <f t="shared" si="217"/>
        <v>1</v>
      </c>
      <c r="AT13939" s="1" t="s">
        <v>6815</v>
      </c>
    </row>
    <row r="13940" spans="1:46" x14ac:dyDescent="0.25">
      <c r="A13940" s="1" t="s">
        <v>32098</v>
      </c>
      <c r="B13940" s="5" t="s">
        <v>36280</v>
      </c>
      <c r="F13940" s="5" t="s">
        <v>39951</v>
      </c>
      <c r="J13940" s="5" t="s">
        <v>33311</v>
      </c>
      <c r="V13940" s="1" t="s">
        <v>2801</v>
      </c>
      <c r="W13940" s="1" t="s">
        <v>2801</v>
      </c>
      <c r="X13940" s="5" t="s">
        <v>63</v>
      </c>
      <c r="AB13940" s="5" t="s">
        <v>62</v>
      </c>
      <c r="AC13940" s="5" t="s">
        <v>294</v>
      </c>
      <c r="AF13940" s="5" t="s">
        <v>10</v>
      </c>
      <c r="AR13940" s="1" t="s">
        <v>2801</v>
      </c>
      <c r="AS13940" s="3" t="b">
        <f t="shared" si="217"/>
        <v>1</v>
      </c>
      <c r="AT13940" s="1" t="s">
        <v>11810</v>
      </c>
    </row>
    <row r="13941" spans="1:46" x14ac:dyDescent="0.25">
      <c r="A13941" s="1" t="s">
        <v>32099</v>
      </c>
      <c r="B13941" s="5" t="s">
        <v>18</v>
      </c>
      <c r="F13941" s="5" t="s">
        <v>190</v>
      </c>
      <c r="J13941" s="5" t="s">
        <v>346</v>
      </c>
      <c r="V13941" s="1" t="s">
        <v>2801</v>
      </c>
      <c r="W13941" s="1" t="s">
        <v>2801</v>
      </c>
      <c r="X13941" s="5" t="s">
        <v>18</v>
      </c>
      <c r="AB13941" s="5" t="s">
        <v>190</v>
      </c>
      <c r="AF13941" s="5" t="s">
        <v>346</v>
      </c>
      <c r="AR13941" s="1" t="s">
        <v>2801</v>
      </c>
      <c r="AS13941" s="3" t="b">
        <f t="shared" si="217"/>
        <v>1</v>
      </c>
      <c r="AT13941" s="1" t="s">
        <v>16903</v>
      </c>
    </row>
    <row r="13942" spans="1:46" x14ac:dyDescent="0.25">
      <c r="A13942" s="1" t="s">
        <v>32100</v>
      </c>
      <c r="B13942" s="5" t="s">
        <v>33439</v>
      </c>
      <c r="F13942" s="5" t="s">
        <v>39952</v>
      </c>
      <c r="J13942" s="5" t="s">
        <v>33170</v>
      </c>
      <c r="V13942" s="1" t="s">
        <v>2802</v>
      </c>
      <c r="W13942" s="1" t="s">
        <v>2802</v>
      </c>
      <c r="X13942" s="5" t="s">
        <v>76</v>
      </c>
      <c r="AB13942" s="5" t="s">
        <v>111</v>
      </c>
      <c r="AC13942" s="5" t="s">
        <v>5</v>
      </c>
      <c r="AD13942" s="5" t="s">
        <v>1793</v>
      </c>
      <c r="AF13942" s="5" t="s">
        <v>7</v>
      </c>
      <c r="AR13942" s="1" t="s">
        <v>2802</v>
      </c>
      <c r="AS13942" s="3" t="b">
        <f t="shared" si="217"/>
        <v>1</v>
      </c>
      <c r="AT13942" s="1" t="s">
        <v>14500</v>
      </c>
    </row>
    <row r="13943" spans="1:46" x14ac:dyDescent="0.25">
      <c r="A13943" s="1" t="s">
        <v>32101</v>
      </c>
      <c r="B13943" s="5" t="s">
        <v>128</v>
      </c>
      <c r="F13943" s="5" t="s">
        <v>23</v>
      </c>
      <c r="J13943" s="5" t="s">
        <v>33418</v>
      </c>
      <c r="N13943" s="5" t="s">
        <v>33418</v>
      </c>
      <c r="R13943" s="5" t="s">
        <v>33418</v>
      </c>
      <c r="V13943" s="1" t="s">
        <v>2801</v>
      </c>
      <c r="W13943" s="1" t="s">
        <v>2801</v>
      </c>
      <c r="X13943" s="5" t="s">
        <v>128</v>
      </c>
      <c r="AB13943" s="5" t="s">
        <v>23</v>
      </c>
      <c r="AR13943" s="1" t="s">
        <v>2801</v>
      </c>
      <c r="AS13943" s="3" t="b">
        <f t="shared" si="217"/>
        <v>1</v>
      </c>
      <c r="AT13943" s="1" t="s">
        <v>11362</v>
      </c>
    </row>
    <row r="13944" spans="1:46" x14ac:dyDescent="0.25">
      <c r="A13944" s="1" t="s">
        <v>32102</v>
      </c>
      <c r="B13944" s="5" t="s">
        <v>1</v>
      </c>
      <c r="V13944" s="1" t="s">
        <v>2801</v>
      </c>
      <c r="W13944" s="1" t="s">
        <v>2801</v>
      </c>
      <c r="X13944" s="5" t="s">
        <v>1</v>
      </c>
      <c r="AR13944" s="1" t="s">
        <v>2801</v>
      </c>
      <c r="AS13944" s="3" t="b">
        <f t="shared" si="217"/>
        <v>1</v>
      </c>
      <c r="AT13944" s="1" t="s">
        <v>7985</v>
      </c>
    </row>
    <row r="13945" spans="1:46" x14ac:dyDescent="0.25">
      <c r="A13945" s="1" t="s">
        <v>32103</v>
      </c>
      <c r="B13945" s="5" t="s">
        <v>39953</v>
      </c>
      <c r="V13945" s="1" t="s">
        <v>2801</v>
      </c>
      <c r="W13945" s="1" t="s">
        <v>2801</v>
      </c>
      <c r="X13945" s="5" t="s">
        <v>203</v>
      </c>
      <c r="Y13945" s="5" t="s">
        <v>272</v>
      </c>
      <c r="AR13945" s="1" t="s">
        <v>2801</v>
      </c>
      <c r="AS13945" s="3" t="b">
        <f t="shared" si="217"/>
        <v>1</v>
      </c>
      <c r="AT13945" s="1" t="s">
        <v>15670</v>
      </c>
    </row>
    <row r="13946" spans="1:46" x14ac:dyDescent="0.25">
      <c r="A13946" s="1" t="s">
        <v>32104</v>
      </c>
      <c r="B13946" s="5" t="s">
        <v>288</v>
      </c>
      <c r="F13946" s="5" t="s">
        <v>39954</v>
      </c>
      <c r="J13946" s="5" t="s">
        <v>31</v>
      </c>
      <c r="R13946" s="5" t="s">
        <v>35</v>
      </c>
      <c r="S13946" s="5" t="s">
        <v>1352</v>
      </c>
      <c r="V13946" s="1" t="s">
        <v>2801</v>
      </c>
      <c r="W13946" s="1" t="s">
        <v>2801</v>
      </c>
      <c r="X13946" s="5" t="s">
        <v>288</v>
      </c>
      <c r="AB13946" s="5" t="s">
        <v>97</v>
      </c>
      <c r="AF13946" s="5" t="s">
        <v>31</v>
      </c>
      <c r="AN13946" s="5" t="s">
        <v>35</v>
      </c>
      <c r="AO13946" s="5" t="s">
        <v>1352</v>
      </c>
      <c r="AR13946" s="1" t="s">
        <v>2801</v>
      </c>
      <c r="AS13946" s="3" t="b">
        <f t="shared" si="217"/>
        <v>1</v>
      </c>
      <c r="AT13946" s="1" t="s">
        <v>12569</v>
      </c>
    </row>
    <row r="13947" spans="1:46" x14ac:dyDescent="0.25">
      <c r="A13947" s="1" t="s">
        <v>32105</v>
      </c>
      <c r="B13947" s="5" t="s">
        <v>42</v>
      </c>
      <c r="C13947" s="5" t="s">
        <v>23</v>
      </c>
      <c r="F13947" s="5" t="s">
        <v>40</v>
      </c>
      <c r="G13947" s="5" t="s">
        <v>2667</v>
      </c>
      <c r="V13947" s="1" t="s">
        <v>2801</v>
      </c>
      <c r="W13947" s="1" t="s">
        <v>2801</v>
      </c>
      <c r="X13947" s="5" t="s">
        <v>42</v>
      </c>
      <c r="Y13947" s="5" t="s">
        <v>23</v>
      </c>
      <c r="AB13947" s="5" t="s">
        <v>40</v>
      </c>
      <c r="AC13947" s="5" t="s">
        <v>2667</v>
      </c>
      <c r="AR13947" s="1" t="s">
        <v>2801</v>
      </c>
      <c r="AS13947" s="3" t="b">
        <f t="shared" si="217"/>
        <v>1</v>
      </c>
      <c r="AT13947" s="1" t="s">
        <v>3804</v>
      </c>
    </row>
    <row r="13948" spans="1:46" x14ac:dyDescent="0.25">
      <c r="A13948" s="1" t="s">
        <v>32106</v>
      </c>
      <c r="B13948" s="5" t="s">
        <v>39955</v>
      </c>
      <c r="F13948" s="5" t="s">
        <v>39956</v>
      </c>
      <c r="J13948" s="5" t="s">
        <v>1971</v>
      </c>
      <c r="V13948" s="1" t="s">
        <v>2801</v>
      </c>
      <c r="W13948" s="1" t="s">
        <v>2801</v>
      </c>
      <c r="X13948" s="5" t="s">
        <v>499</v>
      </c>
      <c r="Y13948" s="5" t="s">
        <v>119</v>
      </c>
      <c r="AB13948" s="5" t="s">
        <v>32107</v>
      </c>
      <c r="AC13948" s="5" t="s">
        <v>39</v>
      </c>
      <c r="AF13948" s="5" t="s">
        <v>1971</v>
      </c>
      <c r="AR13948" s="1" t="s">
        <v>2801</v>
      </c>
      <c r="AS13948" s="3" t="b">
        <f t="shared" si="217"/>
        <v>1</v>
      </c>
      <c r="AT13948" s="1" t="s">
        <v>10266</v>
      </c>
    </row>
    <row r="13949" spans="1:46" x14ac:dyDescent="0.25">
      <c r="A13949" s="1" t="s">
        <v>32108</v>
      </c>
      <c r="B13949" s="5" t="s">
        <v>3</v>
      </c>
      <c r="V13949" s="1" t="s">
        <v>2801</v>
      </c>
      <c r="W13949" s="1" t="s">
        <v>2801</v>
      </c>
      <c r="X13949" s="5" t="s">
        <v>3</v>
      </c>
      <c r="AR13949" s="1" t="s">
        <v>2801</v>
      </c>
      <c r="AS13949" s="3" t="b">
        <f t="shared" si="217"/>
        <v>1</v>
      </c>
      <c r="AT13949" s="1" t="s">
        <v>8825</v>
      </c>
    </row>
    <row r="13950" spans="1:46" x14ac:dyDescent="0.25">
      <c r="A13950" s="1" t="s">
        <v>32109</v>
      </c>
      <c r="B13950" s="5" t="s">
        <v>17</v>
      </c>
      <c r="F13950" s="5" t="s">
        <v>820</v>
      </c>
      <c r="R13950" s="5" t="s">
        <v>39957</v>
      </c>
      <c r="V13950" s="1" t="s">
        <v>2801</v>
      </c>
      <c r="W13950" s="1" t="s">
        <v>2801</v>
      </c>
      <c r="X13950" s="5" t="s">
        <v>17</v>
      </c>
      <c r="AB13950" s="5" t="s">
        <v>820</v>
      </c>
      <c r="AN13950" s="5" t="s">
        <v>119</v>
      </c>
      <c r="AO13950" s="5" t="s">
        <v>44</v>
      </c>
      <c r="AR13950" s="1" t="s">
        <v>2801</v>
      </c>
      <c r="AS13950" s="3" t="b">
        <f t="shared" si="217"/>
        <v>1</v>
      </c>
      <c r="AT13950" s="1" t="s">
        <v>8070</v>
      </c>
    </row>
    <row r="13951" spans="1:46" x14ac:dyDescent="0.25">
      <c r="A13951" s="1" t="s">
        <v>32110</v>
      </c>
      <c r="B13951" s="5" t="s">
        <v>42</v>
      </c>
      <c r="R13951" s="5" t="s">
        <v>39958</v>
      </c>
      <c r="V13951" s="1" t="s">
        <v>2801</v>
      </c>
      <c r="W13951" s="1" t="s">
        <v>2801</v>
      </c>
      <c r="X13951" s="5" t="s">
        <v>42</v>
      </c>
      <c r="AN13951" s="5" t="s">
        <v>10</v>
      </c>
      <c r="AO13951" s="5" t="s">
        <v>31</v>
      </c>
      <c r="AP13951" s="5" t="s">
        <v>36</v>
      </c>
      <c r="AQ13951" s="5" t="s">
        <v>15</v>
      </c>
      <c r="AR13951" s="1" t="s">
        <v>2801</v>
      </c>
      <c r="AS13951" s="3" t="b">
        <f t="shared" si="217"/>
        <v>1</v>
      </c>
      <c r="AT13951" s="1" t="s">
        <v>9683</v>
      </c>
    </row>
    <row r="13952" spans="1:46" x14ac:dyDescent="0.25">
      <c r="A13952" s="1" t="s">
        <v>32111</v>
      </c>
      <c r="B13952" s="5" t="s">
        <v>1</v>
      </c>
      <c r="V13952" s="1" t="s">
        <v>2801</v>
      </c>
      <c r="W13952" s="1" t="s">
        <v>2801</v>
      </c>
      <c r="X13952" s="5" t="s">
        <v>1</v>
      </c>
      <c r="AR13952" s="1" t="s">
        <v>2801</v>
      </c>
      <c r="AS13952" s="3" t="b">
        <f t="shared" si="217"/>
        <v>1</v>
      </c>
      <c r="AT13952" s="1" t="s">
        <v>13810</v>
      </c>
    </row>
    <row r="13953" spans="1:46" x14ac:dyDescent="0.25">
      <c r="A13953" s="1" t="s">
        <v>32112</v>
      </c>
      <c r="B13953" s="5" t="s">
        <v>334</v>
      </c>
      <c r="V13953" s="1" t="s">
        <v>2801</v>
      </c>
      <c r="W13953" s="1" t="s">
        <v>2801</v>
      </c>
      <c r="X13953" s="5" t="s">
        <v>334</v>
      </c>
      <c r="AR13953" s="1" t="s">
        <v>2801</v>
      </c>
      <c r="AS13953" s="3" t="b">
        <f t="shared" si="217"/>
        <v>1</v>
      </c>
      <c r="AT13953" s="1" t="s">
        <v>3053</v>
      </c>
    </row>
    <row r="13954" spans="1:46" x14ac:dyDescent="0.25">
      <c r="A13954" s="1" t="s">
        <v>32113</v>
      </c>
      <c r="B13954" s="5" t="s">
        <v>39959</v>
      </c>
      <c r="F13954" s="5" t="s">
        <v>1007</v>
      </c>
      <c r="J13954" s="5" t="s">
        <v>1971</v>
      </c>
      <c r="V13954" s="1" t="s">
        <v>2801</v>
      </c>
      <c r="W13954" s="1" t="s">
        <v>2801</v>
      </c>
      <c r="X13954" s="5" t="s">
        <v>350</v>
      </c>
      <c r="Y13954" s="5" t="s">
        <v>150</v>
      </c>
      <c r="AB13954" s="5" t="s">
        <v>1007</v>
      </c>
      <c r="AF13954" s="5" t="s">
        <v>1971</v>
      </c>
      <c r="AR13954" s="1" t="s">
        <v>2801</v>
      </c>
      <c r="AS13954" s="3" t="b">
        <f t="shared" si="217"/>
        <v>1</v>
      </c>
      <c r="AT13954" s="1" t="s">
        <v>14378</v>
      </c>
    </row>
    <row r="13955" spans="1:46" x14ac:dyDescent="0.25">
      <c r="A13955" s="1" t="s">
        <v>32114</v>
      </c>
      <c r="B13955" s="5" t="s">
        <v>34893</v>
      </c>
      <c r="F13955" s="5" t="s">
        <v>2531</v>
      </c>
      <c r="J13955" s="5" t="s">
        <v>673</v>
      </c>
      <c r="N13955" s="5" t="s">
        <v>65</v>
      </c>
      <c r="R13955" s="5" t="s">
        <v>34895</v>
      </c>
      <c r="V13955" s="1" t="s">
        <v>2801</v>
      </c>
      <c r="W13955" s="1" t="s">
        <v>2801</v>
      </c>
      <c r="X13955" s="5" t="s">
        <v>8</v>
      </c>
      <c r="Y13955" s="5" t="s">
        <v>505</v>
      </c>
      <c r="AB13955" s="5" t="s">
        <v>2531</v>
      </c>
      <c r="AF13955" s="5" t="s">
        <v>673</v>
      </c>
      <c r="AJ13955" s="5" t="s">
        <v>65</v>
      </c>
      <c r="AR13955" s="1" t="s">
        <v>2801</v>
      </c>
      <c r="AS13955" s="3" t="b">
        <f t="shared" ref="AS13955:AS14018" si="218">EXACT(W13955,AR13955)</f>
        <v>1</v>
      </c>
      <c r="AT13955" s="1" t="s">
        <v>17405</v>
      </c>
    </row>
    <row r="13956" spans="1:46" x14ac:dyDescent="0.25">
      <c r="A13956" s="1" t="s">
        <v>32115</v>
      </c>
      <c r="B13956" s="5" t="s">
        <v>528</v>
      </c>
      <c r="R13956" s="5" t="s">
        <v>39960</v>
      </c>
      <c r="V13956" s="1" t="s">
        <v>2801</v>
      </c>
      <c r="W13956" s="1" t="s">
        <v>2801</v>
      </c>
      <c r="X13956" s="5" t="s">
        <v>528</v>
      </c>
      <c r="AN13956" s="5" t="s">
        <v>23</v>
      </c>
      <c r="AO13956" s="5" t="s">
        <v>71</v>
      </c>
      <c r="AR13956" s="1" t="s">
        <v>2801</v>
      </c>
      <c r="AS13956" s="3" t="b">
        <f t="shared" si="218"/>
        <v>1</v>
      </c>
      <c r="AT13956" s="1" t="s">
        <v>12161</v>
      </c>
    </row>
    <row r="13957" spans="1:46" x14ac:dyDescent="0.25">
      <c r="A13957" s="1" t="s">
        <v>32116</v>
      </c>
      <c r="B13957" s="5" t="s">
        <v>1</v>
      </c>
      <c r="V13957" s="1" t="s">
        <v>2801</v>
      </c>
      <c r="W13957" s="1" t="s">
        <v>2801</v>
      </c>
      <c r="X13957" s="5" t="s">
        <v>1</v>
      </c>
      <c r="AR13957" s="1" t="s">
        <v>2801</v>
      </c>
      <c r="AS13957" s="3" t="b">
        <f t="shared" si="218"/>
        <v>1</v>
      </c>
      <c r="AT13957" s="1" t="s">
        <v>7404</v>
      </c>
    </row>
    <row r="13958" spans="1:46" x14ac:dyDescent="0.25">
      <c r="A13958" s="1" t="s">
        <v>32117</v>
      </c>
      <c r="B13958" s="5" t="s">
        <v>106</v>
      </c>
      <c r="V13958" s="1" t="s">
        <v>2801</v>
      </c>
      <c r="W13958" s="1" t="s">
        <v>2801</v>
      </c>
      <c r="X13958" s="5" t="s">
        <v>106</v>
      </c>
      <c r="AR13958" s="1" t="s">
        <v>2801</v>
      </c>
      <c r="AS13958" s="3" t="b">
        <f t="shared" si="218"/>
        <v>1</v>
      </c>
      <c r="AT13958" s="1" t="s">
        <v>9004</v>
      </c>
    </row>
    <row r="13959" spans="1:46" x14ac:dyDescent="0.25">
      <c r="A13959" s="1" t="s">
        <v>32118</v>
      </c>
      <c r="B13959" s="5" t="s">
        <v>39961</v>
      </c>
      <c r="C13959" s="5" t="s">
        <v>39962</v>
      </c>
      <c r="D13959" s="5" t="s">
        <v>39963</v>
      </c>
      <c r="V13959" s="1" t="s">
        <v>2801</v>
      </c>
      <c r="W13959" s="1" t="s">
        <v>2801</v>
      </c>
      <c r="X13959" s="5" t="s">
        <v>176</v>
      </c>
      <c r="Y13959" s="5" t="s">
        <v>2132</v>
      </c>
      <c r="Z13959" s="5" t="s">
        <v>32119</v>
      </c>
      <c r="AA13959" s="5" t="s">
        <v>14</v>
      </c>
      <c r="AR13959" s="1" t="s">
        <v>2801</v>
      </c>
      <c r="AS13959" s="3" t="b">
        <f t="shared" si="218"/>
        <v>1</v>
      </c>
      <c r="AT13959" s="1" t="s">
        <v>6963</v>
      </c>
    </row>
    <row r="13960" spans="1:46" x14ac:dyDescent="0.25">
      <c r="A13960" s="1" t="s">
        <v>32120</v>
      </c>
      <c r="B13960" s="5" t="s">
        <v>1259</v>
      </c>
      <c r="V13960" s="1" t="s">
        <v>2801</v>
      </c>
      <c r="W13960" s="1" t="s">
        <v>2801</v>
      </c>
      <c r="X13960" s="5" t="s">
        <v>1259</v>
      </c>
      <c r="AR13960" s="1" t="s">
        <v>2801</v>
      </c>
      <c r="AS13960" s="3" t="b">
        <f t="shared" si="218"/>
        <v>1</v>
      </c>
      <c r="AT13960" s="1" t="s">
        <v>8314</v>
      </c>
    </row>
    <row r="13961" spans="1:46" x14ac:dyDescent="0.25">
      <c r="A13961" s="1" t="s">
        <v>32121</v>
      </c>
      <c r="B13961" s="5" t="s">
        <v>1852</v>
      </c>
      <c r="V13961" s="1" t="s">
        <v>2801</v>
      </c>
      <c r="W13961" s="1" t="s">
        <v>2801</v>
      </c>
      <c r="X13961" s="5" t="s">
        <v>1852</v>
      </c>
      <c r="AR13961" s="1" t="s">
        <v>2801</v>
      </c>
      <c r="AS13961" s="3" t="b">
        <f t="shared" si="218"/>
        <v>1</v>
      </c>
      <c r="AT13961" s="1" t="s">
        <v>17191</v>
      </c>
    </row>
    <row r="13962" spans="1:46" x14ac:dyDescent="0.25">
      <c r="A13962" s="1" t="s">
        <v>32122</v>
      </c>
      <c r="B13962" s="5" t="s">
        <v>2</v>
      </c>
      <c r="C13962" s="5" t="s">
        <v>42</v>
      </c>
      <c r="F13962" s="5" t="s">
        <v>23</v>
      </c>
      <c r="R13962" s="5" t="s">
        <v>895</v>
      </c>
      <c r="S13962" s="5" t="s">
        <v>22</v>
      </c>
      <c r="V13962" s="1" t="s">
        <v>2801</v>
      </c>
      <c r="W13962" s="1" t="s">
        <v>2801</v>
      </c>
      <c r="X13962" s="5" t="s">
        <v>2</v>
      </c>
      <c r="Y13962" s="5" t="s">
        <v>42</v>
      </c>
      <c r="AB13962" s="5" t="s">
        <v>23</v>
      </c>
      <c r="AN13962" s="5" t="s">
        <v>895</v>
      </c>
      <c r="AO13962" s="5" t="s">
        <v>22</v>
      </c>
      <c r="AR13962" s="1" t="s">
        <v>2801</v>
      </c>
      <c r="AS13962" s="3" t="b">
        <f t="shared" si="218"/>
        <v>1</v>
      </c>
      <c r="AT13962" s="1" t="s">
        <v>16235</v>
      </c>
    </row>
    <row r="13963" spans="1:46" x14ac:dyDescent="0.25">
      <c r="A13963" s="1" t="s">
        <v>32123</v>
      </c>
      <c r="B13963" s="5" t="s">
        <v>61</v>
      </c>
      <c r="V13963" s="1" t="s">
        <v>2801</v>
      </c>
      <c r="W13963" s="1" t="s">
        <v>2801</v>
      </c>
      <c r="X13963" s="5" t="s">
        <v>27</v>
      </c>
      <c r="AR13963" s="1" t="s">
        <v>2801</v>
      </c>
      <c r="AS13963" s="3" t="b">
        <f t="shared" si="218"/>
        <v>1</v>
      </c>
      <c r="AT13963" s="1" t="s">
        <v>9029</v>
      </c>
    </row>
    <row r="13964" spans="1:46" x14ac:dyDescent="0.25">
      <c r="A13964" s="1" t="s">
        <v>32124</v>
      </c>
      <c r="B13964" s="5" t="s">
        <v>39964</v>
      </c>
      <c r="V13964" s="1" t="s">
        <v>2801</v>
      </c>
      <c r="W13964" s="1" t="s">
        <v>2801</v>
      </c>
      <c r="X13964" s="5" t="s">
        <v>391</v>
      </c>
      <c r="Y13964" s="5" t="s">
        <v>956</v>
      </c>
      <c r="Z13964" s="5" t="s">
        <v>331</v>
      </c>
      <c r="AR13964" s="1" t="s">
        <v>2801</v>
      </c>
      <c r="AS13964" s="3" t="b">
        <f t="shared" si="218"/>
        <v>1</v>
      </c>
      <c r="AT13964" s="1" t="s">
        <v>6231</v>
      </c>
    </row>
    <row r="13965" spans="1:46" x14ac:dyDescent="0.25">
      <c r="A13965" s="1" t="s">
        <v>32125</v>
      </c>
      <c r="B13965" s="5" t="s">
        <v>32966</v>
      </c>
      <c r="F13965" s="5" t="s">
        <v>35062</v>
      </c>
      <c r="J13965" s="5" t="s">
        <v>34060</v>
      </c>
      <c r="V13965" s="1" t="s">
        <v>2801</v>
      </c>
      <c r="W13965" s="1" t="s">
        <v>2801</v>
      </c>
      <c r="X13965" s="5" t="s">
        <v>3</v>
      </c>
      <c r="AB13965" s="5" t="s">
        <v>1018</v>
      </c>
      <c r="AF13965" s="5" t="s">
        <v>10</v>
      </c>
      <c r="AG13965" s="5" t="s">
        <v>31</v>
      </c>
      <c r="AR13965" s="1" t="s">
        <v>2801</v>
      </c>
      <c r="AS13965" s="3" t="b">
        <f t="shared" si="218"/>
        <v>1</v>
      </c>
      <c r="AT13965" s="1" t="s">
        <v>15732</v>
      </c>
    </row>
    <row r="13966" spans="1:46" x14ac:dyDescent="0.25">
      <c r="A13966" s="1" t="s">
        <v>32126</v>
      </c>
      <c r="B13966" s="5" t="s">
        <v>203</v>
      </c>
      <c r="V13966" s="1" t="s">
        <v>2801</v>
      </c>
      <c r="W13966" s="1" t="s">
        <v>2801</v>
      </c>
      <c r="X13966" s="5" t="s">
        <v>203</v>
      </c>
      <c r="AR13966" s="1" t="s">
        <v>2801</v>
      </c>
      <c r="AS13966" s="3" t="b">
        <f t="shared" si="218"/>
        <v>1</v>
      </c>
      <c r="AT13966" s="1" t="s">
        <v>16627</v>
      </c>
    </row>
    <row r="13967" spans="1:46" x14ac:dyDescent="0.25">
      <c r="A13967" s="1" t="s">
        <v>32127</v>
      </c>
      <c r="B13967" s="5" t="s">
        <v>39965</v>
      </c>
      <c r="C13967" s="5" t="s">
        <v>39966</v>
      </c>
      <c r="F13967" s="5" t="s">
        <v>2</v>
      </c>
      <c r="G13967" s="5" t="s">
        <v>253</v>
      </c>
      <c r="V13967" s="1" t="s">
        <v>2801</v>
      </c>
      <c r="W13967" s="1" t="s">
        <v>2801</v>
      </c>
      <c r="X13967" s="5" t="s">
        <v>32128</v>
      </c>
      <c r="Y13967" s="5" t="s">
        <v>1533</v>
      </c>
      <c r="AB13967" s="5" t="s">
        <v>2</v>
      </c>
      <c r="AC13967" s="5" t="s">
        <v>253</v>
      </c>
      <c r="AR13967" s="1" t="s">
        <v>2801</v>
      </c>
      <c r="AS13967" s="3" t="b">
        <f t="shared" si="218"/>
        <v>1</v>
      </c>
      <c r="AT13967" s="1" t="s">
        <v>6562</v>
      </c>
    </row>
    <row r="13968" spans="1:46" x14ac:dyDescent="0.25">
      <c r="A13968" s="1" t="s">
        <v>32129</v>
      </c>
      <c r="B13968" s="5" t="s">
        <v>34893</v>
      </c>
      <c r="F13968" s="5" t="s">
        <v>448</v>
      </c>
      <c r="J13968" s="5" t="s">
        <v>31</v>
      </c>
      <c r="N13968" s="5" t="s">
        <v>2531</v>
      </c>
      <c r="R13968" s="5" t="s">
        <v>34895</v>
      </c>
      <c r="V13968" s="1" t="s">
        <v>2801</v>
      </c>
      <c r="W13968" s="1" t="s">
        <v>2801</v>
      </c>
      <c r="X13968" s="5" t="s">
        <v>8</v>
      </c>
      <c r="Y13968" s="5" t="s">
        <v>505</v>
      </c>
      <c r="AB13968" s="5" t="s">
        <v>448</v>
      </c>
      <c r="AF13968" s="5" t="s">
        <v>31</v>
      </c>
      <c r="AJ13968" s="5" t="s">
        <v>2531</v>
      </c>
      <c r="AR13968" s="1" t="s">
        <v>2801</v>
      </c>
      <c r="AS13968" s="3" t="b">
        <f t="shared" si="218"/>
        <v>1</v>
      </c>
      <c r="AT13968" s="1" t="s">
        <v>10322</v>
      </c>
    </row>
    <row r="13969" spans="1:46" x14ac:dyDescent="0.25">
      <c r="A13969" s="1" t="s">
        <v>32130</v>
      </c>
      <c r="B13969" s="5" t="s">
        <v>89</v>
      </c>
      <c r="V13969" s="1" t="s">
        <v>2801</v>
      </c>
      <c r="W13969" s="1" t="s">
        <v>2801</v>
      </c>
      <c r="X13969" s="5" t="s">
        <v>89</v>
      </c>
      <c r="AR13969" s="1" t="s">
        <v>2801</v>
      </c>
      <c r="AS13969" s="3" t="b">
        <f t="shared" si="218"/>
        <v>1</v>
      </c>
      <c r="AT13969" s="1" t="s">
        <v>14396</v>
      </c>
    </row>
    <row r="13970" spans="1:46" x14ac:dyDescent="0.25">
      <c r="A13970" s="1" t="s">
        <v>32131</v>
      </c>
      <c r="B13970" s="5" t="s">
        <v>726</v>
      </c>
      <c r="V13970" s="1" t="s">
        <v>2801</v>
      </c>
      <c r="W13970" s="1" t="s">
        <v>2801</v>
      </c>
      <c r="X13970" s="5" t="s">
        <v>726</v>
      </c>
      <c r="AR13970" s="1" t="s">
        <v>2801</v>
      </c>
      <c r="AS13970" s="3" t="b">
        <f t="shared" si="218"/>
        <v>1</v>
      </c>
      <c r="AT13970" s="1" t="s">
        <v>16372</v>
      </c>
    </row>
    <row r="13971" spans="1:46" x14ac:dyDescent="0.25">
      <c r="A13971" s="1" t="s">
        <v>32132</v>
      </c>
      <c r="B13971" s="5" t="s">
        <v>203</v>
      </c>
      <c r="R13971" s="5" t="s">
        <v>39967</v>
      </c>
      <c r="V13971" s="1" t="s">
        <v>2801</v>
      </c>
      <c r="W13971" s="1" t="s">
        <v>2801</v>
      </c>
      <c r="X13971" s="5" t="s">
        <v>203</v>
      </c>
      <c r="AN13971" s="5" t="s">
        <v>31</v>
      </c>
      <c r="AO13971" s="5" t="s">
        <v>147</v>
      </c>
      <c r="AR13971" s="1" t="s">
        <v>2801</v>
      </c>
      <c r="AS13971" s="3" t="b">
        <f t="shared" si="218"/>
        <v>1</v>
      </c>
      <c r="AT13971" s="1" t="s">
        <v>6495</v>
      </c>
    </row>
    <row r="13972" spans="1:46" x14ac:dyDescent="0.25">
      <c r="A13972" s="1" t="s">
        <v>32133</v>
      </c>
      <c r="B13972" s="5" t="s">
        <v>33312</v>
      </c>
      <c r="F13972" s="5" t="s">
        <v>139</v>
      </c>
      <c r="J13972" s="5" t="s">
        <v>2880</v>
      </c>
      <c r="R13972" s="5" t="s">
        <v>36525</v>
      </c>
      <c r="S13972" s="5" t="s">
        <v>51</v>
      </c>
      <c r="V13972" s="1" t="s">
        <v>2801</v>
      </c>
      <c r="W13972" s="1" t="s">
        <v>2801</v>
      </c>
      <c r="X13972" s="5" t="s">
        <v>42</v>
      </c>
      <c r="Y13972" s="5" t="s">
        <v>8</v>
      </c>
      <c r="AB13972" s="5" t="s">
        <v>139</v>
      </c>
      <c r="AF13972" s="5" t="s">
        <v>2880</v>
      </c>
      <c r="AN13972" s="5" t="s">
        <v>119</v>
      </c>
      <c r="AO13972" s="5" t="s">
        <v>17</v>
      </c>
      <c r="AP13972" s="5" t="s">
        <v>51</v>
      </c>
      <c r="AR13972" s="1" t="s">
        <v>2801</v>
      </c>
      <c r="AS13972" s="3" t="b">
        <f t="shared" si="218"/>
        <v>1</v>
      </c>
      <c r="AT13972" s="1" t="s">
        <v>10665</v>
      </c>
    </row>
    <row r="13973" spans="1:46" x14ac:dyDescent="0.25">
      <c r="A13973" s="1" t="s">
        <v>32134</v>
      </c>
      <c r="B13973" s="5" t="s">
        <v>42</v>
      </c>
      <c r="F13973" s="5" t="s">
        <v>39968</v>
      </c>
      <c r="R13973" s="5" t="s">
        <v>31</v>
      </c>
      <c r="V13973" s="1" t="s">
        <v>2801</v>
      </c>
      <c r="W13973" s="1" t="s">
        <v>2801</v>
      </c>
      <c r="X13973" s="5" t="s">
        <v>42</v>
      </c>
      <c r="AB13973" s="5" t="s">
        <v>1365</v>
      </c>
      <c r="AN13973" s="5" t="s">
        <v>31</v>
      </c>
      <c r="AR13973" s="1" t="s">
        <v>2801</v>
      </c>
      <c r="AS13973" s="3" t="b">
        <f t="shared" si="218"/>
        <v>1</v>
      </c>
      <c r="AT13973" s="1" t="s">
        <v>14003</v>
      </c>
    </row>
    <row r="13974" spans="1:46" x14ac:dyDescent="0.25">
      <c r="A13974" s="1" t="s">
        <v>32135</v>
      </c>
      <c r="B13974" s="5" t="s">
        <v>39969</v>
      </c>
      <c r="F13974" s="5" t="s">
        <v>33766</v>
      </c>
      <c r="J13974" s="5" t="s">
        <v>140</v>
      </c>
      <c r="R13974" s="5" t="s">
        <v>31</v>
      </c>
      <c r="V13974" s="1" t="s">
        <v>2801</v>
      </c>
      <c r="W13974" s="1" t="s">
        <v>2801</v>
      </c>
      <c r="X13974" s="5" t="s">
        <v>391</v>
      </c>
      <c r="Y13974" s="5" t="s">
        <v>32136</v>
      </c>
      <c r="AB13974" s="5" t="s">
        <v>23</v>
      </c>
      <c r="AC13974" s="5" t="s">
        <v>11</v>
      </c>
      <c r="AF13974" s="5" t="s">
        <v>140</v>
      </c>
      <c r="AN13974" s="5" t="s">
        <v>31</v>
      </c>
      <c r="AR13974" s="1" t="s">
        <v>2801</v>
      </c>
      <c r="AS13974" s="3" t="b">
        <f t="shared" si="218"/>
        <v>1</v>
      </c>
      <c r="AT13974" s="1" t="s">
        <v>11495</v>
      </c>
    </row>
    <row r="13975" spans="1:46" x14ac:dyDescent="0.25">
      <c r="A13975" s="1" t="s">
        <v>32137</v>
      </c>
      <c r="B13975" s="5" t="s">
        <v>1</v>
      </c>
      <c r="V13975" s="1" t="s">
        <v>2801</v>
      </c>
      <c r="W13975" s="1" t="s">
        <v>2801</v>
      </c>
      <c r="X13975" s="5" t="s">
        <v>1</v>
      </c>
      <c r="AR13975" s="1" t="s">
        <v>2801</v>
      </c>
      <c r="AS13975" s="3" t="b">
        <f t="shared" si="218"/>
        <v>1</v>
      </c>
      <c r="AT13975" s="1" t="s">
        <v>14138</v>
      </c>
    </row>
    <row r="13976" spans="1:46" x14ac:dyDescent="0.25">
      <c r="A13976" s="1" t="s">
        <v>32138</v>
      </c>
      <c r="B13976" s="5" t="s">
        <v>1743</v>
      </c>
      <c r="F13976" s="5" t="s">
        <v>39970</v>
      </c>
      <c r="V13976" s="1" t="s">
        <v>2801</v>
      </c>
      <c r="W13976" s="1" t="s">
        <v>2801</v>
      </c>
      <c r="X13976" s="5" t="s">
        <v>1743</v>
      </c>
      <c r="AB13976" s="5" t="s">
        <v>177</v>
      </c>
      <c r="AR13976" s="1" t="s">
        <v>2801</v>
      </c>
      <c r="AS13976" s="3" t="b">
        <f t="shared" si="218"/>
        <v>1</v>
      </c>
      <c r="AT13976" s="1" t="s">
        <v>11583</v>
      </c>
    </row>
    <row r="13977" spans="1:46" x14ac:dyDescent="0.25">
      <c r="A13977" s="1" t="s">
        <v>32139</v>
      </c>
      <c r="B13977" s="5" t="s">
        <v>39971</v>
      </c>
      <c r="V13977" s="1" t="s">
        <v>2801</v>
      </c>
      <c r="W13977" s="1" t="s">
        <v>2801</v>
      </c>
      <c r="X13977" s="5" t="s">
        <v>747</v>
      </c>
      <c r="AR13977" s="1" t="s">
        <v>2801</v>
      </c>
      <c r="AS13977" s="3" t="b">
        <f t="shared" si="218"/>
        <v>1</v>
      </c>
      <c r="AT13977" s="1" t="s">
        <v>6885</v>
      </c>
    </row>
    <row r="13978" spans="1:46" x14ac:dyDescent="0.25">
      <c r="A13978" s="1" t="s">
        <v>32140</v>
      </c>
      <c r="B13978" s="5" t="s">
        <v>1908</v>
      </c>
      <c r="V13978" s="1" t="s">
        <v>2801</v>
      </c>
      <c r="W13978" s="1" t="s">
        <v>2801</v>
      </c>
      <c r="X13978" s="5" t="s">
        <v>1908</v>
      </c>
      <c r="AR13978" s="1" t="s">
        <v>2801</v>
      </c>
      <c r="AS13978" s="3" t="b">
        <f t="shared" si="218"/>
        <v>1</v>
      </c>
      <c r="AT13978" s="1" t="s">
        <v>5147</v>
      </c>
    </row>
    <row r="13979" spans="1:46" x14ac:dyDescent="0.25">
      <c r="A13979" s="1" t="s">
        <v>32141</v>
      </c>
      <c r="B13979" s="5" t="s">
        <v>33356</v>
      </c>
      <c r="R13979" s="5" t="s">
        <v>151</v>
      </c>
      <c r="V13979" s="1" t="s">
        <v>2801</v>
      </c>
      <c r="W13979" s="1" t="s">
        <v>2801</v>
      </c>
      <c r="X13979" s="5" t="s">
        <v>149</v>
      </c>
      <c r="AN13979" s="5" t="s">
        <v>151</v>
      </c>
      <c r="AR13979" s="1" t="s">
        <v>2801</v>
      </c>
      <c r="AS13979" s="3" t="b">
        <f t="shared" si="218"/>
        <v>1</v>
      </c>
      <c r="AT13979" s="1" t="s">
        <v>11668</v>
      </c>
    </row>
    <row r="13980" spans="1:46" x14ac:dyDescent="0.25">
      <c r="A13980" s="1" t="s">
        <v>32142</v>
      </c>
      <c r="B13980" s="5" t="s">
        <v>39897</v>
      </c>
      <c r="C13980" s="5" t="s">
        <v>51</v>
      </c>
      <c r="D13980" s="5" t="s">
        <v>744</v>
      </c>
      <c r="V13980" s="1" t="s">
        <v>2801</v>
      </c>
      <c r="W13980" s="1" t="s">
        <v>2801</v>
      </c>
      <c r="X13980" s="5" t="s">
        <v>23</v>
      </c>
      <c r="Y13980" s="5" t="s">
        <v>198</v>
      </c>
      <c r="Z13980" s="5" t="s">
        <v>51</v>
      </c>
      <c r="AA13980" s="5" t="s">
        <v>744</v>
      </c>
      <c r="AR13980" s="1" t="s">
        <v>2801</v>
      </c>
      <c r="AS13980" s="3" t="b">
        <f t="shared" si="218"/>
        <v>1</v>
      </c>
      <c r="AT13980" s="1" t="s">
        <v>4162</v>
      </c>
    </row>
    <row r="13981" spans="1:46" x14ac:dyDescent="0.25">
      <c r="A13981" s="1" t="s">
        <v>32143</v>
      </c>
      <c r="B13981" s="5" t="s">
        <v>34893</v>
      </c>
      <c r="F13981" s="5" t="s">
        <v>39904</v>
      </c>
      <c r="J13981" s="5" t="s">
        <v>12</v>
      </c>
      <c r="N13981" s="5" t="s">
        <v>2531</v>
      </c>
      <c r="R13981" s="5" t="s">
        <v>34895</v>
      </c>
      <c r="V13981" s="1" t="s">
        <v>2801</v>
      </c>
      <c r="W13981" s="1" t="s">
        <v>2801</v>
      </c>
      <c r="X13981" s="5" t="s">
        <v>8</v>
      </c>
      <c r="Y13981" s="5" t="s">
        <v>505</v>
      </c>
      <c r="AB13981" s="5" t="s">
        <v>32144</v>
      </c>
      <c r="AF13981" s="5" t="s">
        <v>12</v>
      </c>
      <c r="AJ13981" s="5" t="s">
        <v>2531</v>
      </c>
      <c r="AR13981" s="1" t="s">
        <v>2801</v>
      </c>
      <c r="AS13981" s="3" t="b">
        <f t="shared" si="218"/>
        <v>1</v>
      </c>
      <c r="AT13981" s="1" t="s">
        <v>7894</v>
      </c>
    </row>
    <row r="13982" spans="1:46" x14ac:dyDescent="0.25">
      <c r="A13982" s="1" t="s">
        <v>32145</v>
      </c>
      <c r="B13982" s="5" t="s">
        <v>39972</v>
      </c>
      <c r="F13982" s="5" t="s">
        <v>10</v>
      </c>
      <c r="V13982" s="1" t="s">
        <v>2801</v>
      </c>
      <c r="W13982" s="1" t="s">
        <v>2801</v>
      </c>
      <c r="X13982" s="5" t="s">
        <v>87</v>
      </c>
      <c r="AB13982" s="5" t="s">
        <v>10</v>
      </c>
      <c r="AR13982" s="1" t="s">
        <v>2801</v>
      </c>
      <c r="AS13982" s="3" t="b">
        <f t="shared" si="218"/>
        <v>1</v>
      </c>
      <c r="AT13982" s="1" t="s">
        <v>9658</v>
      </c>
    </row>
    <row r="13983" spans="1:46" x14ac:dyDescent="0.25">
      <c r="A13983" s="1" t="s">
        <v>32146</v>
      </c>
      <c r="B13983" s="5" t="s">
        <v>44</v>
      </c>
      <c r="F13983" s="5" t="s">
        <v>128</v>
      </c>
      <c r="V13983" s="1" t="s">
        <v>2801</v>
      </c>
      <c r="W13983" s="1" t="s">
        <v>2801</v>
      </c>
      <c r="X13983" s="5" t="s">
        <v>44</v>
      </c>
      <c r="AB13983" s="5" t="s">
        <v>128</v>
      </c>
      <c r="AR13983" s="1" t="s">
        <v>2801</v>
      </c>
      <c r="AS13983" s="3" t="b">
        <f t="shared" si="218"/>
        <v>1</v>
      </c>
      <c r="AT13983" s="1" t="s">
        <v>10866</v>
      </c>
    </row>
    <row r="13984" spans="1:46" x14ac:dyDescent="0.25">
      <c r="A13984" s="1" t="s">
        <v>32147</v>
      </c>
      <c r="B13984" s="5" t="s">
        <v>23</v>
      </c>
      <c r="C13984" s="5" t="s">
        <v>42</v>
      </c>
      <c r="F13984" s="5" t="s">
        <v>43</v>
      </c>
      <c r="G13984" s="5" t="s">
        <v>39973</v>
      </c>
      <c r="J13984" s="5" t="s">
        <v>229</v>
      </c>
      <c r="R13984" s="5" t="s">
        <v>35</v>
      </c>
      <c r="S13984" s="5" t="s">
        <v>38990</v>
      </c>
      <c r="T13984" s="5" t="s">
        <v>10</v>
      </c>
      <c r="V13984" s="1" t="s">
        <v>2801</v>
      </c>
      <c r="W13984" s="1" t="s">
        <v>2801</v>
      </c>
      <c r="X13984" s="5" t="s">
        <v>23</v>
      </c>
      <c r="Y13984" s="5" t="s">
        <v>42</v>
      </c>
      <c r="AB13984" s="5" t="s">
        <v>43</v>
      </c>
      <c r="AF13984" s="5" t="s">
        <v>229</v>
      </c>
      <c r="AN13984" s="5" t="s">
        <v>35</v>
      </c>
      <c r="AO13984" s="5" t="s">
        <v>10</v>
      </c>
      <c r="AR13984" s="1" t="s">
        <v>2801</v>
      </c>
      <c r="AS13984" s="3" t="b">
        <f t="shared" si="218"/>
        <v>1</v>
      </c>
      <c r="AT13984" s="1" t="s">
        <v>8970</v>
      </c>
    </row>
    <row r="13985" spans="1:46" x14ac:dyDescent="0.25">
      <c r="A13985" s="1" t="s">
        <v>32148</v>
      </c>
      <c r="B13985" s="5" t="s">
        <v>35787</v>
      </c>
      <c r="V13985" s="1" t="s">
        <v>2801</v>
      </c>
      <c r="W13985" s="1" t="s">
        <v>2801</v>
      </c>
      <c r="X13985" s="5" t="s">
        <v>128</v>
      </c>
      <c r="AR13985" s="1" t="s">
        <v>2801</v>
      </c>
      <c r="AS13985" s="3" t="b">
        <f t="shared" si="218"/>
        <v>1</v>
      </c>
      <c r="AT13985" s="1" t="s">
        <v>4685</v>
      </c>
    </row>
    <row r="13986" spans="1:46" x14ac:dyDescent="0.25">
      <c r="A13986" s="1" t="s">
        <v>32149</v>
      </c>
      <c r="B13986" s="5" t="s">
        <v>1</v>
      </c>
      <c r="V13986" s="1" t="s">
        <v>2801</v>
      </c>
      <c r="W13986" s="1" t="s">
        <v>2801</v>
      </c>
      <c r="X13986" s="5" t="s">
        <v>1</v>
      </c>
      <c r="AR13986" s="1" t="s">
        <v>2801</v>
      </c>
      <c r="AS13986" s="3" t="b">
        <f t="shared" si="218"/>
        <v>1</v>
      </c>
      <c r="AT13986" s="1" t="s">
        <v>14501</v>
      </c>
    </row>
    <row r="13987" spans="1:46" x14ac:dyDescent="0.25">
      <c r="A13987" s="1" t="s">
        <v>32150</v>
      </c>
      <c r="B13987" s="5" t="s">
        <v>32966</v>
      </c>
      <c r="F13987" s="5" t="s">
        <v>39974</v>
      </c>
      <c r="V13987" s="1" t="s">
        <v>2801</v>
      </c>
      <c r="W13987" s="1" t="s">
        <v>2801</v>
      </c>
      <c r="X13987" s="5" t="s">
        <v>3</v>
      </c>
      <c r="AB13987" s="5" t="s">
        <v>10</v>
      </c>
      <c r="AC13987" s="5" t="s">
        <v>31</v>
      </c>
      <c r="AD13987" s="5" t="s">
        <v>87</v>
      </c>
      <c r="AR13987" s="1" t="s">
        <v>2801</v>
      </c>
      <c r="AS13987" s="3" t="b">
        <f t="shared" si="218"/>
        <v>1</v>
      </c>
      <c r="AT13987" s="1" t="s">
        <v>7893</v>
      </c>
    </row>
    <row r="13988" spans="1:46" x14ac:dyDescent="0.25">
      <c r="A13988" s="1" t="s">
        <v>32151</v>
      </c>
      <c r="B13988" s="5" t="s">
        <v>89</v>
      </c>
      <c r="F13988" s="5" t="s">
        <v>119</v>
      </c>
      <c r="J13988" s="5" t="s">
        <v>17706</v>
      </c>
      <c r="V13988" s="1" t="s">
        <v>2801</v>
      </c>
      <c r="W13988" s="1" t="s">
        <v>2801</v>
      </c>
      <c r="X13988" s="5" t="s">
        <v>89</v>
      </c>
      <c r="AB13988" s="5" t="s">
        <v>119</v>
      </c>
      <c r="AF13988" s="5" t="s">
        <v>17706</v>
      </c>
      <c r="AR13988" s="1" t="s">
        <v>2801</v>
      </c>
      <c r="AS13988" s="3" t="b">
        <f t="shared" si="218"/>
        <v>1</v>
      </c>
      <c r="AT13988" s="1" t="s">
        <v>16301</v>
      </c>
    </row>
    <row r="13989" spans="1:46" x14ac:dyDescent="0.25">
      <c r="A13989" s="1" t="s">
        <v>32152</v>
      </c>
      <c r="B13989" s="5" t="s">
        <v>39975</v>
      </c>
      <c r="F13989" s="5" t="s">
        <v>35314</v>
      </c>
      <c r="J13989" s="5" t="s">
        <v>33032</v>
      </c>
      <c r="N13989" s="5" t="s">
        <v>33032</v>
      </c>
      <c r="R13989" s="5" t="s">
        <v>33032</v>
      </c>
      <c r="V13989" s="1" t="s">
        <v>2801</v>
      </c>
      <c r="W13989" s="1" t="s">
        <v>2801</v>
      </c>
      <c r="X13989" s="5" t="s">
        <v>18</v>
      </c>
      <c r="AB13989" s="5" t="s">
        <v>29</v>
      </c>
      <c r="AR13989" s="1" t="s">
        <v>2801</v>
      </c>
      <c r="AS13989" s="3" t="b">
        <f t="shared" si="218"/>
        <v>1</v>
      </c>
      <c r="AT13989" s="1" t="s">
        <v>3102</v>
      </c>
    </row>
    <row r="13990" spans="1:46" x14ac:dyDescent="0.25">
      <c r="A13990" s="1" t="s">
        <v>32153</v>
      </c>
      <c r="B13990" s="5" t="s">
        <v>33242</v>
      </c>
      <c r="F13990" s="5" t="s">
        <v>1110</v>
      </c>
      <c r="R13990" s="5" t="s">
        <v>39976</v>
      </c>
      <c r="V13990" s="1" t="s">
        <v>2801</v>
      </c>
      <c r="W13990" s="1" t="s">
        <v>2801</v>
      </c>
      <c r="X13990" s="5" t="s">
        <v>72</v>
      </c>
      <c r="Y13990" s="5" t="s">
        <v>42</v>
      </c>
      <c r="AB13990" s="5" t="s">
        <v>1110</v>
      </c>
      <c r="AN13990" s="5" t="s">
        <v>32154</v>
      </c>
      <c r="AR13990" s="1" t="s">
        <v>2801</v>
      </c>
      <c r="AS13990" s="3" t="b">
        <f t="shared" si="218"/>
        <v>1</v>
      </c>
      <c r="AT13990" s="1" t="s">
        <v>16031</v>
      </c>
    </row>
    <row r="13991" spans="1:46" x14ac:dyDescent="0.25">
      <c r="A13991" s="1" t="s">
        <v>32155</v>
      </c>
      <c r="B13991" s="5" t="s">
        <v>42</v>
      </c>
      <c r="C13991" s="5" t="s">
        <v>33067</v>
      </c>
      <c r="F13991" s="5" t="s">
        <v>39977</v>
      </c>
      <c r="G13991" s="5" t="s">
        <v>39978</v>
      </c>
      <c r="V13991" s="1" t="s">
        <v>2801</v>
      </c>
      <c r="W13991" s="1" t="s">
        <v>2801</v>
      </c>
      <c r="X13991" s="5" t="s">
        <v>42</v>
      </c>
      <c r="Y13991" s="5" t="s">
        <v>23</v>
      </c>
      <c r="Z13991" s="5" t="s">
        <v>2</v>
      </c>
      <c r="AB13991" s="5" t="s">
        <v>1810</v>
      </c>
      <c r="AC13991" s="5" t="s">
        <v>2552</v>
      </c>
      <c r="AR13991" s="1" t="s">
        <v>2801</v>
      </c>
      <c r="AS13991" s="3" t="b">
        <f t="shared" si="218"/>
        <v>1</v>
      </c>
      <c r="AT13991" s="1" t="s">
        <v>15478</v>
      </c>
    </row>
    <row r="13992" spans="1:46" x14ac:dyDescent="0.25">
      <c r="A13992" s="1" t="s">
        <v>32156</v>
      </c>
      <c r="B13992" s="5" t="s">
        <v>89</v>
      </c>
      <c r="V13992" s="1" t="s">
        <v>2801</v>
      </c>
      <c r="W13992" s="1" t="s">
        <v>2801</v>
      </c>
      <c r="X13992" s="5" t="s">
        <v>89</v>
      </c>
      <c r="AR13992" s="1" t="s">
        <v>2801</v>
      </c>
      <c r="AS13992" s="3" t="b">
        <f t="shared" si="218"/>
        <v>1</v>
      </c>
      <c r="AT13992" s="1" t="s">
        <v>7615</v>
      </c>
    </row>
    <row r="13993" spans="1:46" x14ac:dyDescent="0.25">
      <c r="A13993" s="1" t="s">
        <v>32157</v>
      </c>
      <c r="B13993" s="5" t="s">
        <v>39979</v>
      </c>
      <c r="V13993" s="1" t="s">
        <v>2801</v>
      </c>
      <c r="W13993" s="1" t="s">
        <v>2801</v>
      </c>
      <c r="X13993" s="5" t="s">
        <v>498</v>
      </c>
      <c r="Y13993" s="5" t="s">
        <v>550</v>
      </c>
      <c r="AR13993" s="1" t="s">
        <v>2801</v>
      </c>
      <c r="AS13993" s="3" t="b">
        <f t="shared" si="218"/>
        <v>1</v>
      </c>
      <c r="AT13993" s="1" t="s">
        <v>4998</v>
      </c>
    </row>
    <row r="13994" spans="1:46" x14ac:dyDescent="0.25">
      <c r="A13994" s="1" t="s">
        <v>32158</v>
      </c>
      <c r="B13994" s="5" t="s">
        <v>803</v>
      </c>
      <c r="F13994" s="5" t="s">
        <v>39980</v>
      </c>
      <c r="J13994" s="5" t="s">
        <v>31</v>
      </c>
      <c r="V13994" s="1" t="s">
        <v>2801</v>
      </c>
      <c r="W13994" s="1" t="s">
        <v>2801</v>
      </c>
      <c r="X13994" s="5" t="s">
        <v>803</v>
      </c>
      <c r="AB13994" s="5" t="s">
        <v>623</v>
      </c>
      <c r="AC13994" s="5" t="s">
        <v>123</v>
      </c>
      <c r="AF13994" s="5" t="s">
        <v>31</v>
      </c>
      <c r="AR13994" s="1" t="s">
        <v>2801</v>
      </c>
      <c r="AS13994" s="3" t="b">
        <f t="shared" si="218"/>
        <v>1</v>
      </c>
      <c r="AT13994" s="1" t="s">
        <v>15207</v>
      </c>
    </row>
    <row r="13995" spans="1:46" x14ac:dyDescent="0.25">
      <c r="A13995" s="1" t="s">
        <v>32159</v>
      </c>
      <c r="B13995" s="5" t="s">
        <v>32966</v>
      </c>
      <c r="F13995" s="5" t="s">
        <v>32967</v>
      </c>
      <c r="V13995" s="1" t="s">
        <v>2801</v>
      </c>
      <c r="W13995" s="1" t="s">
        <v>2801</v>
      </c>
      <c r="X13995" s="5" t="s">
        <v>3</v>
      </c>
      <c r="AB13995" s="5" t="s">
        <v>637</v>
      </c>
      <c r="AR13995" s="1" t="s">
        <v>2801</v>
      </c>
      <c r="AS13995" s="3" t="b">
        <f t="shared" si="218"/>
        <v>1</v>
      </c>
      <c r="AT13995" s="1" t="s">
        <v>8748</v>
      </c>
    </row>
    <row r="13996" spans="1:46" x14ac:dyDescent="0.25">
      <c r="A13996" s="1" t="s">
        <v>32160</v>
      </c>
      <c r="B13996" s="5" t="s">
        <v>39981</v>
      </c>
      <c r="C13996" s="5" t="s">
        <v>48</v>
      </c>
      <c r="V13996" s="1" t="s">
        <v>2801</v>
      </c>
      <c r="W13996" s="1" t="s">
        <v>2801</v>
      </c>
      <c r="X13996" s="5" t="s">
        <v>973</v>
      </c>
      <c r="Y13996" s="5" t="s">
        <v>3</v>
      </c>
      <c r="Z13996" s="5" t="s">
        <v>48</v>
      </c>
      <c r="AR13996" s="1" t="s">
        <v>2801</v>
      </c>
      <c r="AS13996" s="3" t="b">
        <f t="shared" si="218"/>
        <v>1</v>
      </c>
      <c r="AT13996" s="1" t="s">
        <v>8449</v>
      </c>
    </row>
    <row r="13997" spans="1:46" x14ac:dyDescent="0.25">
      <c r="A13997" s="1" t="s">
        <v>32161</v>
      </c>
      <c r="B13997" s="5" t="s">
        <v>72</v>
      </c>
      <c r="R13997" s="5" t="s">
        <v>39982</v>
      </c>
      <c r="V13997" s="1" t="s">
        <v>2801</v>
      </c>
      <c r="W13997" s="1" t="s">
        <v>2801</v>
      </c>
      <c r="X13997" s="5" t="s">
        <v>72</v>
      </c>
      <c r="AN13997" s="5" t="s">
        <v>97</v>
      </c>
      <c r="AO13997" s="5" t="s">
        <v>220</v>
      </c>
      <c r="AR13997" s="1" t="s">
        <v>2801</v>
      </c>
      <c r="AS13997" s="3" t="b">
        <f t="shared" si="218"/>
        <v>1</v>
      </c>
      <c r="AT13997" s="1" t="s">
        <v>12611</v>
      </c>
    </row>
    <row r="13998" spans="1:46" x14ac:dyDescent="0.25">
      <c r="A13998" s="1" t="s">
        <v>32162</v>
      </c>
      <c r="B13998" s="5" t="s">
        <v>33312</v>
      </c>
      <c r="F13998" s="5" t="s">
        <v>39983</v>
      </c>
      <c r="J13998" s="5" t="s">
        <v>51</v>
      </c>
      <c r="N13998" s="5" t="s">
        <v>39984</v>
      </c>
      <c r="V13998" s="1" t="s">
        <v>2801</v>
      </c>
      <c r="W13998" s="1" t="s">
        <v>2801</v>
      </c>
      <c r="X13998" s="5" t="s">
        <v>42</v>
      </c>
      <c r="Y13998" s="5" t="s">
        <v>8</v>
      </c>
      <c r="AB13998" s="5" t="s">
        <v>678</v>
      </c>
      <c r="AC13998" s="5" t="s">
        <v>17</v>
      </c>
      <c r="AF13998" s="5" t="s">
        <v>51</v>
      </c>
      <c r="AJ13998" s="5" t="s">
        <v>1083</v>
      </c>
      <c r="AR13998" s="1" t="s">
        <v>2801</v>
      </c>
      <c r="AS13998" s="3" t="b">
        <f t="shared" si="218"/>
        <v>1</v>
      </c>
      <c r="AT13998" s="1" t="s">
        <v>14896</v>
      </c>
    </row>
    <row r="13999" spans="1:46" x14ac:dyDescent="0.25">
      <c r="A13999" s="1" t="s">
        <v>32163</v>
      </c>
      <c r="B13999" s="5" t="s">
        <v>23</v>
      </c>
      <c r="V13999" s="1" t="s">
        <v>2801</v>
      </c>
      <c r="W13999" s="1" t="s">
        <v>2801</v>
      </c>
      <c r="X13999" s="5" t="s">
        <v>23</v>
      </c>
      <c r="AR13999" s="1" t="s">
        <v>2801</v>
      </c>
      <c r="AS13999" s="3" t="b">
        <f t="shared" si="218"/>
        <v>1</v>
      </c>
      <c r="AT13999" s="1" t="s">
        <v>4833</v>
      </c>
    </row>
    <row r="14000" spans="1:46" x14ac:dyDescent="0.25">
      <c r="A14000" s="1" t="s">
        <v>32164</v>
      </c>
      <c r="B14000" s="5" t="s">
        <v>57</v>
      </c>
      <c r="F14000" s="5" t="s">
        <v>39985</v>
      </c>
      <c r="J14000" s="5" t="s">
        <v>39986</v>
      </c>
      <c r="N14000" s="5" t="s">
        <v>39987</v>
      </c>
      <c r="R14000" s="5" t="s">
        <v>129</v>
      </c>
      <c r="S14000" s="5" t="s">
        <v>246</v>
      </c>
      <c r="T14000" s="5" t="s">
        <v>46</v>
      </c>
      <c r="V14000" s="1" t="s">
        <v>2801</v>
      </c>
      <c r="W14000" s="1" t="s">
        <v>2801</v>
      </c>
      <c r="X14000" s="5" t="s">
        <v>57</v>
      </c>
      <c r="AB14000" s="5" t="s">
        <v>620</v>
      </c>
      <c r="AC14000" s="5" t="s">
        <v>1014</v>
      </c>
      <c r="AD14000" s="5" t="s">
        <v>112</v>
      </c>
      <c r="AF14000" s="5" t="s">
        <v>42</v>
      </c>
      <c r="AG14000" s="5" t="s">
        <v>51</v>
      </c>
      <c r="AH14000" s="5" t="s">
        <v>1815</v>
      </c>
      <c r="AJ14000" s="5" t="s">
        <v>2307</v>
      </c>
      <c r="AN14000" s="5" t="s">
        <v>129</v>
      </c>
      <c r="AO14000" s="5" t="s">
        <v>246</v>
      </c>
      <c r="AP14000" s="5" t="s">
        <v>46</v>
      </c>
      <c r="AR14000" s="1" t="s">
        <v>2801</v>
      </c>
      <c r="AS14000" s="3" t="b">
        <f t="shared" si="218"/>
        <v>1</v>
      </c>
      <c r="AT14000" s="1" t="s">
        <v>11276</v>
      </c>
    </row>
    <row r="14001" spans="1:46" x14ac:dyDescent="0.25">
      <c r="A14001" s="1" t="s">
        <v>32165</v>
      </c>
      <c r="B14001" s="5" t="s">
        <v>32987</v>
      </c>
      <c r="V14001" s="1" t="s">
        <v>2801</v>
      </c>
      <c r="W14001" s="1" t="s">
        <v>2801</v>
      </c>
      <c r="X14001" s="5" t="s">
        <v>49</v>
      </c>
      <c r="AR14001" s="1" t="s">
        <v>2801</v>
      </c>
      <c r="AS14001" s="3" t="b">
        <f t="shared" si="218"/>
        <v>1</v>
      </c>
      <c r="AT14001" s="1" t="s">
        <v>16026</v>
      </c>
    </row>
    <row r="14002" spans="1:46" x14ac:dyDescent="0.25">
      <c r="A14002" s="1" t="s">
        <v>32166</v>
      </c>
      <c r="B14002" s="5" t="s">
        <v>33072</v>
      </c>
      <c r="V14002" s="1" t="s">
        <v>2801</v>
      </c>
      <c r="W14002" s="1" t="s">
        <v>2801</v>
      </c>
      <c r="X14002" s="5" t="s">
        <v>44</v>
      </c>
      <c r="AR14002" s="1" t="s">
        <v>2801</v>
      </c>
      <c r="AS14002" s="3" t="b">
        <f t="shared" si="218"/>
        <v>1</v>
      </c>
      <c r="AT14002" s="1" t="s">
        <v>2928</v>
      </c>
    </row>
    <row r="14003" spans="1:46" x14ac:dyDescent="0.25">
      <c r="A14003" s="1" t="s">
        <v>32167</v>
      </c>
      <c r="B14003" s="5" t="s">
        <v>39988</v>
      </c>
      <c r="F14003" s="5" t="s">
        <v>39989</v>
      </c>
      <c r="V14003" s="1" t="s">
        <v>2802</v>
      </c>
      <c r="W14003" s="1" t="s">
        <v>2802</v>
      </c>
      <c r="X14003" s="5" t="s">
        <v>62</v>
      </c>
      <c r="Y14003" s="5" t="s">
        <v>2</v>
      </c>
      <c r="AB14003" s="5" t="s">
        <v>2390</v>
      </c>
      <c r="AR14003" s="1" t="s">
        <v>2802</v>
      </c>
      <c r="AS14003" s="3" t="b">
        <f t="shared" si="218"/>
        <v>1</v>
      </c>
      <c r="AT14003" s="1" t="s">
        <v>3640</v>
      </c>
    </row>
    <row r="14004" spans="1:46" x14ac:dyDescent="0.25">
      <c r="A14004" s="1" t="s">
        <v>32168</v>
      </c>
      <c r="B14004" s="5" t="s">
        <v>3</v>
      </c>
      <c r="V14004" s="1" t="s">
        <v>2801</v>
      </c>
      <c r="W14004" s="1" t="s">
        <v>2801</v>
      </c>
      <c r="X14004" s="5" t="s">
        <v>3</v>
      </c>
      <c r="AR14004" s="1" t="s">
        <v>2801</v>
      </c>
      <c r="AS14004" s="3" t="b">
        <f t="shared" si="218"/>
        <v>1</v>
      </c>
      <c r="AT14004" s="1" t="s">
        <v>8829</v>
      </c>
    </row>
    <row r="14005" spans="1:46" x14ac:dyDescent="0.25">
      <c r="A14005" s="1" t="s">
        <v>32169</v>
      </c>
      <c r="B14005" s="5" t="s">
        <v>32966</v>
      </c>
      <c r="F14005" s="5" t="s">
        <v>32967</v>
      </c>
      <c r="J14005" s="5" t="s">
        <v>38826</v>
      </c>
      <c r="V14005" s="1" t="s">
        <v>2801</v>
      </c>
      <c r="W14005" s="1" t="s">
        <v>2801</v>
      </c>
      <c r="X14005" s="5" t="s">
        <v>3</v>
      </c>
      <c r="AB14005" s="5" t="s">
        <v>637</v>
      </c>
      <c r="AF14005" s="5" t="s">
        <v>246</v>
      </c>
      <c r="AR14005" s="1" t="s">
        <v>2801</v>
      </c>
      <c r="AS14005" s="3" t="b">
        <f t="shared" si="218"/>
        <v>1</v>
      </c>
      <c r="AT14005" s="1" t="s">
        <v>14053</v>
      </c>
    </row>
    <row r="14006" spans="1:46" x14ac:dyDescent="0.25">
      <c r="A14006" s="1" t="s">
        <v>32170</v>
      </c>
      <c r="B14006" s="5" t="s">
        <v>39990</v>
      </c>
      <c r="F14006" s="5" t="s">
        <v>39991</v>
      </c>
      <c r="V14006" s="1" t="s">
        <v>2801</v>
      </c>
      <c r="W14006" s="1" t="s">
        <v>2801</v>
      </c>
      <c r="X14006" s="5" t="s">
        <v>42</v>
      </c>
      <c r="AB14006" s="5" t="s">
        <v>78</v>
      </c>
      <c r="AC14006" s="5" t="s">
        <v>39</v>
      </c>
      <c r="AR14006" s="1" t="s">
        <v>2801</v>
      </c>
      <c r="AS14006" s="3" t="b">
        <f t="shared" si="218"/>
        <v>1</v>
      </c>
      <c r="AT14006" s="1" t="s">
        <v>10642</v>
      </c>
    </row>
    <row r="14007" spans="1:46" x14ac:dyDescent="0.25">
      <c r="A14007" s="1" t="s">
        <v>32171</v>
      </c>
      <c r="B14007" s="5" t="s">
        <v>284</v>
      </c>
      <c r="C14007" s="5" t="s">
        <v>39992</v>
      </c>
      <c r="F14007" s="5" t="s">
        <v>23</v>
      </c>
      <c r="V14007" s="1" t="s">
        <v>2801</v>
      </c>
      <c r="W14007" s="1" t="s">
        <v>2801</v>
      </c>
      <c r="X14007" s="5" t="s">
        <v>284</v>
      </c>
      <c r="Y14007" s="5" t="s">
        <v>277</v>
      </c>
      <c r="Z14007" s="5" t="s">
        <v>1124</v>
      </c>
      <c r="AA14007" s="5" t="s">
        <v>32172</v>
      </c>
      <c r="AB14007" s="5" t="s">
        <v>23</v>
      </c>
      <c r="AR14007" s="1" t="s">
        <v>2801</v>
      </c>
      <c r="AS14007" s="3" t="b">
        <f t="shared" si="218"/>
        <v>1</v>
      </c>
      <c r="AT14007" s="1" t="s">
        <v>8186</v>
      </c>
    </row>
    <row r="14008" spans="1:46" x14ac:dyDescent="0.25">
      <c r="A14008" s="1" t="s">
        <v>32173</v>
      </c>
      <c r="B14008" s="5" t="s">
        <v>33045</v>
      </c>
      <c r="F14008" s="5" t="s">
        <v>35773</v>
      </c>
      <c r="J14008" s="5" t="s">
        <v>39993</v>
      </c>
      <c r="V14008" s="1" t="s">
        <v>17811</v>
      </c>
      <c r="W14008" s="1" t="s">
        <v>2802</v>
      </c>
      <c r="X14008" s="5" t="s">
        <v>284</v>
      </c>
      <c r="AB14008" s="5" t="s">
        <v>1284</v>
      </c>
      <c r="AF14008" s="5" t="s">
        <v>1297</v>
      </c>
      <c r="AR14008" s="1" t="s">
        <v>2802</v>
      </c>
      <c r="AS14008" s="3" t="b">
        <f t="shared" si="218"/>
        <v>1</v>
      </c>
      <c r="AT14008" s="1" t="s">
        <v>10109</v>
      </c>
    </row>
    <row r="14009" spans="1:46" x14ac:dyDescent="0.25">
      <c r="A14009" s="1" t="s">
        <v>32174</v>
      </c>
      <c r="B14009" s="5" t="s">
        <v>39994</v>
      </c>
      <c r="V14009" s="1" t="s">
        <v>2801</v>
      </c>
      <c r="W14009" s="1" t="s">
        <v>2801</v>
      </c>
      <c r="X14009" s="5" t="s">
        <v>1009</v>
      </c>
      <c r="Y14009" s="5" t="s">
        <v>325</v>
      </c>
      <c r="AR14009" s="1" t="s">
        <v>2801</v>
      </c>
      <c r="AS14009" s="3" t="b">
        <f t="shared" si="218"/>
        <v>1</v>
      </c>
      <c r="AT14009" s="1" t="s">
        <v>5448</v>
      </c>
    </row>
    <row r="14010" spans="1:46" x14ac:dyDescent="0.25">
      <c r="A14010" s="1" t="s">
        <v>32175</v>
      </c>
      <c r="B14010" s="5" t="s">
        <v>33045</v>
      </c>
      <c r="F14010" s="5" t="s">
        <v>34370</v>
      </c>
      <c r="V14010" s="1" t="s">
        <v>17811</v>
      </c>
      <c r="W14010" s="1" t="s">
        <v>2802</v>
      </c>
      <c r="X14010" s="5" t="s">
        <v>284</v>
      </c>
      <c r="AB14010" s="5" t="s">
        <v>728</v>
      </c>
      <c r="AR14010" s="1" t="s">
        <v>2802</v>
      </c>
      <c r="AS14010" s="3" t="b">
        <f t="shared" si="218"/>
        <v>1</v>
      </c>
      <c r="AT14010" s="1" t="s">
        <v>15453</v>
      </c>
    </row>
    <row r="14011" spans="1:46" x14ac:dyDescent="0.25">
      <c r="A14011" s="1" t="s">
        <v>32176</v>
      </c>
      <c r="B14011" s="5" t="s">
        <v>39995</v>
      </c>
      <c r="F14011" s="5" t="s">
        <v>39996</v>
      </c>
      <c r="V14011" s="1" t="s">
        <v>2802</v>
      </c>
      <c r="W14011" s="1" t="s">
        <v>2802</v>
      </c>
      <c r="X14011" s="5" t="s">
        <v>365</v>
      </c>
      <c r="AB14011" s="5" t="s">
        <v>953</v>
      </c>
      <c r="AR14011" s="1" t="s">
        <v>2802</v>
      </c>
      <c r="AS14011" s="3" t="b">
        <f t="shared" si="218"/>
        <v>1</v>
      </c>
      <c r="AT14011" s="1" t="s">
        <v>14700</v>
      </c>
    </row>
    <row r="14012" spans="1:46" x14ac:dyDescent="0.25">
      <c r="A14012" s="1" t="s">
        <v>32177</v>
      </c>
      <c r="B14012" s="5" t="s">
        <v>33439</v>
      </c>
      <c r="F14012" s="5" t="s">
        <v>39997</v>
      </c>
      <c r="J14012" s="5" t="s">
        <v>39998</v>
      </c>
      <c r="V14012" s="1" t="s">
        <v>2802</v>
      </c>
      <c r="W14012" s="1" t="s">
        <v>2802</v>
      </c>
      <c r="X14012" s="5" t="s">
        <v>76</v>
      </c>
      <c r="AB14012" s="5" t="s">
        <v>6</v>
      </c>
      <c r="AC14012" s="5" t="s">
        <v>32</v>
      </c>
      <c r="AD14012" s="5" t="s">
        <v>1473</v>
      </c>
      <c r="AF14012" s="5" t="s">
        <v>1830</v>
      </c>
      <c r="AR14012" s="1" t="s">
        <v>2802</v>
      </c>
      <c r="AS14012" s="3" t="b">
        <f t="shared" si="218"/>
        <v>1</v>
      </c>
      <c r="AT14012" s="1" t="s">
        <v>10563</v>
      </c>
    </row>
    <row r="14013" spans="1:46" x14ac:dyDescent="0.25">
      <c r="A14013" s="1" t="s">
        <v>32178</v>
      </c>
      <c r="B14013" s="5" t="s">
        <v>33045</v>
      </c>
      <c r="F14013" s="5" t="s">
        <v>39999</v>
      </c>
      <c r="V14013" s="1" t="s">
        <v>17811</v>
      </c>
      <c r="W14013" s="1" t="s">
        <v>2802</v>
      </c>
      <c r="X14013" s="5" t="s">
        <v>284</v>
      </c>
      <c r="AB14013" s="5" t="s">
        <v>2256</v>
      </c>
      <c r="AR14013" s="1" t="s">
        <v>2802</v>
      </c>
      <c r="AS14013" s="3" t="b">
        <f t="shared" si="218"/>
        <v>1</v>
      </c>
      <c r="AT14013" s="1" t="s">
        <v>10158</v>
      </c>
    </row>
    <row r="14014" spans="1:46" x14ac:dyDescent="0.25">
      <c r="A14014" s="1" t="s">
        <v>32179</v>
      </c>
      <c r="B14014" s="5" t="s">
        <v>33439</v>
      </c>
      <c r="F14014" s="5" t="s">
        <v>40000</v>
      </c>
      <c r="J14014" s="5" t="s">
        <v>40001</v>
      </c>
      <c r="V14014" s="1" t="s">
        <v>17811</v>
      </c>
      <c r="W14014" s="1" t="s">
        <v>2802</v>
      </c>
      <c r="X14014" s="5" t="s">
        <v>76</v>
      </c>
      <c r="AB14014" s="5" t="s">
        <v>1829</v>
      </c>
      <c r="AF14014" s="5" t="s">
        <v>1475</v>
      </c>
      <c r="AR14014" s="1" t="s">
        <v>2802</v>
      </c>
      <c r="AS14014" s="3" t="b">
        <f t="shared" si="218"/>
        <v>1</v>
      </c>
      <c r="AT14014" s="1" t="s">
        <v>3539</v>
      </c>
    </row>
    <row r="14015" spans="1:46" x14ac:dyDescent="0.25">
      <c r="A14015" s="1" t="s">
        <v>32180</v>
      </c>
      <c r="B14015" s="5" t="s">
        <v>40002</v>
      </c>
      <c r="F14015" s="5" t="s">
        <v>40003</v>
      </c>
      <c r="V14015" s="1" t="s">
        <v>2802</v>
      </c>
      <c r="W14015" s="1" t="s">
        <v>2802</v>
      </c>
      <c r="X14015" s="5" t="s">
        <v>1473</v>
      </c>
      <c r="AB14015" s="5" t="s">
        <v>978</v>
      </c>
      <c r="AR14015" s="1" t="s">
        <v>2802</v>
      </c>
      <c r="AS14015" s="3" t="b">
        <f t="shared" si="218"/>
        <v>1</v>
      </c>
      <c r="AT14015" s="1" t="s">
        <v>17338</v>
      </c>
    </row>
    <row r="14016" spans="1:46" x14ac:dyDescent="0.25">
      <c r="A14016" s="1" t="s">
        <v>32181</v>
      </c>
      <c r="B14016" s="5" t="s">
        <v>33067</v>
      </c>
      <c r="F14016" s="5" t="s">
        <v>18</v>
      </c>
      <c r="J14016" s="5" t="s">
        <v>527</v>
      </c>
      <c r="V14016" s="1" t="s">
        <v>2801</v>
      </c>
      <c r="W14016" s="1" t="s">
        <v>2801</v>
      </c>
      <c r="X14016" s="5" t="s">
        <v>23</v>
      </c>
      <c r="Y14016" s="5" t="s">
        <v>2</v>
      </c>
      <c r="AB14016" s="5" t="s">
        <v>18</v>
      </c>
      <c r="AF14016" s="5" t="s">
        <v>527</v>
      </c>
      <c r="AR14016" s="1" t="s">
        <v>2801</v>
      </c>
      <c r="AS14016" s="3" t="b">
        <f t="shared" si="218"/>
        <v>1</v>
      </c>
      <c r="AT14016" s="1" t="s">
        <v>9490</v>
      </c>
    </row>
    <row r="14017" spans="1:46" x14ac:dyDescent="0.25">
      <c r="A14017" s="1" t="s">
        <v>32182</v>
      </c>
      <c r="B14017" s="5" t="s">
        <v>37751</v>
      </c>
      <c r="V14017" s="1" t="s">
        <v>2801</v>
      </c>
      <c r="W14017" s="1" t="s">
        <v>2801</v>
      </c>
      <c r="X14017" s="5" t="s">
        <v>11</v>
      </c>
      <c r="Y14017" s="5" t="s">
        <v>42</v>
      </c>
      <c r="AR14017" s="1" t="s">
        <v>2801</v>
      </c>
      <c r="AS14017" s="3" t="b">
        <f t="shared" si="218"/>
        <v>1</v>
      </c>
      <c r="AT14017" s="1" t="s">
        <v>12620</v>
      </c>
    </row>
    <row r="14018" spans="1:46" x14ac:dyDescent="0.25">
      <c r="A14018" s="1" t="s">
        <v>32183</v>
      </c>
      <c r="B14018" s="5" t="s">
        <v>44</v>
      </c>
      <c r="V14018" s="1" t="s">
        <v>2801</v>
      </c>
      <c r="W14018" s="1" t="s">
        <v>2801</v>
      </c>
      <c r="X14018" s="5" t="s">
        <v>44</v>
      </c>
      <c r="AR14018" s="1" t="s">
        <v>2801</v>
      </c>
      <c r="AS14018" s="3" t="b">
        <f t="shared" si="218"/>
        <v>1</v>
      </c>
      <c r="AT14018" s="1" t="s">
        <v>7710</v>
      </c>
    </row>
    <row r="14019" spans="1:46" x14ac:dyDescent="0.25">
      <c r="A14019" s="1" t="s">
        <v>32184</v>
      </c>
      <c r="B14019" s="5" t="s">
        <v>42</v>
      </c>
      <c r="F14019" s="5" t="s">
        <v>72</v>
      </c>
      <c r="R14019" s="5" t="s">
        <v>97</v>
      </c>
      <c r="V14019" s="1" t="s">
        <v>2801</v>
      </c>
      <c r="W14019" s="1" t="s">
        <v>2801</v>
      </c>
      <c r="X14019" s="5" t="s">
        <v>42</v>
      </c>
      <c r="AB14019" s="5" t="s">
        <v>72</v>
      </c>
      <c r="AN14019" s="5" t="s">
        <v>97</v>
      </c>
      <c r="AR14019" s="1" t="s">
        <v>2801</v>
      </c>
      <c r="AS14019" s="3" t="b">
        <f t="shared" ref="AS14019:AS14082" si="219">EXACT(W14019,AR14019)</f>
        <v>1</v>
      </c>
      <c r="AT14019" s="1" t="s">
        <v>6933</v>
      </c>
    </row>
    <row r="14020" spans="1:46" x14ac:dyDescent="0.25">
      <c r="A14020" s="1" t="s">
        <v>32185</v>
      </c>
      <c r="B14020" s="5" t="s">
        <v>348</v>
      </c>
      <c r="V14020" s="1" t="s">
        <v>2801</v>
      </c>
      <c r="W14020" s="1" t="s">
        <v>2801</v>
      </c>
      <c r="X14020" s="5" t="s">
        <v>348</v>
      </c>
      <c r="AR14020" s="1" t="s">
        <v>2801</v>
      </c>
      <c r="AS14020" s="3" t="b">
        <f t="shared" si="219"/>
        <v>1</v>
      </c>
      <c r="AT14020" s="1" t="s">
        <v>3133</v>
      </c>
    </row>
    <row r="14021" spans="1:46" x14ac:dyDescent="0.25">
      <c r="A14021" s="1" t="s">
        <v>32186</v>
      </c>
      <c r="B14021" s="5" t="s">
        <v>35215</v>
      </c>
      <c r="F14021" s="5" t="s">
        <v>98</v>
      </c>
      <c r="J14021" s="5" t="s">
        <v>31</v>
      </c>
      <c r="N14021" s="5" t="s">
        <v>286</v>
      </c>
      <c r="R14021" s="5" t="s">
        <v>200</v>
      </c>
      <c r="V14021" s="1" t="s">
        <v>2801</v>
      </c>
      <c r="W14021" s="1" t="s">
        <v>2801</v>
      </c>
      <c r="X14021" s="5" t="s">
        <v>10</v>
      </c>
      <c r="Y14021" s="5" t="s">
        <v>190</v>
      </c>
      <c r="Z14021" s="5" t="s">
        <v>62</v>
      </c>
      <c r="AB14021" s="5" t="s">
        <v>98</v>
      </c>
      <c r="AF14021" s="5" t="s">
        <v>31</v>
      </c>
      <c r="AJ14021" s="5" t="s">
        <v>286</v>
      </c>
      <c r="AN14021" s="5" t="s">
        <v>200</v>
      </c>
      <c r="AR14021" s="1" t="s">
        <v>2801</v>
      </c>
      <c r="AS14021" s="3" t="b">
        <f t="shared" si="219"/>
        <v>1</v>
      </c>
      <c r="AT14021" s="1" t="s">
        <v>8366</v>
      </c>
    </row>
    <row r="14022" spans="1:46" x14ac:dyDescent="0.25">
      <c r="A14022" s="1" t="s">
        <v>32187</v>
      </c>
      <c r="B14022" s="5" t="s">
        <v>40004</v>
      </c>
      <c r="V14022" s="1" t="s">
        <v>2801</v>
      </c>
      <c r="W14022" s="1" t="s">
        <v>2801</v>
      </c>
      <c r="X14022" s="5" t="s">
        <v>1085</v>
      </c>
      <c r="Y14022" s="5" t="s">
        <v>2721</v>
      </c>
      <c r="AR14022" s="1" t="s">
        <v>2801</v>
      </c>
      <c r="AS14022" s="3" t="b">
        <f t="shared" si="219"/>
        <v>1</v>
      </c>
      <c r="AT14022" s="1" t="s">
        <v>5897</v>
      </c>
    </row>
    <row r="14023" spans="1:46" x14ac:dyDescent="0.25">
      <c r="A14023" s="1" t="s">
        <v>32188</v>
      </c>
      <c r="B14023" s="5" t="s">
        <v>23</v>
      </c>
      <c r="F14023" s="5" t="s">
        <v>52</v>
      </c>
      <c r="V14023" s="1" t="s">
        <v>2801</v>
      </c>
      <c r="W14023" s="1" t="s">
        <v>2801</v>
      </c>
      <c r="X14023" s="5" t="s">
        <v>23</v>
      </c>
      <c r="AB14023" s="5" t="s">
        <v>52</v>
      </c>
      <c r="AR14023" s="1" t="s">
        <v>2801</v>
      </c>
      <c r="AS14023" s="3" t="b">
        <f t="shared" si="219"/>
        <v>1</v>
      </c>
      <c r="AT14023" s="1" t="s">
        <v>6875</v>
      </c>
    </row>
    <row r="14024" spans="1:46" x14ac:dyDescent="0.25">
      <c r="A14024" s="1" t="s">
        <v>32189</v>
      </c>
      <c r="B14024" s="5" t="s">
        <v>2</v>
      </c>
      <c r="F14024" s="5" t="s">
        <v>23</v>
      </c>
      <c r="J14024" s="5" t="s">
        <v>184</v>
      </c>
      <c r="N14024" s="5" t="s">
        <v>72</v>
      </c>
      <c r="V14024" s="1" t="s">
        <v>2801</v>
      </c>
      <c r="W14024" s="1" t="s">
        <v>2801</v>
      </c>
      <c r="X14024" s="5" t="s">
        <v>2</v>
      </c>
      <c r="AB14024" s="5" t="s">
        <v>23</v>
      </c>
      <c r="AF14024" s="5" t="s">
        <v>184</v>
      </c>
      <c r="AJ14024" s="5" t="s">
        <v>72</v>
      </c>
      <c r="AR14024" s="1" t="s">
        <v>2801</v>
      </c>
      <c r="AS14024" s="3" t="b">
        <f t="shared" si="219"/>
        <v>1</v>
      </c>
      <c r="AT14024" s="1" t="s">
        <v>14854</v>
      </c>
    </row>
    <row r="14025" spans="1:46" x14ac:dyDescent="0.25">
      <c r="A14025" s="1" t="s">
        <v>32190</v>
      </c>
      <c r="B14025" s="5" t="s">
        <v>44</v>
      </c>
      <c r="F14025" s="5" t="s">
        <v>458</v>
      </c>
      <c r="R14025" s="5" t="s">
        <v>40005</v>
      </c>
      <c r="V14025" s="1" t="s">
        <v>2801</v>
      </c>
      <c r="W14025" s="1" t="s">
        <v>2801</v>
      </c>
      <c r="X14025" s="5" t="s">
        <v>44</v>
      </c>
      <c r="AB14025" s="5" t="s">
        <v>458</v>
      </c>
      <c r="AN14025" s="5" t="s">
        <v>979</v>
      </c>
      <c r="AO14025" s="5" t="s">
        <v>363</v>
      </c>
      <c r="AR14025" s="1" t="s">
        <v>2801</v>
      </c>
      <c r="AS14025" s="3" t="b">
        <f t="shared" si="219"/>
        <v>1</v>
      </c>
      <c r="AT14025" s="1" t="s">
        <v>4659</v>
      </c>
    </row>
    <row r="14026" spans="1:46" x14ac:dyDescent="0.25">
      <c r="A14026" s="1" t="s">
        <v>32191</v>
      </c>
      <c r="B14026" s="5" t="s">
        <v>33959</v>
      </c>
      <c r="V14026" s="1" t="s">
        <v>2801</v>
      </c>
      <c r="W14026" s="1" t="s">
        <v>2801</v>
      </c>
      <c r="X14026" s="5" t="s">
        <v>1524</v>
      </c>
      <c r="AR14026" s="1" t="s">
        <v>2801</v>
      </c>
      <c r="AS14026" s="3" t="b">
        <f t="shared" si="219"/>
        <v>1</v>
      </c>
      <c r="AT14026" s="1" t="s">
        <v>11535</v>
      </c>
    </row>
    <row r="14027" spans="1:46" x14ac:dyDescent="0.25">
      <c r="A14027" s="1" t="s">
        <v>32192</v>
      </c>
      <c r="B14027" s="5" t="s">
        <v>38192</v>
      </c>
      <c r="V14027" s="1" t="s">
        <v>2801</v>
      </c>
      <c r="W14027" s="1" t="s">
        <v>2801</v>
      </c>
      <c r="X14027" s="5" t="s">
        <v>1825</v>
      </c>
      <c r="AR14027" s="1" t="s">
        <v>2801</v>
      </c>
      <c r="AS14027" s="3" t="b">
        <f t="shared" si="219"/>
        <v>1</v>
      </c>
      <c r="AT14027" s="1" t="s">
        <v>12136</v>
      </c>
    </row>
    <row r="14028" spans="1:46" x14ac:dyDescent="0.25">
      <c r="A14028" s="1" t="s">
        <v>32193</v>
      </c>
      <c r="B14028" s="5" t="s">
        <v>33051</v>
      </c>
      <c r="F14028" s="5" t="s">
        <v>58</v>
      </c>
      <c r="R14028" s="5" t="s">
        <v>31</v>
      </c>
      <c r="V14028" s="1" t="s">
        <v>2801</v>
      </c>
      <c r="W14028" s="1" t="s">
        <v>2801</v>
      </c>
      <c r="X14028" s="5" t="s">
        <v>23</v>
      </c>
      <c r="Y14028" s="5" t="s">
        <v>2</v>
      </c>
      <c r="AB14028" s="5" t="s">
        <v>58</v>
      </c>
      <c r="AN14028" s="5" t="s">
        <v>31</v>
      </c>
      <c r="AR14028" s="1" t="s">
        <v>2801</v>
      </c>
      <c r="AS14028" s="3" t="b">
        <f t="shared" si="219"/>
        <v>1</v>
      </c>
      <c r="AT14028" s="1" t="s">
        <v>5212</v>
      </c>
    </row>
    <row r="14029" spans="1:46" x14ac:dyDescent="0.25">
      <c r="A14029" s="1" t="s">
        <v>32194</v>
      </c>
      <c r="B14029" s="5" t="s">
        <v>18</v>
      </c>
      <c r="F14029" s="5" t="s">
        <v>40006</v>
      </c>
      <c r="R14029" s="5" t="s">
        <v>40007</v>
      </c>
      <c r="V14029" s="1" t="s">
        <v>2801</v>
      </c>
      <c r="W14029" s="1" t="s">
        <v>2801</v>
      </c>
      <c r="X14029" s="5" t="s">
        <v>18</v>
      </c>
      <c r="AB14029" s="5" t="s">
        <v>1127</v>
      </c>
      <c r="AC14029" s="5" t="s">
        <v>60</v>
      </c>
      <c r="AN14029" s="5" t="s">
        <v>695</v>
      </c>
      <c r="AO14029" s="5" t="s">
        <v>363</v>
      </c>
      <c r="AR14029" s="1" t="s">
        <v>2801</v>
      </c>
      <c r="AS14029" s="3" t="b">
        <f t="shared" si="219"/>
        <v>1</v>
      </c>
      <c r="AT14029" s="1" t="s">
        <v>3932</v>
      </c>
    </row>
    <row r="14030" spans="1:46" x14ac:dyDescent="0.25">
      <c r="A14030" s="1" t="s">
        <v>32195</v>
      </c>
      <c r="B14030" s="5" t="s">
        <v>34893</v>
      </c>
      <c r="F14030" s="5" t="s">
        <v>448</v>
      </c>
      <c r="J14030" s="5" t="s">
        <v>31</v>
      </c>
      <c r="N14030" s="5" t="s">
        <v>40008</v>
      </c>
      <c r="R14030" s="5" t="s">
        <v>34895</v>
      </c>
      <c r="V14030" s="1" t="s">
        <v>2801</v>
      </c>
      <c r="W14030" s="1" t="s">
        <v>2801</v>
      </c>
      <c r="X14030" s="5" t="s">
        <v>8</v>
      </c>
      <c r="Y14030" s="5" t="s">
        <v>505</v>
      </c>
      <c r="AB14030" s="5" t="s">
        <v>448</v>
      </c>
      <c r="AF14030" s="5" t="s">
        <v>31</v>
      </c>
      <c r="AJ14030" s="5" t="s">
        <v>10</v>
      </c>
      <c r="AK14030" s="5" t="s">
        <v>863</v>
      </c>
      <c r="AR14030" s="1" t="s">
        <v>2801</v>
      </c>
      <c r="AS14030" s="3" t="b">
        <f t="shared" si="219"/>
        <v>1</v>
      </c>
      <c r="AT14030" s="1" t="s">
        <v>13089</v>
      </c>
    </row>
    <row r="14031" spans="1:46" x14ac:dyDescent="0.25">
      <c r="A14031" s="1" t="s">
        <v>32196</v>
      </c>
      <c r="B14031" s="5" t="s">
        <v>3</v>
      </c>
      <c r="V14031" s="1" t="s">
        <v>2801</v>
      </c>
      <c r="W14031" s="1" t="s">
        <v>2801</v>
      </c>
      <c r="X14031" s="5" t="s">
        <v>3</v>
      </c>
      <c r="AR14031" s="1" t="s">
        <v>2801</v>
      </c>
      <c r="AS14031" s="3" t="b">
        <f t="shared" si="219"/>
        <v>1</v>
      </c>
      <c r="AT14031" s="1" t="s">
        <v>8694</v>
      </c>
    </row>
    <row r="14032" spans="1:46" x14ac:dyDescent="0.25">
      <c r="A14032" s="1" t="s">
        <v>32197</v>
      </c>
      <c r="B14032" s="5" t="s">
        <v>1843</v>
      </c>
      <c r="F14032" s="5" t="s">
        <v>40009</v>
      </c>
      <c r="J14032" s="5" t="s">
        <v>1844</v>
      </c>
      <c r="V14032" s="1" t="s">
        <v>2801</v>
      </c>
      <c r="W14032" s="1" t="s">
        <v>2801</v>
      </c>
      <c r="X14032" s="5" t="s">
        <v>1843</v>
      </c>
      <c r="AB14032" s="5" t="s">
        <v>354</v>
      </c>
      <c r="AC14032" s="5" t="s">
        <v>266</v>
      </c>
      <c r="AF14032" s="5" t="s">
        <v>1844</v>
      </c>
      <c r="AR14032" s="1" t="s">
        <v>2801</v>
      </c>
      <c r="AS14032" s="3" t="b">
        <f t="shared" si="219"/>
        <v>1</v>
      </c>
      <c r="AT14032" s="1" t="s">
        <v>9438</v>
      </c>
    </row>
    <row r="14033" spans="1:46" x14ac:dyDescent="0.25">
      <c r="A14033" s="1" t="s">
        <v>32198</v>
      </c>
      <c r="B14033" s="5" t="s">
        <v>40010</v>
      </c>
      <c r="R14033" s="5" t="s">
        <v>40011</v>
      </c>
      <c r="V14033" s="1" t="s">
        <v>2801</v>
      </c>
      <c r="W14033" s="1" t="s">
        <v>2801</v>
      </c>
      <c r="X14033" s="5" t="s">
        <v>119</v>
      </c>
      <c r="Y14033" s="5" t="s">
        <v>227</v>
      </c>
      <c r="AN14033" s="5" t="s">
        <v>52</v>
      </c>
      <c r="AO14033" s="5" t="s">
        <v>1425</v>
      </c>
      <c r="AR14033" s="1" t="s">
        <v>2801</v>
      </c>
      <c r="AS14033" s="3" t="b">
        <f t="shared" si="219"/>
        <v>1</v>
      </c>
      <c r="AT14033" s="1" t="s">
        <v>5035</v>
      </c>
    </row>
    <row r="14034" spans="1:46" x14ac:dyDescent="0.25">
      <c r="A14034" s="1" t="s">
        <v>32199</v>
      </c>
      <c r="B14034" s="5" t="s">
        <v>40012</v>
      </c>
      <c r="V14034" s="1" t="s">
        <v>2801</v>
      </c>
      <c r="W14034" s="1" t="s">
        <v>2801</v>
      </c>
      <c r="X14034" s="5" t="s">
        <v>418</v>
      </c>
      <c r="Y14034" s="5" t="s">
        <v>42</v>
      </c>
      <c r="Z14034" s="5" t="s">
        <v>2</v>
      </c>
      <c r="AR14034" s="1" t="s">
        <v>2801</v>
      </c>
      <c r="AS14034" s="3" t="b">
        <f t="shared" si="219"/>
        <v>1</v>
      </c>
      <c r="AT14034" s="1" t="s">
        <v>7030</v>
      </c>
    </row>
    <row r="14035" spans="1:46" x14ac:dyDescent="0.25">
      <c r="A14035" s="1" t="s">
        <v>32200</v>
      </c>
      <c r="B14035" s="5" t="s">
        <v>34893</v>
      </c>
      <c r="F14035" s="5" t="s">
        <v>2341</v>
      </c>
      <c r="J14035" s="5" t="s">
        <v>40013</v>
      </c>
      <c r="N14035" s="5" t="s">
        <v>2318</v>
      </c>
      <c r="R14035" s="5" t="s">
        <v>34895</v>
      </c>
      <c r="V14035" s="1" t="s">
        <v>2801</v>
      </c>
      <c r="W14035" s="1" t="s">
        <v>2801</v>
      </c>
      <c r="X14035" s="5" t="s">
        <v>8</v>
      </c>
      <c r="Y14035" s="5" t="s">
        <v>505</v>
      </c>
      <c r="AB14035" s="5" t="s">
        <v>2341</v>
      </c>
      <c r="AF14035" s="5" t="s">
        <v>147</v>
      </c>
      <c r="AG14035" s="5" t="s">
        <v>131</v>
      </c>
      <c r="AJ14035" s="5" t="s">
        <v>2318</v>
      </c>
      <c r="AR14035" s="1" t="s">
        <v>2801</v>
      </c>
      <c r="AS14035" s="3" t="b">
        <f t="shared" si="219"/>
        <v>1</v>
      </c>
      <c r="AT14035" s="1" t="s">
        <v>17253</v>
      </c>
    </row>
    <row r="14036" spans="1:46" x14ac:dyDescent="0.25">
      <c r="A14036" s="1" t="s">
        <v>32201</v>
      </c>
      <c r="B14036" s="5" t="s">
        <v>23</v>
      </c>
      <c r="F14036" s="5" t="s">
        <v>52</v>
      </c>
      <c r="V14036" s="1" t="s">
        <v>2801</v>
      </c>
      <c r="W14036" s="1" t="s">
        <v>2801</v>
      </c>
      <c r="X14036" s="5" t="s">
        <v>23</v>
      </c>
      <c r="AB14036" s="5" t="s">
        <v>52</v>
      </c>
      <c r="AR14036" s="1" t="s">
        <v>2801</v>
      </c>
      <c r="AS14036" s="3" t="b">
        <f t="shared" si="219"/>
        <v>1</v>
      </c>
      <c r="AT14036" s="1" t="s">
        <v>14550</v>
      </c>
    </row>
    <row r="14037" spans="1:46" x14ac:dyDescent="0.25">
      <c r="A14037" s="1" t="s">
        <v>32202</v>
      </c>
      <c r="B14037" s="5" t="s">
        <v>15</v>
      </c>
      <c r="F14037" s="5" t="s">
        <v>40014</v>
      </c>
      <c r="G14037" s="5" t="s">
        <v>36</v>
      </c>
      <c r="H14037" s="5" t="s">
        <v>194</v>
      </c>
      <c r="V14037" s="1" t="s">
        <v>2801</v>
      </c>
      <c r="W14037" s="1" t="s">
        <v>2801</v>
      </c>
      <c r="X14037" s="5" t="s">
        <v>15</v>
      </c>
      <c r="AB14037" s="5" t="s">
        <v>424</v>
      </c>
      <c r="AC14037" s="5" t="s">
        <v>36</v>
      </c>
      <c r="AD14037" s="5" t="s">
        <v>194</v>
      </c>
      <c r="AR14037" s="1" t="s">
        <v>2801</v>
      </c>
      <c r="AS14037" s="3" t="b">
        <f t="shared" si="219"/>
        <v>1</v>
      </c>
      <c r="AT14037" s="1" t="s">
        <v>4259</v>
      </c>
    </row>
    <row r="14038" spans="1:46" x14ac:dyDescent="0.25">
      <c r="A14038" s="1" t="s">
        <v>32203</v>
      </c>
      <c r="B14038" s="5" t="s">
        <v>33630</v>
      </c>
      <c r="V14038" s="1" t="s">
        <v>2801</v>
      </c>
      <c r="W14038" s="1" t="s">
        <v>2801</v>
      </c>
      <c r="X14038" s="5" t="s">
        <v>23</v>
      </c>
      <c r="Y14038" s="5" t="s">
        <v>8</v>
      </c>
      <c r="AR14038" s="1" t="s">
        <v>2801</v>
      </c>
      <c r="AS14038" s="3" t="b">
        <f t="shared" si="219"/>
        <v>1</v>
      </c>
      <c r="AT14038" s="1" t="s">
        <v>8054</v>
      </c>
    </row>
    <row r="14039" spans="1:46" x14ac:dyDescent="0.25">
      <c r="A14039" s="1" t="s">
        <v>32204</v>
      </c>
      <c r="B14039" s="5" t="s">
        <v>174</v>
      </c>
      <c r="F14039" s="5" t="s">
        <v>40015</v>
      </c>
      <c r="J14039" s="5" t="s">
        <v>40016</v>
      </c>
      <c r="V14039" s="1" t="s">
        <v>2801</v>
      </c>
      <c r="W14039" s="1" t="s">
        <v>2801</v>
      </c>
      <c r="X14039" s="5" t="s">
        <v>174</v>
      </c>
      <c r="AB14039" s="5" t="s">
        <v>828</v>
      </c>
      <c r="AF14039" s="5" t="s">
        <v>94</v>
      </c>
      <c r="AG14039" s="5" t="s">
        <v>31</v>
      </c>
      <c r="AR14039" s="1" t="s">
        <v>2801</v>
      </c>
      <c r="AS14039" s="3" t="b">
        <f t="shared" si="219"/>
        <v>1</v>
      </c>
      <c r="AT14039" s="1" t="s">
        <v>12507</v>
      </c>
    </row>
    <row r="14040" spans="1:46" x14ac:dyDescent="0.25">
      <c r="A14040" s="1" t="s">
        <v>32205</v>
      </c>
      <c r="B14040" s="5" t="s">
        <v>23</v>
      </c>
      <c r="V14040" s="1" t="s">
        <v>2801</v>
      </c>
      <c r="W14040" s="1" t="s">
        <v>2801</v>
      </c>
      <c r="X14040" s="5" t="s">
        <v>23</v>
      </c>
      <c r="AR14040" s="1" t="s">
        <v>2801</v>
      </c>
      <c r="AS14040" s="3" t="b">
        <f t="shared" si="219"/>
        <v>1</v>
      </c>
      <c r="AT14040" s="1" t="s">
        <v>10235</v>
      </c>
    </row>
    <row r="14041" spans="1:46" x14ac:dyDescent="0.25">
      <c r="A14041" s="1" t="s">
        <v>32206</v>
      </c>
      <c r="B14041" s="5" t="s">
        <v>40017</v>
      </c>
      <c r="V14041" s="1" t="s">
        <v>2801</v>
      </c>
      <c r="W14041" s="1" t="s">
        <v>2801</v>
      </c>
      <c r="X14041" s="5" t="s">
        <v>537</v>
      </c>
      <c r="Y14041" s="5" t="s">
        <v>325</v>
      </c>
      <c r="AR14041" s="1" t="s">
        <v>2801</v>
      </c>
      <c r="AS14041" s="3" t="b">
        <f t="shared" si="219"/>
        <v>1</v>
      </c>
      <c r="AT14041" s="1" t="s">
        <v>4298</v>
      </c>
    </row>
    <row r="14042" spans="1:46" x14ac:dyDescent="0.25">
      <c r="A14042" s="1" t="s">
        <v>32207</v>
      </c>
      <c r="B14042" s="5" t="s">
        <v>34893</v>
      </c>
      <c r="F14042" s="5" t="s">
        <v>448</v>
      </c>
      <c r="J14042" s="5" t="s">
        <v>570</v>
      </c>
      <c r="N14042" s="5" t="s">
        <v>10</v>
      </c>
      <c r="R14042" s="5" t="s">
        <v>34895</v>
      </c>
      <c r="V14042" s="1" t="s">
        <v>2801</v>
      </c>
      <c r="W14042" s="1" t="s">
        <v>2801</v>
      </c>
      <c r="X14042" s="5" t="s">
        <v>8</v>
      </c>
      <c r="Y14042" s="5" t="s">
        <v>505</v>
      </c>
      <c r="AB14042" s="5" t="s">
        <v>448</v>
      </c>
      <c r="AF14042" s="5" t="s">
        <v>570</v>
      </c>
      <c r="AJ14042" s="5" t="s">
        <v>10</v>
      </c>
      <c r="AR14042" s="1" t="s">
        <v>2801</v>
      </c>
      <c r="AS14042" s="3" t="b">
        <f t="shared" si="219"/>
        <v>1</v>
      </c>
      <c r="AT14042" s="1" t="s">
        <v>16854</v>
      </c>
    </row>
    <row r="14043" spans="1:46" x14ac:dyDescent="0.25">
      <c r="A14043" s="1" t="s">
        <v>32208</v>
      </c>
      <c r="B14043" s="5" t="s">
        <v>40018</v>
      </c>
      <c r="R14043" s="5" t="s">
        <v>40019</v>
      </c>
      <c r="V14043" s="1" t="s">
        <v>2801</v>
      </c>
      <c r="W14043" s="1" t="s">
        <v>2801</v>
      </c>
      <c r="X14043" s="5" t="s">
        <v>52</v>
      </c>
      <c r="AR14043" s="1" t="s">
        <v>2801</v>
      </c>
      <c r="AS14043" s="3" t="b">
        <f t="shared" si="219"/>
        <v>1</v>
      </c>
      <c r="AT14043" s="1" t="s">
        <v>15352</v>
      </c>
    </row>
    <row r="14044" spans="1:46" x14ac:dyDescent="0.25">
      <c r="A14044" s="1" t="s">
        <v>32209</v>
      </c>
      <c r="B14044" s="5" t="s">
        <v>33027</v>
      </c>
      <c r="F14044" s="5" t="s">
        <v>37687</v>
      </c>
      <c r="G14044" s="5" t="s">
        <v>36958</v>
      </c>
      <c r="J14044" s="5" t="s">
        <v>191</v>
      </c>
      <c r="V14044" s="1" t="s">
        <v>2801</v>
      </c>
      <c r="W14044" s="1" t="s">
        <v>2801</v>
      </c>
      <c r="X14044" s="5" t="s">
        <v>23</v>
      </c>
      <c r="Y14044" s="5" t="s">
        <v>42</v>
      </c>
      <c r="AB14044" s="5" t="s">
        <v>15</v>
      </c>
      <c r="AC14044" s="5" t="s">
        <v>3</v>
      </c>
      <c r="AD14044" s="5" t="s">
        <v>51</v>
      </c>
      <c r="AE14044" s="5" t="s">
        <v>269</v>
      </c>
      <c r="AF14044" s="5" t="s">
        <v>191</v>
      </c>
      <c r="AR14044" s="1" t="s">
        <v>2801</v>
      </c>
      <c r="AS14044" s="3" t="b">
        <f t="shared" si="219"/>
        <v>1</v>
      </c>
      <c r="AT14044" s="1" t="s">
        <v>8242</v>
      </c>
    </row>
    <row r="14045" spans="1:46" x14ac:dyDescent="0.25">
      <c r="A14045" s="1" t="s">
        <v>32210</v>
      </c>
      <c r="B14045" s="5" t="s">
        <v>2</v>
      </c>
      <c r="F14045" s="5" t="s">
        <v>42</v>
      </c>
      <c r="R14045" s="5" t="s">
        <v>40020</v>
      </c>
      <c r="V14045" s="1" t="s">
        <v>2801</v>
      </c>
      <c r="W14045" s="1" t="s">
        <v>2801</v>
      </c>
      <c r="X14045" s="5" t="s">
        <v>2</v>
      </c>
      <c r="AB14045" s="5" t="s">
        <v>42</v>
      </c>
      <c r="AN14045" s="5" t="s">
        <v>404</v>
      </c>
      <c r="AO14045" s="5" t="s">
        <v>52</v>
      </c>
      <c r="AR14045" s="1" t="s">
        <v>2801</v>
      </c>
      <c r="AS14045" s="3" t="b">
        <f t="shared" si="219"/>
        <v>1</v>
      </c>
      <c r="AT14045" s="1" t="s">
        <v>3322</v>
      </c>
    </row>
    <row r="14046" spans="1:46" x14ac:dyDescent="0.25">
      <c r="A14046" s="1" t="s">
        <v>32211</v>
      </c>
      <c r="B14046" s="5" t="s">
        <v>184</v>
      </c>
      <c r="C14046" s="5" t="s">
        <v>825</v>
      </c>
      <c r="D14046" s="5" t="s">
        <v>125</v>
      </c>
      <c r="V14046" s="1" t="s">
        <v>2801</v>
      </c>
      <c r="W14046" s="1" t="s">
        <v>2801</v>
      </c>
      <c r="X14046" s="5" t="s">
        <v>184</v>
      </c>
      <c r="Y14046" s="5" t="s">
        <v>825</v>
      </c>
      <c r="Z14046" s="5" t="s">
        <v>125</v>
      </c>
      <c r="AR14046" s="1" t="s">
        <v>2801</v>
      </c>
      <c r="AS14046" s="3" t="b">
        <f t="shared" si="219"/>
        <v>1</v>
      </c>
      <c r="AT14046" s="1" t="s">
        <v>6178</v>
      </c>
    </row>
    <row r="14047" spans="1:46" x14ac:dyDescent="0.25">
      <c r="A14047" s="1" t="s">
        <v>32212</v>
      </c>
      <c r="B14047" s="5" t="s">
        <v>62</v>
      </c>
      <c r="F14047" s="5" t="s">
        <v>10</v>
      </c>
      <c r="V14047" s="1" t="s">
        <v>2801</v>
      </c>
      <c r="W14047" s="1" t="s">
        <v>2801</v>
      </c>
      <c r="X14047" s="5" t="s">
        <v>62</v>
      </c>
      <c r="AB14047" s="5" t="s">
        <v>10</v>
      </c>
      <c r="AR14047" s="1" t="s">
        <v>2801</v>
      </c>
      <c r="AS14047" s="3" t="b">
        <f t="shared" si="219"/>
        <v>1</v>
      </c>
      <c r="AT14047" s="1" t="s">
        <v>8745</v>
      </c>
    </row>
    <row r="14048" spans="1:46" x14ac:dyDescent="0.25">
      <c r="A14048" s="1" t="s">
        <v>32213</v>
      </c>
      <c r="B14048" s="5" t="s">
        <v>40021</v>
      </c>
      <c r="F14048" s="5" t="s">
        <v>129</v>
      </c>
      <c r="J14048" s="5" t="s">
        <v>1662</v>
      </c>
      <c r="R14048" s="5" t="s">
        <v>22</v>
      </c>
      <c r="V14048" s="1" t="s">
        <v>2801</v>
      </c>
      <c r="W14048" s="1" t="s">
        <v>2801</v>
      </c>
      <c r="X14048" s="5" t="s">
        <v>248</v>
      </c>
      <c r="Y14048" s="5" t="s">
        <v>159</v>
      </c>
      <c r="AB14048" s="5" t="s">
        <v>129</v>
      </c>
      <c r="AF14048" s="5" t="s">
        <v>1662</v>
      </c>
      <c r="AN14048" s="5" t="s">
        <v>22</v>
      </c>
      <c r="AR14048" s="1" t="s">
        <v>2801</v>
      </c>
      <c r="AS14048" s="3" t="b">
        <f t="shared" si="219"/>
        <v>1</v>
      </c>
      <c r="AT14048" s="1" t="s">
        <v>17513</v>
      </c>
    </row>
    <row r="14049" spans="1:46" x14ac:dyDescent="0.25">
      <c r="A14049" s="1" t="s">
        <v>32214</v>
      </c>
      <c r="B14049" s="5" t="s">
        <v>40022</v>
      </c>
      <c r="V14049" s="1" t="s">
        <v>2801</v>
      </c>
      <c r="W14049" s="1" t="s">
        <v>2801</v>
      </c>
      <c r="X14049" s="5" t="s">
        <v>1659</v>
      </c>
      <c r="AR14049" s="1" t="s">
        <v>2801</v>
      </c>
      <c r="AS14049" s="3" t="b">
        <f t="shared" si="219"/>
        <v>1</v>
      </c>
      <c r="AT14049" s="1" t="s">
        <v>9707</v>
      </c>
    </row>
    <row r="14050" spans="1:46" x14ac:dyDescent="0.25">
      <c r="A14050" s="1" t="s">
        <v>32215</v>
      </c>
      <c r="B14050" s="5" t="s">
        <v>44</v>
      </c>
      <c r="F14050" s="5" t="s">
        <v>80</v>
      </c>
      <c r="V14050" s="1" t="s">
        <v>2801</v>
      </c>
      <c r="W14050" s="1" t="s">
        <v>2801</v>
      </c>
      <c r="X14050" s="5" t="s">
        <v>44</v>
      </c>
      <c r="AB14050" s="5" t="s">
        <v>80</v>
      </c>
      <c r="AR14050" s="1" t="s">
        <v>2801</v>
      </c>
      <c r="AS14050" s="3" t="b">
        <f t="shared" si="219"/>
        <v>1</v>
      </c>
      <c r="AT14050" s="1" t="s">
        <v>8847</v>
      </c>
    </row>
    <row r="14051" spans="1:46" x14ac:dyDescent="0.25">
      <c r="A14051" s="1" t="s">
        <v>32216</v>
      </c>
      <c r="B14051" s="5" t="s">
        <v>40023</v>
      </c>
      <c r="F14051" s="5" t="s">
        <v>28</v>
      </c>
      <c r="R14051" s="5" t="s">
        <v>40024</v>
      </c>
      <c r="V14051" s="1" t="s">
        <v>2801</v>
      </c>
      <c r="W14051" s="1" t="s">
        <v>2801</v>
      </c>
      <c r="X14051" s="5" t="s">
        <v>1099</v>
      </c>
      <c r="Y14051" s="5" t="s">
        <v>11</v>
      </c>
      <c r="AB14051" s="5" t="s">
        <v>28</v>
      </c>
      <c r="AN14051" s="5" t="s">
        <v>82</v>
      </c>
      <c r="AO14051" s="5" t="s">
        <v>270</v>
      </c>
      <c r="AP14051" s="5" t="s">
        <v>45</v>
      </c>
      <c r="AQ14051" s="5" t="s">
        <v>660</v>
      </c>
      <c r="AR14051" s="1" t="s">
        <v>2801</v>
      </c>
      <c r="AS14051" s="3" t="b">
        <f t="shared" si="219"/>
        <v>1</v>
      </c>
      <c r="AT14051" s="1" t="s">
        <v>7965</v>
      </c>
    </row>
    <row r="14052" spans="1:46" x14ac:dyDescent="0.25">
      <c r="A14052" s="1" t="s">
        <v>32217</v>
      </c>
      <c r="B14052" s="5" t="s">
        <v>40025</v>
      </c>
      <c r="R14052" s="5" t="s">
        <v>302</v>
      </c>
      <c r="V14052" s="1" t="s">
        <v>2801</v>
      </c>
      <c r="W14052" s="1" t="s">
        <v>2801</v>
      </c>
      <c r="X14052" s="5" t="s">
        <v>23</v>
      </c>
      <c r="Y14052" s="5" t="s">
        <v>2</v>
      </c>
      <c r="AN14052" s="5" t="s">
        <v>302</v>
      </c>
      <c r="AR14052" s="1" t="s">
        <v>2801</v>
      </c>
      <c r="AS14052" s="3" t="b">
        <f t="shared" si="219"/>
        <v>1</v>
      </c>
      <c r="AT14052" s="1" t="s">
        <v>4825</v>
      </c>
    </row>
    <row r="14053" spans="1:46" x14ac:dyDescent="0.25">
      <c r="A14053" s="1" t="s">
        <v>32218</v>
      </c>
      <c r="B14053" s="5" t="s">
        <v>3</v>
      </c>
      <c r="F14053" s="5" t="s">
        <v>40026</v>
      </c>
      <c r="J14053" s="5" t="s">
        <v>40027</v>
      </c>
      <c r="R14053" s="5" t="s">
        <v>31</v>
      </c>
      <c r="V14053" s="1" t="s">
        <v>2801</v>
      </c>
      <c r="W14053" s="1" t="s">
        <v>2801</v>
      </c>
      <c r="X14053" s="5" t="s">
        <v>3</v>
      </c>
      <c r="AB14053" s="5" t="s">
        <v>59</v>
      </c>
      <c r="AC14053" s="5" t="s">
        <v>30</v>
      </c>
      <c r="AF14053" s="5" t="s">
        <v>2512</v>
      </c>
      <c r="AN14053" s="5" t="s">
        <v>31</v>
      </c>
      <c r="AR14053" s="1" t="s">
        <v>2801</v>
      </c>
      <c r="AS14053" s="3" t="b">
        <f t="shared" si="219"/>
        <v>1</v>
      </c>
      <c r="AT14053" s="1" t="s">
        <v>8945</v>
      </c>
    </row>
    <row r="14054" spans="1:46" x14ac:dyDescent="0.25">
      <c r="A14054" s="1" t="s">
        <v>32219</v>
      </c>
      <c r="B14054" s="5" t="s">
        <v>51</v>
      </c>
      <c r="V14054" s="1" t="s">
        <v>2801</v>
      </c>
      <c r="W14054" s="1" t="s">
        <v>2801</v>
      </c>
      <c r="X14054" s="5" t="s">
        <v>51</v>
      </c>
      <c r="AR14054" s="1" t="s">
        <v>2801</v>
      </c>
      <c r="AS14054" s="3" t="b">
        <f t="shared" si="219"/>
        <v>1</v>
      </c>
      <c r="AT14054" s="1" t="s">
        <v>12197</v>
      </c>
    </row>
    <row r="14055" spans="1:46" x14ac:dyDescent="0.25">
      <c r="A14055" s="1" t="s">
        <v>32220</v>
      </c>
      <c r="B14055" s="5" t="s">
        <v>235</v>
      </c>
      <c r="F14055" s="5" t="s">
        <v>15</v>
      </c>
      <c r="R14055" s="5" t="s">
        <v>79</v>
      </c>
      <c r="V14055" s="1" t="s">
        <v>2801</v>
      </c>
      <c r="W14055" s="1" t="s">
        <v>2801</v>
      </c>
      <c r="X14055" s="5" t="s">
        <v>235</v>
      </c>
      <c r="AB14055" s="5" t="s">
        <v>15</v>
      </c>
      <c r="AN14055" s="5" t="s">
        <v>79</v>
      </c>
      <c r="AR14055" s="1" t="s">
        <v>2801</v>
      </c>
      <c r="AS14055" s="3" t="b">
        <f t="shared" si="219"/>
        <v>1</v>
      </c>
      <c r="AT14055" s="1" t="s">
        <v>16686</v>
      </c>
    </row>
    <row r="14056" spans="1:46" x14ac:dyDescent="0.25">
      <c r="A14056" s="1" t="s">
        <v>32221</v>
      </c>
      <c r="B14056" s="5" t="s">
        <v>356</v>
      </c>
      <c r="R14056" s="5" t="s">
        <v>52</v>
      </c>
      <c r="V14056" s="1" t="s">
        <v>2801</v>
      </c>
      <c r="W14056" s="1" t="s">
        <v>2801</v>
      </c>
      <c r="X14056" s="5" t="s">
        <v>356</v>
      </c>
      <c r="AN14056" s="5" t="s">
        <v>52</v>
      </c>
      <c r="AR14056" s="1" t="s">
        <v>2801</v>
      </c>
      <c r="AS14056" s="3" t="b">
        <f t="shared" si="219"/>
        <v>1</v>
      </c>
      <c r="AT14056" s="1" t="s">
        <v>13240</v>
      </c>
    </row>
    <row r="14057" spans="1:46" x14ac:dyDescent="0.25">
      <c r="A14057" s="1" t="s">
        <v>32222</v>
      </c>
      <c r="B14057" s="5" t="s">
        <v>51</v>
      </c>
      <c r="F14057" s="5" t="s">
        <v>18</v>
      </c>
      <c r="R14057" s="5" t="s">
        <v>36693</v>
      </c>
      <c r="V14057" s="1" t="s">
        <v>2801</v>
      </c>
      <c r="W14057" s="1" t="s">
        <v>2801</v>
      </c>
      <c r="X14057" s="5" t="s">
        <v>51</v>
      </c>
      <c r="AB14057" s="5" t="s">
        <v>18</v>
      </c>
      <c r="AN14057" s="5" t="s">
        <v>58</v>
      </c>
      <c r="AR14057" s="1" t="s">
        <v>2801</v>
      </c>
      <c r="AS14057" s="3" t="b">
        <f t="shared" si="219"/>
        <v>1</v>
      </c>
      <c r="AT14057" s="1" t="s">
        <v>4283</v>
      </c>
    </row>
    <row r="14058" spans="1:46" x14ac:dyDescent="0.25">
      <c r="A14058" s="1" t="s">
        <v>32223</v>
      </c>
      <c r="B14058" s="5" t="s">
        <v>15</v>
      </c>
      <c r="V14058" s="1" t="s">
        <v>2801</v>
      </c>
      <c r="W14058" s="1" t="s">
        <v>2801</v>
      </c>
      <c r="X14058" s="5" t="s">
        <v>15</v>
      </c>
      <c r="AR14058" s="1" t="s">
        <v>2801</v>
      </c>
      <c r="AS14058" s="3" t="b">
        <f t="shared" si="219"/>
        <v>1</v>
      </c>
      <c r="AT14058" s="1" t="s">
        <v>3782</v>
      </c>
    </row>
    <row r="14059" spans="1:46" x14ac:dyDescent="0.25">
      <c r="A14059" s="1" t="s">
        <v>32224</v>
      </c>
      <c r="B14059" s="5" t="s">
        <v>117</v>
      </c>
      <c r="F14059" s="5" t="s">
        <v>266</v>
      </c>
      <c r="J14059" s="5" t="s">
        <v>30</v>
      </c>
      <c r="N14059" s="5" t="s">
        <v>62</v>
      </c>
      <c r="V14059" s="1" t="s">
        <v>2801</v>
      </c>
      <c r="W14059" s="1" t="s">
        <v>2801</v>
      </c>
      <c r="X14059" s="5" t="s">
        <v>117</v>
      </c>
      <c r="AB14059" s="5" t="s">
        <v>266</v>
      </c>
      <c r="AF14059" s="5" t="s">
        <v>30</v>
      </c>
      <c r="AJ14059" s="5" t="s">
        <v>62</v>
      </c>
      <c r="AR14059" s="1" t="s">
        <v>2801</v>
      </c>
      <c r="AS14059" s="3" t="b">
        <f t="shared" si="219"/>
        <v>1</v>
      </c>
      <c r="AT14059" s="1" t="s">
        <v>14507</v>
      </c>
    </row>
    <row r="14060" spans="1:46" x14ac:dyDescent="0.25">
      <c r="A14060" s="1" t="s">
        <v>32225</v>
      </c>
      <c r="B14060" s="5" t="s">
        <v>33067</v>
      </c>
      <c r="V14060" s="1" t="s">
        <v>2801</v>
      </c>
      <c r="W14060" s="1" t="s">
        <v>2801</v>
      </c>
      <c r="X14060" s="5" t="s">
        <v>23</v>
      </c>
      <c r="Y14060" s="5" t="s">
        <v>2</v>
      </c>
      <c r="AR14060" s="1" t="s">
        <v>2801</v>
      </c>
      <c r="AS14060" s="3" t="b">
        <f t="shared" si="219"/>
        <v>1</v>
      </c>
      <c r="AT14060" s="1" t="s">
        <v>13370</v>
      </c>
    </row>
    <row r="14061" spans="1:46" x14ac:dyDescent="0.25">
      <c r="A14061" s="1" t="s">
        <v>32226</v>
      </c>
      <c r="B14061" s="5" t="s">
        <v>89</v>
      </c>
      <c r="V14061" s="1" t="s">
        <v>2801</v>
      </c>
      <c r="W14061" s="1" t="s">
        <v>2801</v>
      </c>
      <c r="X14061" s="5" t="s">
        <v>89</v>
      </c>
      <c r="AR14061" s="1" t="s">
        <v>2801</v>
      </c>
      <c r="AS14061" s="3" t="b">
        <f t="shared" si="219"/>
        <v>1</v>
      </c>
      <c r="AT14061" s="1" t="s">
        <v>8288</v>
      </c>
    </row>
    <row r="14062" spans="1:46" x14ac:dyDescent="0.25">
      <c r="A14062" s="1" t="s">
        <v>32227</v>
      </c>
      <c r="B14062" s="5" t="s">
        <v>44</v>
      </c>
      <c r="F14062" s="5" t="s">
        <v>15</v>
      </c>
      <c r="J14062" s="5" t="s">
        <v>30</v>
      </c>
      <c r="V14062" s="1" t="s">
        <v>2801</v>
      </c>
      <c r="W14062" s="1" t="s">
        <v>2801</v>
      </c>
      <c r="X14062" s="5" t="s">
        <v>44</v>
      </c>
      <c r="AB14062" s="5" t="s">
        <v>15</v>
      </c>
      <c r="AF14062" s="5" t="s">
        <v>30</v>
      </c>
      <c r="AR14062" s="1" t="s">
        <v>2801</v>
      </c>
      <c r="AS14062" s="3" t="b">
        <f t="shared" si="219"/>
        <v>1</v>
      </c>
      <c r="AT14062" s="1" t="s">
        <v>12547</v>
      </c>
    </row>
    <row r="14063" spans="1:46" x14ac:dyDescent="0.25">
      <c r="A14063" s="1" t="s">
        <v>32228</v>
      </c>
      <c r="B14063" s="5" t="s">
        <v>40028</v>
      </c>
      <c r="V14063" s="1" t="s">
        <v>2801</v>
      </c>
      <c r="W14063" s="1" t="s">
        <v>2801</v>
      </c>
      <c r="X14063" s="5" t="s">
        <v>23</v>
      </c>
      <c r="Y14063" s="5" t="s">
        <v>234</v>
      </c>
      <c r="AR14063" s="1" t="s">
        <v>2801</v>
      </c>
      <c r="AS14063" s="3" t="b">
        <f t="shared" si="219"/>
        <v>1</v>
      </c>
      <c r="AT14063" s="1" t="s">
        <v>5420</v>
      </c>
    </row>
    <row r="14064" spans="1:46" x14ac:dyDescent="0.25">
      <c r="A14064" s="1" t="s">
        <v>32229</v>
      </c>
      <c r="B14064" s="5" t="s">
        <v>32987</v>
      </c>
      <c r="F14064" s="5" t="s">
        <v>28</v>
      </c>
      <c r="V14064" s="1" t="s">
        <v>2801</v>
      </c>
      <c r="W14064" s="1" t="s">
        <v>2801</v>
      </c>
      <c r="X14064" s="5" t="s">
        <v>49</v>
      </c>
      <c r="AB14064" s="5" t="s">
        <v>28</v>
      </c>
      <c r="AR14064" s="1" t="s">
        <v>2801</v>
      </c>
      <c r="AS14064" s="3" t="b">
        <f t="shared" si="219"/>
        <v>1</v>
      </c>
      <c r="AT14064" s="1" t="s">
        <v>10148</v>
      </c>
    </row>
    <row r="14065" spans="1:46" x14ac:dyDescent="0.25">
      <c r="A14065" s="1" t="s">
        <v>32230</v>
      </c>
      <c r="B14065" s="5" t="s">
        <v>33959</v>
      </c>
      <c r="V14065" s="1" t="s">
        <v>2801</v>
      </c>
      <c r="W14065" s="1" t="s">
        <v>2801</v>
      </c>
      <c r="X14065" s="5" t="s">
        <v>1524</v>
      </c>
      <c r="AR14065" s="1" t="s">
        <v>2801</v>
      </c>
      <c r="AS14065" s="3" t="b">
        <f t="shared" si="219"/>
        <v>1</v>
      </c>
      <c r="AT14065" s="1" t="s">
        <v>8939</v>
      </c>
    </row>
    <row r="14066" spans="1:46" x14ac:dyDescent="0.25">
      <c r="A14066" s="1" t="s">
        <v>32231</v>
      </c>
      <c r="B14066" s="5" t="s">
        <v>51</v>
      </c>
      <c r="F14066" s="5" t="s">
        <v>18</v>
      </c>
      <c r="R14066" s="5" t="s">
        <v>266</v>
      </c>
      <c r="V14066" s="1" t="s">
        <v>2801</v>
      </c>
      <c r="W14066" s="1" t="s">
        <v>2801</v>
      </c>
      <c r="X14066" s="5" t="s">
        <v>51</v>
      </c>
      <c r="AB14066" s="5" t="s">
        <v>18</v>
      </c>
      <c r="AN14066" s="5" t="s">
        <v>266</v>
      </c>
      <c r="AR14066" s="1" t="s">
        <v>2801</v>
      </c>
      <c r="AS14066" s="3" t="b">
        <f t="shared" si="219"/>
        <v>1</v>
      </c>
      <c r="AT14066" s="1" t="s">
        <v>14405</v>
      </c>
    </row>
    <row r="14067" spans="1:46" x14ac:dyDescent="0.25">
      <c r="A14067" s="1" t="s">
        <v>32232</v>
      </c>
      <c r="B14067" s="5" t="s">
        <v>34359</v>
      </c>
      <c r="V14067" s="1" t="s">
        <v>2801</v>
      </c>
      <c r="W14067" s="1" t="s">
        <v>2801</v>
      </c>
      <c r="X14067" s="5" t="s">
        <v>30</v>
      </c>
      <c r="AR14067" s="1" t="s">
        <v>2801</v>
      </c>
      <c r="AS14067" s="3" t="b">
        <f t="shared" si="219"/>
        <v>1</v>
      </c>
      <c r="AT14067" s="1" t="s">
        <v>6663</v>
      </c>
    </row>
    <row r="14068" spans="1:46" x14ac:dyDescent="0.25">
      <c r="A14068" s="1" t="s">
        <v>32233</v>
      </c>
      <c r="B14068" s="5" t="s">
        <v>34893</v>
      </c>
      <c r="F14068" s="5" t="s">
        <v>23</v>
      </c>
      <c r="J14068" s="5" t="s">
        <v>18</v>
      </c>
      <c r="N14068" s="5" t="s">
        <v>887</v>
      </c>
      <c r="R14068" s="5" t="s">
        <v>34895</v>
      </c>
      <c r="V14068" s="1" t="s">
        <v>2801</v>
      </c>
      <c r="W14068" s="1" t="s">
        <v>2801</v>
      </c>
      <c r="X14068" s="5" t="s">
        <v>8</v>
      </c>
      <c r="Y14068" s="5" t="s">
        <v>505</v>
      </c>
      <c r="AB14068" s="5" t="s">
        <v>23</v>
      </c>
      <c r="AF14068" s="5" t="s">
        <v>18</v>
      </c>
      <c r="AJ14068" s="5" t="s">
        <v>887</v>
      </c>
      <c r="AR14068" s="1" t="s">
        <v>2801</v>
      </c>
      <c r="AS14068" s="3" t="b">
        <f t="shared" si="219"/>
        <v>1</v>
      </c>
      <c r="AT14068" s="1" t="s">
        <v>14373</v>
      </c>
    </row>
    <row r="14069" spans="1:46" x14ac:dyDescent="0.25">
      <c r="A14069" s="1" t="s">
        <v>32234</v>
      </c>
      <c r="B14069" s="5" t="s">
        <v>215</v>
      </c>
      <c r="V14069" s="1" t="s">
        <v>2801</v>
      </c>
      <c r="W14069" s="1" t="s">
        <v>2801</v>
      </c>
      <c r="X14069" s="5" t="s">
        <v>215</v>
      </c>
      <c r="AR14069" s="1" t="s">
        <v>2801</v>
      </c>
      <c r="AS14069" s="3" t="b">
        <f t="shared" si="219"/>
        <v>1</v>
      </c>
      <c r="AT14069" s="1" t="s">
        <v>8197</v>
      </c>
    </row>
    <row r="14070" spans="1:46" x14ac:dyDescent="0.25">
      <c r="A14070" s="1" t="s">
        <v>32235</v>
      </c>
      <c r="B14070" s="5" t="s">
        <v>15</v>
      </c>
      <c r="C14070" s="5" t="s">
        <v>30</v>
      </c>
      <c r="D14070" s="5" t="s">
        <v>71</v>
      </c>
      <c r="F14070" s="5" t="s">
        <v>854</v>
      </c>
      <c r="V14070" s="1" t="s">
        <v>2801</v>
      </c>
      <c r="W14070" s="1" t="s">
        <v>2801</v>
      </c>
      <c r="X14070" s="5" t="s">
        <v>15</v>
      </c>
      <c r="Y14070" s="5" t="s">
        <v>30</v>
      </c>
      <c r="Z14070" s="5" t="s">
        <v>71</v>
      </c>
      <c r="AB14070" s="5" t="s">
        <v>854</v>
      </c>
      <c r="AR14070" s="1" t="s">
        <v>2801</v>
      </c>
      <c r="AS14070" s="3" t="b">
        <f t="shared" si="219"/>
        <v>1</v>
      </c>
      <c r="AT14070" s="1" t="s">
        <v>8206</v>
      </c>
    </row>
    <row r="14071" spans="1:46" x14ac:dyDescent="0.25">
      <c r="A14071" s="1" t="s">
        <v>32236</v>
      </c>
      <c r="B14071" s="5" t="s">
        <v>513</v>
      </c>
      <c r="V14071" s="1" t="s">
        <v>2801</v>
      </c>
      <c r="W14071" s="1" t="s">
        <v>2801</v>
      </c>
      <c r="X14071" s="5" t="s">
        <v>513</v>
      </c>
      <c r="AR14071" s="1" t="s">
        <v>2801</v>
      </c>
      <c r="AS14071" s="3" t="b">
        <f t="shared" si="219"/>
        <v>1</v>
      </c>
      <c r="AT14071" s="1" t="s">
        <v>12701</v>
      </c>
    </row>
    <row r="14072" spans="1:46" x14ac:dyDescent="0.25">
      <c r="A14072" s="1" t="s">
        <v>32237</v>
      </c>
      <c r="B14072" s="5" t="s">
        <v>2</v>
      </c>
      <c r="C14072" s="5" t="s">
        <v>23</v>
      </c>
      <c r="F14072" s="5" t="s">
        <v>229</v>
      </c>
      <c r="V14072" s="1" t="s">
        <v>2801</v>
      </c>
      <c r="W14072" s="1" t="s">
        <v>2801</v>
      </c>
      <c r="X14072" s="5" t="s">
        <v>2</v>
      </c>
      <c r="Y14072" s="5" t="s">
        <v>23</v>
      </c>
      <c r="AB14072" s="5" t="s">
        <v>229</v>
      </c>
      <c r="AR14072" s="1" t="s">
        <v>2801</v>
      </c>
      <c r="AS14072" s="3" t="b">
        <f t="shared" si="219"/>
        <v>1</v>
      </c>
      <c r="AT14072" s="1" t="s">
        <v>4733</v>
      </c>
    </row>
    <row r="14073" spans="1:46" x14ac:dyDescent="0.25">
      <c r="A14073" s="1" t="s">
        <v>32238</v>
      </c>
      <c r="B14073" s="5" t="s">
        <v>2</v>
      </c>
      <c r="V14073" s="1" t="s">
        <v>2801</v>
      </c>
      <c r="W14073" s="1" t="s">
        <v>2801</v>
      </c>
      <c r="X14073" s="5" t="s">
        <v>2</v>
      </c>
      <c r="AR14073" s="1" t="s">
        <v>2801</v>
      </c>
      <c r="AS14073" s="3" t="b">
        <f t="shared" si="219"/>
        <v>1</v>
      </c>
      <c r="AT14073" s="1" t="s">
        <v>11524</v>
      </c>
    </row>
    <row r="14074" spans="1:46" x14ac:dyDescent="0.25">
      <c r="A14074" s="1" t="s">
        <v>32239</v>
      </c>
      <c r="B14074" s="5" t="s">
        <v>40029</v>
      </c>
      <c r="V14074" s="1" t="s">
        <v>2801</v>
      </c>
      <c r="W14074" s="1" t="s">
        <v>2801</v>
      </c>
      <c r="X14074" s="5" t="s">
        <v>2545</v>
      </c>
      <c r="AR14074" s="1" t="s">
        <v>2801</v>
      </c>
      <c r="AS14074" s="3" t="b">
        <f t="shared" si="219"/>
        <v>1</v>
      </c>
      <c r="AT14074" s="1" t="s">
        <v>14929</v>
      </c>
    </row>
    <row r="14075" spans="1:46" x14ac:dyDescent="0.25">
      <c r="A14075" s="1" t="s">
        <v>32240</v>
      </c>
      <c r="B14075" s="5" t="s">
        <v>40030</v>
      </c>
      <c r="F14075" s="5" t="s">
        <v>72</v>
      </c>
      <c r="V14075" s="1" t="s">
        <v>2801</v>
      </c>
      <c r="W14075" s="1" t="s">
        <v>2801</v>
      </c>
      <c r="X14075" s="5" t="s">
        <v>235</v>
      </c>
      <c r="Y14075" s="5" t="s">
        <v>1231</v>
      </c>
      <c r="AB14075" s="5" t="s">
        <v>72</v>
      </c>
      <c r="AR14075" s="1" t="s">
        <v>2801</v>
      </c>
      <c r="AS14075" s="3" t="b">
        <f t="shared" si="219"/>
        <v>1</v>
      </c>
      <c r="AT14075" s="1" t="s">
        <v>16307</v>
      </c>
    </row>
    <row r="14076" spans="1:46" x14ac:dyDescent="0.25">
      <c r="A14076" s="1" t="s">
        <v>32241</v>
      </c>
      <c r="B14076" s="5" t="s">
        <v>40031</v>
      </c>
      <c r="F14076" s="5" t="s">
        <v>10</v>
      </c>
      <c r="V14076" s="1" t="s">
        <v>2801</v>
      </c>
      <c r="W14076" s="1" t="s">
        <v>2801</v>
      </c>
      <c r="X14076" s="5" t="s">
        <v>21</v>
      </c>
      <c r="Y14076" s="5" t="s">
        <v>15</v>
      </c>
      <c r="AB14076" s="5" t="s">
        <v>10</v>
      </c>
      <c r="AR14076" s="1" t="s">
        <v>2801</v>
      </c>
      <c r="AS14076" s="3" t="b">
        <f t="shared" si="219"/>
        <v>1</v>
      </c>
      <c r="AT14076" s="1" t="s">
        <v>14734</v>
      </c>
    </row>
    <row r="14077" spans="1:46" x14ac:dyDescent="0.25">
      <c r="A14077" s="1" t="s">
        <v>32242</v>
      </c>
      <c r="B14077" s="5" t="s">
        <v>34893</v>
      </c>
      <c r="F14077" s="5" t="s">
        <v>227</v>
      </c>
      <c r="J14077" s="5" t="s">
        <v>566</v>
      </c>
      <c r="N14077" s="5" t="s">
        <v>10</v>
      </c>
      <c r="R14077" s="5" t="s">
        <v>34895</v>
      </c>
      <c r="V14077" s="1" t="s">
        <v>2801</v>
      </c>
      <c r="W14077" s="1" t="s">
        <v>2801</v>
      </c>
      <c r="X14077" s="5" t="s">
        <v>8</v>
      </c>
      <c r="Y14077" s="5" t="s">
        <v>505</v>
      </c>
      <c r="AB14077" s="5" t="s">
        <v>227</v>
      </c>
      <c r="AF14077" s="5" t="s">
        <v>566</v>
      </c>
      <c r="AJ14077" s="5" t="s">
        <v>10</v>
      </c>
      <c r="AR14077" s="1" t="s">
        <v>2801</v>
      </c>
      <c r="AS14077" s="3" t="b">
        <f t="shared" si="219"/>
        <v>1</v>
      </c>
      <c r="AT14077" s="1" t="s">
        <v>10874</v>
      </c>
    </row>
    <row r="14078" spans="1:46" x14ac:dyDescent="0.25">
      <c r="A14078" s="1" t="s">
        <v>32243</v>
      </c>
      <c r="B14078" s="5" t="s">
        <v>32966</v>
      </c>
      <c r="F14078" s="5" t="s">
        <v>32967</v>
      </c>
      <c r="J14078" s="5" t="s">
        <v>40032</v>
      </c>
      <c r="V14078" s="1" t="s">
        <v>2801</v>
      </c>
      <c r="W14078" s="1" t="s">
        <v>2801</v>
      </c>
      <c r="X14078" s="5" t="s">
        <v>3</v>
      </c>
      <c r="AB14078" s="5" t="s">
        <v>637</v>
      </c>
      <c r="AF14078" s="5" t="s">
        <v>31</v>
      </c>
      <c r="AR14078" s="1" t="s">
        <v>2801</v>
      </c>
      <c r="AS14078" s="3" t="b">
        <f t="shared" si="219"/>
        <v>1</v>
      </c>
      <c r="AT14078" s="1" t="s">
        <v>15168</v>
      </c>
    </row>
    <row r="14079" spans="1:46" x14ac:dyDescent="0.25">
      <c r="A14079" s="1" t="s">
        <v>32244</v>
      </c>
      <c r="B14079" s="5" t="s">
        <v>40033</v>
      </c>
      <c r="V14079" s="1" t="s">
        <v>2801</v>
      </c>
      <c r="W14079" s="1" t="s">
        <v>2801</v>
      </c>
      <c r="X14079" s="5" t="s">
        <v>1619</v>
      </c>
      <c r="Y14079" s="5" t="s">
        <v>331</v>
      </c>
      <c r="AR14079" s="1" t="s">
        <v>2801</v>
      </c>
      <c r="AS14079" s="3" t="b">
        <f t="shared" si="219"/>
        <v>1</v>
      </c>
      <c r="AT14079" s="1" t="s">
        <v>16332</v>
      </c>
    </row>
    <row r="14080" spans="1:46" x14ac:dyDescent="0.25">
      <c r="A14080" s="1" t="s">
        <v>32245</v>
      </c>
      <c r="B14080" s="5" t="s">
        <v>34154</v>
      </c>
      <c r="F14080" s="5" t="s">
        <v>40034</v>
      </c>
      <c r="R14080" s="5" t="s">
        <v>31</v>
      </c>
      <c r="V14080" s="1" t="s">
        <v>2801</v>
      </c>
      <c r="W14080" s="1" t="s">
        <v>2801</v>
      </c>
      <c r="X14080" s="5" t="s">
        <v>223</v>
      </c>
      <c r="Y14080" s="5" t="s">
        <v>2</v>
      </c>
      <c r="AB14080" s="5" t="s">
        <v>87</v>
      </c>
      <c r="AC14080" s="5" t="s">
        <v>97</v>
      </c>
      <c r="AN14080" s="5" t="s">
        <v>31</v>
      </c>
      <c r="AR14080" s="1" t="s">
        <v>2801</v>
      </c>
      <c r="AS14080" s="3" t="b">
        <f t="shared" si="219"/>
        <v>1</v>
      </c>
      <c r="AT14080" s="1" t="s">
        <v>6506</v>
      </c>
    </row>
    <row r="14081" spans="1:46" x14ac:dyDescent="0.25">
      <c r="A14081" s="1" t="s">
        <v>32246</v>
      </c>
      <c r="B14081" s="5" t="s">
        <v>327</v>
      </c>
      <c r="R14081" s="5" t="s">
        <v>40035</v>
      </c>
      <c r="V14081" s="1" t="s">
        <v>2801</v>
      </c>
      <c r="W14081" s="1" t="s">
        <v>2801</v>
      </c>
      <c r="X14081" s="5" t="s">
        <v>327</v>
      </c>
      <c r="AN14081" s="5" t="s">
        <v>15</v>
      </c>
      <c r="AO14081" s="5" t="s">
        <v>36</v>
      </c>
      <c r="AR14081" s="1" t="s">
        <v>2801</v>
      </c>
      <c r="AS14081" s="3" t="b">
        <f t="shared" si="219"/>
        <v>1</v>
      </c>
      <c r="AT14081" s="1" t="s">
        <v>6172</v>
      </c>
    </row>
    <row r="14082" spans="1:46" x14ac:dyDescent="0.25">
      <c r="A14082" s="1" t="s">
        <v>32247</v>
      </c>
      <c r="B14082" s="5" t="s">
        <v>58</v>
      </c>
      <c r="C14082" s="5" t="s">
        <v>8</v>
      </c>
      <c r="R14082" s="5" t="s">
        <v>52</v>
      </c>
      <c r="V14082" s="1" t="s">
        <v>2801</v>
      </c>
      <c r="W14082" s="1" t="s">
        <v>2801</v>
      </c>
      <c r="X14082" s="5" t="s">
        <v>58</v>
      </c>
      <c r="Y14082" s="5" t="s">
        <v>8</v>
      </c>
      <c r="AN14082" s="5" t="s">
        <v>52</v>
      </c>
      <c r="AR14082" s="1" t="s">
        <v>2801</v>
      </c>
      <c r="AS14082" s="3" t="b">
        <f t="shared" si="219"/>
        <v>1</v>
      </c>
      <c r="AT14082" s="1" t="s">
        <v>12363</v>
      </c>
    </row>
    <row r="14083" spans="1:46" x14ac:dyDescent="0.25">
      <c r="A14083" s="1" t="s">
        <v>32248</v>
      </c>
      <c r="B14083" s="5" t="s">
        <v>15</v>
      </c>
      <c r="F14083" s="5" t="s">
        <v>1960</v>
      </c>
      <c r="J14083" s="5" t="s">
        <v>1873</v>
      </c>
      <c r="N14083" s="5" t="s">
        <v>321</v>
      </c>
      <c r="V14083" s="1" t="s">
        <v>2801</v>
      </c>
      <c r="W14083" s="1" t="s">
        <v>2801</v>
      </c>
      <c r="X14083" s="5" t="s">
        <v>15</v>
      </c>
      <c r="AB14083" s="5" t="s">
        <v>1960</v>
      </c>
      <c r="AF14083" s="5" t="s">
        <v>1873</v>
      </c>
      <c r="AJ14083" s="5" t="s">
        <v>321</v>
      </c>
      <c r="AR14083" s="1" t="s">
        <v>2801</v>
      </c>
      <c r="AS14083" s="3" t="b">
        <f t="shared" ref="AS14083:AS14146" si="220">EXACT(W14083,AR14083)</f>
        <v>1</v>
      </c>
      <c r="AT14083" s="1" t="s">
        <v>10534</v>
      </c>
    </row>
    <row r="14084" spans="1:46" x14ac:dyDescent="0.25">
      <c r="A14084" s="1" t="s">
        <v>32249</v>
      </c>
      <c r="B14084" s="5" t="s">
        <v>18</v>
      </c>
      <c r="F14084" s="5" t="s">
        <v>29</v>
      </c>
      <c r="J14084" s="5" t="s">
        <v>31</v>
      </c>
      <c r="V14084" s="1" t="s">
        <v>2801</v>
      </c>
      <c r="W14084" s="1" t="s">
        <v>2801</v>
      </c>
      <c r="X14084" s="5" t="s">
        <v>18</v>
      </c>
      <c r="AB14084" s="5" t="s">
        <v>29</v>
      </c>
      <c r="AF14084" s="5" t="s">
        <v>31</v>
      </c>
      <c r="AR14084" s="1" t="s">
        <v>2801</v>
      </c>
      <c r="AS14084" s="3" t="b">
        <f t="shared" si="220"/>
        <v>1</v>
      </c>
      <c r="AT14084" s="1" t="s">
        <v>15783</v>
      </c>
    </row>
    <row r="14085" spans="1:46" x14ac:dyDescent="0.25">
      <c r="A14085" s="1" t="s">
        <v>32250</v>
      </c>
      <c r="B14085" s="5" t="s">
        <v>223</v>
      </c>
      <c r="F14085" s="5" t="s">
        <v>59</v>
      </c>
      <c r="G14085" s="5" t="s">
        <v>51</v>
      </c>
      <c r="V14085" s="1" t="s">
        <v>2801</v>
      </c>
      <c r="W14085" s="1" t="s">
        <v>2801</v>
      </c>
      <c r="X14085" s="5" t="s">
        <v>223</v>
      </c>
      <c r="AB14085" s="5" t="s">
        <v>59</v>
      </c>
      <c r="AC14085" s="5" t="s">
        <v>51</v>
      </c>
      <c r="AR14085" s="1" t="s">
        <v>2801</v>
      </c>
      <c r="AS14085" s="3" t="b">
        <f t="shared" si="220"/>
        <v>1</v>
      </c>
      <c r="AT14085" s="1" t="s">
        <v>13899</v>
      </c>
    </row>
    <row r="14086" spans="1:46" x14ac:dyDescent="0.25">
      <c r="A14086" s="1" t="s">
        <v>32251</v>
      </c>
      <c r="B14086" s="5" t="s">
        <v>89</v>
      </c>
      <c r="V14086" s="1" t="s">
        <v>2801</v>
      </c>
      <c r="W14086" s="1" t="s">
        <v>2801</v>
      </c>
      <c r="X14086" s="5" t="s">
        <v>89</v>
      </c>
      <c r="AR14086" s="1" t="s">
        <v>2801</v>
      </c>
      <c r="AS14086" s="3" t="b">
        <f t="shared" si="220"/>
        <v>1</v>
      </c>
      <c r="AT14086" s="1" t="s">
        <v>3809</v>
      </c>
    </row>
    <row r="14087" spans="1:46" x14ac:dyDescent="0.25">
      <c r="A14087" s="1" t="s">
        <v>32252</v>
      </c>
      <c r="B14087" s="5" t="s">
        <v>33439</v>
      </c>
      <c r="F14087" s="5" t="s">
        <v>35416</v>
      </c>
      <c r="J14087" s="5" t="s">
        <v>33170</v>
      </c>
      <c r="V14087" s="1" t="s">
        <v>2802</v>
      </c>
      <c r="W14087" s="1" t="s">
        <v>2802</v>
      </c>
      <c r="X14087" s="5" t="s">
        <v>76</v>
      </c>
      <c r="AB14087" s="5" t="s">
        <v>1594</v>
      </c>
      <c r="AF14087" s="5" t="s">
        <v>7</v>
      </c>
      <c r="AR14087" s="1" t="s">
        <v>2802</v>
      </c>
      <c r="AS14087" s="3" t="b">
        <f t="shared" si="220"/>
        <v>1</v>
      </c>
      <c r="AT14087" s="1" t="s">
        <v>3781</v>
      </c>
    </row>
    <row r="14088" spans="1:46" x14ac:dyDescent="0.25">
      <c r="A14088" s="1" t="s">
        <v>32253</v>
      </c>
      <c r="B14088" s="5" t="s">
        <v>104</v>
      </c>
      <c r="F14088" s="5" t="s">
        <v>31</v>
      </c>
      <c r="V14088" s="1" t="s">
        <v>2801</v>
      </c>
      <c r="W14088" s="1" t="s">
        <v>2801</v>
      </c>
      <c r="X14088" s="5" t="s">
        <v>104</v>
      </c>
      <c r="AB14088" s="5" t="s">
        <v>31</v>
      </c>
      <c r="AR14088" s="1" t="s">
        <v>2801</v>
      </c>
      <c r="AS14088" s="3" t="b">
        <f t="shared" si="220"/>
        <v>1</v>
      </c>
      <c r="AT14088" s="1" t="s">
        <v>7593</v>
      </c>
    </row>
    <row r="14089" spans="1:46" x14ac:dyDescent="0.25">
      <c r="A14089" s="1" t="s">
        <v>32254</v>
      </c>
      <c r="B14089" s="5" t="s">
        <v>36085</v>
      </c>
      <c r="V14089" s="1" t="s">
        <v>2801</v>
      </c>
      <c r="W14089" s="1" t="s">
        <v>2801</v>
      </c>
      <c r="X14089" s="5" t="s">
        <v>235</v>
      </c>
      <c r="Y14089" s="5" t="s">
        <v>97</v>
      </c>
      <c r="AR14089" s="1" t="s">
        <v>2801</v>
      </c>
      <c r="AS14089" s="3" t="b">
        <f t="shared" si="220"/>
        <v>1</v>
      </c>
      <c r="AT14089" s="1" t="s">
        <v>4293</v>
      </c>
    </row>
    <row r="14090" spans="1:46" x14ac:dyDescent="0.25">
      <c r="A14090" s="1" t="s">
        <v>32255</v>
      </c>
      <c r="B14090" s="5" t="s">
        <v>44</v>
      </c>
      <c r="V14090" s="1" t="s">
        <v>2801</v>
      </c>
      <c r="W14090" s="1" t="s">
        <v>2801</v>
      </c>
      <c r="X14090" s="5" t="s">
        <v>44</v>
      </c>
      <c r="AR14090" s="1" t="s">
        <v>2801</v>
      </c>
      <c r="AS14090" s="3" t="b">
        <f t="shared" si="220"/>
        <v>1</v>
      </c>
      <c r="AT14090" s="1" t="s">
        <v>6790</v>
      </c>
    </row>
    <row r="14091" spans="1:46" x14ac:dyDescent="0.25">
      <c r="A14091" s="1" t="s">
        <v>32256</v>
      </c>
      <c r="B14091" s="5" t="s">
        <v>52</v>
      </c>
      <c r="V14091" s="1" t="s">
        <v>2801</v>
      </c>
      <c r="W14091" s="1" t="s">
        <v>2801</v>
      </c>
      <c r="X14091" s="5" t="s">
        <v>52</v>
      </c>
      <c r="AR14091" s="1" t="s">
        <v>2801</v>
      </c>
      <c r="AS14091" s="3" t="b">
        <f t="shared" si="220"/>
        <v>1</v>
      </c>
      <c r="AT14091" s="1" t="s">
        <v>15292</v>
      </c>
    </row>
    <row r="14092" spans="1:46" x14ac:dyDescent="0.25">
      <c r="A14092" s="1" t="s">
        <v>32257</v>
      </c>
      <c r="B14092" s="5" t="s">
        <v>44</v>
      </c>
      <c r="F14092" s="5" t="s">
        <v>42</v>
      </c>
      <c r="V14092" s="1" t="s">
        <v>2801</v>
      </c>
      <c r="W14092" s="1" t="s">
        <v>2801</v>
      </c>
      <c r="X14092" s="5" t="s">
        <v>44</v>
      </c>
      <c r="AB14092" s="5" t="s">
        <v>42</v>
      </c>
      <c r="AR14092" s="1" t="s">
        <v>2801</v>
      </c>
      <c r="AS14092" s="3" t="b">
        <f t="shared" si="220"/>
        <v>1</v>
      </c>
      <c r="AT14092" s="1" t="s">
        <v>7671</v>
      </c>
    </row>
    <row r="14093" spans="1:46" x14ac:dyDescent="0.25">
      <c r="A14093" s="1" t="s">
        <v>32258</v>
      </c>
      <c r="B14093" s="5" t="s">
        <v>32987</v>
      </c>
      <c r="F14093" s="5" t="s">
        <v>10</v>
      </c>
      <c r="V14093" s="1" t="s">
        <v>2801</v>
      </c>
      <c r="W14093" s="1" t="s">
        <v>2801</v>
      </c>
      <c r="X14093" s="5" t="s">
        <v>49</v>
      </c>
      <c r="AB14093" s="5" t="s">
        <v>10</v>
      </c>
      <c r="AR14093" s="1" t="s">
        <v>2801</v>
      </c>
      <c r="AS14093" s="3" t="b">
        <f t="shared" si="220"/>
        <v>1</v>
      </c>
      <c r="AT14093" s="1" t="s">
        <v>16792</v>
      </c>
    </row>
    <row r="14094" spans="1:46" x14ac:dyDescent="0.25">
      <c r="A14094" s="1" t="s">
        <v>32259</v>
      </c>
      <c r="B14094" s="5" t="s">
        <v>51</v>
      </c>
      <c r="F14094" s="5" t="s">
        <v>388</v>
      </c>
      <c r="R14094" s="5" t="s">
        <v>40036</v>
      </c>
      <c r="V14094" s="1" t="s">
        <v>2801</v>
      </c>
      <c r="W14094" s="1" t="s">
        <v>2801</v>
      </c>
      <c r="X14094" s="5" t="s">
        <v>51</v>
      </c>
      <c r="AB14094" s="5" t="s">
        <v>388</v>
      </c>
      <c r="AN14094" s="5" t="s">
        <v>10</v>
      </c>
      <c r="AO14094" s="5" t="s">
        <v>117</v>
      </c>
      <c r="AR14094" s="1" t="s">
        <v>2801</v>
      </c>
      <c r="AS14094" s="3" t="b">
        <f t="shared" si="220"/>
        <v>1</v>
      </c>
      <c r="AT14094" s="1" t="s">
        <v>7873</v>
      </c>
    </row>
    <row r="14095" spans="1:46" x14ac:dyDescent="0.25">
      <c r="A14095" s="1" t="s">
        <v>32260</v>
      </c>
      <c r="B14095" s="5" t="s">
        <v>23</v>
      </c>
      <c r="F14095" s="5" t="s">
        <v>59</v>
      </c>
      <c r="R14095" s="5" t="s">
        <v>31</v>
      </c>
      <c r="V14095" s="1" t="s">
        <v>2801</v>
      </c>
      <c r="W14095" s="1" t="s">
        <v>2801</v>
      </c>
      <c r="X14095" s="5" t="s">
        <v>23</v>
      </c>
      <c r="AB14095" s="5" t="s">
        <v>59</v>
      </c>
      <c r="AN14095" s="5" t="s">
        <v>31</v>
      </c>
      <c r="AR14095" s="1" t="s">
        <v>2801</v>
      </c>
      <c r="AS14095" s="3" t="b">
        <f t="shared" si="220"/>
        <v>1</v>
      </c>
      <c r="AT14095" s="1" t="s">
        <v>13041</v>
      </c>
    </row>
    <row r="14096" spans="1:46" x14ac:dyDescent="0.25">
      <c r="A14096" s="1" t="s">
        <v>32261</v>
      </c>
      <c r="B14096" s="5" t="s">
        <v>33116</v>
      </c>
      <c r="V14096" s="1" t="s">
        <v>2801</v>
      </c>
      <c r="W14096" s="1" t="s">
        <v>2801</v>
      </c>
      <c r="X14096" s="5" t="s">
        <v>1</v>
      </c>
      <c r="AR14096" s="1" t="s">
        <v>2801</v>
      </c>
      <c r="AS14096" s="3" t="b">
        <f t="shared" si="220"/>
        <v>1</v>
      </c>
      <c r="AT14096" s="1" t="s">
        <v>11686</v>
      </c>
    </row>
    <row r="14097" spans="1:46" x14ac:dyDescent="0.25">
      <c r="A14097" s="1" t="s">
        <v>32262</v>
      </c>
      <c r="B14097" s="5" t="s">
        <v>33067</v>
      </c>
      <c r="V14097" s="1" t="s">
        <v>2801</v>
      </c>
      <c r="W14097" s="1" t="s">
        <v>2801</v>
      </c>
      <c r="X14097" s="5" t="s">
        <v>23</v>
      </c>
      <c r="Y14097" s="5" t="s">
        <v>2</v>
      </c>
      <c r="AR14097" s="1" t="s">
        <v>2801</v>
      </c>
      <c r="AS14097" s="3" t="b">
        <f t="shared" si="220"/>
        <v>1</v>
      </c>
      <c r="AT14097" s="1" t="s">
        <v>15305</v>
      </c>
    </row>
    <row r="14098" spans="1:46" x14ac:dyDescent="0.25">
      <c r="A14098" s="1" t="s">
        <v>32263</v>
      </c>
      <c r="B14098" s="5" t="s">
        <v>44</v>
      </c>
      <c r="F14098" s="5" t="s">
        <v>40037</v>
      </c>
      <c r="J14098" s="5" t="s">
        <v>10</v>
      </c>
      <c r="V14098" s="1" t="s">
        <v>2801</v>
      </c>
      <c r="W14098" s="1" t="s">
        <v>2801</v>
      </c>
      <c r="X14098" s="5" t="s">
        <v>44</v>
      </c>
      <c r="AB14098" s="5" t="s">
        <v>1</v>
      </c>
      <c r="AC14098" s="5" t="s">
        <v>184</v>
      </c>
      <c r="AF14098" s="5" t="s">
        <v>10</v>
      </c>
      <c r="AR14098" s="1" t="s">
        <v>2801</v>
      </c>
      <c r="AS14098" s="3" t="b">
        <f t="shared" si="220"/>
        <v>1</v>
      </c>
      <c r="AT14098" s="1" t="s">
        <v>7525</v>
      </c>
    </row>
    <row r="14099" spans="1:46" x14ac:dyDescent="0.25">
      <c r="A14099" s="1" t="s">
        <v>32264</v>
      </c>
      <c r="B14099" s="5" t="s">
        <v>235</v>
      </c>
      <c r="F14099" s="5" t="s">
        <v>44</v>
      </c>
      <c r="V14099" s="1" t="s">
        <v>2801</v>
      </c>
      <c r="W14099" s="1" t="s">
        <v>2801</v>
      </c>
      <c r="X14099" s="5" t="s">
        <v>235</v>
      </c>
      <c r="AB14099" s="5" t="s">
        <v>44</v>
      </c>
      <c r="AR14099" s="1" t="s">
        <v>2801</v>
      </c>
      <c r="AS14099" s="3" t="b">
        <f t="shared" si="220"/>
        <v>1</v>
      </c>
      <c r="AT14099" s="1" t="s">
        <v>9304</v>
      </c>
    </row>
    <row r="14100" spans="1:46" x14ac:dyDescent="0.25">
      <c r="A14100" s="1" t="s">
        <v>32265</v>
      </c>
      <c r="B14100" s="5" t="s">
        <v>39640</v>
      </c>
      <c r="F14100" s="5" t="s">
        <v>119</v>
      </c>
      <c r="R14100" s="5" t="s">
        <v>40038</v>
      </c>
      <c r="V14100" s="1" t="s">
        <v>2801</v>
      </c>
      <c r="W14100" s="1" t="s">
        <v>2801</v>
      </c>
      <c r="X14100" s="5" t="s">
        <v>71</v>
      </c>
      <c r="Y14100" s="5" t="s">
        <v>14</v>
      </c>
      <c r="AB14100" s="5" t="s">
        <v>119</v>
      </c>
      <c r="AN14100" s="5" t="s">
        <v>51</v>
      </c>
      <c r="AO14100" s="5" t="s">
        <v>31</v>
      </c>
      <c r="AP14100" s="5" t="s">
        <v>10</v>
      </c>
      <c r="AR14100" s="1" t="s">
        <v>2801</v>
      </c>
      <c r="AS14100" s="3" t="b">
        <f t="shared" si="220"/>
        <v>1</v>
      </c>
      <c r="AT14100" s="1" t="s">
        <v>10159</v>
      </c>
    </row>
    <row r="14101" spans="1:46" x14ac:dyDescent="0.25">
      <c r="A14101" s="1" t="s">
        <v>32266</v>
      </c>
      <c r="B14101" s="5" t="s">
        <v>40039</v>
      </c>
      <c r="F14101" s="5" t="s">
        <v>308</v>
      </c>
      <c r="J14101" s="5" t="s">
        <v>90</v>
      </c>
      <c r="V14101" s="1" t="s">
        <v>2801</v>
      </c>
      <c r="W14101" s="1" t="s">
        <v>2801</v>
      </c>
      <c r="X14101" s="5" t="s">
        <v>51</v>
      </c>
      <c r="Y14101" s="5" t="s">
        <v>332</v>
      </c>
      <c r="AB14101" s="5" t="s">
        <v>308</v>
      </c>
      <c r="AF14101" s="5" t="s">
        <v>90</v>
      </c>
      <c r="AR14101" s="1" t="s">
        <v>2801</v>
      </c>
      <c r="AS14101" s="3" t="b">
        <f t="shared" si="220"/>
        <v>1</v>
      </c>
      <c r="AT14101" s="1" t="s">
        <v>9451</v>
      </c>
    </row>
    <row r="14102" spans="1:46" x14ac:dyDescent="0.25">
      <c r="A14102" s="1" t="s">
        <v>32267</v>
      </c>
      <c r="B14102" s="5" t="s">
        <v>40040</v>
      </c>
      <c r="F14102" s="5" t="s">
        <v>15</v>
      </c>
      <c r="J14102" s="5" t="s">
        <v>10</v>
      </c>
      <c r="V14102" s="1" t="s">
        <v>2801</v>
      </c>
      <c r="W14102" s="1" t="s">
        <v>2801</v>
      </c>
      <c r="X14102" s="5" t="s">
        <v>2098</v>
      </c>
      <c r="AB14102" s="5" t="s">
        <v>15</v>
      </c>
      <c r="AF14102" s="5" t="s">
        <v>10</v>
      </c>
      <c r="AR14102" s="1" t="s">
        <v>2801</v>
      </c>
      <c r="AS14102" s="3" t="b">
        <f t="shared" si="220"/>
        <v>1</v>
      </c>
      <c r="AT14102" s="1" t="s">
        <v>11652</v>
      </c>
    </row>
    <row r="14103" spans="1:46" x14ac:dyDescent="0.25">
      <c r="A14103" s="1" t="s">
        <v>32268</v>
      </c>
      <c r="B14103" s="5" t="s">
        <v>40041</v>
      </c>
      <c r="V14103" s="1" t="s">
        <v>2801</v>
      </c>
      <c r="W14103" s="1" t="s">
        <v>2801</v>
      </c>
      <c r="X14103" s="5" t="s">
        <v>2394</v>
      </c>
      <c r="Y14103" s="5" t="s">
        <v>188</v>
      </c>
      <c r="AR14103" s="1" t="s">
        <v>2801</v>
      </c>
      <c r="AS14103" s="3" t="b">
        <f t="shared" si="220"/>
        <v>1</v>
      </c>
      <c r="AT14103" s="1" t="s">
        <v>16086</v>
      </c>
    </row>
    <row r="14104" spans="1:46" x14ac:dyDescent="0.25">
      <c r="A14104" s="1" t="s">
        <v>32269</v>
      </c>
      <c r="B14104" s="5" t="s">
        <v>18</v>
      </c>
      <c r="F14104" s="5" t="s">
        <v>23</v>
      </c>
      <c r="J14104" s="5" t="s">
        <v>58</v>
      </c>
      <c r="V14104" s="1" t="s">
        <v>2801</v>
      </c>
      <c r="W14104" s="1" t="s">
        <v>2801</v>
      </c>
      <c r="X14104" s="5" t="s">
        <v>18</v>
      </c>
      <c r="AB14104" s="5" t="s">
        <v>23</v>
      </c>
      <c r="AF14104" s="5" t="s">
        <v>58</v>
      </c>
      <c r="AR14104" s="1" t="s">
        <v>2801</v>
      </c>
      <c r="AS14104" s="3" t="b">
        <f t="shared" si="220"/>
        <v>1</v>
      </c>
      <c r="AT14104" s="1" t="s">
        <v>6890</v>
      </c>
    </row>
    <row r="14105" spans="1:46" x14ac:dyDescent="0.25">
      <c r="A14105" s="1" t="s">
        <v>32270</v>
      </c>
      <c r="B14105" s="5" t="s">
        <v>23</v>
      </c>
      <c r="C14105" s="5" t="s">
        <v>386</v>
      </c>
      <c r="D14105" s="5" t="s">
        <v>564</v>
      </c>
      <c r="R14105" s="5" t="s">
        <v>10</v>
      </c>
      <c r="S14105" s="5" t="s">
        <v>617</v>
      </c>
      <c r="V14105" s="1" t="s">
        <v>2801</v>
      </c>
      <c r="W14105" s="1" t="s">
        <v>2801</v>
      </c>
      <c r="X14105" s="5" t="s">
        <v>23</v>
      </c>
      <c r="Y14105" s="5" t="s">
        <v>386</v>
      </c>
      <c r="Z14105" s="5" t="s">
        <v>564</v>
      </c>
      <c r="AN14105" s="5" t="s">
        <v>10</v>
      </c>
      <c r="AO14105" s="5" t="s">
        <v>617</v>
      </c>
      <c r="AR14105" s="1" t="s">
        <v>2801</v>
      </c>
      <c r="AS14105" s="3" t="b">
        <f t="shared" si="220"/>
        <v>1</v>
      </c>
      <c r="AT14105" s="1" t="s">
        <v>14400</v>
      </c>
    </row>
    <row r="14106" spans="1:46" x14ac:dyDescent="0.25">
      <c r="A14106" s="1" t="s">
        <v>32271</v>
      </c>
      <c r="B14106" s="5" t="s">
        <v>11</v>
      </c>
      <c r="F14106" s="5" t="s">
        <v>52</v>
      </c>
      <c r="V14106" s="1" t="s">
        <v>2801</v>
      </c>
      <c r="W14106" s="1" t="s">
        <v>2801</v>
      </c>
      <c r="X14106" s="5" t="s">
        <v>11</v>
      </c>
      <c r="AB14106" s="5" t="s">
        <v>52</v>
      </c>
      <c r="AR14106" s="1" t="s">
        <v>2801</v>
      </c>
      <c r="AS14106" s="3" t="b">
        <f t="shared" si="220"/>
        <v>1</v>
      </c>
      <c r="AT14106" s="1" t="s">
        <v>13661</v>
      </c>
    </row>
    <row r="14107" spans="1:46" x14ac:dyDescent="0.25">
      <c r="A14107" s="1" t="s">
        <v>32272</v>
      </c>
      <c r="B14107" s="5" t="s">
        <v>33072</v>
      </c>
      <c r="F14107" s="5" t="s">
        <v>34225</v>
      </c>
      <c r="V14107" s="1" t="s">
        <v>2801</v>
      </c>
      <c r="W14107" s="1" t="s">
        <v>2801</v>
      </c>
      <c r="X14107" s="5" t="s">
        <v>44</v>
      </c>
      <c r="AB14107" s="5" t="s">
        <v>200</v>
      </c>
      <c r="AR14107" s="1" t="s">
        <v>2801</v>
      </c>
      <c r="AS14107" s="3" t="b">
        <f t="shared" si="220"/>
        <v>1</v>
      </c>
      <c r="AT14107" s="1" t="s">
        <v>6717</v>
      </c>
    </row>
    <row r="14108" spans="1:46" x14ac:dyDescent="0.25">
      <c r="A14108" s="1" t="s">
        <v>32273</v>
      </c>
      <c r="B14108" s="5" t="s">
        <v>34841</v>
      </c>
      <c r="F14108" s="5" t="s">
        <v>23</v>
      </c>
      <c r="J14108" s="5" t="s">
        <v>51</v>
      </c>
      <c r="V14108" s="1" t="s">
        <v>2801</v>
      </c>
      <c r="W14108" s="1" t="s">
        <v>2801</v>
      </c>
      <c r="X14108" s="5" t="s">
        <v>485</v>
      </c>
      <c r="AB14108" s="5" t="s">
        <v>23</v>
      </c>
      <c r="AF14108" s="5" t="s">
        <v>51</v>
      </c>
      <c r="AR14108" s="1" t="s">
        <v>2801</v>
      </c>
      <c r="AS14108" s="3" t="b">
        <f t="shared" si="220"/>
        <v>1</v>
      </c>
      <c r="AT14108" s="1" t="s">
        <v>4485</v>
      </c>
    </row>
    <row r="14109" spans="1:46" x14ac:dyDescent="0.25">
      <c r="A14109" s="1" t="s">
        <v>32274</v>
      </c>
      <c r="B14109" s="5" t="s">
        <v>282</v>
      </c>
      <c r="V14109" s="1" t="s">
        <v>2801</v>
      </c>
      <c r="W14109" s="1" t="s">
        <v>2801</v>
      </c>
      <c r="X14109" s="5" t="s">
        <v>282</v>
      </c>
      <c r="AR14109" s="1" t="s">
        <v>2801</v>
      </c>
      <c r="AS14109" s="3" t="b">
        <f t="shared" si="220"/>
        <v>1</v>
      </c>
      <c r="AT14109" s="1" t="s">
        <v>16618</v>
      </c>
    </row>
    <row r="14110" spans="1:46" x14ac:dyDescent="0.25">
      <c r="A14110" s="1" t="s">
        <v>32275</v>
      </c>
      <c r="B14110" s="5" t="s">
        <v>44</v>
      </c>
      <c r="F14110" s="5" t="s">
        <v>10</v>
      </c>
      <c r="V14110" s="1" t="s">
        <v>2801</v>
      </c>
      <c r="W14110" s="1" t="s">
        <v>2801</v>
      </c>
      <c r="X14110" s="5" t="s">
        <v>44</v>
      </c>
      <c r="AB14110" s="5" t="s">
        <v>10</v>
      </c>
      <c r="AR14110" s="1" t="s">
        <v>2801</v>
      </c>
      <c r="AS14110" s="3" t="b">
        <f t="shared" si="220"/>
        <v>1</v>
      </c>
      <c r="AT14110" s="1" t="s">
        <v>4731</v>
      </c>
    </row>
    <row r="14111" spans="1:46" x14ac:dyDescent="0.25">
      <c r="A14111" s="1" t="s">
        <v>32276</v>
      </c>
      <c r="B14111" s="5" t="s">
        <v>35</v>
      </c>
      <c r="F14111" s="5" t="s">
        <v>17711</v>
      </c>
      <c r="V14111" s="1" t="s">
        <v>2801</v>
      </c>
      <c r="W14111" s="1" t="s">
        <v>2801</v>
      </c>
      <c r="X14111" s="5" t="s">
        <v>35</v>
      </c>
      <c r="AB14111" s="5" t="s">
        <v>17711</v>
      </c>
      <c r="AR14111" s="1" t="s">
        <v>2801</v>
      </c>
      <c r="AS14111" s="3" t="b">
        <f t="shared" si="220"/>
        <v>1</v>
      </c>
      <c r="AT14111" s="1" t="s">
        <v>12172</v>
      </c>
    </row>
    <row r="14112" spans="1:46" x14ac:dyDescent="0.25">
      <c r="A14112" s="1" t="s">
        <v>32277</v>
      </c>
      <c r="B14112" s="5" t="s">
        <v>2</v>
      </c>
      <c r="F14112" s="5" t="s">
        <v>23</v>
      </c>
      <c r="J14112" s="5" t="s">
        <v>40042</v>
      </c>
      <c r="V14112" s="1" t="s">
        <v>2801</v>
      </c>
      <c r="W14112" s="1" t="s">
        <v>2801</v>
      </c>
      <c r="X14112" s="5" t="s">
        <v>2</v>
      </c>
      <c r="AB14112" s="5" t="s">
        <v>23</v>
      </c>
      <c r="AF14112" s="5" t="s">
        <v>32278</v>
      </c>
      <c r="AG14112" s="5" t="s">
        <v>2391</v>
      </c>
      <c r="AR14112" s="1" t="s">
        <v>2801</v>
      </c>
      <c r="AS14112" s="3" t="b">
        <f t="shared" si="220"/>
        <v>1</v>
      </c>
      <c r="AT14112" s="1" t="s">
        <v>14497</v>
      </c>
    </row>
    <row r="14113" spans="1:46" x14ac:dyDescent="0.25">
      <c r="A14113" s="1" t="s">
        <v>32279</v>
      </c>
      <c r="B14113" s="5" t="s">
        <v>40043</v>
      </c>
      <c r="N14113" s="5" t="s">
        <v>40044</v>
      </c>
      <c r="V14113" s="1" t="s">
        <v>2801</v>
      </c>
      <c r="W14113" s="1" t="s">
        <v>2801</v>
      </c>
      <c r="X14113" s="5" t="s">
        <v>247</v>
      </c>
      <c r="Y14113" s="5" t="s">
        <v>530</v>
      </c>
      <c r="AN14113" s="5" t="s">
        <v>51</v>
      </c>
      <c r="AO14113" s="5" t="s">
        <v>11</v>
      </c>
      <c r="AP14113" s="5" t="s">
        <v>239</v>
      </c>
      <c r="AQ14113" s="5" t="s">
        <v>72</v>
      </c>
      <c r="AR14113" s="1" t="s">
        <v>2801</v>
      </c>
      <c r="AS14113" s="3" t="b">
        <f t="shared" si="220"/>
        <v>1</v>
      </c>
      <c r="AT14113" s="1" t="s">
        <v>3429</v>
      </c>
    </row>
    <row r="14114" spans="1:46" x14ac:dyDescent="0.25">
      <c r="A14114" s="1" t="s">
        <v>32280</v>
      </c>
      <c r="B14114" s="5" t="s">
        <v>2</v>
      </c>
      <c r="F14114" s="5" t="s">
        <v>94</v>
      </c>
      <c r="R14114" s="5" t="s">
        <v>260</v>
      </c>
      <c r="V14114" s="1" t="s">
        <v>2801</v>
      </c>
      <c r="W14114" s="1" t="s">
        <v>2801</v>
      </c>
      <c r="X14114" s="5" t="s">
        <v>2</v>
      </c>
      <c r="AB14114" s="5" t="s">
        <v>94</v>
      </c>
      <c r="AN14114" s="5" t="s">
        <v>260</v>
      </c>
      <c r="AR14114" s="1" t="s">
        <v>2801</v>
      </c>
      <c r="AS14114" s="3" t="b">
        <f t="shared" si="220"/>
        <v>1</v>
      </c>
      <c r="AT14114" s="1" t="s">
        <v>14329</v>
      </c>
    </row>
    <row r="14115" spans="1:46" x14ac:dyDescent="0.25">
      <c r="A14115" s="1" t="s">
        <v>32281</v>
      </c>
      <c r="B14115" s="5" t="s">
        <v>139</v>
      </c>
      <c r="C14115" s="5" t="s">
        <v>40045</v>
      </c>
      <c r="D14115" s="5" t="s">
        <v>23</v>
      </c>
      <c r="R14115" s="5" t="s">
        <v>40046</v>
      </c>
      <c r="S14115" s="5" t="s">
        <v>36559</v>
      </c>
      <c r="T14115" s="5" t="s">
        <v>36</v>
      </c>
      <c r="U14115" s="5" t="s">
        <v>21</v>
      </c>
      <c r="V14115" s="1" t="s">
        <v>2801</v>
      </c>
      <c r="W14115" s="1" t="s">
        <v>2801</v>
      </c>
      <c r="X14115" s="5" t="s">
        <v>139</v>
      </c>
      <c r="Y14115" s="5" t="s">
        <v>32282</v>
      </c>
      <c r="Z14115" s="5" t="s">
        <v>23</v>
      </c>
      <c r="AN14115" s="5" t="s">
        <v>1603</v>
      </c>
      <c r="AO14115" s="5" t="s">
        <v>82</v>
      </c>
      <c r="AP14115" s="5" t="s">
        <v>36</v>
      </c>
      <c r="AQ14115" s="5" t="s">
        <v>21</v>
      </c>
      <c r="AR14115" s="1" t="s">
        <v>2801</v>
      </c>
      <c r="AS14115" s="3" t="b">
        <f t="shared" si="220"/>
        <v>1</v>
      </c>
      <c r="AT14115" s="1" t="s">
        <v>7356</v>
      </c>
    </row>
    <row r="14116" spans="1:46" x14ac:dyDescent="0.25">
      <c r="A14116" s="1" t="s">
        <v>32283</v>
      </c>
      <c r="B14116" s="5" t="s">
        <v>40047</v>
      </c>
      <c r="C14116" s="5" t="s">
        <v>40048</v>
      </c>
      <c r="V14116" s="1" t="s">
        <v>2801</v>
      </c>
      <c r="W14116" s="1" t="s">
        <v>2801</v>
      </c>
      <c r="X14116" s="5" t="s">
        <v>878</v>
      </c>
      <c r="Y14116" s="5" t="s">
        <v>2539</v>
      </c>
      <c r="Z14116" s="5" t="s">
        <v>32284</v>
      </c>
      <c r="AR14116" s="1" t="s">
        <v>2801</v>
      </c>
      <c r="AS14116" s="3" t="b">
        <f t="shared" si="220"/>
        <v>1</v>
      </c>
      <c r="AT14116" s="1" t="s">
        <v>16384</v>
      </c>
    </row>
    <row r="14117" spans="1:46" x14ac:dyDescent="0.25">
      <c r="A14117" s="1" t="s">
        <v>32285</v>
      </c>
      <c r="B14117" s="5" t="s">
        <v>33216</v>
      </c>
      <c r="F14117" s="5" t="s">
        <v>33032</v>
      </c>
      <c r="J14117" s="5" t="s">
        <v>33032</v>
      </c>
      <c r="N14117" s="5" t="s">
        <v>33032</v>
      </c>
      <c r="R14117" s="5" t="s">
        <v>33032</v>
      </c>
      <c r="V14117" s="1" t="s">
        <v>2801</v>
      </c>
      <c r="W14117" s="1" t="s">
        <v>2801</v>
      </c>
      <c r="X14117" s="5" t="s">
        <v>49</v>
      </c>
      <c r="AR14117" s="1" t="s">
        <v>2801</v>
      </c>
      <c r="AS14117" s="3" t="b">
        <f t="shared" si="220"/>
        <v>1</v>
      </c>
      <c r="AT14117" s="1" t="s">
        <v>11209</v>
      </c>
    </row>
    <row r="14118" spans="1:46" x14ac:dyDescent="0.25">
      <c r="A14118" s="1" t="s">
        <v>32286</v>
      </c>
      <c r="B14118" s="5" t="s">
        <v>34893</v>
      </c>
      <c r="F14118" s="5" t="s">
        <v>1507</v>
      </c>
      <c r="J14118" s="5" t="s">
        <v>38</v>
      </c>
      <c r="N14118" s="5" t="s">
        <v>40049</v>
      </c>
      <c r="R14118" s="5" t="s">
        <v>34895</v>
      </c>
      <c r="V14118" s="1" t="s">
        <v>2801</v>
      </c>
      <c r="W14118" s="1" t="s">
        <v>2801</v>
      </c>
      <c r="X14118" s="5" t="s">
        <v>8</v>
      </c>
      <c r="Y14118" s="5" t="s">
        <v>505</v>
      </c>
      <c r="AB14118" s="5" t="s">
        <v>1507</v>
      </c>
      <c r="AF14118" s="5" t="s">
        <v>38</v>
      </c>
      <c r="AJ14118" s="5" t="s">
        <v>2388</v>
      </c>
      <c r="AR14118" s="1" t="s">
        <v>2801</v>
      </c>
      <c r="AS14118" s="3" t="b">
        <f t="shared" si="220"/>
        <v>1</v>
      </c>
      <c r="AT14118" s="1" t="s">
        <v>13334</v>
      </c>
    </row>
    <row r="14119" spans="1:46" x14ac:dyDescent="0.25">
      <c r="A14119" s="1" t="s">
        <v>32287</v>
      </c>
      <c r="B14119" s="5" t="s">
        <v>44</v>
      </c>
      <c r="F14119" s="5" t="s">
        <v>110</v>
      </c>
      <c r="G14119" s="5" t="s">
        <v>97</v>
      </c>
      <c r="J14119" s="5" t="s">
        <v>10</v>
      </c>
      <c r="R14119" s="5" t="s">
        <v>58</v>
      </c>
      <c r="S14119" s="5" t="s">
        <v>33438</v>
      </c>
      <c r="V14119" s="1" t="s">
        <v>2801</v>
      </c>
      <c r="W14119" s="1" t="s">
        <v>2801</v>
      </c>
      <c r="X14119" s="5" t="s">
        <v>44</v>
      </c>
      <c r="AB14119" s="5" t="s">
        <v>110</v>
      </c>
      <c r="AC14119" s="5" t="s">
        <v>97</v>
      </c>
      <c r="AF14119" s="5" t="s">
        <v>10</v>
      </c>
      <c r="AN14119" s="5" t="s">
        <v>58</v>
      </c>
      <c r="AR14119" s="1" t="s">
        <v>2801</v>
      </c>
      <c r="AS14119" s="3" t="b">
        <f t="shared" si="220"/>
        <v>1</v>
      </c>
      <c r="AT14119" s="1" t="s">
        <v>16299</v>
      </c>
    </row>
    <row r="14120" spans="1:46" x14ac:dyDescent="0.25">
      <c r="A14120" s="1" t="s">
        <v>32288</v>
      </c>
      <c r="B14120" s="5" t="s">
        <v>334</v>
      </c>
      <c r="F14120" s="5" t="s">
        <v>119</v>
      </c>
      <c r="R14120" s="5" t="s">
        <v>23</v>
      </c>
      <c r="V14120" s="1" t="s">
        <v>2801</v>
      </c>
      <c r="W14120" s="1" t="s">
        <v>2801</v>
      </c>
      <c r="X14120" s="5" t="s">
        <v>334</v>
      </c>
      <c r="AB14120" s="5" t="s">
        <v>119</v>
      </c>
      <c r="AN14120" s="5" t="s">
        <v>23</v>
      </c>
      <c r="AR14120" s="1" t="s">
        <v>2801</v>
      </c>
      <c r="AS14120" s="3" t="b">
        <f t="shared" si="220"/>
        <v>1</v>
      </c>
      <c r="AT14120" s="1" t="s">
        <v>4105</v>
      </c>
    </row>
    <row r="14121" spans="1:46" x14ac:dyDescent="0.25">
      <c r="A14121" s="1" t="s">
        <v>32289</v>
      </c>
      <c r="B14121" s="5" t="s">
        <v>11</v>
      </c>
      <c r="F14121" s="5" t="s">
        <v>23</v>
      </c>
      <c r="R14121" s="5" t="s">
        <v>467</v>
      </c>
      <c r="S14121" s="5" t="s">
        <v>31</v>
      </c>
      <c r="V14121" s="1" t="s">
        <v>2801</v>
      </c>
      <c r="W14121" s="1" t="s">
        <v>2801</v>
      </c>
      <c r="X14121" s="5" t="s">
        <v>11</v>
      </c>
      <c r="AB14121" s="5" t="s">
        <v>23</v>
      </c>
      <c r="AN14121" s="5" t="s">
        <v>467</v>
      </c>
      <c r="AO14121" s="5" t="s">
        <v>31</v>
      </c>
      <c r="AR14121" s="1" t="s">
        <v>2801</v>
      </c>
      <c r="AS14121" s="3" t="b">
        <f t="shared" si="220"/>
        <v>1</v>
      </c>
      <c r="AT14121" s="1" t="s">
        <v>12988</v>
      </c>
    </row>
    <row r="14122" spans="1:46" x14ac:dyDescent="0.25">
      <c r="A14122" s="1" t="s">
        <v>32290</v>
      </c>
      <c r="B14122" s="5" t="s">
        <v>18</v>
      </c>
      <c r="F14122" s="5" t="s">
        <v>40050</v>
      </c>
      <c r="G14122" s="5" t="s">
        <v>72</v>
      </c>
      <c r="H14122" s="5" t="s">
        <v>23</v>
      </c>
      <c r="R14122" s="5" t="s">
        <v>31</v>
      </c>
      <c r="V14122" s="1" t="s">
        <v>2801</v>
      </c>
      <c r="W14122" s="1" t="s">
        <v>2801</v>
      </c>
      <c r="X14122" s="5" t="s">
        <v>18</v>
      </c>
      <c r="AB14122" s="5" t="s">
        <v>2360</v>
      </c>
      <c r="AC14122" s="5" t="s">
        <v>72</v>
      </c>
      <c r="AD14122" s="5" t="s">
        <v>23</v>
      </c>
      <c r="AN14122" s="5" t="s">
        <v>31</v>
      </c>
      <c r="AR14122" s="1" t="s">
        <v>2801</v>
      </c>
      <c r="AS14122" s="3" t="b">
        <f t="shared" si="220"/>
        <v>1</v>
      </c>
      <c r="AT14122" s="1" t="s">
        <v>9863</v>
      </c>
    </row>
    <row r="14123" spans="1:46" x14ac:dyDescent="0.25">
      <c r="A14123" s="1" t="s">
        <v>32291</v>
      </c>
      <c r="B14123" s="5" t="s">
        <v>44</v>
      </c>
      <c r="F14123" s="5" t="s">
        <v>40051</v>
      </c>
      <c r="J14123" s="5" t="s">
        <v>10</v>
      </c>
      <c r="R14123" s="5" t="s">
        <v>31</v>
      </c>
      <c r="V14123" s="1" t="s">
        <v>2801</v>
      </c>
      <c r="W14123" s="1" t="s">
        <v>2801</v>
      </c>
      <c r="X14123" s="5" t="s">
        <v>44</v>
      </c>
      <c r="AB14123" s="5" t="s">
        <v>58</v>
      </c>
      <c r="AF14123" s="5" t="s">
        <v>10</v>
      </c>
      <c r="AN14123" s="5" t="s">
        <v>31</v>
      </c>
      <c r="AR14123" s="1" t="s">
        <v>2801</v>
      </c>
      <c r="AS14123" s="3" t="b">
        <f t="shared" si="220"/>
        <v>1</v>
      </c>
      <c r="AT14123" s="1" t="s">
        <v>8789</v>
      </c>
    </row>
    <row r="14124" spans="1:46" x14ac:dyDescent="0.25">
      <c r="A14124" s="1" t="s">
        <v>32292</v>
      </c>
      <c r="B14124" s="5" t="s">
        <v>218</v>
      </c>
      <c r="F14124" s="5" t="s">
        <v>57</v>
      </c>
      <c r="V14124" s="1" t="s">
        <v>2801</v>
      </c>
      <c r="W14124" s="1" t="s">
        <v>2801</v>
      </c>
      <c r="X14124" s="5" t="s">
        <v>218</v>
      </c>
      <c r="AB14124" s="5" t="s">
        <v>57</v>
      </c>
      <c r="AR14124" s="1" t="s">
        <v>2801</v>
      </c>
      <c r="AS14124" s="3" t="b">
        <f t="shared" si="220"/>
        <v>1</v>
      </c>
      <c r="AT14124" s="1" t="s">
        <v>12075</v>
      </c>
    </row>
    <row r="14125" spans="1:46" x14ac:dyDescent="0.25">
      <c r="A14125" s="1" t="s">
        <v>32293</v>
      </c>
      <c r="B14125" s="5" t="s">
        <v>40052</v>
      </c>
      <c r="V14125" s="1" t="s">
        <v>2801</v>
      </c>
      <c r="W14125" s="1" t="s">
        <v>2801</v>
      </c>
      <c r="X14125" s="5" t="s">
        <v>1510</v>
      </c>
      <c r="AR14125" s="1" t="s">
        <v>2801</v>
      </c>
      <c r="AS14125" s="3" t="b">
        <f t="shared" si="220"/>
        <v>1</v>
      </c>
      <c r="AT14125" s="1" t="s">
        <v>5789</v>
      </c>
    </row>
    <row r="14126" spans="1:46" x14ac:dyDescent="0.25">
      <c r="A14126" s="1" t="s">
        <v>32294</v>
      </c>
      <c r="B14126" s="5" t="s">
        <v>57</v>
      </c>
      <c r="F14126" s="5" t="s">
        <v>229</v>
      </c>
      <c r="J14126" s="5" t="s">
        <v>98</v>
      </c>
      <c r="V14126" s="1" t="s">
        <v>2801</v>
      </c>
      <c r="W14126" s="1" t="s">
        <v>2801</v>
      </c>
      <c r="X14126" s="5" t="s">
        <v>57</v>
      </c>
      <c r="AB14126" s="5" t="s">
        <v>229</v>
      </c>
      <c r="AF14126" s="5" t="s">
        <v>98</v>
      </c>
      <c r="AR14126" s="1" t="s">
        <v>2801</v>
      </c>
      <c r="AS14126" s="3" t="b">
        <f t="shared" si="220"/>
        <v>1</v>
      </c>
      <c r="AT14126" s="1" t="s">
        <v>10115</v>
      </c>
    </row>
    <row r="14127" spans="1:46" x14ac:dyDescent="0.25">
      <c r="A14127" s="1" t="s">
        <v>32295</v>
      </c>
      <c r="B14127" s="5" t="s">
        <v>32966</v>
      </c>
      <c r="F14127" s="5" t="s">
        <v>33222</v>
      </c>
      <c r="V14127" s="1" t="s">
        <v>2801</v>
      </c>
      <c r="W14127" s="1" t="s">
        <v>2801</v>
      </c>
      <c r="X14127" s="5" t="s">
        <v>3</v>
      </c>
      <c r="AB14127" s="5" t="s">
        <v>80</v>
      </c>
      <c r="AR14127" s="1" t="s">
        <v>2801</v>
      </c>
      <c r="AS14127" s="3" t="b">
        <f t="shared" si="220"/>
        <v>1</v>
      </c>
      <c r="AT14127" s="1" t="s">
        <v>9619</v>
      </c>
    </row>
    <row r="14128" spans="1:46" x14ac:dyDescent="0.25">
      <c r="A14128" s="1" t="s">
        <v>32296</v>
      </c>
      <c r="B14128" s="5" t="s">
        <v>33118</v>
      </c>
      <c r="R14128" s="5" t="s">
        <v>40053</v>
      </c>
      <c r="V14128" s="1" t="s">
        <v>2801</v>
      </c>
      <c r="W14128" s="1" t="s">
        <v>2801</v>
      </c>
      <c r="X14128" s="5" t="s">
        <v>23</v>
      </c>
      <c r="Y14128" s="5" t="s">
        <v>18</v>
      </c>
      <c r="AN14128" s="5" t="s">
        <v>31</v>
      </c>
      <c r="AO14128" s="5" t="s">
        <v>10</v>
      </c>
      <c r="AP14128" s="5" t="s">
        <v>53</v>
      </c>
      <c r="AQ14128" s="5" t="s">
        <v>15</v>
      </c>
      <c r="AR14128" s="1" t="s">
        <v>2801</v>
      </c>
      <c r="AS14128" s="3" t="b">
        <f t="shared" si="220"/>
        <v>1</v>
      </c>
      <c r="AT14128" s="1" t="s">
        <v>14111</v>
      </c>
    </row>
    <row r="14129" spans="1:46" x14ac:dyDescent="0.25">
      <c r="A14129" s="1" t="s">
        <v>32297</v>
      </c>
      <c r="B14129" s="5" t="s">
        <v>40054</v>
      </c>
      <c r="F14129" s="5" t="s">
        <v>23</v>
      </c>
      <c r="V14129" s="1" t="s">
        <v>2801</v>
      </c>
      <c r="W14129" s="1" t="s">
        <v>2801</v>
      </c>
      <c r="X14129" s="5" t="s">
        <v>18</v>
      </c>
      <c r="Y14129" s="5" t="s">
        <v>252</v>
      </c>
      <c r="AB14129" s="5" t="s">
        <v>23</v>
      </c>
      <c r="AR14129" s="1" t="s">
        <v>2801</v>
      </c>
      <c r="AS14129" s="3" t="b">
        <f t="shared" si="220"/>
        <v>1</v>
      </c>
      <c r="AT14129" s="1" t="s">
        <v>12709</v>
      </c>
    </row>
    <row r="14130" spans="1:46" x14ac:dyDescent="0.25">
      <c r="A14130" s="1" t="s">
        <v>32298</v>
      </c>
      <c r="B14130" s="5" t="s">
        <v>40055</v>
      </c>
      <c r="F14130" s="5" t="s">
        <v>98</v>
      </c>
      <c r="J14130" s="5" t="s">
        <v>31</v>
      </c>
      <c r="R14130" s="5" t="s">
        <v>40056</v>
      </c>
      <c r="V14130" s="1" t="s">
        <v>2801</v>
      </c>
      <c r="W14130" s="1" t="s">
        <v>2801</v>
      </c>
      <c r="X14130" s="5" t="s">
        <v>258</v>
      </c>
      <c r="Y14130" s="5" t="s">
        <v>427</v>
      </c>
      <c r="AB14130" s="5" t="s">
        <v>98</v>
      </c>
      <c r="AF14130" s="5" t="s">
        <v>31</v>
      </c>
      <c r="AN14130" s="5" t="s">
        <v>43</v>
      </c>
      <c r="AO14130" s="5" t="s">
        <v>780</v>
      </c>
      <c r="AR14130" s="1" t="s">
        <v>2801</v>
      </c>
      <c r="AS14130" s="3" t="b">
        <f t="shared" si="220"/>
        <v>1</v>
      </c>
      <c r="AT14130" s="1" t="s">
        <v>6630</v>
      </c>
    </row>
    <row r="14131" spans="1:46" x14ac:dyDescent="0.25">
      <c r="A14131" s="1" t="s">
        <v>32299</v>
      </c>
      <c r="B14131" s="5" t="s">
        <v>375</v>
      </c>
      <c r="V14131" s="1" t="s">
        <v>2801</v>
      </c>
      <c r="W14131" s="1" t="s">
        <v>2801</v>
      </c>
      <c r="X14131" s="5" t="s">
        <v>375</v>
      </c>
      <c r="AR14131" s="1" t="s">
        <v>2801</v>
      </c>
      <c r="AS14131" s="3" t="b">
        <f t="shared" si="220"/>
        <v>1</v>
      </c>
      <c r="AT14131" s="1" t="s">
        <v>4576</v>
      </c>
    </row>
    <row r="14132" spans="1:46" x14ac:dyDescent="0.25">
      <c r="A14132" s="1" t="s">
        <v>32300</v>
      </c>
      <c r="B14132" s="5" t="s">
        <v>62</v>
      </c>
      <c r="F14132" s="5" t="s">
        <v>603</v>
      </c>
      <c r="V14132" s="1" t="s">
        <v>2801</v>
      </c>
      <c r="W14132" s="1" t="s">
        <v>2801</v>
      </c>
      <c r="X14132" s="5" t="s">
        <v>62</v>
      </c>
      <c r="AB14132" s="5" t="s">
        <v>603</v>
      </c>
      <c r="AR14132" s="1" t="s">
        <v>2801</v>
      </c>
      <c r="AS14132" s="3" t="b">
        <f t="shared" si="220"/>
        <v>1</v>
      </c>
      <c r="AT14132" s="1" t="s">
        <v>8237</v>
      </c>
    </row>
    <row r="14133" spans="1:46" x14ac:dyDescent="0.25">
      <c r="A14133" s="1" t="s">
        <v>32301</v>
      </c>
      <c r="B14133" s="5" t="s">
        <v>49</v>
      </c>
      <c r="F14133" s="5" t="s">
        <v>10</v>
      </c>
      <c r="J14133" s="5" t="s">
        <v>320</v>
      </c>
      <c r="V14133" s="1" t="s">
        <v>2801</v>
      </c>
      <c r="W14133" s="1" t="s">
        <v>2801</v>
      </c>
      <c r="X14133" s="5" t="s">
        <v>49</v>
      </c>
      <c r="AB14133" s="5" t="s">
        <v>10</v>
      </c>
      <c r="AF14133" s="5" t="s">
        <v>320</v>
      </c>
      <c r="AR14133" s="1" t="s">
        <v>2801</v>
      </c>
      <c r="AS14133" s="3" t="b">
        <f t="shared" si="220"/>
        <v>1</v>
      </c>
      <c r="AT14133" s="1" t="s">
        <v>4763</v>
      </c>
    </row>
    <row r="14134" spans="1:46" x14ac:dyDescent="0.25">
      <c r="A14134" s="1" t="s">
        <v>32302</v>
      </c>
      <c r="B14134" s="5" t="s">
        <v>44</v>
      </c>
      <c r="F14134" s="5" t="s">
        <v>17794</v>
      </c>
      <c r="V14134" s="1" t="s">
        <v>2801</v>
      </c>
      <c r="W14134" s="1" t="s">
        <v>2801</v>
      </c>
      <c r="X14134" s="5" t="s">
        <v>44</v>
      </c>
      <c r="AB14134" s="5" t="s">
        <v>17794</v>
      </c>
      <c r="AR14134" s="1" t="s">
        <v>2801</v>
      </c>
      <c r="AS14134" s="3" t="b">
        <f t="shared" si="220"/>
        <v>1</v>
      </c>
      <c r="AT14134" s="1" t="s">
        <v>8533</v>
      </c>
    </row>
    <row r="14135" spans="1:46" x14ac:dyDescent="0.25">
      <c r="A14135" s="1" t="s">
        <v>32303</v>
      </c>
      <c r="B14135" s="5" t="s">
        <v>89</v>
      </c>
      <c r="V14135" s="1" t="s">
        <v>2801</v>
      </c>
      <c r="W14135" s="1" t="s">
        <v>2801</v>
      </c>
      <c r="X14135" s="5" t="s">
        <v>89</v>
      </c>
      <c r="AR14135" s="1" t="s">
        <v>2801</v>
      </c>
      <c r="AS14135" s="3" t="b">
        <f t="shared" si="220"/>
        <v>1</v>
      </c>
      <c r="AT14135" s="1" t="s">
        <v>15781</v>
      </c>
    </row>
    <row r="14136" spans="1:46" x14ac:dyDescent="0.25">
      <c r="A14136" s="1" t="s">
        <v>32304</v>
      </c>
      <c r="B14136" s="5" t="s">
        <v>33116</v>
      </c>
      <c r="V14136" s="1" t="s">
        <v>2801</v>
      </c>
      <c r="W14136" s="1" t="s">
        <v>2801</v>
      </c>
      <c r="X14136" s="5" t="s">
        <v>1</v>
      </c>
      <c r="AR14136" s="1" t="s">
        <v>2801</v>
      </c>
      <c r="AS14136" s="3" t="b">
        <f t="shared" si="220"/>
        <v>1</v>
      </c>
      <c r="AT14136" s="1" t="s">
        <v>9682</v>
      </c>
    </row>
    <row r="14137" spans="1:46" x14ac:dyDescent="0.25">
      <c r="A14137" s="1" t="s">
        <v>32305</v>
      </c>
      <c r="B14137" s="5" t="s">
        <v>33532</v>
      </c>
      <c r="F14137" s="5" t="s">
        <v>15</v>
      </c>
      <c r="V14137" s="1" t="s">
        <v>2801</v>
      </c>
      <c r="W14137" s="1" t="s">
        <v>2801</v>
      </c>
      <c r="X14137" s="5" t="s">
        <v>72</v>
      </c>
      <c r="Y14137" s="5" t="s">
        <v>18</v>
      </c>
      <c r="AB14137" s="5" t="s">
        <v>15</v>
      </c>
      <c r="AR14137" s="1" t="s">
        <v>2801</v>
      </c>
      <c r="AS14137" s="3" t="b">
        <f t="shared" si="220"/>
        <v>1</v>
      </c>
      <c r="AT14137" s="1" t="s">
        <v>17326</v>
      </c>
    </row>
    <row r="14138" spans="1:46" x14ac:dyDescent="0.25">
      <c r="A14138" s="1" t="s">
        <v>32306</v>
      </c>
      <c r="B14138" s="5" t="s">
        <v>40057</v>
      </c>
      <c r="V14138" s="1" t="s">
        <v>2801</v>
      </c>
      <c r="W14138" s="1" t="s">
        <v>2801</v>
      </c>
      <c r="X14138" s="5" t="s">
        <v>474</v>
      </c>
      <c r="Y14138" s="5" t="s">
        <v>429</v>
      </c>
      <c r="AR14138" s="1" t="s">
        <v>2801</v>
      </c>
      <c r="AS14138" s="3" t="b">
        <f t="shared" si="220"/>
        <v>1</v>
      </c>
      <c r="AT14138" s="1" t="s">
        <v>11628</v>
      </c>
    </row>
    <row r="14139" spans="1:46" x14ac:dyDescent="0.25">
      <c r="A14139" s="1" t="s">
        <v>32307</v>
      </c>
      <c r="B14139" s="5" t="s">
        <v>463</v>
      </c>
      <c r="R14139" s="5" t="s">
        <v>32974</v>
      </c>
      <c r="V14139" s="1" t="s">
        <v>2801</v>
      </c>
      <c r="W14139" s="1" t="s">
        <v>2801</v>
      </c>
      <c r="X14139" s="5" t="s">
        <v>463</v>
      </c>
      <c r="AR14139" s="1" t="s">
        <v>2801</v>
      </c>
      <c r="AS14139" s="3" t="b">
        <f t="shared" si="220"/>
        <v>1</v>
      </c>
      <c r="AT14139" s="1" t="s">
        <v>17420</v>
      </c>
    </row>
    <row r="14140" spans="1:46" x14ac:dyDescent="0.25">
      <c r="A14140" s="1" t="s">
        <v>32308</v>
      </c>
      <c r="B14140" s="5" t="s">
        <v>72</v>
      </c>
      <c r="C14140" s="5" t="s">
        <v>62</v>
      </c>
      <c r="V14140" s="1" t="s">
        <v>2801</v>
      </c>
      <c r="W14140" s="1" t="s">
        <v>2801</v>
      </c>
      <c r="X14140" s="5" t="s">
        <v>72</v>
      </c>
      <c r="Y14140" s="5" t="s">
        <v>62</v>
      </c>
      <c r="AR14140" s="1" t="s">
        <v>2801</v>
      </c>
      <c r="AS14140" s="3" t="b">
        <f t="shared" si="220"/>
        <v>1</v>
      </c>
      <c r="AT14140" s="1" t="s">
        <v>9412</v>
      </c>
    </row>
    <row r="14141" spans="1:46" x14ac:dyDescent="0.25">
      <c r="A14141" s="1" t="s">
        <v>32309</v>
      </c>
      <c r="B14141" s="5" t="s">
        <v>76</v>
      </c>
      <c r="F14141" s="5" t="s">
        <v>793</v>
      </c>
      <c r="V14141" s="1" t="s">
        <v>2801</v>
      </c>
      <c r="W14141" s="1" t="s">
        <v>2801</v>
      </c>
      <c r="X14141" s="5" t="s">
        <v>76</v>
      </c>
      <c r="AB14141" s="5" t="s">
        <v>793</v>
      </c>
      <c r="AR14141" s="1" t="s">
        <v>2801</v>
      </c>
      <c r="AS14141" s="3" t="b">
        <f t="shared" si="220"/>
        <v>1</v>
      </c>
      <c r="AT14141" s="1" t="s">
        <v>6990</v>
      </c>
    </row>
    <row r="14142" spans="1:46" x14ac:dyDescent="0.25">
      <c r="A14142" s="1" t="s">
        <v>32310</v>
      </c>
      <c r="B14142" s="5" t="s">
        <v>850</v>
      </c>
      <c r="F14142" s="5" t="s">
        <v>10</v>
      </c>
      <c r="V14142" s="1" t="s">
        <v>2801</v>
      </c>
      <c r="W14142" s="1" t="s">
        <v>2801</v>
      </c>
      <c r="X14142" s="5" t="s">
        <v>850</v>
      </c>
      <c r="AB14142" s="5" t="s">
        <v>10</v>
      </c>
      <c r="AR14142" s="1" t="s">
        <v>2801</v>
      </c>
      <c r="AS14142" s="3" t="b">
        <f t="shared" si="220"/>
        <v>1</v>
      </c>
      <c r="AT14142" s="1" t="s">
        <v>16868</v>
      </c>
    </row>
    <row r="14143" spans="1:46" x14ac:dyDescent="0.25">
      <c r="A14143" s="1" t="s">
        <v>32311</v>
      </c>
      <c r="B14143" s="5" t="s">
        <v>44</v>
      </c>
      <c r="F14143" s="5" t="s">
        <v>40058</v>
      </c>
      <c r="V14143" s="1" t="s">
        <v>2801</v>
      </c>
      <c r="W14143" s="1" t="s">
        <v>2801</v>
      </c>
      <c r="X14143" s="5" t="s">
        <v>44</v>
      </c>
      <c r="AB14143" s="5" t="s">
        <v>176</v>
      </c>
      <c r="AC14143" s="5" t="s">
        <v>559</v>
      </c>
      <c r="AR14143" s="1" t="s">
        <v>2801</v>
      </c>
      <c r="AS14143" s="3" t="b">
        <f t="shared" si="220"/>
        <v>1</v>
      </c>
      <c r="AT14143" s="1" t="s">
        <v>8207</v>
      </c>
    </row>
    <row r="14144" spans="1:46" x14ac:dyDescent="0.25">
      <c r="A14144" s="1" t="s">
        <v>32312</v>
      </c>
      <c r="B14144" s="5" t="s">
        <v>57</v>
      </c>
      <c r="F14144" s="5" t="s">
        <v>24</v>
      </c>
      <c r="J14144" s="5" t="s">
        <v>36274</v>
      </c>
      <c r="V14144" s="1" t="s">
        <v>2801</v>
      </c>
      <c r="W14144" s="1" t="s">
        <v>2801</v>
      </c>
      <c r="X14144" s="5" t="s">
        <v>57</v>
      </c>
      <c r="AB14144" s="5" t="s">
        <v>24</v>
      </c>
      <c r="AF14144" s="5" t="s">
        <v>10</v>
      </c>
      <c r="AG14144" s="5" t="s">
        <v>30</v>
      </c>
      <c r="AR14144" s="1" t="s">
        <v>2801</v>
      </c>
      <c r="AS14144" s="3" t="b">
        <f t="shared" si="220"/>
        <v>1</v>
      </c>
      <c r="AT14144" s="1" t="s">
        <v>10804</v>
      </c>
    </row>
    <row r="14145" spans="1:46" x14ac:dyDescent="0.25">
      <c r="A14145" s="1" t="s">
        <v>32313</v>
      </c>
      <c r="B14145" s="5" t="s">
        <v>89</v>
      </c>
      <c r="F14145" s="5" t="s">
        <v>119</v>
      </c>
      <c r="V14145" s="1" t="s">
        <v>2801</v>
      </c>
      <c r="W14145" s="1" t="s">
        <v>2801</v>
      </c>
      <c r="X14145" s="5" t="s">
        <v>89</v>
      </c>
      <c r="AB14145" s="5" t="s">
        <v>119</v>
      </c>
      <c r="AR14145" s="1" t="s">
        <v>2801</v>
      </c>
      <c r="AS14145" s="3" t="b">
        <f t="shared" si="220"/>
        <v>1</v>
      </c>
      <c r="AT14145" s="1" t="s">
        <v>7673</v>
      </c>
    </row>
    <row r="14146" spans="1:46" x14ac:dyDescent="0.25">
      <c r="A14146" s="1" t="s">
        <v>32314</v>
      </c>
      <c r="B14146" s="5" t="s">
        <v>57</v>
      </c>
      <c r="F14146" s="5" t="s">
        <v>158</v>
      </c>
      <c r="R14146" s="5" t="s">
        <v>466</v>
      </c>
      <c r="V14146" s="1" t="s">
        <v>2801</v>
      </c>
      <c r="W14146" s="1" t="s">
        <v>2801</v>
      </c>
      <c r="X14146" s="5" t="s">
        <v>57</v>
      </c>
      <c r="AB14146" s="5" t="s">
        <v>158</v>
      </c>
      <c r="AN14146" s="5" t="s">
        <v>466</v>
      </c>
      <c r="AR14146" s="1" t="s">
        <v>2801</v>
      </c>
      <c r="AS14146" s="3" t="b">
        <f t="shared" si="220"/>
        <v>1</v>
      </c>
      <c r="AT14146" s="1" t="s">
        <v>17564</v>
      </c>
    </row>
    <row r="14147" spans="1:46" x14ac:dyDescent="0.25">
      <c r="A14147" s="1" t="s">
        <v>32315</v>
      </c>
      <c r="B14147" s="5" t="s">
        <v>62</v>
      </c>
      <c r="F14147" s="5" t="s">
        <v>94</v>
      </c>
      <c r="J14147" s="5" t="s">
        <v>887</v>
      </c>
      <c r="R14147" s="5" t="s">
        <v>40059</v>
      </c>
      <c r="V14147" s="1" t="s">
        <v>2801</v>
      </c>
      <c r="W14147" s="1" t="s">
        <v>2801</v>
      </c>
      <c r="X14147" s="5" t="s">
        <v>62</v>
      </c>
      <c r="AB14147" s="5" t="s">
        <v>94</v>
      </c>
      <c r="AF14147" s="5" t="s">
        <v>887</v>
      </c>
      <c r="AN14147" s="5" t="s">
        <v>1305</v>
      </c>
      <c r="AR14147" s="1" t="s">
        <v>2801</v>
      </c>
      <c r="AS14147" s="3" t="b">
        <f t="shared" ref="AS14147:AS14210" si="221">EXACT(W14147,AR14147)</f>
        <v>1</v>
      </c>
      <c r="AT14147" s="1" t="s">
        <v>11858</v>
      </c>
    </row>
    <row r="14148" spans="1:46" x14ac:dyDescent="0.25">
      <c r="A14148" s="1" t="s">
        <v>32316</v>
      </c>
      <c r="B14148" s="5" t="s">
        <v>33094</v>
      </c>
      <c r="F14148" s="5" t="s">
        <v>33114</v>
      </c>
      <c r="J14148" s="5" t="s">
        <v>35171</v>
      </c>
      <c r="V14148" s="1" t="s">
        <v>2802</v>
      </c>
      <c r="W14148" s="1" t="s">
        <v>2802</v>
      </c>
      <c r="X14148" s="5" t="s">
        <v>32</v>
      </c>
      <c r="AB14148" s="5" t="s">
        <v>111</v>
      </c>
      <c r="AF14148" s="5" t="s">
        <v>452</v>
      </c>
      <c r="AR14148" s="1" t="s">
        <v>2802</v>
      </c>
      <c r="AS14148" s="3" t="b">
        <f t="shared" si="221"/>
        <v>1</v>
      </c>
      <c r="AT14148" s="1" t="s">
        <v>9756</v>
      </c>
    </row>
    <row r="14149" spans="1:46" x14ac:dyDescent="0.25">
      <c r="A14149" s="1" t="s">
        <v>32317</v>
      </c>
      <c r="B14149" s="5" t="s">
        <v>33293</v>
      </c>
      <c r="F14149" s="5" t="s">
        <v>33353</v>
      </c>
      <c r="J14149" s="5" t="s">
        <v>40060</v>
      </c>
      <c r="R14149" s="5" t="s">
        <v>40061</v>
      </c>
      <c r="V14149" s="1" t="s">
        <v>2801</v>
      </c>
      <c r="W14149" s="1" t="s">
        <v>2801</v>
      </c>
      <c r="X14149" s="5" t="s">
        <v>288</v>
      </c>
      <c r="AB14149" s="5" t="s">
        <v>289</v>
      </c>
      <c r="AF14149" s="5" t="s">
        <v>119</v>
      </c>
      <c r="AG14149" s="5" t="s">
        <v>300</v>
      </c>
      <c r="AR14149" s="1" t="s">
        <v>2801</v>
      </c>
      <c r="AS14149" s="3" t="b">
        <f t="shared" si="221"/>
        <v>1</v>
      </c>
      <c r="AT14149" s="1" t="s">
        <v>11905</v>
      </c>
    </row>
    <row r="14150" spans="1:46" x14ac:dyDescent="0.25">
      <c r="A14150" s="1" t="s">
        <v>32318</v>
      </c>
      <c r="B14150" s="5" t="s">
        <v>33356</v>
      </c>
      <c r="F14150" s="5" t="s">
        <v>33356</v>
      </c>
      <c r="R14150" s="5" t="s">
        <v>40062</v>
      </c>
      <c r="V14150" s="1" t="s">
        <v>2801</v>
      </c>
      <c r="W14150" s="1" t="s">
        <v>2801</v>
      </c>
      <c r="X14150" s="5" t="s">
        <v>149</v>
      </c>
      <c r="AB14150" s="5" t="s">
        <v>149</v>
      </c>
      <c r="AN14150" s="5" t="s">
        <v>32319</v>
      </c>
      <c r="AR14150" s="1" t="s">
        <v>2801</v>
      </c>
      <c r="AS14150" s="3" t="b">
        <f t="shared" si="221"/>
        <v>1</v>
      </c>
      <c r="AT14150" s="1" t="s">
        <v>7585</v>
      </c>
    </row>
    <row r="14151" spans="1:46" x14ac:dyDescent="0.25">
      <c r="A14151" s="1" t="s">
        <v>32320</v>
      </c>
      <c r="B14151" s="5" t="s">
        <v>33057</v>
      </c>
      <c r="V14151" s="1" t="s">
        <v>17808</v>
      </c>
      <c r="W14151" s="1" t="s">
        <v>2802</v>
      </c>
      <c r="X14151" s="5" t="s">
        <v>1129</v>
      </c>
      <c r="AR14151" s="1" t="s">
        <v>2802</v>
      </c>
      <c r="AS14151" s="3" t="b">
        <f t="shared" si="221"/>
        <v>1</v>
      </c>
      <c r="AT14151" s="1" t="s">
        <v>11602</v>
      </c>
    </row>
    <row r="14152" spans="1:46" x14ac:dyDescent="0.25">
      <c r="A14152" s="1" t="s">
        <v>32321</v>
      </c>
      <c r="B14152" s="5" t="s">
        <v>40063</v>
      </c>
      <c r="V14152" s="1" t="s">
        <v>2801</v>
      </c>
      <c r="W14152" s="1" t="s">
        <v>2801</v>
      </c>
      <c r="X14152" s="5" t="s">
        <v>429</v>
      </c>
      <c r="Y14152" s="5" t="s">
        <v>272</v>
      </c>
      <c r="Z14152" s="5" t="s">
        <v>1370</v>
      </c>
      <c r="AR14152" s="1" t="s">
        <v>2801</v>
      </c>
      <c r="AS14152" s="3" t="b">
        <f t="shared" si="221"/>
        <v>1</v>
      </c>
      <c r="AT14152" s="1" t="s">
        <v>17635</v>
      </c>
    </row>
    <row r="14153" spans="1:46" x14ac:dyDescent="0.25">
      <c r="A14153" s="1" t="s">
        <v>32322</v>
      </c>
      <c r="B14153" s="5" t="s">
        <v>40064</v>
      </c>
      <c r="V14153" s="1" t="s">
        <v>2801</v>
      </c>
      <c r="W14153" s="1" t="s">
        <v>2801</v>
      </c>
      <c r="X14153" s="5" t="s">
        <v>1179</v>
      </c>
      <c r="Y14153" s="5" t="s">
        <v>1115</v>
      </c>
      <c r="AR14153" s="1" t="s">
        <v>2801</v>
      </c>
      <c r="AS14153" s="3" t="b">
        <f t="shared" si="221"/>
        <v>1</v>
      </c>
      <c r="AT14153" s="1" t="s">
        <v>12007</v>
      </c>
    </row>
    <row r="14154" spans="1:46" x14ac:dyDescent="0.25">
      <c r="A14154" s="1" t="s">
        <v>32323</v>
      </c>
      <c r="B14154" s="5" t="s">
        <v>18</v>
      </c>
      <c r="F14154" s="5" t="s">
        <v>23</v>
      </c>
      <c r="V14154" s="1" t="s">
        <v>2801</v>
      </c>
      <c r="W14154" s="1" t="s">
        <v>2801</v>
      </c>
      <c r="X14154" s="5" t="s">
        <v>18</v>
      </c>
      <c r="AB14154" s="5" t="s">
        <v>23</v>
      </c>
      <c r="AR14154" s="1" t="s">
        <v>2801</v>
      </c>
      <c r="AS14154" s="3" t="b">
        <f t="shared" si="221"/>
        <v>1</v>
      </c>
      <c r="AT14154" s="1" t="s">
        <v>7274</v>
      </c>
    </row>
    <row r="14155" spans="1:46" x14ac:dyDescent="0.25">
      <c r="A14155" s="1" t="s">
        <v>32324</v>
      </c>
      <c r="B14155" s="5" t="s">
        <v>51</v>
      </c>
      <c r="R14155" s="5" t="s">
        <v>15</v>
      </c>
      <c r="V14155" s="1" t="s">
        <v>2801</v>
      </c>
      <c r="W14155" s="1" t="s">
        <v>2801</v>
      </c>
      <c r="X14155" s="5" t="s">
        <v>51</v>
      </c>
      <c r="AN14155" s="5" t="s">
        <v>15</v>
      </c>
      <c r="AR14155" s="1" t="s">
        <v>2801</v>
      </c>
      <c r="AS14155" s="3" t="b">
        <f t="shared" si="221"/>
        <v>1</v>
      </c>
      <c r="AT14155" s="1" t="s">
        <v>11506</v>
      </c>
    </row>
    <row r="14156" spans="1:46" x14ac:dyDescent="0.25">
      <c r="A14156" s="1" t="s">
        <v>32325</v>
      </c>
      <c r="B14156" s="5" t="s">
        <v>49</v>
      </c>
      <c r="R14156" s="5" t="s">
        <v>40065</v>
      </c>
      <c r="V14156" s="1" t="s">
        <v>2801</v>
      </c>
      <c r="W14156" s="1" t="s">
        <v>2801</v>
      </c>
      <c r="X14156" s="5" t="s">
        <v>49</v>
      </c>
      <c r="AN14156" s="5" t="s">
        <v>31</v>
      </c>
      <c r="AO14156" s="5" t="s">
        <v>10</v>
      </c>
      <c r="AP14156" s="5" t="s">
        <v>77</v>
      </c>
      <c r="AR14156" s="1" t="s">
        <v>2801</v>
      </c>
      <c r="AS14156" s="3" t="b">
        <f t="shared" si="221"/>
        <v>1</v>
      </c>
      <c r="AT14156" s="1" t="s">
        <v>3510</v>
      </c>
    </row>
    <row r="14157" spans="1:46" x14ac:dyDescent="0.25">
      <c r="A14157" s="1" t="s">
        <v>32326</v>
      </c>
      <c r="B14157" s="5" t="s">
        <v>40066</v>
      </c>
      <c r="V14157" s="1" t="s">
        <v>2801</v>
      </c>
      <c r="W14157" s="1" t="s">
        <v>2801</v>
      </c>
      <c r="X14157" s="5" t="s">
        <v>49</v>
      </c>
      <c r="Y14157" s="5" t="s">
        <v>62</v>
      </c>
      <c r="Z14157" s="5" t="s">
        <v>3</v>
      </c>
      <c r="AR14157" s="1" t="s">
        <v>2801</v>
      </c>
      <c r="AS14157" s="3" t="b">
        <f t="shared" si="221"/>
        <v>1</v>
      </c>
      <c r="AT14157" s="1" t="s">
        <v>6960</v>
      </c>
    </row>
    <row r="14158" spans="1:46" x14ac:dyDescent="0.25">
      <c r="A14158" s="1" t="s">
        <v>32327</v>
      </c>
      <c r="B14158" s="5" t="s">
        <v>2</v>
      </c>
      <c r="F14158" s="5" t="s">
        <v>40067</v>
      </c>
      <c r="V14158" s="1" t="s">
        <v>2801</v>
      </c>
      <c r="W14158" s="1" t="s">
        <v>2801</v>
      </c>
      <c r="X14158" s="5" t="s">
        <v>2</v>
      </c>
      <c r="AB14158" s="5" t="s">
        <v>1</v>
      </c>
      <c r="AR14158" s="1" t="s">
        <v>2801</v>
      </c>
      <c r="AS14158" s="3" t="b">
        <f t="shared" si="221"/>
        <v>1</v>
      </c>
      <c r="AT14158" s="1" t="s">
        <v>14825</v>
      </c>
    </row>
    <row r="14159" spans="1:46" x14ac:dyDescent="0.25">
      <c r="A14159" s="1" t="s">
        <v>32328</v>
      </c>
      <c r="B14159" s="5" t="s">
        <v>49</v>
      </c>
      <c r="F14159" s="5" t="s">
        <v>10</v>
      </c>
      <c r="V14159" s="1" t="s">
        <v>2801</v>
      </c>
      <c r="W14159" s="1" t="s">
        <v>2801</v>
      </c>
      <c r="X14159" s="5" t="s">
        <v>49</v>
      </c>
      <c r="AB14159" s="5" t="s">
        <v>10</v>
      </c>
      <c r="AR14159" s="1" t="s">
        <v>2801</v>
      </c>
      <c r="AS14159" s="3" t="b">
        <f t="shared" si="221"/>
        <v>1</v>
      </c>
      <c r="AT14159" s="1" t="s">
        <v>9927</v>
      </c>
    </row>
    <row r="14160" spans="1:46" x14ac:dyDescent="0.25">
      <c r="A14160" s="1" t="s">
        <v>32329</v>
      </c>
      <c r="B14160" s="5" t="s">
        <v>23</v>
      </c>
      <c r="R14160" s="5" t="s">
        <v>40068</v>
      </c>
      <c r="V14160" s="1" t="s">
        <v>2801</v>
      </c>
      <c r="W14160" s="1" t="s">
        <v>2801</v>
      </c>
      <c r="X14160" s="5" t="s">
        <v>23</v>
      </c>
      <c r="AN14160" s="5" t="s">
        <v>58</v>
      </c>
      <c r="AO14160" s="5" t="s">
        <v>15</v>
      </c>
      <c r="AR14160" s="1" t="s">
        <v>2801</v>
      </c>
      <c r="AS14160" s="3" t="b">
        <f t="shared" si="221"/>
        <v>1</v>
      </c>
      <c r="AT14160" s="1" t="s">
        <v>15522</v>
      </c>
    </row>
    <row r="14161" spans="1:46" x14ac:dyDescent="0.25">
      <c r="A14161" s="1" t="s">
        <v>32330</v>
      </c>
      <c r="B14161" s="5" t="s">
        <v>40069</v>
      </c>
      <c r="V14161" s="1" t="s">
        <v>2801</v>
      </c>
      <c r="W14161" s="1" t="s">
        <v>2801</v>
      </c>
      <c r="X14161" s="5" t="s">
        <v>1880</v>
      </c>
      <c r="AR14161" s="1" t="s">
        <v>2801</v>
      </c>
      <c r="AS14161" s="3" t="b">
        <f t="shared" si="221"/>
        <v>1</v>
      </c>
      <c r="AT14161" s="1" t="s">
        <v>8909</v>
      </c>
    </row>
    <row r="14162" spans="1:46" x14ac:dyDescent="0.25">
      <c r="A14162" s="1" t="s">
        <v>32331</v>
      </c>
      <c r="B14162" s="5" t="s">
        <v>23</v>
      </c>
      <c r="R14162" s="5" t="s">
        <v>40070</v>
      </c>
      <c r="V14162" s="1" t="s">
        <v>2801</v>
      </c>
      <c r="W14162" s="1" t="s">
        <v>2801</v>
      </c>
      <c r="X14162" s="5" t="s">
        <v>23</v>
      </c>
      <c r="AN14162" s="5" t="s">
        <v>191</v>
      </c>
      <c r="AO14162" s="5" t="s">
        <v>1730</v>
      </c>
      <c r="AP14162" s="5" t="s">
        <v>97</v>
      </c>
      <c r="AR14162" s="1" t="s">
        <v>2801</v>
      </c>
      <c r="AS14162" s="3" t="b">
        <f t="shared" si="221"/>
        <v>1</v>
      </c>
      <c r="AT14162" s="1" t="s">
        <v>4322</v>
      </c>
    </row>
    <row r="14163" spans="1:46" x14ac:dyDescent="0.25">
      <c r="A14163" s="1" t="s">
        <v>32332</v>
      </c>
      <c r="B14163" s="5" t="s">
        <v>49</v>
      </c>
      <c r="V14163" s="1" t="s">
        <v>2801</v>
      </c>
      <c r="W14163" s="1" t="s">
        <v>2801</v>
      </c>
      <c r="X14163" s="5" t="s">
        <v>49</v>
      </c>
      <c r="AR14163" s="1" t="s">
        <v>2801</v>
      </c>
      <c r="AS14163" s="3" t="b">
        <f t="shared" si="221"/>
        <v>1</v>
      </c>
      <c r="AT14163" s="1" t="s">
        <v>11230</v>
      </c>
    </row>
    <row r="14164" spans="1:46" x14ac:dyDescent="0.25">
      <c r="A14164" s="1" t="s">
        <v>32333</v>
      </c>
      <c r="B14164" s="5" t="s">
        <v>23</v>
      </c>
      <c r="R14164" s="5" t="s">
        <v>175</v>
      </c>
      <c r="V14164" s="1" t="s">
        <v>2801</v>
      </c>
      <c r="W14164" s="1" t="s">
        <v>2801</v>
      </c>
      <c r="X14164" s="5" t="s">
        <v>23</v>
      </c>
      <c r="AN14164" s="5" t="s">
        <v>175</v>
      </c>
      <c r="AR14164" s="1" t="s">
        <v>2801</v>
      </c>
      <c r="AS14164" s="3" t="b">
        <f t="shared" si="221"/>
        <v>1</v>
      </c>
      <c r="AT14164" s="1" t="s">
        <v>14881</v>
      </c>
    </row>
    <row r="14165" spans="1:46" x14ac:dyDescent="0.25">
      <c r="A14165" s="1" t="s">
        <v>32334</v>
      </c>
      <c r="B14165" s="5" t="s">
        <v>86</v>
      </c>
      <c r="V14165" s="1" t="s">
        <v>2801</v>
      </c>
      <c r="W14165" s="1" t="s">
        <v>2801</v>
      </c>
      <c r="X14165" s="5" t="s">
        <v>86</v>
      </c>
      <c r="AR14165" s="1" t="s">
        <v>2801</v>
      </c>
      <c r="AS14165" s="3" t="b">
        <f t="shared" si="221"/>
        <v>1</v>
      </c>
      <c r="AT14165" s="1" t="s">
        <v>7134</v>
      </c>
    </row>
    <row r="14166" spans="1:46" x14ac:dyDescent="0.25">
      <c r="A14166" s="1" t="s">
        <v>32335</v>
      </c>
      <c r="B14166" s="5" t="s">
        <v>44</v>
      </c>
      <c r="R14166" s="5" t="s">
        <v>33077</v>
      </c>
      <c r="V14166" s="1" t="s">
        <v>2801</v>
      </c>
      <c r="W14166" s="1" t="s">
        <v>2801</v>
      </c>
      <c r="X14166" s="5" t="s">
        <v>44</v>
      </c>
      <c r="AN14166" s="5" t="s">
        <v>31</v>
      </c>
      <c r="AO14166" s="5" t="s">
        <v>10</v>
      </c>
      <c r="AR14166" s="1" t="s">
        <v>2801</v>
      </c>
      <c r="AS14166" s="3" t="b">
        <f t="shared" si="221"/>
        <v>1</v>
      </c>
      <c r="AT14166" s="1" t="s">
        <v>6855</v>
      </c>
    </row>
    <row r="14167" spans="1:46" x14ac:dyDescent="0.25">
      <c r="A14167" s="1" t="s">
        <v>32336</v>
      </c>
      <c r="B14167" s="5" t="s">
        <v>33067</v>
      </c>
      <c r="V14167" s="1" t="s">
        <v>2801</v>
      </c>
      <c r="W14167" s="1" t="s">
        <v>2801</v>
      </c>
      <c r="X14167" s="5" t="s">
        <v>23</v>
      </c>
      <c r="Y14167" s="5" t="s">
        <v>2</v>
      </c>
      <c r="AR14167" s="1" t="s">
        <v>2801</v>
      </c>
      <c r="AS14167" s="3" t="b">
        <f t="shared" si="221"/>
        <v>1</v>
      </c>
      <c r="AT14167" s="1" t="s">
        <v>11610</v>
      </c>
    </row>
    <row r="14168" spans="1:46" x14ac:dyDescent="0.25">
      <c r="A14168" s="1" t="s">
        <v>32337</v>
      </c>
      <c r="B14168" s="5" t="s">
        <v>49</v>
      </c>
      <c r="F14168" s="5" t="s">
        <v>10</v>
      </c>
      <c r="R14168" s="5" t="s">
        <v>40071</v>
      </c>
      <c r="V14168" s="1" t="s">
        <v>2801</v>
      </c>
      <c r="W14168" s="1" t="s">
        <v>2801</v>
      </c>
      <c r="X14168" s="5" t="s">
        <v>49</v>
      </c>
      <c r="AB14168" s="5" t="s">
        <v>10</v>
      </c>
      <c r="AN14168" s="5" t="s">
        <v>147</v>
      </c>
      <c r="AO14168" s="5" t="s">
        <v>82</v>
      </c>
      <c r="AR14168" s="1" t="s">
        <v>2801</v>
      </c>
      <c r="AS14168" s="3" t="b">
        <f t="shared" si="221"/>
        <v>1</v>
      </c>
      <c r="AT14168" s="1" t="s">
        <v>6259</v>
      </c>
    </row>
    <row r="14169" spans="1:46" x14ac:dyDescent="0.25">
      <c r="A14169" s="1" t="s">
        <v>32338</v>
      </c>
      <c r="B14169" s="5" t="s">
        <v>15</v>
      </c>
      <c r="F14169" s="5" t="s">
        <v>2</v>
      </c>
      <c r="J14169" s="5" t="s">
        <v>239</v>
      </c>
      <c r="N14169" s="5" t="s">
        <v>72</v>
      </c>
      <c r="R14169" s="5" t="s">
        <v>40072</v>
      </c>
      <c r="V14169" s="1" t="s">
        <v>2801</v>
      </c>
      <c r="W14169" s="1" t="s">
        <v>2801</v>
      </c>
      <c r="X14169" s="5" t="s">
        <v>15</v>
      </c>
      <c r="AB14169" s="5" t="s">
        <v>2</v>
      </c>
      <c r="AF14169" s="5" t="s">
        <v>239</v>
      </c>
      <c r="AJ14169" s="5" t="s">
        <v>72</v>
      </c>
      <c r="AN14169" s="5" t="s">
        <v>31</v>
      </c>
      <c r="AO14169" s="5" t="s">
        <v>10</v>
      </c>
      <c r="AP14169" s="5" t="s">
        <v>105</v>
      </c>
      <c r="AR14169" s="1" t="s">
        <v>2801</v>
      </c>
      <c r="AS14169" s="3" t="b">
        <f t="shared" si="221"/>
        <v>1</v>
      </c>
      <c r="AT14169" s="1" t="s">
        <v>10499</v>
      </c>
    </row>
    <row r="14170" spans="1:46" x14ac:dyDescent="0.25">
      <c r="A14170" s="1" t="s">
        <v>32339</v>
      </c>
      <c r="B14170" s="5" t="s">
        <v>92</v>
      </c>
      <c r="V14170" s="1" t="s">
        <v>2801</v>
      </c>
      <c r="W14170" s="1" t="s">
        <v>2801</v>
      </c>
      <c r="X14170" s="5" t="s">
        <v>92</v>
      </c>
      <c r="AR14170" s="1" t="s">
        <v>2801</v>
      </c>
      <c r="AS14170" s="3" t="b">
        <f t="shared" si="221"/>
        <v>1</v>
      </c>
      <c r="AT14170" s="1" t="s">
        <v>3669</v>
      </c>
    </row>
    <row r="14171" spans="1:46" x14ac:dyDescent="0.25">
      <c r="A14171" s="1" t="s">
        <v>32340</v>
      </c>
      <c r="B14171" s="5" t="s">
        <v>15</v>
      </c>
      <c r="V14171" s="1" t="s">
        <v>2801</v>
      </c>
      <c r="W14171" s="1" t="s">
        <v>2801</v>
      </c>
      <c r="X14171" s="5" t="s">
        <v>15</v>
      </c>
      <c r="AR14171" s="1" t="s">
        <v>2801</v>
      </c>
      <c r="AS14171" s="3" t="b">
        <f t="shared" si="221"/>
        <v>1</v>
      </c>
      <c r="AT14171" s="1" t="s">
        <v>3897</v>
      </c>
    </row>
    <row r="14172" spans="1:46" x14ac:dyDescent="0.25">
      <c r="A14172" s="1" t="s">
        <v>32341</v>
      </c>
      <c r="B14172" s="5" t="s">
        <v>1155</v>
      </c>
      <c r="F14172" s="5" t="s">
        <v>21</v>
      </c>
      <c r="G14172" s="5" t="s">
        <v>10</v>
      </c>
      <c r="R14172" s="5" t="s">
        <v>23</v>
      </c>
      <c r="S14172" s="5" t="s">
        <v>191</v>
      </c>
      <c r="V14172" s="1" t="s">
        <v>2801</v>
      </c>
      <c r="W14172" s="1" t="s">
        <v>2801</v>
      </c>
      <c r="X14172" s="5" t="s">
        <v>1155</v>
      </c>
      <c r="AB14172" s="5" t="s">
        <v>21</v>
      </c>
      <c r="AC14172" s="5" t="s">
        <v>10</v>
      </c>
      <c r="AN14172" s="5" t="s">
        <v>23</v>
      </c>
      <c r="AO14172" s="5" t="s">
        <v>191</v>
      </c>
      <c r="AR14172" s="1" t="s">
        <v>2801</v>
      </c>
      <c r="AS14172" s="3" t="b">
        <f t="shared" si="221"/>
        <v>1</v>
      </c>
      <c r="AT14172" s="1" t="s">
        <v>3529</v>
      </c>
    </row>
    <row r="14173" spans="1:46" x14ac:dyDescent="0.25">
      <c r="A14173" s="1" t="s">
        <v>32342</v>
      </c>
      <c r="B14173" s="5" t="s">
        <v>15</v>
      </c>
      <c r="V14173" s="1" t="s">
        <v>2801</v>
      </c>
      <c r="W14173" s="1" t="s">
        <v>2801</v>
      </c>
      <c r="X14173" s="5" t="s">
        <v>15</v>
      </c>
      <c r="AR14173" s="1" t="s">
        <v>2801</v>
      </c>
      <c r="AS14173" s="3" t="b">
        <f t="shared" si="221"/>
        <v>1</v>
      </c>
      <c r="AT14173" s="1" t="s">
        <v>17435</v>
      </c>
    </row>
    <row r="14174" spans="1:46" x14ac:dyDescent="0.25">
      <c r="A14174" s="1" t="s">
        <v>32343</v>
      </c>
      <c r="B14174" s="5" t="s">
        <v>44</v>
      </c>
      <c r="V14174" s="1" t="s">
        <v>2801</v>
      </c>
      <c r="W14174" s="1" t="s">
        <v>2801</v>
      </c>
      <c r="X14174" s="5" t="s">
        <v>44</v>
      </c>
      <c r="AR14174" s="1" t="s">
        <v>2801</v>
      </c>
      <c r="AS14174" s="3" t="b">
        <f t="shared" si="221"/>
        <v>1</v>
      </c>
      <c r="AT14174" s="1" t="s">
        <v>4202</v>
      </c>
    </row>
    <row r="14175" spans="1:46" x14ac:dyDescent="0.25">
      <c r="A14175" s="1" t="s">
        <v>32344</v>
      </c>
      <c r="B14175" s="5" t="s">
        <v>40073</v>
      </c>
      <c r="F14175" s="5" t="s">
        <v>119</v>
      </c>
      <c r="V14175" s="1" t="s">
        <v>2801</v>
      </c>
      <c r="W14175" s="1" t="s">
        <v>2801</v>
      </c>
      <c r="X14175" s="5" t="s">
        <v>17</v>
      </c>
      <c r="Y14175" s="5" t="s">
        <v>71</v>
      </c>
      <c r="AB14175" s="5" t="s">
        <v>119</v>
      </c>
      <c r="AR14175" s="1" t="s">
        <v>2801</v>
      </c>
      <c r="AS14175" s="3" t="b">
        <f t="shared" si="221"/>
        <v>1</v>
      </c>
      <c r="AT14175" s="1" t="s">
        <v>17501</v>
      </c>
    </row>
    <row r="14176" spans="1:46" x14ac:dyDescent="0.25">
      <c r="A14176" s="1" t="s">
        <v>32345</v>
      </c>
      <c r="B14176" s="5" t="s">
        <v>34160</v>
      </c>
      <c r="V14176" s="1" t="s">
        <v>2801</v>
      </c>
      <c r="W14176" s="1" t="s">
        <v>2801</v>
      </c>
      <c r="X14176" s="5" t="s">
        <v>25</v>
      </c>
      <c r="AR14176" s="1" t="s">
        <v>2801</v>
      </c>
      <c r="AS14176" s="3" t="b">
        <f t="shared" si="221"/>
        <v>1</v>
      </c>
      <c r="AT14176" s="1" t="s">
        <v>17552</v>
      </c>
    </row>
    <row r="14177" spans="1:46" x14ac:dyDescent="0.25">
      <c r="A14177" s="1" t="s">
        <v>32346</v>
      </c>
      <c r="B14177" s="5" t="s">
        <v>15</v>
      </c>
      <c r="F14177" s="5" t="s">
        <v>80</v>
      </c>
      <c r="V14177" s="1" t="s">
        <v>2801</v>
      </c>
      <c r="W14177" s="1" t="s">
        <v>2801</v>
      </c>
      <c r="X14177" s="5" t="s">
        <v>15</v>
      </c>
      <c r="AB14177" s="5" t="s">
        <v>80</v>
      </c>
      <c r="AR14177" s="1" t="s">
        <v>2801</v>
      </c>
      <c r="AS14177" s="3" t="b">
        <f t="shared" si="221"/>
        <v>1</v>
      </c>
      <c r="AT14177" s="1" t="s">
        <v>10547</v>
      </c>
    </row>
    <row r="14178" spans="1:46" x14ac:dyDescent="0.25">
      <c r="A14178" s="1" t="s">
        <v>32347</v>
      </c>
      <c r="B14178" s="5" t="s">
        <v>40031</v>
      </c>
      <c r="F14178" s="5" t="s">
        <v>40074</v>
      </c>
      <c r="V14178" s="1" t="s">
        <v>2801</v>
      </c>
      <c r="W14178" s="1" t="s">
        <v>2801</v>
      </c>
      <c r="X14178" s="5" t="s">
        <v>21</v>
      </c>
      <c r="Y14178" s="5" t="s">
        <v>15</v>
      </c>
      <c r="AB14178" s="5" t="s">
        <v>2036</v>
      </c>
      <c r="AC14178" s="5" t="s">
        <v>1604</v>
      </c>
      <c r="AR14178" s="1" t="s">
        <v>2801</v>
      </c>
      <c r="AS14178" s="3" t="b">
        <f t="shared" si="221"/>
        <v>1</v>
      </c>
      <c r="AT14178" s="1" t="s">
        <v>3779</v>
      </c>
    </row>
    <row r="14179" spans="1:46" x14ac:dyDescent="0.25">
      <c r="A14179" s="1" t="s">
        <v>32348</v>
      </c>
      <c r="B14179" s="5" t="s">
        <v>128</v>
      </c>
      <c r="V14179" s="1" t="s">
        <v>2801</v>
      </c>
      <c r="W14179" s="1" t="s">
        <v>2801</v>
      </c>
      <c r="X14179" s="5" t="s">
        <v>128</v>
      </c>
      <c r="AR14179" s="1" t="s">
        <v>2801</v>
      </c>
      <c r="AS14179" s="3" t="b">
        <f t="shared" si="221"/>
        <v>1</v>
      </c>
      <c r="AT14179" s="1" t="s">
        <v>5080</v>
      </c>
    </row>
    <row r="14180" spans="1:46" x14ac:dyDescent="0.25">
      <c r="A14180" s="1" t="s">
        <v>32349</v>
      </c>
      <c r="B14180" s="5" t="s">
        <v>40075</v>
      </c>
      <c r="F14180" s="5" t="s">
        <v>564</v>
      </c>
      <c r="J14180" s="5" t="s">
        <v>18</v>
      </c>
      <c r="V14180" s="1" t="s">
        <v>2801</v>
      </c>
      <c r="W14180" s="1" t="s">
        <v>2801</v>
      </c>
      <c r="X14180" s="5" t="s">
        <v>725</v>
      </c>
      <c r="Y14180" s="5" t="s">
        <v>956</v>
      </c>
      <c r="Z14180" s="5" t="s">
        <v>188</v>
      </c>
      <c r="AA14180" s="5" t="s">
        <v>2392</v>
      </c>
      <c r="AB14180" s="5" t="s">
        <v>564</v>
      </c>
      <c r="AF14180" s="5" t="s">
        <v>18</v>
      </c>
      <c r="AR14180" s="1" t="s">
        <v>2801</v>
      </c>
      <c r="AS14180" s="3" t="b">
        <f t="shared" si="221"/>
        <v>1</v>
      </c>
      <c r="AT14180" s="1" t="s">
        <v>3176</v>
      </c>
    </row>
    <row r="14181" spans="1:46" x14ac:dyDescent="0.25">
      <c r="A14181" s="1" t="s">
        <v>32350</v>
      </c>
      <c r="B14181" s="5" t="s">
        <v>35</v>
      </c>
      <c r="R14181" s="5" t="s">
        <v>71</v>
      </c>
      <c r="S14181" s="5" t="s">
        <v>1027</v>
      </c>
      <c r="V14181" s="1" t="s">
        <v>2801</v>
      </c>
      <c r="W14181" s="1" t="s">
        <v>2801</v>
      </c>
      <c r="X14181" s="5" t="s">
        <v>35</v>
      </c>
      <c r="AN14181" s="5" t="s">
        <v>71</v>
      </c>
      <c r="AO14181" s="5" t="s">
        <v>1027</v>
      </c>
      <c r="AR14181" s="1" t="s">
        <v>2801</v>
      </c>
      <c r="AS14181" s="3" t="b">
        <f t="shared" si="221"/>
        <v>1</v>
      </c>
      <c r="AT14181" s="1" t="s">
        <v>4167</v>
      </c>
    </row>
    <row r="14182" spans="1:46" x14ac:dyDescent="0.25">
      <c r="A14182" s="1" t="s">
        <v>32351</v>
      </c>
      <c r="B14182" s="5" t="s">
        <v>35823</v>
      </c>
      <c r="R14182" s="5" t="s">
        <v>40076</v>
      </c>
      <c r="V14182" s="1" t="s">
        <v>2801</v>
      </c>
      <c r="W14182" s="1" t="s">
        <v>2801</v>
      </c>
      <c r="X14182" s="5" t="s">
        <v>23</v>
      </c>
      <c r="Y14182" s="5" t="s">
        <v>184</v>
      </c>
      <c r="AN14182" s="5" t="s">
        <v>97</v>
      </c>
      <c r="AO14182" s="5" t="s">
        <v>62</v>
      </c>
      <c r="AP14182" s="5" t="s">
        <v>30</v>
      </c>
      <c r="AR14182" s="1" t="s">
        <v>2801</v>
      </c>
      <c r="AS14182" s="3" t="b">
        <f t="shared" si="221"/>
        <v>1</v>
      </c>
      <c r="AT14182" s="1" t="s">
        <v>6468</v>
      </c>
    </row>
    <row r="14183" spans="1:46" x14ac:dyDescent="0.25">
      <c r="A14183" s="1" t="s">
        <v>32352</v>
      </c>
      <c r="B14183" s="5" t="s">
        <v>200</v>
      </c>
      <c r="R14183" s="5" t="s">
        <v>40077</v>
      </c>
      <c r="V14183" s="1" t="s">
        <v>2801</v>
      </c>
      <c r="W14183" s="1" t="s">
        <v>2801</v>
      </c>
      <c r="X14183" s="5" t="s">
        <v>200</v>
      </c>
      <c r="AN14183" s="5" t="s">
        <v>31</v>
      </c>
      <c r="AO14183" s="5" t="s">
        <v>1331</v>
      </c>
      <c r="AP14183" s="5" t="s">
        <v>119</v>
      </c>
      <c r="AR14183" s="1" t="s">
        <v>2801</v>
      </c>
      <c r="AS14183" s="3" t="b">
        <f t="shared" si="221"/>
        <v>1</v>
      </c>
      <c r="AT14183" s="1" t="s">
        <v>3185</v>
      </c>
    </row>
    <row r="14184" spans="1:46" x14ac:dyDescent="0.25">
      <c r="A14184" s="1" t="s">
        <v>32353</v>
      </c>
      <c r="B14184" s="5" t="s">
        <v>40078</v>
      </c>
      <c r="F14184" s="5" t="s">
        <v>377</v>
      </c>
      <c r="J14184" s="5" t="s">
        <v>260</v>
      </c>
      <c r="N14184" s="5" t="s">
        <v>45</v>
      </c>
      <c r="V14184" s="1" t="s">
        <v>2801</v>
      </c>
      <c r="W14184" s="1" t="s">
        <v>2801</v>
      </c>
      <c r="X14184" s="5" t="s">
        <v>23</v>
      </c>
      <c r="Y14184" s="5" t="s">
        <v>329</v>
      </c>
      <c r="AB14184" s="5" t="s">
        <v>10</v>
      </c>
      <c r="AC14184" s="5" t="s">
        <v>190</v>
      </c>
      <c r="AF14184" s="5" t="s">
        <v>260</v>
      </c>
      <c r="AJ14184" s="5" t="s">
        <v>45</v>
      </c>
      <c r="AR14184" s="1" t="s">
        <v>2801</v>
      </c>
      <c r="AS14184" s="3" t="b">
        <f t="shared" si="221"/>
        <v>1</v>
      </c>
      <c r="AT14184" s="1" t="s">
        <v>3995</v>
      </c>
    </row>
    <row r="14185" spans="1:46" x14ac:dyDescent="0.25">
      <c r="A14185" s="1" t="s">
        <v>32354</v>
      </c>
      <c r="B14185" s="5" t="s">
        <v>386</v>
      </c>
      <c r="C14185" s="5" t="s">
        <v>18</v>
      </c>
      <c r="V14185" s="1" t="s">
        <v>2801</v>
      </c>
      <c r="W14185" s="1" t="s">
        <v>2801</v>
      </c>
      <c r="X14185" s="5" t="s">
        <v>386</v>
      </c>
      <c r="Y14185" s="5" t="s">
        <v>18</v>
      </c>
      <c r="AR14185" s="1" t="s">
        <v>2801</v>
      </c>
      <c r="AS14185" s="3" t="b">
        <f t="shared" si="221"/>
        <v>1</v>
      </c>
      <c r="AT14185" s="1" t="s">
        <v>4928</v>
      </c>
    </row>
    <row r="14186" spans="1:46" x14ac:dyDescent="0.25">
      <c r="A14186" s="1" t="s">
        <v>32355</v>
      </c>
      <c r="B14186" s="5" t="s">
        <v>44</v>
      </c>
      <c r="F14186" s="5" t="s">
        <v>871</v>
      </c>
      <c r="J14186" s="5" t="s">
        <v>306</v>
      </c>
      <c r="V14186" s="1" t="s">
        <v>2801</v>
      </c>
      <c r="W14186" s="1" t="s">
        <v>2801</v>
      </c>
      <c r="X14186" s="5" t="s">
        <v>44</v>
      </c>
      <c r="AB14186" s="5" t="s">
        <v>871</v>
      </c>
      <c r="AF14186" s="5" t="s">
        <v>306</v>
      </c>
      <c r="AR14186" s="1" t="s">
        <v>2801</v>
      </c>
      <c r="AS14186" s="3" t="b">
        <f t="shared" si="221"/>
        <v>1</v>
      </c>
      <c r="AT14186" s="1" t="s">
        <v>3411</v>
      </c>
    </row>
    <row r="14187" spans="1:46" x14ac:dyDescent="0.25">
      <c r="A14187" s="1" t="s">
        <v>32356</v>
      </c>
      <c r="B14187" s="5" t="s">
        <v>49</v>
      </c>
      <c r="V14187" s="1" t="s">
        <v>2801</v>
      </c>
      <c r="W14187" s="1" t="s">
        <v>2801</v>
      </c>
      <c r="X14187" s="5" t="s">
        <v>49</v>
      </c>
      <c r="AR14187" s="1" t="s">
        <v>2801</v>
      </c>
      <c r="AS14187" s="3" t="b">
        <f t="shared" si="221"/>
        <v>1</v>
      </c>
      <c r="AT14187" s="1" t="s">
        <v>17497</v>
      </c>
    </row>
    <row r="14188" spans="1:46" x14ac:dyDescent="0.25">
      <c r="A14188" s="1" t="s">
        <v>32357</v>
      </c>
      <c r="B14188" s="5" t="s">
        <v>266</v>
      </c>
      <c r="F14188" s="5" t="s">
        <v>23</v>
      </c>
      <c r="V14188" s="1" t="s">
        <v>2801</v>
      </c>
      <c r="W14188" s="1" t="s">
        <v>2801</v>
      </c>
      <c r="X14188" s="5" t="s">
        <v>266</v>
      </c>
      <c r="AB14188" s="5" t="s">
        <v>23</v>
      </c>
      <c r="AR14188" s="1" t="s">
        <v>2801</v>
      </c>
      <c r="AS14188" s="3" t="b">
        <f t="shared" si="221"/>
        <v>1</v>
      </c>
      <c r="AT14188" s="1" t="s">
        <v>12645</v>
      </c>
    </row>
    <row r="14189" spans="1:46" x14ac:dyDescent="0.25">
      <c r="A14189" s="1" t="s">
        <v>32358</v>
      </c>
      <c r="B14189" s="5" t="s">
        <v>33468</v>
      </c>
      <c r="F14189" s="5" t="s">
        <v>40079</v>
      </c>
      <c r="R14189" s="5" t="s">
        <v>40080</v>
      </c>
      <c r="V14189" s="1" t="s">
        <v>2801</v>
      </c>
      <c r="W14189" s="1" t="s">
        <v>2801</v>
      </c>
      <c r="X14189" s="5" t="s">
        <v>23</v>
      </c>
      <c r="Y14189" s="5" t="s">
        <v>2</v>
      </c>
      <c r="AB14189" s="5" t="s">
        <v>124</v>
      </c>
      <c r="AC14189" s="5" t="s">
        <v>51</v>
      </c>
      <c r="AN14189" s="5" t="s">
        <v>177</v>
      </c>
      <c r="AO14189" s="5" t="s">
        <v>34</v>
      </c>
      <c r="AR14189" s="1" t="s">
        <v>2801</v>
      </c>
      <c r="AS14189" s="3" t="b">
        <f t="shared" si="221"/>
        <v>1</v>
      </c>
      <c r="AT14189" s="1" t="s">
        <v>10703</v>
      </c>
    </row>
    <row r="14190" spans="1:46" x14ac:dyDescent="0.25">
      <c r="A14190" s="1" t="s">
        <v>32359</v>
      </c>
      <c r="B14190" s="5" t="s">
        <v>25</v>
      </c>
      <c r="V14190" s="1" t="s">
        <v>2801</v>
      </c>
      <c r="W14190" s="1" t="s">
        <v>2801</v>
      </c>
      <c r="X14190" s="5" t="s">
        <v>25</v>
      </c>
      <c r="AR14190" s="1" t="s">
        <v>2801</v>
      </c>
      <c r="AS14190" s="3" t="b">
        <f t="shared" si="221"/>
        <v>1</v>
      </c>
      <c r="AT14190" s="1" t="s">
        <v>13866</v>
      </c>
    </row>
    <row r="14191" spans="1:46" x14ac:dyDescent="0.25">
      <c r="A14191" s="1" t="s">
        <v>32360</v>
      </c>
      <c r="B14191" s="5" t="s">
        <v>40081</v>
      </c>
      <c r="V14191" s="1" t="s">
        <v>2801</v>
      </c>
      <c r="W14191" s="1" t="s">
        <v>2801</v>
      </c>
      <c r="X14191" s="5" t="s">
        <v>23</v>
      </c>
      <c r="Y14191" s="5" t="s">
        <v>18</v>
      </c>
      <c r="Z14191" s="5" t="s">
        <v>2</v>
      </c>
      <c r="AR14191" s="1" t="s">
        <v>2801</v>
      </c>
      <c r="AS14191" s="3" t="b">
        <f t="shared" si="221"/>
        <v>1</v>
      </c>
      <c r="AT14191" s="1" t="s">
        <v>17417</v>
      </c>
    </row>
    <row r="14192" spans="1:46" x14ac:dyDescent="0.25">
      <c r="A14192" s="1" t="s">
        <v>32361</v>
      </c>
      <c r="B14192" s="5" t="s">
        <v>18</v>
      </c>
      <c r="F14192" s="5" t="s">
        <v>23</v>
      </c>
      <c r="V14192" s="1" t="s">
        <v>2801</v>
      </c>
      <c r="W14192" s="1" t="s">
        <v>2801</v>
      </c>
      <c r="X14192" s="5" t="s">
        <v>18</v>
      </c>
      <c r="AB14192" s="5" t="s">
        <v>23</v>
      </c>
      <c r="AR14192" s="1" t="s">
        <v>2801</v>
      </c>
      <c r="AS14192" s="3" t="b">
        <f t="shared" si="221"/>
        <v>1</v>
      </c>
      <c r="AT14192" s="1" t="s">
        <v>9705</v>
      </c>
    </row>
    <row r="14193" spans="1:46" x14ac:dyDescent="0.25">
      <c r="A14193" s="1" t="s">
        <v>32362</v>
      </c>
      <c r="B14193" s="5" t="s">
        <v>39</v>
      </c>
      <c r="F14193" s="5" t="s">
        <v>72</v>
      </c>
      <c r="J14193" s="5" t="s">
        <v>33418</v>
      </c>
      <c r="N14193" s="5" t="s">
        <v>33418</v>
      </c>
      <c r="R14193" s="5" t="s">
        <v>33418</v>
      </c>
      <c r="V14193" s="1" t="s">
        <v>2801</v>
      </c>
      <c r="W14193" s="1" t="s">
        <v>2801</v>
      </c>
      <c r="X14193" s="5" t="s">
        <v>39</v>
      </c>
      <c r="AB14193" s="5" t="s">
        <v>72</v>
      </c>
      <c r="AR14193" s="1" t="s">
        <v>2801</v>
      </c>
      <c r="AS14193" s="3" t="b">
        <f t="shared" si="221"/>
        <v>1</v>
      </c>
      <c r="AT14193" s="1" t="s">
        <v>4248</v>
      </c>
    </row>
    <row r="14194" spans="1:46" x14ac:dyDescent="0.25">
      <c r="A14194" s="1" t="s">
        <v>32363</v>
      </c>
      <c r="B14194" s="5" t="s">
        <v>11</v>
      </c>
      <c r="F14194" s="5" t="s">
        <v>23</v>
      </c>
      <c r="R14194" s="5" t="s">
        <v>48</v>
      </c>
      <c r="V14194" s="1" t="s">
        <v>2801</v>
      </c>
      <c r="W14194" s="1" t="s">
        <v>2801</v>
      </c>
      <c r="X14194" s="5" t="s">
        <v>11</v>
      </c>
      <c r="AB14194" s="5" t="s">
        <v>23</v>
      </c>
      <c r="AN14194" s="5" t="s">
        <v>48</v>
      </c>
      <c r="AR14194" s="1" t="s">
        <v>2801</v>
      </c>
      <c r="AS14194" s="3" t="b">
        <f t="shared" si="221"/>
        <v>1</v>
      </c>
      <c r="AT14194" s="1" t="s">
        <v>13935</v>
      </c>
    </row>
    <row r="14195" spans="1:46" x14ac:dyDescent="0.25">
      <c r="A14195" s="1" t="s">
        <v>32364</v>
      </c>
      <c r="B14195" s="5" t="s">
        <v>23</v>
      </c>
      <c r="R14195" s="5" t="s">
        <v>140</v>
      </c>
      <c r="V14195" s="1" t="s">
        <v>2801</v>
      </c>
      <c r="W14195" s="1" t="s">
        <v>2801</v>
      </c>
      <c r="X14195" s="5" t="s">
        <v>23</v>
      </c>
      <c r="AN14195" s="5" t="s">
        <v>140</v>
      </c>
      <c r="AR14195" s="1" t="s">
        <v>2801</v>
      </c>
      <c r="AS14195" s="3" t="b">
        <f t="shared" si="221"/>
        <v>1</v>
      </c>
      <c r="AT14195" s="1" t="s">
        <v>8588</v>
      </c>
    </row>
    <row r="14196" spans="1:46" x14ac:dyDescent="0.25">
      <c r="A14196" s="1" t="s">
        <v>32365</v>
      </c>
      <c r="B14196" s="5" t="s">
        <v>189</v>
      </c>
      <c r="V14196" s="1" t="s">
        <v>2801</v>
      </c>
      <c r="W14196" s="1" t="s">
        <v>2801</v>
      </c>
      <c r="X14196" s="5" t="s">
        <v>189</v>
      </c>
      <c r="AR14196" s="1" t="s">
        <v>2801</v>
      </c>
      <c r="AS14196" s="3" t="b">
        <f t="shared" si="221"/>
        <v>1</v>
      </c>
      <c r="AT14196" s="1" t="s">
        <v>8465</v>
      </c>
    </row>
    <row r="14197" spans="1:46" x14ac:dyDescent="0.25">
      <c r="A14197" s="1" t="s">
        <v>32366</v>
      </c>
      <c r="B14197" s="5" t="s">
        <v>40082</v>
      </c>
      <c r="R14197" s="5" t="s">
        <v>103</v>
      </c>
      <c r="V14197" s="1" t="s">
        <v>2801</v>
      </c>
      <c r="W14197" s="1" t="s">
        <v>2801</v>
      </c>
      <c r="X14197" s="5" t="s">
        <v>531</v>
      </c>
      <c r="AN14197" s="5" t="s">
        <v>103</v>
      </c>
      <c r="AR14197" s="1" t="s">
        <v>2801</v>
      </c>
      <c r="AS14197" s="3" t="b">
        <f t="shared" si="221"/>
        <v>1</v>
      </c>
      <c r="AT14197" s="1" t="s">
        <v>7138</v>
      </c>
    </row>
    <row r="14198" spans="1:46" x14ac:dyDescent="0.25">
      <c r="A14198" s="1" t="s">
        <v>32367</v>
      </c>
      <c r="B14198" s="5" t="s">
        <v>288</v>
      </c>
      <c r="V14198" s="1" t="s">
        <v>2801</v>
      </c>
      <c r="W14198" s="1" t="s">
        <v>2801</v>
      </c>
      <c r="X14198" s="5" t="s">
        <v>288</v>
      </c>
      <c r="AR14198" s="1" t="s">
        <v>2801</v>
      </c>
      <c r="AS14198" s="3" t="b">
        <f t="shared" si="221"/>
        <v>1</v>
      </c>
      <c r="AT14198" s="1" t="s">
        <v>4723</v>
      </c>
    </row>
    <row r="14199" spans="1:46" x14ac:dyDescent="0.25">
      <c r="A14199" s="1" t="s">
        <v>32368</v>
      </c>
      <c r="B14199" s="5" t="s">
        <v>42</v>
      </c>
      <c r="F14199" s="5" t="s">
        <v>33051</v>
      </c>
      <c r="J14199" s="5" t="s">
        <v>40083</v>
      </c>
      <c r="V14199" s="1" t="s">
        <v>2801</v>
      </c>
      <c r="W14199" s="1" t="s">
        <v>2801</v>
      </c>
      <c r="X14199" s="5" t="s">
        <v>42</v>
      </c>
      <c r="AB14199" s="5" t="s">
        <v>23</v>
      </c>
      <c r="AC14199" s="5" t="s">
        <v>2</v>
      </c>
      <c r="AF14199" s="5" t="s">
        <v>98</v>
      </c>
      <c r="AR14199" s="1" t="s">
        <v>2801</v>
      </c>
      <c r="AS14199" s="3" t="b">
        <f t="shared" si="221"/>
        <v>1</v>
      </c>
      <c r="AT14199" s="1" t="s">
        <v>14150</v>
      </c>
    </row>
    <row r="14200" spans="1:46" x14ac:dyDescent="0.25">
      <c r="A14200" s="1" t="s">
        <v>32369</v>
      </c>
      <c r="B14200" s="5" t="s">
        <v>1157</v>
      </c>
      <c r="F14200" s="5" t="s">
        <v>174</v>
      </c>
      <c r="J14200" s="5" t="s">
        <v>53</v>
      </c>
      <c r="R14200" s="5" t="s">
        <v>33160</v>
      </c>
      <c r="S14200" s="5" t="s">
        <v>40084</v>
      </c>
      <c r="V14200" s="1" t="s">
        <v>2801</v>
      </c>
      <c r="W14200" s="1" t="s">
        <v>2801</v>
      </c>
      <c r="X14200" s="5" t="s">
        <v>1157</v>
      </c>
      <c r="AB14200" s="5" t="s">
        <v>174</v>
      </c>
      <c r="AF14200" s="5" t="s">
        <v>53</v>
      </c>
      <c r="AR14200" s="1" t="s">
        <v>2801</v>
      </c>
      <c r="AS14200" s="3" t="b">
        <f t="shared" si="221"/>
        <v>1</v>
      </c>
      <c r="AT14200" s="1" t="s">
        <v>4854</v>
      </c>
    </row>
    <row r="14201" spans="1:46" x14ac:dyDescent="0.25">
      <c r="A14201" s="1" t="s">
        <v>32370</v>
      </c>
      <c r="B14201" s="5" t="s">
        <v>326</v>
      </c>
      <c r="F14201" s="5" t="s">
        <v>25</v>
      </c>
      <c r="V14201" s="1" t="s">
        <v>2801</v>
      </c>
      <c r="W14201" s="1" t="s">
        <v>2801</v>
      </c>
      <c r="X14201" s="5" t="s">
        <v>326</v>
      </c>
      <c r="AB14201" s="5" t="s">
        <v>25</v>
      </c>
      <c r="AR14201" s="1" t="s">
        <v>2801</v>
      </c>
      <c r="AS14201" s="3" t="b">
        <f t="shared" si="221"/>
        <v>1</v>
      </c>
      <c r="AT14201" s="1" t="s">
        <v>8462</v>
      </c>
    </row>
    <row r="14202" spans="1:46" x14ac:dyDescent="0.25">
      <c r="A14202" s="1" t="s">
        <v>32371</v>
      </c>
      <c r="B14202" s="5" t="s">
        <v>474</v>
      </c>
      <c r="V14202" s="1" t="s">
        <v>2801</v>
      </c>
      <c r="W14202" s="1" t="s">
        <v>2801</v>
      </c>
      <c r="X14202" s="5" t="s">
        <v>474</v>
      </c>
      <c r="AR14202" s="1" t="s">
        <v>2801</v>
      </c>
      <c r="AS14202" s="3" t="b">
        <f t="shared" si="221"/>
        <v>1</v>
      </c>
      <c r="AT14202" s="1" t="s">
        <v>4122</v>
      </c>
    </row>
    <row r="14203" spans="1:46" x14ac:dyDescent="0.25">
      <c r="A14203" s="1" t="s">
        <v>32372</v>
      </c>
      <c r="B14203" s="5" t="s">
        <v>18</v>
      </c>
      <c r="F14203" s="5" t="s">
        <v>23</v>
      </c>
      <c r="J14203" s="5" t="s">
        <v>2301</v>
      </c>
      <c r="N14203" s="5" t="s">
        <v>1132</v>
      </c>
      <c r="V14203" s="1" t="s">
        <v>2801</v>
      </c>
      <c r="W14203" s="1" t="s">
        <v>2801</v>
      </c>
      <c r="X14203" s="5" t="s">
        <v>18</v>
      </c>
      <c r="AB14203" s="5" t="s">
        <v>23</v>
      </c>
      <c r="AF14203" s="5" t="s">
        <v>2301</v>
      </c>
      <c r="AJ14203" s="5" t="s">
        <v>1132</v>
      </c>
      <c r="AR14203" s="1" t="s">
        <v>2801</v>
      </c>
      <c r="AS14203" s="3" t="b">
        <f t="shared" si="221"/>
        <v>1</v>
      </c>
      <c r="AT14203" s="1" t="s">
        <v>11378</v>
      </c>
    </row>
    <row r="14204" spans="1:46" x14ac:dyDescent="0.25">
      <c r="A14204" s="1" t="s">
        <v>32373</v>
      </c>
      <c r="B14204" s="5" t="s">
        <v>23</v>
      </c>
      <c r="V14204" s="1" t="s">
        <v>2801</v>
      </c>
      <c r="W14204" s="1" t="s">
        <v>2801</v>
      </c>
      <c r="X14204" s="5" t="s">
        <v>23</v>
      </c>
      <c r="AR14204" s="1" t="s">
        <v>2801</v>
      </c>
      <c r="AS14204" s="3" t="b">
        <f t="shared" si="221"/>
        <v>1</v>
      </c>
      <c r="AT14204" s="1" t="s">
        <v>11785</v>
      </c>
    </row>
    <row r="14205" spans="1:46" x14ac:dyDescent="0.25">
      <c r="A14205" s="1" t="s">
        <v>32374</v>
      </c>
      <c r="B14205" s="5" t="s">
        <v>1214</v>
      </c>
      <c r="F14205" s="5" t="s">
        <v>40085</v>
      </c>
      <c r="J14205" s="5" t="s">
        <v>105</v>
      </c>
      <c r="V14205" s="1" t="s">
        <v>2801</v>
      </c>
      <c r="W14205" s="1" t="s">
        <v>2801</v>
      </c>
      <c r="X14205" s="5" t="s">
        <v>1214</v>
      </c>
      <c r="AB14205" s="5" t="s">
        <v>560</v>
      </c>
      <c r="AF14205" s="5" t="s">
        <v>105</v>
      </c>
      <c r="AR14205" s="1" t="s">
        <v>2801</v>
      </c>
      <c r="AS14205" s="3" t="b">
        <f t="shared" si="221"/>
        <v>1</v>
      </c>
      <c r="AT14205" s="1" t="s">
        <v>14395</v>
      </c>
    </row>
    <row r="14206" spans="1:46" x14ac:dyDescent="0.25">
      <c r="A14206" s="1" t="s">
        <v>32375</v>
      </c>
      <c r="B14206" s="5" t="s">
        <v>42</v>
      </c>
      <c r="F14206" s="5" t="s">
        <v>18</v>
      </c>
      <c r="J14206" s="5" t="s">
        <v>139</v>
      </c>
      <c r="R14206" s="5" t="s">
        <v>40086</v>
      </c>
      <c r="V14206" s="1" t="s">
        <v>2801</v>
      </c>
      <c r="W14206" s="1" t="s">
        <v>2801</v>
      </c>
      <c r="X14206" s="5" t="s">
        <v>42</v>
      </c>
      <c r="AB14206" s="5" t="s">
        <v>18</v>
      </c>
      <c r="AF14206" s="5" t="s">
        <v>139</v>
      </c>
      <c r="AN14206" s="5" t="s">
        <v>10</v>
      </c>
      <c r="AO14206" s="5" t="s">
        <v>31</v>
      </c>
      <c r="AP14206" s="5" t="s">
        <v>12</v>
      </c>
      <c r="AQ14206" s="5" t="s">
        <v>966</v>
      </c>
      <c r="AR14206" s="1" t="s">
        <v>2801</v>
      </c>
      <c r="AS14206" s="3" t="b">
        <f t="shared" si="221"/>
        <v>1</v>
      </c>
      <c r="AT14206" s="1" t="s">
        <v>9056</v>
      </c>
    </row>
    <row r="14207" spans="1:46" x14ac:dyDescent="0.25">
      <c r="A14207" s="1" t="s">
        <v>32376</v>
      </c>
      <c r="B14207" s="5" t="s">
        <v>44</v>
      </c>
      <c r="F14207" s="5" t="s">
        <v>191</v>
      </c>
      <c r="V14207" s="1" t="s">
        <v>2801</v>
      </c>
      <c r="W14207" s="1" t="s">
        <v>2801</v>
      </c>
      <c r="X14207" s="5" t="s">
        <v>44</v>
      </c>
      <c r="AB14207" s="5" t="s">
        <v>191</v>
      </c>
      <c r="AR14207" s="1" t="s">
        <v>2801</v>
      </c>
      <c r="AS14207" s="3" t="b">
        <f t="shared" si="221"/>
        <v>1</v>
      </c>
      <c r="AT14207" s="1" t="s">
        <v>3224</v>
      </c>
    </row>
    <row r="14208" spans="1:46" x14ac:dyDescent="0.25">
      <c r="A14208" s="1" t="s">
        <v>32377</v>
      </c>
      <c r="B14208" s="5" t="s">
        <v>40087</v>
      </c>
      <c r="F14208" s="5" t="s">
        <v>34129</v>
      </c>
      <c r="R14208" s="5" t="s">
        <v>39196</v>
      </c>
      <c r="V14208" s="1" t="s">
        <v>2801</v>
      </c>
      <c r="W14208" s="1" t="s">
        <v>2801</v>
      </c>
      <c r="X14208" s="5" t="s">
        <v>866</v>
      </c>
      <c r="AB14208" s="5" t="s">
        <v>2261</v>
      </c>
      <c r="AN14208" s="5" t="s">
        <v>10</v>
      </c>
      <c r="AO14208" s="5" t="s">
        <v>31</v>
      </c>
      <c r="AR14208" s="1" t="s">
        <v>2801</v>
      </c>
      <c r="AS14208" s="3" t="b">
        <f t="shared" si="221"/>
        <v>1</v>
      </c>
      <c r="AT14208" s="1" t="s">
        <v>12579</v>
      </c>
    </row>
    <row r="14209" spans="1:46" x14ac:dyDescent="0.25">
      <c r="A14209" s="1" t="s">
        <v>32378</v>
      </c>
      <c r="B14209" s="5" t="s">
        <v>39182</v>
      </c>
      <c r="R14209" s="5" t="s">
        <v>40088</v>
      </c>
      <c r="V14209" s="1" t="s">
        <v>2801</v>
      </c>
      <c r="W14209" s="1" t="s">
        <v>2801</v>
      </c>
      <c r="X14209" s="5" t="s">
        <v>11</v>
      </c>
      <c r="Y14209" s="5" t="s">
        <v>253</v>
      </c>
      <c r="AN14209" s="5" t="s">
        <v>389</v>
      </c>
      <c r="AR14209" s="1" t="s">
        <v>2801</v>
      </c>
      <c r="AS14209" s="3" t="b">
        <f t="shared" si="221"/>
        <v>1</v>
      </c>
      <c r="AT14209" s="1" t="s">
        <v>3820</v>
      </c>
    </row>
    <row r="14210" spans="1:46" x14ac:dyDescent="0.25">
      <c r="A14210" s="1" t="s">
        <v>32379</v>
      </c>
      <c r="B14210" s="5" t="s">
        <v>44</v>
      </c>
      <c r="F14210" s="5" t="s">
        <v>80</v>
      </c>
      <c r="V14210" s="1" t="s">
        <v>2801</v>
      </c>
      <c r="W14210" s="1" t="s">
        <v>2801</v>
      </c>
      <c r="X14210" s="5" t="s">
        <v>44</v>
      </c>
      <c r="AB14210" s="5" t="s">
        <v>80</v>
      </c>
      <c r="AR14210" s="1" t="s">
        <v>2801</v>
      </c>
      <c r="AS14210" s="3" t="b">
        <f t="shared" si="221"/>
        <v>1</v>
      </c>
      <c r="AT14210" s="1" t="s">
        <v>4937</v>
      </c>
    </row>
    <row r="14211" spans="1:46" x14ac:dyDescent="0.25">
      <c r="A14211" s="1" t="s">
        <v>32380</v>
      </c>
      <c r="B14211" s="5" t="s">
        <v>2</v>
      </c>
      <c r="F14211" s="5" t="s">
        <v>23</v>
      </c>
      <c r="V14211" s="1" t="s">
        <v>2801</v>
      </c>
      <c r="W14211" s="1" t="s">
        <v>2801</v>
      </c>
      <c r="X14211" s="5" t="s">
        <v>2</v>
      </c>
      <c r="AB14211" s="5" t="s">
        <v>23</v>
      </c>
      <c r="AR14211" s="1" t="s">
        <v>2801</v>
      </c>
      <c r="AS14211" s="3" t="b">
        <f t="shared" ref="AS14211:AS14274" si="222">EXACT(W14211,AR14211)</f>
        <v>1</v>
      </c>
      <c r="AT14211" s="1" t="s">
        <v>7103</v>
      </c>
    </row>
    <row r="14212" spans="1:46" x14ac:dyDescent="0.25">
      <c r="A14212" s="1" t="s">
        <v>32381</v>
      </c>
      <c r="B14212" s="5" t="s">
        <v>1046</v>
      </c>
      <c r="F14212" s="5" t="s">
        <v>1586</v>
      </c>
      <c r="J14212" s="5" t="s">
        <v>48</v>
      </c>
      <c r="R14212" s="5" t="s">
        <v>10</v>
      </c>
      <c r="V14212" s="1" t="s">
        <v>2801</v>
      </c>
      <c r="W14212" s="1" t="s">
        <v>2801</v>
      </c>
      <c r="X14212" s="5" t="s">
        <v>1046</v>
      </c>
      <c r="AB14212" s="5" t="s">
        <v>1586</v>
      </c>
      <c r="AF14212" s="5" t="s">
        <v>48</v>
      </c>
      <c r="AN14212" s="5" t="s">
        <v>10</v>
      </c>
      <c r="AR14212" s="1" t="s">
        <v>2801</v>
      </c>
      <c r="AS14212" s="3" t="b">
        <f t="shared" si="222"/>
        <v>1</v>
      </c>
      <c r="AT14212" s="1" t="s">
        <v>3315</v>
      </c>
    </row>
    <row r="14213" spans="1:46" x14ac:dyDescent="0.25">
      <c r="A14213" s="1" t="s">
        <v>32382</v>
      </c>
      <c r="B14213" s="5" t="s">
        <v>40089</v>
      </c>
      <c r="V14213" s="1" t="s">
        <v>2801</v>
      </c>
      <c r="W14213" s="1" t="s">
        <v>2801</v>
      </c>
      <c r="X14213" s="5" t="s">
        <v>23</v>
      </c>
      <c r="Y14213" s="5" t="s">
        <v>2</v>
      </c>
      <c r="AR14213" s="1" t="s">
        <v>2801</v>
      </c>
      <c r="AS14213" s="3" t="b">
        <f t="shared" si="222"/>
        <v>1</v>
      </c>
      <c r="AT14213" s="1" t="s">
        <v>15166</v>
      </c>
    </row>
    <row r="14214" spans="1:46" x14ac:dyDescent="0.25">
      <c r="A14214" s="1" t="s">
        <v>32383</v>
      </c>
      <c r="B14214" s="5" t="s">
        <v>40090</v>
      </c>
      <c r="F14214" s="5" t="s">
        <v>40091</v>
      </c>
      <c r="V14214" s="1" t="s">
        <v>2801</v>
      </c>
      <c r="W14214" s="1" t="s">
        <v>2801</v>
      </c>
      <c r="X14214" s="5" t="s">
        <v>158</v>
      </c>
      <c r="AB14214" s="5" t="s">
        <v>76</v>
      </c>
      <c r="AR14214" s="1" t="s">
        <v>2801</v>
      </c>
      <c r="AS14214" s="3" t="b">
        <f t="shared" si="222"/>
        <v>1</v>
      </c>
      <c r="AT14214" s="1" t="s">
        <v>2895</v>
      </c>
    </row>
    <row r="14215" spans="1:46" x14ac:dyDescent="0.25">
      <c r="A14215" s="1" t="s">
        <v>32384</v>
      </c>
      <c r="B14215" s="5" t="s">
        <v>42</v>
      </c>
      <c r="F14215" s="5" t="s">
        <v>582</v>
      </c>
      <c r="J14215" s="5" t="s">
        <v>119</v>
      </c>
      <c r="R14215" s="5" t="s">
        <v>40092</v>
      </c>
      <c r="V14215" s="1" t="s">
        <v>2801</v>
      </c>
      <c r="W14215" s="1" t="s">
        <v>2801</v>
      </c>
      <c r="X14215" s="5" t="s">
        <v>42</v>
      </c>
      <c r="AB14215" s="5" t="s">
        <v>582</v>
      </c>
      <c r="AF14215" s="5" t="s">
        <v>119</v>
      </c>
      <c r="AN14215" s="5" t="s">
        <v>11</v>
      </c>
      <c r="AO14215" s="5" t="s">
        <v>51</v>
      </c>
      <c r="AR14215" s="1" t="s">
        <v>2801</v>
      </c>
      <c r="AS14215" s="3" t="b">
        <f t="shared" si="222"/>
        <v>1</v>
      </c>
      <c r="AT14215" s="1" t="s">
        <v>5393</v>
      </c>
    </row>
    <row r="14216" spans="1:46" x14ac:dyDescent="0.25">
      <c r="A14216" s="1" t="s">
        <v>32385</v>
      </c>
      <c r="B14216" s="5" t="s">
        <v>1</v>
      </c>
      <c r="F14216" s="5" t="s">
        <v>272</v>
      </c>
      <c r="V14216" s="1" t="s">
        <v>2801</v>
      </c>
      <c r="W14216" s="1" t="s">
        <v>2801</v>
      </c>
      <c r="X14216" s="5" t="s">
        <v>1</v>
      </c>
      <c r="AB14216" s="5" t="s">
        <v>272</v>
      </c>
      <c r="AR14216" s="1" t="s">
        <v>2801</v>
      </c>
      <c r="AS14216" s="3" t="b">
        <f t="shared" si="222"/>
        <v>1</v>
      </c>
      <c r="AT14216" s="1" t="s">
        <v>8616</v>
      </c>
    </row>
    <row r="14217" spans="1:46" x14ac:dyDescent="0.25">
      <c r="A14217" s="1" t="s">
        <v>32386</v>
      </c>
      <c r="B14217" s="5" t="s">
        <v>32984</v>
      </c>
      <c r="F14217" s="5" t="s">
        <v>40093</v>
      </c>
      <c r="R14217" s="5" t="s">
        <v>40094</v>
      </c>
      <c r="V14217" s="1" t="s">
        <v>2801</v>
      </c>
      <c r="W14217" s="1" t="s">
        <v>2801</v>
      </c>
      <c r="X14217" s="5" t="s">
        <v>49</v>
      </c>
      <c r="AB14217" s="5" t="s">
        <v>2674</v>
      </c>
      <c r="AN14217" s="5" t="s">
        <v>10</v>
      </c>
      <c r="AO14217" s="5" t="s">
        <v>82</v>
      </c>
      <c r="AP14217" s="5" t="s">
        <v>202</v>
      </c>
      <c r="AR14217" s="1" t="s">
        <v>2801</v>
      </c>
      <c r="AS14217" s="3" t="b">
        <f t="shared" si="222"/>
        <v>1</v>
      </c>
      <c r="AT14217" s="1" t="s">
        <v>17223</v>
      </c>
    </row>
    <row r="14218" spans="1:46" x14ac:dyDescent="0.25">
      <c r="A14218" s="1" t="s">
        <v>32387</v>
      </c>
      <c r="B14218" s="5" t="s">
        <v>23</v>
      </c>
      <c r="F14218" s="5" t="s">
        <v>33143</v>
      </c>
      <c r="V14218" s="1" t="s">
        <v>2801</v>
      </c>
      <c r="W14218" s="1" t="s">
        <v>2801</v>
      </c>
      <c r="X14218" s="5" t="s">
        <v>23</v>
      </c>
      <c r="AB14218" s="5" t="s">
        <v>52</v>
      </c>
      <c r="AR14218" s="1" t="s">
        <v>2801</v>
      </c>
      <c r="AS14218" s="3" t="b">
        <f t="shared" si="222"/>
        <v>1</v>
      </c>
      <c r="AT14218" s="1" t="s">
        <v>11888</v>
      </c>
    </row>
    <row r="14219" spans="1:46" x14ac:dyDescent="0.25">
      <c r="A14219" s="1" t="s">
        <v>32388</v>
      </c>
      <c r="B14219" s="5" t="s">
        <v>33083</v>
      </c>
      <c r="C14219" s="5" t="s">
        <v>40095</v>
      </c>
      <c r="R14219" s="5" t="s">
        <v>40096</v>
      </c>
      <c r="S14219" s="5" t="s">
        <v>10</v>
      </c>
      <c r="T14219" s="5" t="s">
        <v>31</v>
      </c>
      <c r="U14219" s="5" t="s">
        <v>257</v>
      </c>
      <c r="V14219" s="1" t="s">
        <v>2801</v>
      </c>
      <c r="W14219" s="1" t="s">
        <v>2801</v>
      </c>
      <c r="X14219" s="5" t="s">
        <v>23</v>
      </c>
      <c r="Y14219" s="5" t="s">
        <v>11</v>
      </c>
      <c r="Z14219" s="5" t="s">
        <v>32389</v>
      </c>
      <c r="AA14219" s="5" t="s">
        <v>42</v>
      </c>
      <c r="AN14219" s="5" t="s">
        <v>374</v>
      </c>
      <c r="AO14219" s="5" t="s">
        <v>10</v>
      </c>
      <c r="AP14219" s="5" t="s">
        <v>31</v>
      </c>
      <c r="AQ14219" s="5" t="s">
        <v>257</v>
      </c>
      <c r="AR14219" s="1" t="s">
        <v>2801</v>
      </c>
      <c r="AS14219" s="3" t="b">
        <f t="shared" si="222"/>
        <v>1</v>
      </c>
      <c r="AT14219" s="1" t="s">
        <v>3347</v>
      </c>
    </row>
    <row r="14220" spans="1:46" x14ac:dyDescent="0.25">
      <c r="A14220" s="1" t="s">
        <v>32390</v>
      </c>
      <c r="B14220" s="5" t="s">
        <v>23</v>
      </c>
      <c r="F14220" s="5" t="s">
        <v>30</v>
      </c>
      <c r="V14220" s="1" t="s">
        <v>2801</v>
      </c>
      <c r="W14220" s="1" t="s">
        <v>2801</v>
      </c>
      <c r="X14220" s="5" t="s">
        <v>23</v>
      </c>
      <c r="AB14220" s="5" t="s">
        <v>30</v>
      </c>
      <c r="AR14220" s="1" t="s">
        <v>2801</v>
      </c>
      <c r="AS14220" s="3" t="b">
        <f t="shared" si="222"/>
        <v>1</v>
      </c>
      <c r="AT14220" s="1" t="s">
        <v>3406</v>
      </c>
    </row>
    <row r="14221" spans="1:46" x14ac:dyDescent="0.25">
      <c r="A14221" s="1" t="s">
        <v>32391</v>
      </c>
      <c r="B14221" s="5" t="s">
        <v>49</v>
      </c>
      <c r="F14221" s="5" t="s">
        <v>10</v>
      </c>
      <c r="V14221" s="1" t="s">
        <v>2801</v>
      </c>
      <c r="W14221" s="1" t="s">
        <v>2801</v>
      </c>
      <c r="X14221" s="5" t="s">
        <v>49</v>
      </c>
      <c r="AB14221" s="5" t="s">
        <v>10</v>
      </c>
      <c r="AR14221" s="1" t="s">
        <v>2801</v>
      </c>
      <c r="AS14221" s="3" t="b">
        <f t="shared" si="222"/>
        <v>1</v>
      </c>
      <c r="AT14221" s="1" t="s">
        <v>7179</v>
      </c>
    </row>
    <row r="14222" spans="1:46" x14ac:dyDescent="0.25">
      <c r="A14222" s="1" t="s">
        <v>32392</v>
      </c>
      <c r="B14222" s="5" t="s">
        <v>18</v>
      </c>
      <c r="F14222" s="5" t="s">
        <v>23</v>
      </c>
      <c r="V14222" s="1" t="s">
        <v>2801</v>
      </c>
      <c r="W14222" s="1" t="s">
        <v>2801</v>
      </c>
      <c r="X14222" s="5" t="s">
        <v>18</v>
      </c>
      <c r="AB14222" s="5" t="s">
        <v>23</v>
      </c>
      <c r="AR14222" s="1" t="s">
        <v>2801</v>
      </c>
      <c r="AS14222" s="3" t="b">
        <f t="shared" si="222"/>
        <v>1</v>
      </c>
      <c r="AT14222" s="1" t="s">
        <v>9543</v>
      </c>
    </row>
    <row r="14223" spans="1:46" x14ac:dyDescent="0.25">
      <c r="A14223" s="1" t="s">
        <v>32393</v>
      </c>
      <c r="B14223" s="5" t="s">
        <v>49</v>
      </c>
      <c r="V14223" s="1" t="s">
        <v>2801</v>
      </c>
      <c r="W14223" s="1" t="s">
        <v>2801</v>
      </c>
      <c r="X14223" s="5" t="s">
        <v>49</v>
      </c>
      <c r="AR14223" s="1" t="s">
        <v>2801</v>
      </c>
      <c r="AS14223" s="3" t="b">
        <f t="shared" si="222"/>
        <v>1</v>
      </c>
      <c r="AT14223" s="1" t="s">
        <v>6262</v>
      </c>
    </row>
    <row r="14224" spans="1:46" x14ac:dyDescent="0.25">
      <c r="A14224" s="1" t="s">
        <v>32394</v>
      </c>
      <c r="B14224" s="5" t="s">
        <v>3</v>
      </c>
      <c r="V14224" s="1" t="s">
        <v>2801</v>
      </c>
      <c r="W14224" s="1" t="s">
        <v>2801</v>
      </c>
      <c r="X14224" s="5" t="s">
        <v>3</v>
      </c>
      <c r="AR14224" s="1" t="s">
        <v>2801</v>
      </c>
      <c r="AS14224" s="3" t="b">
        <f t="shared" si="222"/>
        <v>1</v>
      </c>
      <c r="AT14224" s="1" t="s">
        <v>9077</v>
      </c>
    </row>
    <row r="14225" spans="1:46" x14ac:dyDescent="0.25">
      <c r="A14225" s="1" t="s">
        <v>32395</v>
      </c>
      <c r="B14225" s="5" t="s">
        <v>40097</v>
      </c>
      <c r="F14225" s="5" t="s">
        <v>40098</v>
      </c>
      <c r="J14225" s="5" t="s">
        <v>40099</v>
      </c>
      <c r="V14225" s="1" t="s">
        <v>2802</v>
      </c>
      <c r="W14225" s="1" t="s">
        <v>2802</v>
      </c>
      <c r="X14225" s="5" t="s">
        <v>2</v>
      </c>
      <c r="Y14225" s="5" t="s">
        <v>1046</v>
      </c>
      <c r="AB14225" s="5" t="s">
        <v>612</v>
      </c>
      <c r="AC14225" s="5" t="s">
        <v>715</v>
      </c>
      <c r="AD14225" s="5" t="s">
        <v>1485</v>
      </c>
      <c r="AF14225" s="5" t="s">
        <v>2137</v>
      </c>
      <c r="AR14225" s="1" t="s">
        <v>2802</v>
      </c>
      <c r="AS14225" s="3" t="b">
        <f t="shared" si="222"/>
        <v>1</v>
      </c>
      <c r="AT14225" s="1" t="s">
        <v>13224</v>
      </c>
    </row>
    <row r="14226" spans="1:46" x14ac:dyDescent="0.25">
      <c r="A14226" s="1" t="s">
        <v>32396</v>
      </c>
      <c r="B14226" s="5" t="s">
        <v>39213</v>
      </c>
      <c r="V14226" s="1" t="s">
        <v>2801</v>
      </c>
      <c r="W14226" s="1" t="s">
        <v>2801</v>
      </c>
      <c r="X14226" s="5" t="s">
        <v>89</v>
      </c>
      <c r="Y14226" s="5" t="s">
        <v>17</v>
      </c>
      <c r="AR14226" s="1" t="s">
        <v>2801</v>
      </c>
      <c r="AS14226" s="3" t="b">
        <f t="shared" si="222"/>
        <v>1</v>
      </c>
      <c r="AT14226" s="1" t="s">
        <v>2920</v>
      </c>
    </row>
    <row r="14227" spans="1:46" x14ac:dyDescent="0.25">
      <c r="A14227" s="1" t="s">
        <v>32397</v>
      </c>
      <c r="B14227" s="5" t="s">
        <v>1</v>
      </c>
      <c r="V14227" s="1" t="s">
        <v>2801</v>
      </c>
      <c r="W14227" s="1" t="s">
        <v>2801</v>
      </c>
      <c r="X14227" s="5" t="s">
        <v>1</v>
      </c>
      <c r="AR14227" s="1" t="s">
        <v>2801</v>
      </c>
      <c r="AS14227" s="3" t="b">
        <f t="shared" si="222"/>
        <v>1</v>
      </c>
      <c r="AT14227" s="1" t="s">
        <v>3753</v>
      </c>
    </row>
    <row r="14228" spans="1:46" x14ac:dyDescent="0.25">
      <c r="A14228" s="1" t="s">
        <v>32398</v>
      </c>
      <c r="B14228" s="5" t="s">
        <v>23</v>
      </c>
      <c r="F14228" s="5" t="s">
        <v>45</v>
      </c>
      <c r="V14228" s="1" t="s">
        <v>2801</v>
      </c>
      <c r="W14228" s="1" t="s">
        <v>2801</v>
      </c>
      <c r="X14228" s="5" t="s">
        <v>23</v>
      </c>
      <c r="AB14228" s="5" t="s">
        <v>45</v>
      </c>
      <c r="AR14228" s="1" t="s">
        <v>2801</v>
      </c>
      <c r="AS14228" s="3" t="b">
        <f t="shared" si="222"/>
        <v>1</v>
      </c>
      <c r="AT14228" s="1" t="s">
        <v>11823</v>
      </c>
    </row>
    <row r="14229" spans="1:46" x14ac:dyDescent="0.25">
      <c r="A14229" s="1" t="s">
        <v>32399</v>
      </c>
      <c r="B14229" s="5" t="s">
        <v>377</v>
      </c>
      <c r="F14229" s="5" t="s">
        <v>98</v>
      </c>
      <c r="J14229" s="5" t="s">
        <v>31</v>
      </c>
      <c r="N14229" s="5" t="s">
        <v>320</v>
      </c>
      <c r="V14229" s="1" t="s">
        <v>2801</v>
      </c>
      <c r="W14229" s="1" t="s">
        <v>2801</v>
      </c>
      <c r="X14229" s="5" t="s">
        <v>377</v>
      </c>
      <c r="AB14229" s="5" t="s">
        <v>98</v>
      </c>
      <c r="AF14229" s="5" t="s">
        <v>31</v>
      </c>
      <c r="AJ14229" s="5" t="s">
        <v>320</v>
      </c>
      <c r="AR14229" s="1" t="s">
        <v>2801</v>
      </c>
      <c r="AS14229" s="3" t="b">
        <f t="shared" si="222"/>
        <v>1</v>
      </c>
      <c r="AT14229" s="1" t="s">
        <v>10802</v>
      </c>
    </row>
    <row r="14230" spans="1:46" x14ac:dyDescent="0.25">
      <c r="A14230" s="1" t="s">
        <v>32400</v>
      </c>
      <c r="B14230" s="5" t="s">
        <v>49</v>
      </c>
      <c r="F14230" s="5" t="s">
        <v>10</v>
      </c>
      <c r="R14230" s="5" t="s">
        <v>40100</v>
      </c>
      <c r="V14230" s="1" t="s">
        <v>2801</v>
      </c>
      <c r="W14230" s="1" t="s">
        <v>2801</v>
      </c>
      <c r="X14230" s="5" t="s">
        <v>49</v>
      </c>
      <c r="AB14230" s="5" t="s">
        <v>10</v>
      </c>
      <c r="AN14230" s="5" t="s">
        <v>82</v>
      </c>
      <c r="AR14230" s="1" t="s">
        <v>2801</v>
      </c>
      <c r="AS14230" s="3" t="b">
        <f t="shared" si="222"/>
        <v>1</v>
      </c>
      <c r="AT14230" s="1" t="s">
        <v>12465</v>
      </c>
    </row>
    <row r="14231" spans="1:46" x14ac:dyDescent="0.25">
      <c r="A14231" s="1" t="s">
        <v>32401</v>
      </c>
      <c r="B14231" s="5" t="s">
        <v>34893</v>
      </c>
      <c r="F14231" s="5" t="s">
        <v>774</v>
      </c>
      <c r="J14231" s="5" t="s">
        <v>31</v>
      </c>
      <c r="N14231" s="5" t="s">
        <v>10</v>
      </c>
      <c r="R14231" s="5" t="s">
        <v>34895</v>
      </c>
      <c r="V14231" s="1" t="s">
        <v>2801</v>
      </c>
      <c r="W14231" s="1" t="s">
        <v>2801</v>
      </c>
      <c r="X14231" s="5" t="s">
        <v>8</v>
      </c>
      <c r="Y14231" s="5" t="s">
        <v>505</v>
      </c>
      <c r="AB14231" s="5" t="s">
        <v>774</v>
      </c>
      <c r="AF14231" s="5" t="s">
        <v>31</v>
      </c>
      <c r="AJ14231" s="5" t="s">
        <v>10</v>
      </c>
      <c r="AR14231" s="1" t="s">
        <v>2801</v>
      </c>
      <c r="AS14231" s="3" t="b">
        <f t="shared" si="222"/>
        <v>1</v>
      </c>
      <c r="AT14231" s="1" t="s">
        <v>13489</v>
      </c>
    </row>
    <row r="14232" spans="1:46" x14ac:dyDescent="0.25">
      <c r="A14232" s="1" t="s">
        <v>32402</v>
      </c>
      <c r="B14232" s="5" t="s">
        <v>23</v>
      </c>
      <c r="F14232" s="5" t="s">
        <v>11</v>
      </c>
      <c r="V14232" s="1" t="s">
        <v>2801</v>
      </c>
      <c r="W14232" s="1" t="s">
        <v>2801</v>
      </c>
      <c r="X14232" s="5" t="s">
        <v>23</v>
      </c>
      <c r="AB14232" s="5" t="s">
        <v>11</v>
      </c>
      <c r="AR14232" s="1" t="s">
        <v>2801</v>
      </c>
      <c r="AS14232" s="3" t="b">
        <f t="shared" si="222"/>
        <v>1</v>
      </c>
      <c r="AT14232" s="1" t="s">
        <v>9536</v>
      </c>
    </row>
    <row r="14233" spans="1:46" x14ac:dyDescent="0.25">
      <c r="A14233" s="1" t="s">
        <v>32403</v>
      </c>
      <c r="B14233" s="5" t="s">
        <v>8</v>
      </c>
      <c r="F14233" s="5" t="s">
        <v>40101</v>
      </c>
      <c r="V14233" s="1" t="s">
        <v>2801</v>
      </c>
      <c r="W14233" s="1" t="s">
        <v>2801</v>
      </c>
      <c r="X14233" s="5" t="s">
        <v>8</v>
      </c>
      <c r="AB14233" s="5" t="s">
        <v>1193</v>
      </c>
      <c r="AR14233" s="1" t="s">
        <v>2801</v>
      </c>
      <c r="AS14233" s="3" t="b">
        <f t="shared" si="222"/>
        <v>1</v>
      </c>
      <c r="AT14233" s="1" t="s">
        <v>14997</v>
      </c>
    </row>
    <row r="14234" spans="1:46" x14ac:dyDescent="0.25">
      <c r="A14234" s="1" t="s">
        <v>32404</v>
      </c>
      <c r="B14234" s="5" t="s">
        <v>3</v>
      </c>
      <c r="F14234" s="5" t="s">
        <v>40102</v>
      </c>
      <c r="V14234" s="1" t="s">
        <v>2801</v>
      </c>
      <c r="W14234" s="1" t="s">
        <v>2801</v>
      </c>
      <c r="X14234" s="5" t="s">
        <v>3</v>
      </c>
      <c r="AB14234" s="5" t="s">
        <v>10</v>
      </c>
      <c r="AC14234" s="5" t="s">
        <v>629</v>
      </c>
      <c r="AR14234" s="1" t="s">
        <v>2801</v>
      </c>
      <c r="AS14234" s="3" t="b">
        <f t="shared" si="222"/>
        <v>1</v>
      </c>
      <c r="AT14234" s="1" t="s">
        <v>2959</v>
      </c>
    </row>
    <row r="14235" spans="1:46" x14ac:dyDescent="0.25">
      <c r="A14235" s="1" t="s">
        <v>32405</v>
      </c>
      <c r="B14235" s="5" t="s">
        <v>432</v>
      </c>
      <c r="F14235" s="5" t="s">
        <v>191</v>
      </c>
      <c r="J14235" s="5" t="s">
        <v>277</v>
      </c>
      <c r="R14235" s="5" t="s">
        <v>354</v>
      </c>
      <c r="V14235" s="1" t="s">
        <v>2801</v>
      </c>
      <c r="W14235" s="1" t="s">
        <v>2801</v>
      </c>
      <c r="X14235" s="5" t="s">
        <v>432</v>
      </c>
      <c r="AB14235" s="5" t="s">
        <v>191</v>
      </c>
      <c r="AF14235" s="5" t="s">
        <v>277</v>
      </c>
      <c r="AN14235" s="5" t="s">
        <v>354</v>
      </c>
      <c r="AR14235" s="1" t="s">
        <v>2801</v>
      </c>
      <c r="AS14235" s="3" t="b">
        <f t="shared" si="222"/>
        <v>1</v>
      </c>
      <c r="AT14235" s="1" t="s">
        <v>7118</v>
      </c>
    </row>
    <row r="14236" spans="1:46" x14ac:dyDescent="0.25">
      <c r="A14236" s="1" t="s">
        <v>32406</v>
      </c>
      <c r="B14236" s="5" t="s">
        <v>40103</v>
      </c>
      <c r="V14236" s="1" t="s">
        <v>2801</v>
      </c>
      <c r="W14236" s="1" t="s">
        <v>2801</v>
      </c>
      <c r="X14236" s="5" t="s">
        <v>28406</v>
      </c>
      <c r="Y14236" s="5" t="s">
        <v>325</v>
      </c>
      <c r="AR14236" s="1" t="s">
        <v>2801</v>
      </c>
      <c r="AS14236" s="3" t="b">
        <f t="shared" si="222"/>
        <v>1</v>
      </c>
      <c r="AT14236" s="1" t="s">
        <v>3665</v>
      </c>
    </row>
    <row r="14237" spans="1:46" x14ac:dyDescent="0.25">
      <c r="A14237" s="1" t="s">
        <v>32407</v>
      </c>
      <c r="B14237" s="5" t="s">
        <v>49</v>
      </c>
      <c r="V14237" s="1" t="s">
        <v>2801</v>
      </c>
      <c r="W14237" s="1" t="s">
        <v>2801</v>
      </c>
      <c r="X14237" s="5" t="s">
        <v>49</v>
      </c>
      <c r="AR14237" s="1" t="s">
        <v>2801</v>
      </c>
      <c r="AS14237" s="3" t="b">
        <f t="shared" si="222"/>
        <v>1</v>
      </c>
      <c r="AT14237" s="1" t="s">
        <v>3668</v>
      </c>
    </row>
    <row r="14238" spans="1:46" x14ac:dyDescent="0.25">
      <c r="A14238" s="1" t="s">
        <v>32408</v>
      </c>
      <c r="B14238" s="5" t="s">
        <v>44</v>
      </c>
      <c r="V14238" s="1" t="s">
        <v>2801</v>
      </c>
      <c r="W14238" s="1" t="s">
        <v>2801</v>
      </c>
      <c r="X14238" s="5" t="s">
        <v>44</v>
      </c>
      <c r="AR14238" s="1" t="s">
        <v>2801</v>
      </c>
      <c r="AS14238" s="3" t="b">
        <f t="shared" si="222"/>
        <v>1</v>
      </c>
      <c r="AT14238" s="1" t="s">
        <v>9055</v>
      </c>
    </row>
    <row r="14239" spans="1:46" x14ac:dyDescent="0.25">
      <c r="A14239" s="1" t="s">
        <v>32409</v>
      </c>
      <c r="B14239" s="5" t="s">
        <v>11</v>
      </c>
      <c r="F14239" s="5" t="s">
        <v>23</v>
      </c>
      <c r="J14239" s="5" t="s">
        <v>52</v>
      </c>
      <c r="R14239" s="5" t="s">
        <v>31</v>
      </c>
      <c r="V14239" s="1" t="s">
        <v>2801</v>
      </c>
      <c r="W14239" s="1" t="s">
        <v>2801</v>
      </c>
      <c r="X14239" s="5" t="s">
        <v>11</v>
      </c>
      <c r="AB14239" s="5" t="s">
        <v>23</v>
      </c>
      <c r="AF14239" s="5" t="s">
        <v>52</v>
      </c>
      <c r="AN14239" s="5" t="s">
        <v>31</v>
      </c>
      <c r="AR14239" s="1" t="s">
        <v>2801</v>
      </c>
      <c r="AS14239" s="3" t="b">
        <f t="shared" si="222"/>
        <v>1</v>
      </c>
      <c r="AT14239" s="1" t="s">
        <v>8496</v>
      </c>
    </row>
    <row r="14240" spans="1:46" x14ac:dyDescent="0.25">
      <c r="A14240" s="1" t="s">
        <v>32410</v>
      </c>
      <c r="B14240" s="5" t="s">
        <v>40104</v>
      </c>
      <c r="F14240" s="5" t="s">
        <v>625</v>
      </c>
      <c r="R14240" s="5" t="s">
        <v>520</v>
      </c>
      <c r="V14240" s="1" t="s">
        <v>2801</v>
      </c>
      <c r="W14240" s="1" t="s">
        <v>2801</v>
      </c>
      <c r="X14240" s="5" t="s">
        <v>23</v>
      </c>
      <c r="Y14240" s="5" t="s">
        <v>317</v>
      </c>
      <c r="AB14240" s="5" t="s">
        <v>625</v>
      </c>
      <c r="AN14240" s="5" t="s">
        <v>520</v>
      </c>
      <c r="AR14240" s="1" t="s">
        <v>2801</v>
      </c>
      <c r="AS14240" s="3" t="b">
        <f t="shared" si="222"/>
        <v>1</v>
      </c>
      <c r="AT14240" s="1" t="s">
        <v>6789</v>
      </c>
    </row>
    <row r="14241" spans="1:46" x14ac:dyDescent="0.25">
      <c r="A14241" s="1" t="s">
        <v>32411</v>
      </c>
      <c r="B14241" s="5" t="s">
        <v>40105</v>
      </c>
      <c r="F14241" s="5" t="s">
        <v>40106</v>
      </c>
      <c r="R14241" s="5" t="s">
        <v>40107</v>
      </c>
      <c r="V14241" s="1" t="s">
        <v>2801</v>
      </c>
      <c r="W14241" s="1" t="s">
        <v>2801</v>
      </c>
      <c r="X14241" s="5" t="s">
        <v>265</v>
      </c>
      <c r="Y14241" s="5" t="s">
        <v>258</v>
      </c>
      <c r="AB14241" s="5" t="s">
        <v>388</v>
      </c>
      <c r="AC14241" s="5" t="s">
        <v>2334</v>
      </c>
      <c r="AD14241" s="5" t="s">
        <v>18</v>
      </c>
      <c r="AN14241" s="5" t="s">
        <v>119</v>
      </c>
      <c r="AO14241" s="5" t="s">
        <v>31</v>
      </c>
      <c r="AP14241" s="5" t="s">
        <v>48</v>
      </c>
      <c r="AR14241" s="1" t="s">
        <v>2801</v>
      </c>
      <c r="AS14241" s="3" t="b">
        <f t="shared" si="222"/>
        <v>1</v>
      </c>
      <c r="AT14241" s="1" t="s">
        <v>17586</v>
      </c>
    </row>
    <row r="14242" spans="1:46" x14ac:dyDescent="0.25">
      <c r="A14242" s="1" t="s">
        <v>32412</v>
      </c>
      <c r="B14242" s="5" t="s">
        <v>561</v>
      </c>
      <c r="V14242" s="1" t="s">
        <v>2801</v>
      </c>
      <c r="W14242" s="1" t="s">
        <v>2801</v>
      </c>
      <c r="X14242" s="5" t="s">
        <v>561</v>
      </c>
      <c r="AR14242" s="1" t="s">
        <v>2801</v>
      </c>
      <c r="AS14242" s="3" t="b">
        <f t="shared" si="222"/>
        <v>1</v>
      </c>
      <c r="AT14242" s="1" t="s">
        <v>3535</v>
      </c>
    </row>
    <row r="14243" spans="1:46" x14ac:dyDescent="0.25">
      <c r="A14243" s="1" t="s">
        <v>32413</v>
      </c>
      <c r="B14243" s="5" t="s">
        <v>44</v>
      </c>
      <c r="F14243" s="5" t="s">
        <v>48</v>
      </c>
      <c r="V14243" s="1" t="s">
        <v>2801</v>
      </c>
      <c r="W14243" s="1" t="s">
        <v>2801</v>
      </c>
      <c r="X14243" s="5" t="s">
        <v>44</v>
      </c>
      <c r="AB14243" s="5" t="s">
        <v>48</v>
      </c>
      <c r="AR14243" s="1" t="s">
        <v>2801</v>
      </c>
      <c r="AS14243" s="3" t="b">
        <f t="shared" si="222"/>
        <v>1</v>
      </c>
      <c r="AT14243" s="1" t="s">
        <v>6035</v>
      </c>
    </row>
    <row r="14244" spans="1:46" x14ac:dyDescent="0.25">
      <c r="A14244" s="1" t="s">
        <v>32414</v>
      </c>
      <c r="B14244" s="5" t="s">
        <v>33072</v>
      </c>
      <c r="F14244" s="5" t="s">
        <v>33361</v>
      </c>
      <c r="V14244" s="1" t="s">
        <v>2801</v>
      </c>
      <c r="W14244" s="1" t="s">
        <v>2801</v>
      </c>
      <c r="X14244" s="5" t="s">
        <v>44</v>
      </c>
      <c r="AB14244" s="5" t="s">
        <v>80</v>
      </c>
      <c r="AR14244" s="1" t="s">
        <v>2801</v>
      </c>
      <c r="AS14244" s="3" t="b">
        <f t="shared" si="222"/>
        <v>1</v>
      </c>
      <c r="AT14244" s="1" t="s">
        <v>8274</v>
      </c>
    </row>
    <row r="14245" spans="1:46" x14ac:dyDescent="0.25">
      <c r="A14245" s="1" t="s">
        <v>32415</v>
      </c>
      <c r="B14245" s="5" t="s">
        <v>40108</v>
      </c>
      <c r="F14245" s="5" t="s">
        <v>40109</v>
      </c>
      <c r="J14245" s="5" t="s">
        <v>35090</v>
      </c>
      <c r="N14245" s="5" t="s">
        <v>100</v>
      </c>
      <c r="V14245" s="1" t="s">
        <v>2801</v>
      </c>
      <c r="W14245" s="1" t="s">
        <v>2801</v>
      </c>
      <c r="X14245" s="5" t="s">
        <v>17</v>
      </c>
      <c r="Y14245" s="5" t="s">
        <v>1074</v>
      </c>
      <c r="AB14245" s="5" t="s">
        <v>928</v>
      </c>
      <c r="AC14245" s="5" t="s">
        <v>2765</v>
      </c>
      <c r="AD14245" s="5" t="s">
        <v>17752</v>
      </c>
      <c r="AF14245" s="5" t="s">
        <v>119</v>
      </c>
      <c r="AG14245" s="5" t="s">
        <v>89</v>
      </c>
      <c r="AJ14245" s="5" t="s">
        <v>100</v>
      </c>
      <c r="AR14245" s="1" t="s">
        <v>2801</v>
      </c>
      <c r="AS14245" s="3" t="b">
        <f t="shared" si="222"/>
        <v>1</v>
      </c>
      <c r="AT14245" s="1" t="s">
        <v>16575</v>
      </c>
    </row>
    <row r="14246" spans="1:46" x14ac:dyDescent="0.25">
      <c r="A14246" s="1" t="s">
        <v>32416</v>
      </c>
      <c r="B14246" s="5" t="s">
        <v>89</v>
      </c>
      <c r="V14246" s="1" t="s">
        <v>2801</v>
      </c>
      <c r="W14246" s="1" t="s">
        <v>2801</v>
      </c>
      <c r="X14246" s="5" t="s">
        <v>89</v>
      </c>
      <c r="AR14246" s="1" t="s">
        <v>2801</v>
      </c>
      <c r="AS14246" s="3" t="b">
        <f t="shared" si="222"/>
        <v>1</v>
      </c>
      <c r="AT14246" s="1" t="s">
        <v>9243</v>
      </c>
    </row>
    <row r="14247" spans="1:46" x14ac:dyDescent="0.25">
      <c r="A14247" s="1" t="s">
        <v>32417</v>
      </c>
      <c r="B14247" s="5" t="s">
        <v>23</v>
      </c>
      <c r="F14247" s="5" t="s">
        <v>2</v>
      </c>
      <c r="J14247" s="5" t="s">
        <v>128</v>
      </c>
      <c r="V14247" s="1" t="s">
        <v>2801</v>
      </c>
      <c r="W14247" s="1" t="s">
        <v>2801</v>
      </c>
      <c r="X14247" s="5" t="s">
        <v>23</v>
      </c>
      <c r="AB14247" s="5" t="s">
        <v>2</v>
      </c>
      <c r="AF14247" s="5" t="s">
        <v>128</v>
      </c>
      <c r="AR14247" s="1" t="s">
        <v>2801</v>
      </c>
      <c r="AS14247" s="3" t="b">
        <f t="shared" si="222"/>
        <v>1</v>
      </c>
      <c r="AT14247" s="1" t="s">
        <v>6056</v>
      </c>
    </row>
    <row r="14248" spans="1:46" x14ac:dyDescent="0.25">
      <c r="A14248" s="1" t="s">
        <v>32418</v>
      </c>
      <c r="B14248" s="5" t="s">
        <v>341</v>
      </c>
      <c r="V14248" s="1" t="s">
        <v>2801</v>
      </c>
      <c r="W14248" s="1" t="s">
        <v>2801</v>
      </c>
      <c r="X14248" s="5" t="s">
        <v>341</v>
      </c>
      <c r="AR14248" s="1" t="s">
        <v>2801</v>
      </c>
      <c r="AS14248" s="3" t="b">
        <f t="shared" si="222"/>
        <v>1</v>
      </c>
      <c r="AT14248" s="1" t="s">
        <v>14602</v>
      </c>
    </row>
    <row r="14249" spans="1:46" x14ac:dyDescent="0.25">
      <c r="A14249" s="1" t="s">
        <v>32419</v>
      </c>
      <c r="B14249" s="5" t="s">
        <v>797</v>
      </c>
      <c r="F14249" s="5" t="s">
        <v>40110</v>
      </c>
      <c r="V14249" s="1" t="s">
        <v>2801</v>
      </c>
      <c r="W14249" s="1" t="s">
        <v>2801</v>
      </c>
      <c r="X14249" s="5" t="s">
        <v>797</v>
      </c>
      <c r="AB14249" s="5" t="s">
        <v>23</v>
      </c>
      <c r="AC14249" s="5" t="s">
        <v>42</v>
      </c>
      <c r="AR14249" s="1" t="s">
        <v>2801</v>
      </c>
      <c r="AS14249" s="3" t="b">
        <f t="shared" si="222"/>
        <v>1</v>
      </c>
      <c r="AT14249" s="1" t="s">
        <v>11273</v>
      </c>
    </row>
    <row r="14250" spans="1:46" x14ac:dyDescent="0.25">
      <c r="A14250" s="1" t="s">
        <v>32420</v>
      </c>
      <c r="B14250" s="5" t="s">
        <v>40111</v>
      </c>
      <c r="F14250" s="5" t="s">
        <v>40112</v>
      </c>
      <c r="J14250" s="5" t="s">
        <v>40113</v>
      </c>
      <c r="V14250" s="1" t="s">
        <v>2802</v>
      </c>
      <c r="W14250" s="1" t="s">
        <v>2802</v>
      </c>
      <c r="X14250" s="5" t="s">
        <v>2</v>
      </c>
      <c r="Y14250" s="5" t="s">
        <v>14</v>
      </c>
      <c r="AB14250" s="5" t="s">
        <v>612</v>
      </c>
      <c r="AC14250" s="5" t="s">
        <v>715</v>
      </c>
      <c r="AD14250" s="5" t="s">
        <v>1310</v>
      </c>
      <c r="AF14250" s="5" t="s">
        <v>2328</v>
      </c>
      <c r="AR14250" s="1" t="s">
        <v>2802</v>
      </c>
      <c r="AS14250" s="3" t="b">
        <f t="shared" si="222"/>
        <v>1</v>
      </c>
      <c r="AT14250" s="1" t="s">
        <v>5819</v>
      </c>
    </row>
    <row r="14251" spans="1:46" x14ac:dyDescent="0.25">
      <c r="A14251" s="1" t="s">
        <v>32421</v>
      </c>
      <c r="B14251" s="5" t="s">
        <v>25</v>
      </c>
      <c r="V14251" s="1" t="s">
        <v>2801</v>
      </c>
      <c r="W14251" s="1" t="s">
        <v>2801</v>
      </c>
      <c r="X14251" s="5" t="s">
        <v>25</v>
      </c>
      <c r="AR14251" s="1" t="s">
        <v>2801</v>
      </c>
      <c r="AS14251" s="3" t="b">
        <f t="shared" si="222"/>
        <v>1</v>
      </c>
      <c r="AT14251" s="1" t="s">
        <v>10427</v>
      </c>
    </row>
    <row r="14252" spans="1:46" x14ac:dyDescent="0.25">
      <c r="A14252" s="1" t="s">
        <v>32422</v>
      </c>
      <c r="B14252" s="5" t="s">
        <v>40114</v>
      </c>
      <c r="F14252" s="5" t="s">
        <v>40115</v>
      </c>
      <c r="J14252" s="5" t="s">
        <v>35356</v>
      </c>
      <c r="V14252" s="1" t="s">
        <v>2801</v>
      </c>
      <c r="W14252" s="1" t="s">
        <v>2801</v>
      </c>
      <c r="X14252" s="5" t="s">
        <v>1113</v>
      </c>
      <c r="Y14252" s="5" t="s">
        <v>415</v>
      </c>
      <c r="Z14252" s="5" t="s">
        <v>18</v>
      </c>
      <c r="AB14252" s="5" t="s">
        <v>119</v>
      </c>
      <c r="AC14252" s="5" t="s">
        <v>150</v>
      </c>
      <c r="AF14252" s="5" t="s">
        <v>15</v>
      </c>
      <c r="AR14252" s="1" t="s">
        <v>2801</v>
      </c>
      <c r="AS14252" s="3" t="b">
        <f t="shared" si="222"/>
        <v>1</v>
      </c>
      <c r="AT14252" s="1" t="s">
        <v>6823</v>
      </c>
    </row>
    <row r="14253" spans="1:46" x14ac:dyDescent="0.25">
      <c r="A14253" s="1" t="s">
        <v>32423</v>
      </c>
      <c r="B14253" s="5" t="s">
        <v>33072</v>
      </c>
      <c r="F14253" s="5" t="s">
        <v>40116</v>
      </c>
      <c r="V14253" s="1" t="s">
        <v>2801</v>
      </c>
      <c r="W14253" s="1" t="s">
        <v>2801</v>
      </c>
      <c r="X14253" s="5" t="s">
        <v>44</v>
      </c>
      <c r="AB14253" s="5" t="s">
        <v>537</v>
      </c>
      <c r="AR14253" s="1" t="s">
        <v>2801</v>
      </c>
      <c r="AS14253" s="3" t="b">
        <f t="shared" si="222"/>
        <v>1</v>
      </c>
      <c r="AT14253" s="1" t="s">
        <v>14906</v>
      </c>
    </row>
    <row r="14254" spans="1:46" x14ac:dyDescent="0.25">
      <c r="A14254" s="1" t="s">
        <v>32424</v>
      </c>
      <c r="B14254" s="5" t="s">
        <v>3</v>
      </c>
      <c r="F14254" s="5" t="s">
        <v>40117</v>
      </c>
      <c r="J14254" s="5" t="s">
        <v>1377</v>
      </c>
      <c r="V14254" s="1" t="s">
        <v>2801</v>
      </c>
      <c r="W14254" s="1" t="s">
        <v>2801</v>
      </c>
      <c r="X14254" s="5" t="s">
        <v>3</v>
      </c>
      <c r="AB14254" s="5" t="s">
        <v>32425</v>
      </c>
      <c r="AC14254" s="5" t="s">
        <v>1186</v>
      </c>
      <c r="AF14254" s="5" t="s">
        <v>1377</v>
      </c>
      <c r="AR14254" s="1" t="s">
        <v>2801</v>
      </c>
      <c r="AS14254" s="3" t="b">
        <f t="shared" si="222"/>
        <v>1</v>
      </c>
      <c r="AT14254" s="1" t="s">
        <v>14905</v>
      </c>
    </row>
    <row r="14255" spans="1:46" x14ac:dyDescent="0.25">
      <c r="A14255" s="1" t="s">
        <v>32426</v>
      </c>
      <c r="B14255" s="5" t="s">
        <v>77</v>
      </c>
      <c r="V14255" s="1" t="s">
        <v>2801</v>
      </c>
      <c r="W14255" s="1" t="s">
        <v>2801</v>
      </c>
      <c r="X14255" s="5" t="s">
        <v>77</v>
      </c>
      <c r="AR14255" s="1" t="s">
        <v>2801</v>
      </c>
      <c r="AS14255" s="3" t="b">
        <f t="shared" si="222"/>
        <v>1</v>
      </c>
      <c r="AT14255" s="1" t="s">
        <v>4074</v>
      </c>
    </row>
    <row r="14256" spans="1:46" x14ac:dyDescent="0.25">
      <c r="A14256" s="1" t="s">
        <v>32427</v>
      </c>
      <c r="B14256" s="5" t="s">
        <v>40118</v>
      </c>
      <c r="F14256" s="5" t="s">
        <v>40119</v>
      </c>
      <c r="V14256" s="1" t="s">
        <v>2801</v>
      </c>
      <c r="W14256" s="1" t="s">
        <v>2801</v>
      </c>
      <c r="X14256" s="5" t="s">
        <v>174</v>
      </c>
      <c r="AB14256" s="5" t="s">
        <v>1</v>
      </c>
      <c r="AR14256" s="1" t="s">
        <v>2801</v>
      </c>
      <c r="AS14256" s="3" t="b">
        <f t="shared" si="222"/>
        <v>1</v>
      </c>
      <c r="AT14256" s="1" t="s">
        <v>16927</v>
      </c>
    </row>
    <row r="14257" spans="1:46" x14ac:dyDescent="0.25">
      <c r="A14257" s="1" t="s">
        <v>32428</v>
      </c>
      <c r="B14257" s="5" t="s">
        <v>44</v>
      </c>
      <c r="F14257" s="5" t="s">
        <v>42</v>
      </c>
      <c r="J14257" s="5" t="s">
        <v>840</v>
      </c>
      <c r="V14257" s="1" t="s">
        <v>2801</v>
      </c>
      <c r="W14257" s="1" t="s">
        <v>2801</v>
      </c>
      <c r="X14257" s="5" t="s">
        <v>44</v>
      </c>
      <c r="AB14257" s="5" t="s">
        <v>42</v>
      </c>
      <c r="AF14257" s="5" t="s">
        <v>840</v>
      </c>
      <c r="AR14257" s="1" t="s">
        <v>2801</v>
      </c>
      <c r="AS14257" s="3" t="b">
        <f t="shared" si="222"/>
        <v>1</v>
      </c>
      <c r="AT14257" s="1" t="s">
        <v>11500</v>
      </c>
    </row>
    <row r="14258" spans="1:46" x14ac:dyDescent="0.25">
      <c r="A14258" s="1" t="s">
        <v>32429</v>
      </c>
      <c r="B14258" s="5" t="s">
        <v>33460</v>
      </c>
      <c r="F14258" s="5" t="s">
        <v>40120</v>
      </c>
      <c r="J14258" s="5" t="s">
        <v>33032</v>
      </c>
      <c r="N14258" s="5" t="s">
        <v>33032</v>
      </c>
      <c r="R14258" s="5" t="s">
        <v>33032</v>
      </c>
      <c r="V14258" s="1" t="s">
        <v>2801</v>
      </c>
      <c r="W14258" s="1" t="s">
        <v>2801</v>
      </c>
      <c r="X14258" s="5" t="s">
        <v>18</v>
      </c>
      <c r="AB14258" s="5" t="s">
        <v>1138</v>
      </c>
      <c r="AR14258" s="1" t="s">
        <v>2801</v>
      </c>
      <c r="AS14258" s="3" t="b">
        <f t="shared" si="222"/>
        <v>1</v>
      </c>
      <c r="AT14258" s="1" t="s">
        <v>10600</v>
      </c>
    </row>
    <row r="14259" spans="1:46" x14ac:dyDescent="0.25">
      <c r="A14259" s="1" t="s">
        <v>32430</v>
      </c>
      <c r="B14259" s="5" t="s">
        <v>793</v>
      </c>
      <c r="F14259" s="5" t="s">
        <v>10</v>
      </c>
      <c r="V14259" s="1" t="s">
        <v>2801</v>
      </c>
      <c r="W14259" s="1" t="s">
        <v>2801</v>
      </c>
      <c r="X14259" s="5" t="s">
        <v>793</v>
      </c>
      <c r="AB14259" s="5" t="s">
        <v>10</v>
      </c>
      <c r="AR14259" s="1" t="s">
        <v>2801</v>
      </c>
      <c r="AS14259" s="3" t="b">
        <f t="shared" si="222"/>
        <v>1</v>
      </c>
      <c r="AT14259" s="1" t="s">
        <v>14184</v>
      </c>
    </row>
    <row r="14260" spans="1:46" x14ac:dyDescent="0.25">
      <c r="A14260" s="1" t="s">
        <v>32431</v>
      </c>
      <c r="B14260" s="5" t="s">
        <v>33045</v>
      </c>
      <c r="F14260" s="5" t="s">
        <v>40121</v>
      </c>
      <c r="V14260" s="1" t="s">
        <v>17811</v>
      </c>
      <c r="W14260" s="1" t="s">
        <v>2802</v>
      </c>
      <c r="X14260" s="5" t="s">
        <v>284</v>
      </c>
      <c r="AB14260" s="5" t="s">
        <v>209</v>
      </c>
      <c r="AR14260" s="1" t="s">
        <v>2802</v>
      </c>
      <c r="AS14260" s="3" t="b">
        <f t="shared" si="222"/>
        <v>1</v>
      </c>
      <c r="AT14260" s="1" t="s">
        <v>17056</v>
      </c>
    </row>
    <row r="14261" spans="1:46" x14ac:dyDescent="0.25">
      <c r="A14261" s="1" t="s">
        <v>32432</v>
      </c>
      <c r="B14261" s="5" t="s">
        <v>1750</v>
      </c>
      <c r="V14261" s="1" t="s">
        <v>2801</v>
      </c>
      <c r="W14261" s="1" t="s">
        <v>2801</v>
      </c>
      <c r="X14261" s="5" t="s">
        <v>1750</v>
      </c>
      <c r="AR14261" s="1" t="s">
        <v>2801</v>
      </c>
      <c r="AS14261" s="3" t="b">
        <f t="shared" si="222"/>
        <v>1</v>
      </c>
      <c r="AT14261" s="1" t="s">
        <v>7435</v>
      </c>
    </row>
    <row r="14262" spans="1:46" x14ac:dyDescent="0.25">
      <c r="A14262" s="1" t="s">
        <v>32433</v>
      </c>
      <c r="B14262" s="5" t="s">
        <v>33247</v>
      </c>
      <c r="V14262" s="1" t="s">
        <v>2801</v>
      </c>
      <c r="W14262" s="1" t="s">
        <v>2801</v>
      </c>
      <c r="X14262" s="5" t="s">
        <v>163</v>
      </c>
      <c r="AR14262" s="1" t="s">
        <v>2801</v>
      </c>
      <c r="AS14262" s="3" t="b">
        <f t="shared" si="222"/>
        <v>1</v>
      </c>
      <c r="AT14262" s="1" t="s">
        <v>4188</v>
      </c>
    </row>
    <row r="14263" spans="1:46" x14ac:dyDescent="0.25">
      <c r="A14263" s="1" t="s">
        <v>32434</v>
      </c>
      <c r="B14263" s="5" t="s">
        <v>49</v>
      </c>
      <c r="V14263" s="1" t="s">
        <v>2801</v>
      </c>
      <c r="W14263" s="1" t="s">
        <v>2801</v>
      </c>
      <c r="X14263" s="5" t="s">
        <v>49</v>
      </c>
      <c r="AR14263" s="1" t="s">
        <v>2801</v>
      </c>
      <c r="AS14263" s="3" t="b">
        <f t="shared" si="222"/>
        <v>1</v>
      </c>
      <c r="AT14263" s="1" t="s">
        <v>15992</v>
      </c>
    </row>
    <row r="14264" spans="1:46" x14ac:dyDescent="0.25">
      <c r="A14264" s="1" t="s">
        <v>32435</v>
      </c>
      <c r="B14264" s="5" t="s">
        <v>18</v>
      </c>
      <c r="F14264" s="5" t="s">
        <v>23</v>
      </c>
      <c r="J14264" s="5" t="s">
        <v>2</v>
      </c>
      <c r="V14264" s="1" t="s">
        <v>2801</v>
      </c>
      <c r="W14264" s="1" t="s">
        <v>2801</v>
      </c>
      <c r="X14264" s="5" t="s">
        <v>18</v>
      </c>
      <c r="AB14264" s="5" t="s">
        <v>23</v>
      </c>
      <c r="AF14264" s="5" t="s">
        <v>2</v>
      </c>
      <c r="AR14264" s="1" t="s">
        <v>2801</v>
      </c>
      <c r="AS14264" s="3" t="b">
        <f t="shared" si="222"/>
        <v>1</v>
      </c>
      <c r="AT14264" s="1" t="s">
        <v>4126</v>
      </c>
    </row>
    <row r="14265" spans="1:46" x14ac:dyDescent="0.25">
      <c r="A14265" s="1" t="s">
        <v>32436</v>
      </c>
      <c r="B14265" s="5" t="s">
        <v>255</v>
      </c>
      <c r="F14265" s="5" t="s">
        <v>47</v>
      </c>
      <c r="J14265" s="5" t="s">
        <v>18</v>
      </c>
      <c r="V14265" s="1" t="s">
        <v>2801</v>
      </c>
      <c r="W14265" s="1" t="s">
        <v>2801</v>
      </c>
      <c r="X14265" s="5" t="s">
        <v>255</v>
      </c>
      <c r="AB14265" s="5" t="s">
        <v>47</v>
      </c>
      <c r="AF14265" s="5" t="s">
        <v>18</v>
      </c>
      <c r="AR14265" s="1" t="s">
        <v>2801</v>
      </c>
      <c r="AS14265" s="3" t="b">
        <f t="shared" si="222"/>
        <v>1</v>
      </c>
      <c r="AT14265" s="1" t="s">
        <v>8755</v>
      </c>
    </row>
    <row r="14266" spans="1:46" x14ac:dyDescent="0.25">
      <c r="A14266" s="1" t="s">
        <v>32437</v>
      </c>
      <c r="B14266" s="5" t="s">
        <v>40122</v>
      </c>
      <c r="F14266" s="5" t="s">
        <v>77</v>
      </c>
      <c r="V14266" s="1" t="s">
        <v>2801</v>
      </c>
      <c r="W14266" s="1" t="s">
        <v>2801</v>
      </c>
      <c r="X14266" s="5" t="s">
        <v>2656</v>
      </c>
      <c r="AB14266" s="5" t="s">
        <v>77</v>
      </c>
      <c r="AR14266" s="1" t="s">
        <v>2801</v>
      </c>
      <c r="AS14266" s="3" t="b">
        <f t="shared" si="222"/>
        <v>1</v>
      </c>
      <c r="AT14266" s="1" t="s">
        <v>2951</v>
      </c>
    </row>
    <row r="14267" spans="1:46" x14ac:dyDescent="0.25">
      <c r="A14267" s="1" t="s">
        <v>32438</v>
      </c>
      <c r="B14267" s="5" t="s">
        <v>47</v>
      </c>
      <c r="R14267" s="5" t="s">
        <v>346</v>
      </c>
      <c r="V14267" s="1" t="s">
        <v>2801</v>
      </c>
      <c r="W14267" s="1" t="s">
        <v>2801</v>
      </c>
      <c r="X14267" s="5" t="s">
        <v>47</v>
      </c>
      <c r="AN14267" s="5" t="s">
        <v>346</v>
      </c>
      <c r="AR14267" s="1" t="s">
        <v>2801</v>
      </c>
      <c r="AS14267" s="3" t="b">
        <f t="shared" si="222"/>
        <v>1</v>
      </c>
      <c r="AT14267" s="1" t="s">
        <v>8097</v>
      </c>
    </row>
    <row r="14268" spans="1:46" x14ac:dyDescent="0.25">
      <c r="A14268" s="1" t="s">
        <v>32439</v>
      </c>
      <c r="B14268" s="5" t="s">
        <v>32966</v>
      </c>
      <c r="F14268" s="5" t="s">
        <v>32967</v>
      </c>
      <c r="J14268" s="5" t="s">
        <v>33588</v>
      </c>
      <c r="V14268" s="1" t="s">
        <v>2801</v>
      </c>
      <c r="W14268" s="1" t="s">
        <v>2801</v>
      </c>
      <c r="X14268" s="5" t="s">
        <v>3</v>
      </c>
      <c r="AB14268" s="5" t="s">
        <v>637</v>
      </c>
      <c r="AF14268" s="5" t="s">
        <v>300</v>
      </c>
      <c r="AR14268" s="1" t="s">
        <v>2801</v>
      </c>
      <c r="AS14268" s="3" t="b">
        <f t="shared" si="222"/>
        <v>1</v>
      </c>
      <c r="AT14268" s="1" t="s">
        <v>12334</v>
      </c>
    </row>
    <row r="14269" spans="1:46" x14ac:dyDescent="0.25">
      <c r="A14269" s="1" t="s">
        <v>32440</v>
      </c>
      <c r="B14269" s="5" t="s">
        <v>40123</v>
      </c>
      <c r="R14269" s="5" t="s">
        <v>40124</v>
      </c>
      <c r="V14269" s="1" t="s">
        <v>2801</v>
      </c>
      <c r="W14269" s="1" t="s">
        <v>2801</v>
      </c>
      <c r="X14269" s="5" t="s">
        <v>32</v>
      </c>
      <c r="Y14269" s="5" t="s">
        <v>1014</v>
      </c>
      <c r="Z14269" s="5" t="s">
        <v>2</v>
      </c>
      <c r="AN14269" s="5" t="s">
        <v>72</v>
      </c>
      <c r="AO14269" s="5" t="s">
        <v>23</v>
      </c>
      <c r="AP14269" s="5" t="s">
        <v>10</v>
      </c>
      <c r="AR14269" s="1" t="s">
        <v>2801</v>
      </c>
      <c r="AS14269" s="3" t="b">
        <f t="shared" si="222"/>
        <v>1</v>
      </c>
      <c r="AT14269" s="1" t="s">
        <v>8002</v>
      </c>
    </row>
    <row r="14270" spans="1:46" x14ac:dyDescent="0.25">
      <c r="A14270" s="1" t="s">
        <v>32441</v>
      </c>
      <c r="B14270" s="5" t="s">
        <v>334</v>
      </c>
      <c r="V14270" s="1" t="s">
        <v>2801</v>
      </c>
      <c r="W14270" s="1" t="s">
        <v>2801</v>
      </c>
      <c r="X14270" s="5" t="s">
        <v>334</v>
      </c>
      <c r="AR14270" s="1" t="s">
        <v>2801</v>
      </c>
      <c r="AS14270" s="3" t="b">
        <f t="shared" si="222"/>
        <v>1</v>
      </c>
      <c r="AT14270" s="1" t="s">
        <v>2892</v>
      </c>
    </row>
    <row r="14271" spans="1:46" x14ac:dyDescent="0.25">
      <c r="A14271" s="1" t="s">
        <v>32442</v>
      </c>
      <c r="B14271" s="5" t="s">
        <v>23</v>
      </c>
      <c r="R14271" s="5" t="s">
        <v>45</v>
      </c>
      <c r="V14271" s="1" t="s">
        <v>2801</v>
      </c>
      <c r="W14271" s="1" t="s">
        <v>2801</v>
      </c>
      <c r="X14271" s="5" t="s">
        <v>23</v>
      </c>
      <c r="AN14271" s="5" t="s">
        <v>45</v>
      </c>
      <c r="AR14271" s="1" t="s">
        <v>2801</v>
      </c>
      <c r="AS14271" s="3" t="b">
        <f t="shared" si="222"/>
        <v>1</v>
      </c>
      <c r="AT14271" s="1" t="s">
        <v>3608</v>
      </c>
    </row>
    <row r="14272" spans="1:46" x14ac:dyDescent="0.25">
      <c r="A14272" s="1" t="s">
        <v>32443</v>
      </c>
      <c r="B14272" s="5" t="s">
        <v>2</v>
      </c>
      <c r="F14272" s="5" t="s">
        <v>32444</v>
      </c>
      <c r="V14272" s="1" t="s">
        <v>2801</v>
      </c>
      <c r="W14272" s="1" t="s">
        <v>2801</v>
      </c>
      <c r="X14272" s="5" t="s">
        <v>2</v>
      </c>
      <c r="AB14272" s="5" t="s">
        <v>32444</v>
      </c>
      <c r="AR14272" s="1" t="s">
        <v>2801</v>
      </c>
      <c r="AS14272" s="3" t="b">
        <f t="shared" si="222"/>
        <v>1</v>
      </c>
      <c r="AT14272" s="1" t="s">
        <v>14870</v>
      </c>
    </row>
    <row r="14273" spans="1:46" x14ac:dyDescent="0.25">
      <c r="A14273" s="1" t="s">
        <v>32445</v>
      </c>
      <c r="B14273" s="5" t="s">
        <v>238</v>
      </c>
      <c r="F14273" s="5" t="s">
        <v>1290</v>
      </c>
      <c r="J14273" s="5" t="s">
        <v>119</v>
      </c>
      <c r="V14273" s="1" t="s">
        <v>2801</v>
      </c>
      <c r="W14273" s="1" t="s">
        <v>2801</v>
      </c>
      <c r="X14273" s="5" t="s">
        <v>238</v>
      </c>
      <c r="AB14273" s="5" t="s">
        <v>1290</v>
      </c>
      <c r="AF14273" s="5" t="s">
        <v>119</v>
      </c>
      <c r="AR14273" s="1" t="s">
        <v>2801</v>
      </c>
      <c r="AS14273" s="3" t="b">
        <f t="shared" si="222"/>
        <v>1</v>
      </c>
      <c r="AT14273" s="1" t="s">
        <v>16519</v>
      </c>
    </row>
    <row r="14274" spans="1:46" x14ac:dyDescent="0.25">
      <c r="A14274" s="1" t="s">
        <v>32446</v>
      </c>
      <c r="B14274" s="5" t="s">
        <v>39427</v>
      </c>
      <c r="F14274" s="5" t="s">
        <v>31</v>
      </c>
      <c r="J14274" s="5" t="s">
        <v>119</v>
      </c>
      <c r="V14274" s="1" t="s">
        <v>2801</v>
      </c>
      <c r="W14274" s="1" t="s">
        <v>2801</v>
      </c>
      <c r="X14274" s="5" t="s">
        <v>288</v>
      </c>
      <c r="AB14274" s="5" t="s">
        <v>31</v>
      </c>
      <c r="AF14274" s="5" t="s">
        <v>119</v>
      </c>
      <c r="AR14274" s="1" t="s">
        <v>2801</v>
      </c>
      <c r="AS14274" s="3" t="b">
        <f t="shared" si="222"/>
        <v>1</v>
      </c>
      <c r="AT14274" s="1" t="s">
        <v>9162</v>
      </c>
    </row>
    <row r="14275" spans="1:46" x14ac:dyDescent="0.25">
      <c r="A14275" s="1" t="s">
        <v>32447</v>
      </c>
      <c r="B14275" s="5" t="s">
        <v>33335</v>
      </c>
      <c r="F14275" s="5" t="s">
        <v>40125</v>
      </c>
      <c r="J14275" s="5" t="s">
        <v>40126</v>
      </c>
      <c r="R14275" s="5" t="s">
        <v>33111</v>
      </c>
      <c r="V14275" s="1" t="s">
        <v>2802</v>
      </c>
      <c r="W14275" s="1" t="s">
        <v>2802</v>
      </c>
      <c r="X14275" s="5" t="s">
        <v>14</v>
      </c>
      <c r="AB14275" s="5" t="s">
        <v>868</v>
      </c>
      <c r="AC14275" s="5" t="s">
        <v>1310</v>
      </c>
      <c r="AF14275" s="5" t="s">
        <v>1927</v>
      </c>
      <c r="AN14275" s="5" t="s">
        <v>10</v>
      </c>
      <c r="AO14275" s="5" t="s">
        <v>87</v>
      </c>
      <c r="AR14275" s="1" t="s">
        <v>2802</v>
      </c>
      <c r="AS14275" s="3" t="b">
        <f t="shared" ref="AS14275:AS14338" si="223">EXACT(W14275,AR14275)</f>
        <v>1</v>
      </c>
      <c r="AT14275" s="1" t="s">
        <v>4243</v>
      </c>
    </row>
    <row r="14276" spans="1:46" x14ac:dyDescent="0.25">
      <c r="A14276" s="1" t="s">
        <v>32448</v>
      </c>
      <c r="B14276" s="5" t="s">
        <v>44</v>
      </c>
      <c r="F14276" s="5" t="s">
        <v>35070</v>
      </c>
      <c r="J14276" s="5" t="s">
        <v>40127</v>
      </c>
      <c r="V14276" s="1" t="s">
        <v>2801</v>
      </c>
      <c r="W14276" s="1" t="s">
        <v>2801</v>
      </c>
      <c r="X14276" s="5" t="s">
        <v>44</v>
      </c>
      <c r="AB14276" s="5" t="s">
        <v>329</v>
      </c>
      <c r="AF14276" s="5" t="s">
        <v>28406</v>
      </c>
      <c r="AG14276" s="5" t="s">
        <v>325</v>
      </c>
      <c r="AR14276" s="1" t="s">
        <v>2801</v>
      </c>
      <c r="AS14276" s="3" t="b">
        <f t="shared" si="223"/>
        <v>1</v>
      </c>
      <c r="AT14276" s="1" t="s">
        <v>3192</v>
      </c>
    </row>
    <row r="14277" spans="1:46" x14ac:dyDescent="0.25">
      <c r="A14277" s="1" t="s">
        <v>32449</v>
      </c>
      <c r="B14277" s="5" t="s">
        <v>40128</v>
      </c>
      <c r="R14277" s="5" t="s">
        <v>40129</v>
      </c>
      <c r="V14277" s="1" t="s">
        <v>2801</v>
      </c>
      <c r="W14277" s="1" t="s">
        <v>2801</v>
      </c>
      <c r="X14277" s="5" t="s">
        <v>582</v>
      </c>
      <c r="Y14277" s="5" t="s">
        <v>18</v>
      </c>
      <c r="Z14277" s="5" t="s">
        <v>8</v>
      </c>
      <c r="AN14277" s="5" t="s">
        <v>23</v>
      </c>
      <c r="AO14277" s="5" t="s">
        <v>43</v>
      </c>
      <c r="AR14277" s="1" t="s">
        <v>2801</v>
      </c>
      <c r="AS14277" s="3" t="b">
        <f t="shared" si="223"/>
        <v>1</v>
      </c>
      <c r="AT14277" s="1" t="s">
        <v>2967</v>
      </c>
    </row>
    <row r="14278" spans="1:46" x14ac:dyDescent="0.25">
      <c r="A14278" s="1" t="s">
        <v>32450</v>
      </c>
      <c r="B14278" s="5" t="s">
        <v>18</v>
      </c>
      <c r="R14278" s="5" t="s">
        <v>40130</v>
      </c>
      <c r="V14278" s="1" t="s">
        <v>2801</v>
      </c>
      <c r="W14278" s="1" t="s">
        <v>2801</v>
      </c>
      <c r="X14278" s="5" t="s">
        <v>18</v>
      </c>
      <c r="AN14278" s="5" t="s">
        <v>51</v>
      </c>
      <c r="AO14278" s="5" t="s">
        <v>239</v>
      </c>
      <c r="AR14278" s="1" t="s">
        <v>2801</v>
      </c>
      <c r="AS14278" s="3" t="b">
        <f t="shared" si="223"/>
        <v>1</v>
      </c>
      <c r="AT14278" s="1" t="s">
        <v>4539</v>
      </c>
    </row>
    <row r="14279" spans="1:46" x14ac:dyDescent="0.25">
      <c r="A14279" s="1" t="s">
        <v>32451</v>
      </c>
      <c r="B14279" s="5" t="s">
        <v>44</v>
      </c>
      <c r="F14279" s="5" t="s">
        <v>42</v>
      </c>
      <c r="J14279" s="5" t="s">
        <v>35316</v>
      </c>
      <c r="V14279" s="1" t="s">
        <v>2801</v>
      </c>
      <c r="W14279" s="1" t="s">
        <v>2801</v>
      </c>
      <c r="X14279" s="5" t="s">
        <v>44</v>
      </c>
      <c r="AB14279" s="5" t="s">
        <v>42</v>
      </c>
      <c r="AF14279" s="5" t="s">
        <v>1</v>
      </c>
      <c r="AG14279" s="5" t="s">
        <v>272</v>
      </c>
      <c r="AR14279" s="1" t="s">
        <v>2801</v>
      </c>
      <c r="AS14279" s="3" t="b">
        <f t="shared" si="223"/>
        <v>1</v>
      </c>
      <c r="AT14279" s="1" t="s">
        <v>7136</v>
      </c>
    </row>
    <row r="14280" spans="1:46" x14ac:dyDescent="0.25">
      <c r="A14280" s="1" t="s">
        <v>32452</v>
      </c>
      <c r="B14280" s="5" t="s">
        <v>33753</v>
      </c>
      <c r="F14280" s="5" t="s">
        <v>40131</v>
      </c>
      <c r="V14280" s="1" t="s">
        <v>2801</v>
      </c>
      <c r="W14280" s="1" t="s">
        <v>2801</v>
      </c>
      <c r="X14280" s="5" t="s">
        <v>135</v>
      </c>
      <c r="AB14280" s="5" t="s">
        <v>1401</v>
      </c>
      <c r="AR14280" s="1" t="s">
        <v>2801</v>
      </c>
      <c r="AS14280" s="3" t="b">
        <f t="shared" si="223"/>
        <v>1</v>
      </c>
      <c r="AT14280" s="1" t="s">
        <v>6865</v>
      </c>
    </row>
    <row r="14281" spans="1:46" x14ac:dyDescent="0.25">
      <c r="A14281" s="1" t="s">
        <v>32453</v>
      </c>
      <c r="B14281" s="5" t="s">
        <v>1264</v>
      </c>
      <c r="R14281" s="5" t="s">
        <v>18</v>
      </c>
      <c r="V14281" s="1" t="s">
        <v>2801</v>
      </c>
      <c r="W14281" s="1" t="s">
        <v>2801</v>
      </c>
      <c r="X14281" s="5" t="s">
        <v>1264</v>
      </c>
      <c r="AN14281" s="5" t="s">
        <v>18</v>
      </c>
      <c r="AR14281" s="1" t="s">
        <v>2801</v>
      </c>
      <c r="AS14281" s="3" t="b">
        <f t="shared" si="223"/>
        <v>1</v>
      </c>
      <c r="AT14281" s="1" t="s">
        <v>4940</v>
      </c>
    </row>
    <row r="14282" spans="1:46" x14ac:dyDescent="0.25">
      <c r="A14282" s="1" t="s">
        <v>32454</v>
      </c>
      <c r="B14282" s="5" t="s">
        <v>40132</v>
      </c>
      <c r="F14282" s="5" t="s">
        <v>18</v>
      </c>
      <c r="J14282" s="5" t="s">
        <v>40133</v>
      </c>
      <c r="N14282" s="5" t="s">
        <v>324</v>
      </c>
      <c r="V14282" s="1" t="s">
        <v>2801</v>
      </c>
      <c r="W14282" s="1" t="s">
        <v>2801</v>
      </c>
      <c r="X14282" s="5" t="s">
        <v>1367</v>
      </c>
      <c r="AB14282" s="5" t="s">
        <v>18</v>
      </c>
      <c r="AF14282" s="5" t="s">
        <v>1637</v>
      </c>
      <c r="AJ14282" s="5" t="s">
        <v>324</v>
      </c>
      <c r="AR14282" s="1" t="s">
        <v>2801</v>
      </c>
      <c r="AS14282" s="3" t="b">
        <f t="shared" si="223"/>
        <v>1</v>
      </c>
      <c r="AT14282" s="1" t="s">
        <v>7837</v>
      </c>
    </row>
    <row r="14283" spans="1:46" x14ac:dyDescent="0.25">
      <c r="A14283" s="1" t="s">
        <v>32455</v>
      </c>
      <c r="B14283" s="5" t="s">
        <v>40134</v>
      </c>
      <c r="V14283" s="1" t="s">
        <v>2801</v>
      </c>
      <c r="W14283" s="1" t="s">
        <v>2801</v>
      </c>
      <c r="X14283" s="5" t="s">
        <v>119</v>
      </c>
      <c r="Y14283" s="5" t="s">
        <v>2</v>
      </c>
      <c r="AR14283" s="1" t="s">
        <v>2801</v>
      </c>
      <c r="AS14283" s="3" t="b">
        <f t="shared" si="223"/>
        <v>1</v>
      </c>
      <c r="AT14283" s="1" t="s">
        <v>3522</v>
      </c>
    </row>
    <row r="14284" spans="1:46" x14ac:dyDescent="0.25">
      <c r="A14284" s="1" t="s">
        <v>32456</v>
      </c>
      <c r="B14284" s="5" t="s">
        <v>44</v>
      </c>
      <c r="F14284" s="5" t="s">
        <v>25</v>
      </c>
      <c r="V14284" s="1" t="s">
        <v>2801</v>
      </c>
      <c r="W14284" s="1" t="s">
        <v>2801</v>
      </c>
      <c r="X14284" s="5" t="s">
        <v>44</v>
      </c>
      <c r="AB14284" s="5" t="s">
        <v>25</v>
      </c>
      <c r="AR14284" s="1" t="s">
        <v>2801</v>
      </c>
      <c r="AS14284" s="3" t="b">
        <f t="shared" si="223"/>
        <v>1</v>
      </c>
      <c r="AT14284" s="1" t="s">
        <v>3298</v>
      </c>
    </row>
    <row r="14285" spans="1:46" x14ac:dyDescent="0.25">
      <c r="A14285" s="1" t="s">
        <v>32457</v>
      </c>
      <c r="B14285" s="5" t="s">
        <v>40135</v>
      </c>
      <c r="F14285" s="5" t="s">
        <v>40136</v>
      </c>
      <c r="V14285" s="1" t="s">
        <v>2801</v>
      </c>
      <c r="W14285" s="1" t="s">
        <v>2801</v>
      </c>
      <c r="X14285" s="5" t="s">
        <v>23</v>
      </c>
      <c r="Y14285" s="5" t="s">
        <v>42</v>
      </c>
      <c r="AB14285" s="5" t="s">
        <v>407</v>
      </c>
      <c r="AC14285" s="5" t="s">
        <v>51</v>
      </c>
      <c r="AR14285" s="1" t="s">
        <v>2801</v>
      </c>
      <c r="AS14285" s="3" t="b">
        <f t="shared" si="223"/>
        <v>1</v>
      </c>
      <c r="AT14285" s="1" t="s">
        <v>3089</v>
      </c>
    </row>
    <row r="14286" spans="1:46" x14ac:dyDescent="0.25">
      <c r="A14286" s="1" t="s">
        <v>32458</v>
      </c>
      <c r="B14286" s="5" t="s">
        <v>474</v>
      </c>
      <c r="V14286" s="1" t="s">
        <v>2801</v>
      </c>
      <c r="W14286" s="1" t="s">
        <v>2801</v>
      </c>
      <c r="X14286" s="5" t="s">
        <v>474</v>
      </c>
      <c r="AR14286" s="1" t="s">
        <v>2801</v>
      </c>
      <c r="AS14286" s="3" t="b">
        <f t="shared" si="223"/>
        <v>1</v>
      </c>
      <c r="AT14286" s="1" t="s">
        <v>4615</v>
      </c>
    </row>
    <row r="14287" spans="1:46" x14ac:dyDescent="0.25">
      <c r="A14287" s="1" t="s">
        <v>32459</v>
      </c>
      <c r="B14287" s="5" t="s">
        <v>33382</v>
      </c>
      <c r="F14287" s="5" t="s">
        <v>33851</v>
      </c>
      <c r="J14287" s="5" t="s">
        <v>40137</v>
      </c>
      <c r="R14287" s="5" t="s">
        <v>38419</v>
      </c>
      <c r="V14287" s="1" t="s">
        <v>2802</v>
      </c>
      <c r="W14287" s="1" t="s">
        <v>2802</v>
      </c>
      <c r="X14287" s="5" t="s">
        <v>365</v>
      </c>
      <c r="AB14287" s="5" t="s">
        <v>6</v>
      </c>
      <c r="AC14287" s="5" t="s">
        <v>111</v>
      </c>
      <c r="AF14287" s="5" t="s">
        <v>1924</v>
      </c>
      <c r="AR14287" s="1" t="s">
        <v>2802</v>
      </c>
      <c r="AS14287" s="3" t="b">
        <f t="shared" si="223"/>
        <v>1</v>
      </c>
      <c r="AT14287" s="1" t="s">
        <v>9327</v>
      </c>
    </row>
    <row r="14288" spans="1:46" x14ac:dyDescent="0.25">
      <c r="A14288" s="1" t="s">
        <v>32460</v>
      </c>
      <c r="B14288" s="5" t="s">
        <v>44</v>
      </c>
      <c r="V14288" s="1" t="s">
        <v>2801</v>
      </c>
      <c r="W14288" s="1" t="s">
        <v>2801</v>
      </c>
      <c r="X14288" s="5" t="s">
        <v>44</v>
      </c>
      <c r="AR14288" s="1" t="s">
        <v>2801</v>
      </c>
      <c r="AS14288" s="3" t="b">
        <f t="shared" si="223"/>
        <v>1</v>
      </c>
      <c r="AT14288" s="1" t="s">
        <v>17290</v>
      </c>
    </row>
    <row r="14289" spans="1:46" x14ac:dyDescent="0.25">
      <c r="A14289" s="1" t="s">
        <v>32461</v>
      </c>
      <c r="B14289" s="5" t="s">
        <v>34872</v>
      </c>
      <c r="F14289" s="5" t="s">
        <v>34873</v>
      </c>
      <c r="J14289" s="5" t="s">
        <v>40138</v>
      </c>
      <c r="N14289" s="5" t="s">
        <v>34048</v>
      </c>
      <c r="R14289" s="5" t="s">
        <v>34049</v>
      </c>
      <c r="V14289" s="1" t="s">
        <v>2801</v>
      </c>
      <c r="W14289" s="1" t="s">
        <v>2801</v>
      </c>
      <c r="X14289" s="5" t="s">
        <v>1481</v>
      </c>
      <c r="Y14289" s="5" t="s">
        <v>1701</v>
      </c>
      <c r="AB14289" s="5" t="s">
        <v>2694</v>
      </c>
      <c r="AF14289" s="5" t="s">
        <v>1196</v>
      </c>
      <c r="AG14289" s="5" t="s">
        <v>696</v>
      </c>
      <c r="AN14289" s="5" t="s">
        <v>1270</v>
      </c>
      <c r="AR14289" s="1" t="s">
        <v>2801</v>
      </c>
      <c r="AS14289" s="3" t="b">
        <f t="shared" si="223"/>
        <v>1</v>
      </c>
      <c r="AT14289" s="1" t="s">
        <v>8245</v>
      </c>
    </row>
    <row r="14290" spans="1:46" x14ac:dyDescent="0.25">
      <c r="A14290" s="1" t="s">
        <v>32462</v>
      </c>
      <c r="B14290" s="5" t="s">
        <v>32966</v>
      </c>
      <c r="F14290" s="5" t="s">
        <v>33222</v>
      </c>
      <c r="J14290" s="5" t="s">
        <v>40139</v>
      </c>
      <c r="R14290" s="5" t="s">
        <v>34569</v>
      </c>
      <c r="V14290" s="1" t="s">
        <v>2801</v>
      </c>
      <c r="W14290" s="1" t="s">
        <v>2801</v>
      </c>
      <c r="X14290" s="5" t="s">
        <v>3</v>
      </c>
      <c r="AB14290" s="5" t="s">
        <v>80</v>
      </c>
      <c r="AF14290" s="5" t="s">
        <v>251</v>
      </c>
      <c r="AN14290" s="5" t="s">
        <v>2850</v>
      </c>
      <c r="AR14290" s="1" t="s">
        <v>2801</v>
      </c>
      <c r="AS14290" s="3" t="b">
        <f t="shared" si="223"/>
        <v>1</v>
      </c>
      <c r="AT14290" s="1" t="s">
        <v>8182</v>
      </c>
    </row>
    <row r="14291" spans="1:46" x14ac:dyDescent="0.25">
      <c r="A14291" s="1" t="s">
        <v>32463</v>
      </c>
      <c r="B14291" s="5" t="s">
        <v>439</v>
      </c>
      <c r="F14291" s="5" t="s">
        <v>40140</v>
      </c>
      <c r="J14291" s="5" t="s">
        <v>129</v>
      </c>
      <c r="N14291" s="5" t="s">
        <v>40141</v>
      </c>
      <c r="V14291" s="1" t="s">
        <v>2801</v>
      </c>
      <c r="W14291" s="1" t="s">
        <v>2801</v>
      </c>
      <c r="X14291" s="5" t="s">
        <v>439</v>
      </c>
      <c r="AB14291" s="5" t="s">
        <v>2870</v>
      </c>
      <c r="AC14291" s="5" t="s">
        <v>1074</v>
      </c>
      <c r="AF14291" s="5" t="s">
        <v>129</v>
      </c>
      <c r="AJ14291" s="5" t="s">
        <v>31</v>
      </c>
      <c r="AR14291" s="1" t="s">
        <v>2801</v>
      </c>
      <c r="AS14291" s="3" t="b">
        <f t="shared" si="223"/>
        <v>1</v>
      </c>
      <c r="AT14291" s="1" t="s">
        <v>17506</v>
      </c>
    </row>
    <row r="14292" spans="1:46" x14ac:dyDescent="0.25">
      <c r="A14292" s="1" t="s">
        <v>32464</v>
      </c>
      <c r="B14292" s="5" t="s">
        <v>797</v>
      </c>
      <c r="F14292" s="5" t="s">
        <v>10</v>
      </c>
      <c r="J14292" s="5" t="s">
        <v>31</v>
      </c>
      <c r="R14292" s="5" t="s">
        <v>23</v>
      </c>
      <c r="V14292" s="1" t="s">
        <v>2801</v>
      </c>
      <c r="W14292" s="1" t="s">
        <v>2801</v>
      </c>
      <c r="X14292" s="5" t="s">
        <v>797</v>
      </c>
      <c r="AB14292" s="5" t="s">
        <v>10</v>
      </c>
      <c r="AF14292" s="5" t="s">
        <v>31</v>
      </c>
      <c r="AN14292" s="5" t="s">
        <v>23</v>
      </c>
      <c r="AR14292" s="1" t="s">
        <v>2801</v>
      </c>
      <c r="AS14292" s="3" t="b">
        <f t="shared" si="223"/>
        <v>1</v>
      </c>
      <c r="AT14292" s="1" t="s">
        <v>10589</v>
      </c>
    </row>
    <row r="14293" spans="1:46" x14ac:dyDescent="0.25">
      <c r="A14293" s="1" t="s">
        <v>32465</v>
      </c>
      <c r="B14293" s="5" t="s">
        <v>31</v>
      </c>
      <c r="F14293" s="5" t="s">
        <v>1170</v>
      </c>
      <c r="R14293" s="5" t="s">
        <v>214</v>
      </c>
      <c r="V14293" s="1" t="s">
        <v>2801</v>
      </c>
      <c r="W14293" s="1" t="s">
        <v>2801</v>
      </c>
      <c r="X14293" s="5" t="s">
        <v>31</v>
      </c>
      <c r="AB14293" s="5" t="s">
        <v>1170</v>
      </c>
      <c r="AN14293" s="5" t="s">
        <v>214</v>
      </c>
      <c r="AR14293" s="1" t="s">
        <v>2801</v>
      </c>
      <c r="AS14293" s="3" t="b">
        <f t="shared" si="223"/>
        <v>1</v>
      </c>
      <c r="AT14293" s="1" t="s">
        <v>15598</v>
      </c>
    </row>
    <row r="14294" spans="1:46" x14ac:dyDescent="0.25">
      <c r="A14294" s="1" t="s">
        <v>32466</v>
      </c>
      <c r="B14294" s="5" t="s">
        <v>32966</v>
      </c>
      <c r="F14294" s="5" t="s">
        <v>32984</v>
      </c>
      <c r="J14294" s="5" t="s">
        <v>33222</v>
      </c>
      <c r="R14294" s="5" t="s">
        <v>87</v>
      </c>
      <c r="V14294" s="1" t="s">
        <v>2801</v>
      </c>
      <c r="W14294" s="1" t="s">
        <v>2801</v>
      </c>
      <c r="X14294" s="5" t="s">
        <v>3</v>
      </c>
      <c r="AB14294" s="5" t="s">
        <v>49</v>
      </c>
      <c r="AF14294" s="5" t="s">
        <v>80</v>
      </c>
      <c r="AN14294" s="5" t="s">
        <v>87</v>
      </c>
      <c r="AR14294" s="1" t="s">
        <v>2801</v>
      </c>
      <c r="AS14294" s="3" t="b">
        <f t="shared" si="223"/>
        <v>1</v>
      </c>
      <c r="AT14294" s="1" t="s">
        <v>3232</v>
      </c>
    </row>
    <row r="14295" spans="1:46" x14ac:dyDescent="0.25">
      <c r="A14295" s="1" t="s">
        <v>32467</v>
      </c>
      <c r="B14295" s="5" t="s">
        <v>28</v>
      </c>
      <c r="F14295" s="5" t="s">
        <v>246</v>
      </c>
      <c r="R14295" s="5" t="s">
        <v>40142</v>
      </c>
      <c r="V14295" s="1" t="s">
        <v>2801</v>
      </c>
      <c r="W14295" s="1" t="s">
        <v>2801</v>
      </c>
      <c r="X14295" s="5" t="s">
        <v>28</v>
      </c>
      <c r="AB14295" s="5" t="s">
        <v>246</v>
      </c>
      <c r="AN14295" s="5" t="s">
        <v>863</v>
      </c>
      <c r="AR14295" s="1" t="s">
        <v>2801</v>
      </c>
      <c r="AS14295" s="3" t="b">
        <f t="shared" si="223"/>
        <v>1</v>
      </c>
      <c r="AT14295" s="1" t="s">
        <v>3790</v>
      </c>
    </row>
    <row r="14296" spans="1:46" x14ac:dyDescent="0.25">
      <c r="A14296" s="1" t="s">
        <v>32468</v>
      </c>
      <c r="B14296" s="5" t="s">
        <v>1046</v>
      </c>
      <c r="F14296" s="5" t="s">
        <v>1</v>
      </c>
      <c r="R14296" s="5" t="s">
        <v>10</v>
      </c>
      <c r="V14296" s="1" t="s">
        <v>2801</v>
      </c>
      <c r="W14296" s="1" t="s">
        <v>2801</v>
      </c>
      <c r="X14296" s="5" t="s">
        <v>1046</v>
      </c>
      <c r="AB14296" s="5" t="s">
        <v>1</v>
      </c>
      <c r="AN14296" s="5" t="s">
        <v>10</v>
      </c>
      <c r="AR14296" s="1" t="s">
        <v>2801</v>
      </c>
      <c r="AS14296" s="3" t="b">
        <f t="shared" si="223"/>
        <v>1</v>
      </c>
      <c r="AT14296" s="1" t="s">
        <v>4052</v>
      </c>
    </row>
    <row r="14297" spans="1:46" x14ac:dyDescent="0.25">
      <c r="A14297" s="1" t="s">
        <v>32469</v>
      </c>
      <c r="B14297" s="5" t="s">
        <v>33992</v>
      </c>
      <c r="V14297" s="1" t="s">
        <v>2801</v>
      </c>
      <c r="W14297" s="1" t="s">
        <v>2801</v>
      </c>
      <c r="X14297" s="5" t="s">
        <v>119</v>
      </c>
      <c r="Y14297" s="5" t="s">
        <v>17</v>
      </c>
      <c r="AR14297" s="1" t="s">
        <v>2801</v>
      </c>
      <c r="AS14297" s="3" t="b">
        <f t="shared" si="223"/>
        <v>1</v>
      </c>
      <c r="AT14297" s="1" t="s">
        <v>15430</v>
      </c>
    </row>
    <row r="14298" spans="1:46" x14ac:dyDescent="0.25">
      <c r="A14298" s="1" t="s">
        <v>32470</v>
      </c>
      <c r="B14298" s="5" t="s">
        <v>75</v>
      </c>
      <c r="V14298" s="1" t="s">
        <v>2801</v>
      </c>
      <c r="W14298" s="1" t="s">
        <v>2801</v>
      </c>
      <c r="X14298" s="5" t="s">
        <v>75</v>
      </c>
      <c r="AR14298" s="1" t="s">
        <v>2801</v>
      </c>
      <c r="AS14298" s="3" t="b">
        <f t="shared" si="223"/>
        <v>1</v>
      </c>
      <c r="AT14298" s="1" t="s">
        <v>11740</v>
      </c>
    </row>
    <row r="14299" spans="1:46" x14ac:dyDescent="0.25">
      <c r="A14299" s="1" t="s">
        <v>32471</v>
      </c>
      <c r="B14299" s="5" t="s">
        <v>39626</v>
      </c>
      <c r="R14299" s="5" t="s">
        <v>40143</v>
      </c>
      <c r="V14299" s="1" t="s">
        <v>17811</v>
      </c>
      <c r="W14299" s="1" t="s">
        <v>2802</v>
      </c>
      <c r="X14299" s="5" t="s">
        <v>1878</v>
      </c>
      <c r="AR14299" s="1" t="s">
        <v>2802</v>
      </c>
      <c r="AS14299" s="3" t="b">
        <f t="shared" si="223"/>
        <v>1</v>
      </c>
      <c r="AT14299" s="1" t="s">
        <v>4163</v>
      </c>
    </row>
    <row r="14300" spans="1:46" x14ac:dyDescent="0.25">
      <c r="A14300" s="1" t="s">
        <v>32472</v>
      </c>
      <c r="B14300" s="5" t="s">
        <v>18</v>
      </c>
      <c r="R14300" s="5" t="s">
        <v>246</v>
      </c>
      <c r="V14300" s="1" t="s">
        <v>2801</v>
      </c>
      <c r="W14300" s="1" t="s">
        <v>2801</v>
      </c>
      <c r="X14300" s="5" t="s">
        <v>18</v>
      </c>
      <c r="AN14300" s="5" t="s">
        <v>246</v>
      </c>
      <c r="AR14300" s="1" t="s">
        <v>2801</v>
      </c>
      <c r="AS14300" s="3" t="b">
        <f t="shared" si="223"/>
        <v>1</v>
      </c>
      <c r="AT14300" s="1" t="s">
        <v>3020</v>
      </c>
    </row>
    <row r="14301" spans="1:46" x14ac:dyDescent="0.25">
      <c r="A14301" s="1" t="s">
        <v>32473</v>
      </c>
      <c r="B14301" s="5" t="s">
        <v>23</v>
      </c>
      <c r="V14301" s="1" t="s">
        <v>2801</v>
      </c>
      <c r="W14301" s="1" t="s">
        <v>2801</v>
      </c>
      <c r="X14301" s="5" t="s">
        <v>23</v>
      </c>
      <c r="AR14301" s="1" t="s">
        <v>2801</v>
      </c>
      <c r="AS14301" s="3" t="b">
        <f t="shared" si="223"/>
        <v>1</v>
      </c>
      <c r="AT14301" s="1" t="s">
        <v>6415</v>
      </c>
    </row>
    <row r="14302" spans="1:46" x14ac:dyDescent="0.25">
      <c r="A14302" s="1" t="s">
        <v>32474</v>
      </c>
      <c r="B14302" s="5" t="s">
        <v>203</v>
      </c>
      <c r="V14302" s="1" t="s">
        <v>2801</v>
      </c>
      <c r="W14302" s="1" t="s">
        <v>2801</v>
      </c>
      <c r="X14302" s="5" t="s">
        <v>203</v>
      </c>
      <c r="AR14302" s="1" t="s">
        <v>2801</v>
      </c>
      <c r="AS14302" s="3" t="b">
        <f t="shared" si="223"/>
        <v>1</v>
      </c>
      <c r="AT14302" s="1" t="s">
        <v>13021</v>
      </c>
    </row>
    <row r="14303" spans="1:46" x14ac:dyDescent="0.25">
      <c r="A14303" s="1" t="s">
        <v>32475</v>
      </c>
      <c r="B14303" s="5" t="s">
        <v>2152</v>
      </c>
      <c r="F14303" s="5" t="s">
        <v>176</v>
      </c>
      <c r="V14303" s="1" t="s">
        <v>2801</v>
      </c>
      <c r="W14303" s="1" t="s">
        <v>2801</v>
      </c>
      <c r="X14303" s="5" t="s">
        <v>2152</v>
      </c>
      <c r="AB14303" s="5" t="s">
        <v>176</v>
      </c>
      <c r="AR14303" s="1" t="s">
        <v>2801</v>
      </c>
      <c r="AS14303" s="3" t="b">
        <f t="shared" si="223"/>
        <v>1</v>
      </c>
      <c r="AT14303" s="1" t="s">
        <v>8942</v>
      </c>
    </row>
    <row r="14304" spans="1:46" x14ac:dyDescent="0.25">
      <c r="A14304" s="1" t="s">
        <v>32476</v>
      </c>
      <c r="B14304" s="5" t="s">
        <v>583</v>
      </c>
      <c r="C14304" s="5" t="s">
        <v>2</v>
      </c>
      <c r="D14304" s="5" t="s">
        <v>721</v>
      </c>
      <c r="R14304" s="5" t="s">
        <v>129</v>
      </c>
      <c r="S14304" s="5" t="s">
        <v>1805</v>
      </c>
      <c r="V14304" s="1" t="s">
        <v>2801</v>
      </c>
      <c r="W14304" s="1" t="s">
        <v>2801</v>
      </c>
      <c r="X14304" s="5" t="s">
        <v>583</v>
      </c>
      <c r="Y14304" s="5" t="s">
        <v>2</v>
      </c>
      <c r="Z14304" s="5" t="s">
        <v>721</v>
      </c>
      <c r="AN14304" s="5" t="s">
        <v>129</v>
      </c>
      <c r="AO14304" s="5" t="s">
        <v>1805</v>
      </c>
      <c r="AR14304" s="1" t="s">
        <v>2801</v>
      </c>
      <c r="AS14304" s="3" t="b">
        <f t="shared" si="223"/>
        <v>1</v>
      </c>
      <c r="AT14304" s="1" t="s">
        <v>3905</v>
      </c>
    </row>
    <row r="14305" spans="1:46" x14ac:dyDescent="0.25">
      <c r="A14305" s="1" t="s">
        <v>32477</v>
      </c>
      <c r="B14305" s="5" t="s">
        <v>49</v>
      </c>
      <c r="F14305" s="5" t="s">
        <v>37466</v>
      </c>
      <c r="J14305" s="5" t="s">
        <v>40144</v>
      </c>
      <c r="V14305" s="1" t="s">
        <v>2801</v>
      </c>
      <c r="W14305" s="1" t="s">
        <v>2801</v>
      </c>
      <c r="X14305" s="5" t="s">
        <v>49</v>
      </c>
      <c r="AB14305" s="5" t="s">
        <v>3</v>
      </c>
      <c r="AF14305" s="5" t="s">
        <v>1315</v>
      </c>
      <c r="AR14305" s="1" t="s">
        <v>2801</v>
      </c>
      <c r="AS14305" s="3" t="b">
        <f t="shared" si="223"/>
        <v>1</v>
      </c>
      <c r="AT14305" s="1" t="s">
        <v>15784</v>
      </c>
    </row>
    <row r="14306" spans="1:46" x14ac:dyDescent="0.25">
      <c r="A14306" s="1" t="s">
        <v>32478</v>
      </c>
      <c r="B14306" s="5" t="s">
        <v>33072</v>
      </c>
      <c r="F14306" s="5" t="s">
        <v>33588</v>
      </c>
      <c r="V14306" s="1" t="s">
        <v>2801</v>
      </c>
      <c r="W14306" s="1" t="s">
        <v>2801</v>
      </c>
      <c r="X14306" s="5" t="s">
        <v>44</v>
      </c>
      <c r="AB14306" s="5" t="s">
        <v>300</v>
      </c>
      <c r="AR14306" s="1" t="s">
        <v>2801</v>
      </c>
      <c r="AS14306" s="3" t="b">
        <f t="shared" si="223"/>
        <v>1</v>
      </c>
      <c r="AT14306" s="1" t="s">
        <v>16964</v>
      </c>
    </row>
    <row r="14307" spans="1:46" x14ac:dyDescent="0.25">
      <c r="A14307" s="1" t="s">
        <v>32479</v>
      </c>
      <c r="B14307" s="5" t="s">
        <v>40145</v>
      </c>
      <c r="F14307" s="5" t="s">
        <v>827</v>
      </c>
      <c r="V14307" s="1" t="s">
        <v>2801</v>
      </c>
      <c r="W14307" s="1" t="s">
        <v>2801</v>
      </c>
      <c r="X14307" s="5" t="s">
        <v>720</v>
      </c>
      <c r="Y14307" s="5" t="s">
        <v>8</v>
      </c>
      <c r="AB14307" s="5" t="s">
        <v>827</v>
      </c>
      <c r="AR14307" s="1" t="s">
        <v>2801</v>
      </c>
      <c r="AS14307" s="3" t="b">
        <f t="shared" si="223"/>
        <v>1</v>
      </c>
      <c r="AT14307" s="1" t="s">
        <v>12014</v>
      </c>
    </row>
    <row r="14308" spans="1:46" x14ac:dyDescent="0.25">
      <c r="A14308" s="1" t="s">
        <v>32480</v>
      </c>
      <c r="B14308" s="5" t="s">
        <v>40146</v>
      </c>
      <c r="F14308" s="5" t="s">
        <v>35204</v>
      </c>
      <c r="J14308" s="5" t="s">
        <v>40147</v>
      </c>
      <c r="N14308" s="5" t="s">
        <v>40148</v>
      </c>
      <c r="R14308" s="5" t="s">
        <v>40149</v>
      </c>
      <c r="V14308" s="1" t="s">
        <v>2801</v>
      </c>
      <c r="W14308" s="1" t="s">
        <v>2801</v>
      </c>
      <c r="X14308" s="5" t="s">
        <v>1457</v>
      </c>
      <c r="AB14308" s="5" t="s">
        <v>145</v>
      </c>
      <c r="AF14308" s="5" t="s">
        <v>619</v>
      </c>
      <c r="AJ14308" s="5" t="s">
        <v>488</v>
      </c>
      <c r="AR14308" s="1" t="s">
        <v>2801</v>
      </c>
      <c r="AS14308" s="3" t="b">
        <f t="shared" si="223"/>
        <v>1</v>
      </c>
      <c r="AT14308" s="1" t="s">
        <v>8122</v>
      </c>
    </row>
    <row r="14309" spans="1:46" x14ac:dyDescent="0.25">
      <c r="A14309" s="1" t="s">
        <v>32481</v>
      </c>
      <c r="B14309" s="5" t="s">
        <v>32966</v>
      </c>
      <c r="F14309" s="5" t="s">
        <v>32984</v>
      </c>
      <c r="J14309" s="5" t="s">
        <v>33222</v>
      </c>
      <c r="R14309" s="5" t="s">
        <v>40150</v>
      </c>
      <c r="V14309" s="1" t="s">
        <v>2801</v>
      </c>
      <c r="W14309" s="1" t="s">
        <v>2801</v>
      </c>
      <c r="X14309" s="5" t="s">
        <v>3</v>
      </c>
      <c r="AB14309" s="5" t="s">
        <v>49</v>
      </c>
      <c r="AF14309" s="5" t="s">
        <v>80</v>
      </c>
      <c r="AN14309" s="5" t="s">
        <v>87</v>
      </c>
      <c r="AO14309" s="5" t="s">
        <v>31</v>
      </c>
      <c r="AP14309" s="5" t="s">
        <v>10</v>
      </c>
      <c r="AQ14309" s="5" t="s">
        <v>1344</v>
      </c>
      <c r="AR14309" s="1" t="s">
        <v>2801</v>
      </c>
      <c r="AS14309" s="3" t="b">
        <f t="shared" si="223"/>
        <v>1</v>
      </c>
      <c r="AT14309" s="1" t="s">
        <v>4799</v>
      </c>
    </row>
    <row r="14310" spans="1:46" x14ac:dyDescent="0.25">
      <c r="A14310" s="1" t="s">
        <v>32482</v>
      </c>
      <c r="B14310" s="5" t="s">
        <v>33361</v>
      </c>
      <c r="V14310" s="1" t="s">
        <v>2801</v>
      </c>
      <c r="W14310" s="1" t="s">
        <v>2801</v>
      </c>
      <c r="X14310" s="5" t="s">
        <v>80</v>
      </c>
      <c r="AR14310" s="1" t="s">
        <v>2801</v>
      </c>
      <c r="AS14310" s="3" t="b">
        <f t="shared" si="223"/>
        <v>1</v>
      </c>
      <c r="AT14310" s="1" t="s">
        <v>3536</v>
      </c>
    </row>
    <row r="14311" spans="1:46" x14ac:dyDescent="0.25">
      <c r="A14311" s="1" t="s">
        <v>32483</v>
      </c>
      <c r="B14311" s="5" t="s">
        <v>49</v>
      </c>
      <c r="R14311" s="5" t="s">
        <v>690</v>
      </c>
      <c r="V14311" s="1" t="s">
        <v>2801</v>
      </c>
      <c r="W14311" s="1" t="s">
        <v>2801</v>
      </c>
      <c r="X14311" s="5" t="s">
        <v>49</v>
      </c>
      <c r="AN14311" s="5" t="s">
        <v>690</v>
      </c>
      <c r="AR14311" s="1" t="s">
        <v>2801</v>
      </c>
      <c r="AS14311" s="3" t="b">
        <f t="shared" si="223"/>
        <v>1</v>
      </c>
      <c r="AT14311" s="1" t="s">
        <v>7812</v>
      </c>
    </row>
    <row r="14312" spans="1:46" x14ac:dyDescent="0.25">
      <c r="A14312" s="1" t="s">
        <v>32484</v>
      </c>
      <c r="B14312" s="5" t="s">
        <v>33370</v>
      </c>
      <c r="V14312" s="1" t="s">
        <v>2802</v>
      </c>
      <c r="W14312" s="1" t="s">
        <v>2802</v>
      </c>
      <c r="X14312" s="5" t="s">
        <v>1028</v>
      </c>
      <c r="AR14312" s="1" t="s">
        <v>2802</v>
      </c>
      <c r="AS14312" s="3" t="b">
        <f t="shared" si="223"/>
        <v>1</v>
      </c>
      <c r="AT14312" s="1" t="s">
        <v>5741</v>
      </c>
    </row>
    <row r="14313" spans="1:46" x14ac:dyDescent="0.25">
      <c r="A14313" s="1" t="s">
        <v>32485</v>
      </c>
      <c r="B14313" s="5" t="s">
        <v>40151</v>
      </c>
      <c r="F14313" s="5" t="s">
        <v>40152</v>
      </c>
      <c r="J14313" s="5" t="s">
        <v>40153</v>
      </c>
      <c r="V14313" s="1" t="s">
        <v>2802</v>
      </c>
      <c r="W14313" s="1" t="s">
        <v>2802</v>
      </c>
      <c r="X14313" s="5" t="s">
        <v>108</v>
      </c>
      <c r="Y14313" s="5" t="s">
        <v>1046</v>
      </c>
      <c r="AB14313" s="5" t="s">
        <v>111</v>
      </c>
      <c r="AC14313" s="5" t="s">
        <v>32</v>
      </c>
      <c r="AD14313" s="5" t="s">
        <v>32486</v>
      </c>
      <c r="AE14313" s="5" t="s">
        <v>548</v>
      </c>
      <c r="AF14313" s="5" t="s">
        <v>17708</v>
      </c>
      <c r="AR14313" s="1" t="s">
        <v>2802</v>
      </c>
      <c r="AS14313" s="3" t="b">
        <f t="shared" si="223"/>
        <v>1</v>
      </c>
      <c r="AT14313" s="1" t="s">
        <v>15329</v>
      </c>
    </row>
    <row r="14314" spans="1:46" x14ac:dyDescent="0.25">
      <c r="A14314" s="1" t="s">
        <v>32487</v>
      </c>
      <c r="B14314" s="5" t="s">
        <v>33235</v>
      </c>
      <c r="F14314" s="5" t="s">
        <v>40154</v>
      </c>
      <c r="J14314" s="5" t="s">
        <v>40155</v>
      </c>
      <c r="V14314" s="1" t="s">
        <v>2802</v>
      </c>
      <c r="W14314" s="1" t="s">
        <v>2802</v>
      </c>
      <c r="X14314" s="5" t="s">
        <v>108</v>
      </c>
      <c r="AB14314" s="5" t="s">
        <v>2178</v>
      </c>
      <c r="AC14314" s="5" t="s">
        <v>2154</v>
      </c>
      <c r="AD14314" s="5" t="s">
        <v>32488</v>
      </c>
      <c r="AF14314" s="5" t="s">
        <v>937</v>
      </c>
      <c r="AR14314" s="1" t="s">
        <v>2802</v>
      </c>
      <c r="AS14314" s="3" t="b">
        <f t="shared" si="223"/>
        <v>1</v>
      </c>
      <c r="AT14314" s="1" t="s">
        <v>16187</v>
      </c>
    </row>
    <row r="14315" spans="1:46" x14ac:dyDescent="0.25">
      <c r="A14315" s="1" t="s">
        <v>32489</v>
      </c>
      <c r="B14315" s="5" t="s">
        <v>40156</v>
      </c>
      <c r="V14315" s="1" t="s">
        <v>2801</v>
      </c>
      <c r="W14315" s="1" t="s">
        <v>2801</v>
      </c>
      <c r="X14315" s="5" t="s">
        <v>1652</v>
      </c>
      <c r="Y14315" s="5" t="s">
        <v>968</v>
      </c>
      <c r="AR14315" s="1" t="s">
        <v>2801</v>
      </c>
      <c r="AS14315" s="3" t="b">
        <f t="shared" si="223"/>
        <v>1</v>
      </c>
      <c r="AT14315" s="1" t="s">
        <v>3542</v>
      </c>
    </row>
    <row r="14316" spans="1:46" x14ac:dyDescent="0.25">
      <c r="A14316" s="1" t="s">
        <v>32490</v>
      </c>
      <c r="B14316" s="5" t="s">
        <v>35898</v>
      </c>
      <c r="F14316" s="5" t="s">
        <v>40157</v>
      </c>
      <c r="J14316" s="5" t="s">
        <v>33032</v>
      </c>
      <c r="N14316" s="5" t="s">
        <v>33032</v>
      </c>
      <c r="R14316" s="5" t="s">
        <v>33032</v>
      </c>
      <c r="V14316" s="1" t="s">
        <v>2801</v>
      </c>
      <c r="W14316" s="1" t="s">
        <v>2801</v>
      </c>
      <c r="X14316" s="5" t="s">
        <v>3</v>
      </c>
      <c r="AB14316" s="5" t="s">
        <v>235</v>
      </c>
      <c r="AR14316" s="1" t="s">
        <v>2801</v>
      </c>
      <c r="AS14316" s="3" t="b">
        <f t="shared" si="223"/>
        <v>1</v>
      </c>
      <c r="AT14316" s="1" t="s">
        <v>17036</v>
      </c>
    </row>
    <row r="14317" spans="1:46" x14ac:dyDescent="0.25">
      <c r="A14317" s="1" t="s">
        <v>32491</v>
      </c>
      <c r="B14317" s="5" t="s">
        <v>2</v>
      </c>
      <c r="F14317" s="5" t="s">
        <v>40158</v>
      </c>
      <c r="V14317" s="1" t="s">
        <v>2801</v>
      </c>
      <c r="W14317" s="1" t="s">
        <v>2801</v>
      </c>
      <c r="X14317" s="5" t="s">
        <v>2</v>
      </c>
      <c r="AB14317" s="5" t="s">
        <v>276</v>
      </c>
      <c r="AC14317" s="5" t="s">
        <v>574</v>
      </c>
      <c r="AR14317" s="1" t="s">
        <v>2801</v>
      </c>
      <c r="AS14317" s="3" t="b">
        <f t="shared" si="223"/>
        <v>1</v>
      </c>
      <c r="AT14317" s="1" t="s">
        <v>7439</v>
      </c>
    </row>
    <row r="14318" spans="1:46" x14ac:dyDescent="0.25">
      <c r="A14318" s="1" t="s">
        <v>32492</v>
      </c>
      <c r="B14318" s="5" t="s">
        <v>15</v>
      </c>
      <c r="F14318" s="5" t="s">
        <v>426</v>
      </c>
      <c r="R14318" s="5" t="s">
        <v>71</v>
      </c>
      <c r="V14318" s="1" t="s">
        <v>2801</v>
      </c>
      <c r="W14318" s="1" t="s">
        <v>2801</v>
      </c>
      <c r="X14318" s="5" t="s">
        <v>15</v>
      </c>
      <c r="AB14318" s="5" t="s">
        <v>426</v>
      </c>
      <c r="AN14318" s="5" t="s">
        <v>71</v>
      </c>
      <c r="AR14318" s="1" t="s">
        <v>2801</v>
      </c>
      <c r="AS14318" s="3" t="b">
        <f t="shared" si="223"/>
        <v>1</v>
      </c>
      <c r="AT14318" s="1" t="s">
        <v>3205</v>
      </c>
    </row>
    <row r="14319" spans="1:46" x14ac:dyDescent="0.25">
      <c r="A14319" s="1" t="s">
        <v>32493</v>
      </c>
      <c r="B14319" s="5" t="s">
        <v>72</v>
      </c>
      <c r="F14319" s="5" t="s">
        <v>10</v>
      </c>
      <c r="G14319" s="5" t="s">
        <v>40159</v>
      </c>
      <c r="H14319" s="5" t="s">
        <v>82</v>
      </c>
      <c r="V14319" s="1" t="s">
        <v>2801</v>
      </c>
      <c r="W14319" s="1" t="s">
        <v>2801</v>
      </c>
      <c r="X14319" s="5" t="s">
        <v>72</v>
      </c>
      <c r="AB14319" s="5" t="s">
        <v>10</v>
      </c>
      <c r="AC14319" s="5" t="s">
        <v>147</v>
      </c>
      <c r="AD14319" s="5" t="s">
        <v>82</v>
      </c>
      <c r="AR14319" s="1" t="s">
        <v>2801</v>
      </c>
      <c r="AS14319" s="3" t="b">
        <f t="shared" si="223"/>
        <v>1</v>
      </c>
      <c r="AT14319" s="1" t="s">
        <v>14699</v>
      </c>
    </row>
    <row r="14320" spans="1:46" x14ac:dyDescent="0.25">
      <c r="A14320" s="1" t="s">
        <v>32494</v>
      </c>
      <c r="B14320" s="5" t="s">
        <v>34073</v>
      </c>
      <c r="F14320" s="5" t="s">
        <v>98</v>
      </c>
      <c r="J14320" s="5" t="s">
        <v>23</v>
      </c>
      <c r="V14320" s="1" t="s">
        <v>2801</v>
      </c>
      <c r="W14320" s="1" t="s">
        <v>2801</v>
      </c>
      <c r="X14320" s="5" t="s">
        <v>46</v>
      </c>
      <c r="Y14320" s="5" t="s">
        <v>15</v>
      </c>
      <c r="AB14320" s="5" t="s">
        <v>98</v>
      </c>
      <c r="AF14320" s="5" t="s">
        <v>23</v>
      </c>
      <c r="AR14320" s="1" t="s">
        <v>2801</v>
      </c>
      <c r="AS14320" s="3" t="b">
        <f t="shared" si="223"/>
        <v>1</v>
      </c>
      <c r="AT14320" s="1" t="s">
        <v>11794</v>
      </c>
    </row>
    <row r="14321" spans="1:46" x14ac:dyDescent="0.25">
      <c r="A14321" s="1" t="s">
        <v>32495</v>
      </c>
      <c r="B14321" s="5" t="s">
        <v>40160</v>
      </c>
      <c r="V14321" s="1" t="s">
        <v>2801</v>
      </c>
      <c r="W14321" s="1" t="s">
        <v>2801</v>
      </c>
      <c r="X14321" s="5" t="s">
        <v>49</v>
      </c>
      <c r="AR14321" s="1" t="s">
        <v>2801</v>
      </c>
      <c r="AS14321" s="3" t="b">
        <f t="shared" si="223"/>
        <v>1</v>
      </c>
      <c r="AT14321" s="1" t="s">
        <v>4679</v>
      </c>
    </row>
    <row r="14322" spans="1:46" x14ac:dyDescent="0.25">
      <c r="A14322" s="1" t="s">
        <v>32496</v>
      </c>
      <c r="B14322" s="5" t="s">
        <v>49</v>
      </c>
      <c r="V14322" s="1" t="s">
        <v>2801</v>
      </c>
      <c r="W14322" s="1" t="s">
        <v>2801</v>
      </c>
      <c r="X14322" s="5" t="s">
        <v>49</v>
      </c>
      <c r="AR14322" s="1" t="s">
        <v>2801</v>
      </c>
      <c r="AS14322" s="3" t="b">
        <f t="shared" si="223"/>
        <v>1</v>
      </c>
      <c r="AT14322" s="1" t="s">
        <v>12711</v>
      </c>
    </row>
    <row r="14323" spans="1:46" x14ac:dyDescent="0.25">
      <c r="A14323" s="1" t="s">
        <v>32497</v>
      </c>
      <c r="B14323" s="5" t="s">
        <v>49</v>
      </c>
      <c r="V14323" s="1" t="s">
        <v>2801</v>
      </c>
      <c r="W14323" s="1" t="s">
        <v>2801</v>
      </c>
      <c r="X14323" s="5" t="s">
        <v>49</v>
      </c>
      <c r="AR14323" s="1" t="s">
        <v>2801</v>
      </c>
      <c r="AS14323" s="3" t="b">
        <f t="shared" si="223"/>
        <v>1</v>
      </c>
      <c r="AT14323" s="1" t="s">
        <v>3709</v>
      </c>
    </row>
    <row r="14324" spans="1:46" x14ac:dyDescent="0.25">
      <c r="A14324" s="1" t="s">
        <v>32498</v>
      </c>
      <c r="B14324" s="5" t="s">
        <v>49</v>
      </c>
      <c r="V14324" s="1" t="s">
        <v>2801</v>
      </c>
      <c r="W14324" s="1" t="s">
        <v>2801</v>
      </c>
      <c r="X14324" s="5" t="s">
        <v>49</v>
      </c>
      <c r="AR14324" s="1" t="s">
        <v>2801</v>
      </c>
      <c r="AS14324" s="3" t="b">
        <f t="shared" si="223"/>
        <v>1</v>
      </c>
      <c r="AT14324" s="1" t="s">
        <v>3764</v>
      </c>
    </row>
    <row r="14325" spans="1:46" x14ac:dyDescent="0.25">
      <c r="A14325" s="1" t="s">
        <v>32499</v>
      </c>
      <c r="B14325" s="5" t="s">
        <v>49</v>
      </c>
      <c r="V14325" s="1" t="s">
        <v>2801</v>
      </c>
      <c r="W14325" s="1" t="s">
        <v>2801</v>
      </c>
      <c r="X14325" s="5" t="s">
        <v>49</v>
      </c>
      <c r="AR14325" s="1" t="s">
        <v>2801</v>
      </c>
      <c r="AS14325" s="3" t="b">
        <f t="shared" si="223"/>
        <v>1</v>
      </c>
      <c r="AT14325" s="1" t="s">
        <v>9561</v>
      </c>
    </row>
    <row r="14326" spans="1:46" x14ac:dyDescent="0.25">
      <c r="A14326" s="1" t="s">
        <v>32500</v>
      </c>
      <c r="B14326" s="5" t="s">
        <v>2192</v>
      </c>
      <c r="F14326" s="5" t="s">
        <v>91</v>
      </c>
      <c r="J14326" s="5" t="s">
        <v>34040</v>
      </c>
      <c r="V14326" s="1" t="s">
        <v>2801</v>
      </c>
      <c r="W14326" s="1" t="s">
        <v>2801</v>
      </c>
      <c r="X14326" s="5" t="s">
        <v>174</v>
      </c>
      <c r="AB14326" s="5" t="s">
        <v>91</v>
      </c>
      <c r="AF14326" s="5" t="s">
        <v>31</v>
      </c>
      <c r="AG14326" s="5" t="s">
        <v>10</v>
      </c>
      <c r="AR14326" s="1" t="s">
        <v>2801</v>
      </c>
      <c r="AS14326" s="3" t="b">
        <f t="shared" si="223"/>
        <v>1</v>
      </c>
      <c r="AT14326" s="1" t="s">
        <v>6116</v>
      </c>
    </row>
    <row r="14327" spans="1:46" x14ac:dyDescent="0.25">
      <c r="A14327" s="1" t="s">
        <v>32501</v>
      </c>
      <c r="B14327" s="5" t="s">
        <v>40161</v>
      </c>
      <c r="V14327" s="1" t="s">
        <v>2801</v>
      </c>
      <c r="W14327" s="1" t="s">
        <v>2801</v>
      </c>
      <c r="X14327" s="5" t="s">
        <v>454</v>
      </c>
      <c r="Y14327" s="5" t="s">
        <v>42</v>
      </c>
      <c r="AR14327" s="1" t="s">
        <v>2801</v>
      </c>
      <c r="AS14327" s="3" t="b">
        <f t="shared" si="223"/>
        <v>1</v>
      </c>
      <c r="AT14327" s="1" t="s">
        <v>3941</v>
      </c>
    </row>
    <row r="14328" spans="1:46" x14ac:dyDescent="0.25">
      <c r="A14328" s="1" t="s">
        <v>32502</v>
      </c>
      <c r="B14328" s="5" t="s">
        <v>49</v>
      </c>
      <c r="V14328" s="1" t="s">
        <v>2801</v>
      </c>
      <c r="W14328" s="1" t="s">
        <v>2801</v>
      </c>
      <c r="X14328" s="5" t="s">
        <v>49</v>
      </c>
      <c r="AR14328" s="1" t="s">
        <v>2801</v>
      </c>
      <c r="AS14328" s="3" t="b">
        <f t="shared" si="223"/>
        <v>1</v>
      </c>
      <c r="AT14328" s="1" t="s">
        <v>4678</v>
      </c>
    </row>
    <row r="14329" spans="1:46" x14ac:dyDescent="0.25">
      <c r="A14329" s="1" t="s">
        <v>32503</v>
      </c>
      <c r="B14329" s="5" t="s">
        <v>49</v>
      </c>
      <c r="V14329" s="1" t="s">
        <v>2801</v>
      </c>
      <c r="W14329" s="1" t="s">
        <v>2801</v>
      </c>
      <c r="X14329" s="5" t="s">
        <v>49</v>
      </c>
      <c r="AR14329" s="1" t="s">
        <v>2801</v>
      </c>
      <c r="AS14329" s="3" t="b">
        <f t="shared" si="223"/>
        <v>1</v>
      </c>
      <c r="AT14329" s="1" t="s">
        <v>12016</v>
      </c>
    </row>
    <row r="14330" spans="1:46" x14ac:dyDescent="0.25">
      <c r="A14330" s="1" t="s">
        <v>32504</v>
      </c>
      <c r="B14330" s="5" t="s">
        <v>33288</v>
      </c>
      <c r="F14330" s="5" t="s">
        <v>39136</v>
      </c>
      <c r="J14330" s="5" t="s">
        <v>33170</v>
      </c>
      <c r="R14330" s="5" t="s">
        <v>300</v>
      </c>
      <c r="V14330" s="1" t="s">
        <v>2802</v>
      </c>
      <c r="W14330" s="1" t="s">
        <v>2802</v>
      </c>
      <c r="X14330" s="5" t="s">
        <v>4</v>
      </c>
      <c r="AB14330" s="5" t="s">
        <v>111</v>
      </c>
      <c r="AC14330" s="5" t="s">
        <v>32</v>
      </c>
      <c r="AF14330" s="5" t="s">
        <v>7</v>
      </c>
      <c r="AN14330" s="5" t="s">
        <v>300</v>
      </c>
      <c r="AR14330" s="1" t="s">
        <v>2802</v>
      </c>
      <c r="AS14330" s="3" t="b">
        <f t="shared" si="223"/>
        <v>1</v>
      </c>
      <c r="AT14330" s="1" t="s">
        <v>3706</v>
      </c>
    </row>
    <row r="14331" spans="1:46" x14ac:dyDescent="0.25">
      <c r="A14331" s="1" t="s">
        <v>32505</v>
      </c>
      <c r="B14331" s="5" t="s">
        <v>38</v>
      </c>
      <c r="V14331" s="1" t="s">
        <v>2801</v>
      </c>
      <c r="W14331" s="1" t="s">
        <v>2801</v>
      </c>
      <c r="X14331" s="5" t="s">
        <v>38</v>
      </c>
      <c r="AR14331" s="1" t="s">
        <v>2801</v>
      </c>
      <c r="AS14331" s="3" t="b">
        <f t="shared" si="223"/>
        <v>1</v>
      </c>
      <c r="AT14331" s="1" t="s">
        <v>14581</v>
      </c>
    </row>
    <row r="14332" spans="1:46" x14ac:dyDescent="0.25">
      <c r="A14332" s="1" t="s">
        <v>32506</v>
      </c>
      <c r="B14332" s="5" t="s">
        <v>49</v>
      </c>
      <c r="V14332" s="1" t="s">
        <v>2801</v>
      </c>
      <c r="W14332" s="1" t="s">
        <v>2801</v>
      </c>
      <c r="X14332" s="5" t="s">
        <v>49</v>
      </c>
      <c r="AR14332" s="1" t="s">
        <v>2801</v>
      </c>
      <c r="AS14332" s="3" t="b">
        <f t="shared" si="223"/>
        <v>1</v>
      </c>
      <c r="AT14332" s="1" t="s">
        <v>4107</v>
      </c>
    </row>
    <row r="14333" spans="1:46" x14ac:dyDescent="0.25">
      <c r="A14333" s="1" t="s">
        <v>32507</v>
      </c>
      <c r="B14333" s="5" t="s">
        <v>23</v>
      </c>
      <c r="V14333" s="1" t="s">
        <v>2801</v>
      </c>
      <c r="W14333" s="1" t="s">
        <v>2801</v>
      </c>
      <c r="X14333" s="5" t="s">
        <v>23</v>
      </c>
      <c r="AR14333" s="1" t="s">
        <v>2801</v>
      </c>
      <c r="AS14333" s="3" t="b">
        <f t="shared" si="223"/>
        <v>1</v>
      </c>
      <c r="AT14333" s="1" t="s">
        <v>3618</v>
      </c>
    </row>
    <row r="14334" spans="1:46" x14ac:dyDescent="0.25">
      <c r="A14334" s="1" t="s">
        <v>32508</v>
      </c>
      <c r="B14334" s="5" t="s">
        <v>30</v>
      </c>
      <c r="F14334" s="5" t="s">
        <v>298</v>
      </c>
      <c r="V14334" s="1" t="s">
        <v>2801</v>
      </c>
      <c r="W14334" s="1" t="s">
        <v>2801</v>
      </c>
      <c r="X14334" s="5" t="s">
        <v>30</v>
      </c>
      <c r="AB14334" s="5" t="s">
        <v>298</v>
      </c>
      <c r="AR14334" s="1" t="s">
        <v>2801</v>
      </c>
      <c r="AS14334" s="3" t="b">
        <f t="shared" si="223"/>
        <v>1</v>
      </c>
      <c r="AT14334" s="1" t="s">
        <v>12419</v>
      </c>
    </row>
    <row r="14335" spans="1:46" x14ac:dyDescent="0.25">
      <c r="A14335" s="1" t="s">
        <v>32509</v>
      </c>
      <c r="B14335" s="5" t="s">
        <v>132</v>
      </c>
      <c r="R14335" s="5" t="s">
        <v>453</v>
      </c>
      <c r="V14335" s="1" t="s">
        <v>2801</v>
      </c>
      <c r="W14335" s="1" t="s">
        <v>2801</v>
      </c>
      <c r="X14335" s="5" t="s">
        <v>132</v>
      </c>
      <c r="AN14335" s="5" t="s">
        <v>453</v>
      </c>
      <c r="AR14335" s="1" t="s">
        <v>2801</v>
      </c>
      <c r="AS14335" s="3" t="b">
        <f t="shared" si="223"/>
        <v>1</v>
      </c>
      <c r="AT14335" s="1" t="s">
        <v>5531</v>
      </c>
    </row>
    <row r="14336" spans="1:46" x14ac:dyDescent="0.25">
      <c r="A14336" s="1" t="s">
        <v>32510</v>
      </c>
      <c r="B14336" s="5" t="s">
        <v>137</v>
      </c>
      <c r="V14336" s="1" t="s">
        <v>2801</v>
      </c>
      <c r="W14336" s="1" t="s">
        <v>2801</v>
      </c>
      <c r="X14336" s="5" t="s">
        <v>833</v>
      </c>
      <c r="AR14336" s="1" t="s">
        <v>2801</v>
      </c>
      <c r="AS14336" s="3" t="b">
        <f t="shared" si="223"/>
        <v>1</v>
      </c>
      <c r="AT14336" s="1" t="s">
        <v>10737</v>
      </c>
    </row>
    <row r="14337" spans="1:46" x14ac:dyDescent="0.25">
      <c r="A14337" s="1" t="s">
        <v>32511</v>
      </c>
      <c r="B14337" s="5" t="s">
        <v>425</v>
      </c>
      <c r="V14337" s="1" t="s">
        <v>2801</v>
      </c>
      <c r="W14337" s="1" t="s">
        <v>2801</v>
      </c>
      <c r="X14337" s="5" t="s">
        <v>425</v>
      </c>
      <c r="AR14337" s="1" t="s">
        <v>2801</v>
      </c>
      <c r="AS14337" s="3" t="b">
        <f t="shared" si="223"/>
        <v>1</v>
      </c>
      <c r="AT14337" s="1" t="s">
        <v>13292</v>
      </c>
    </row>
    <row r="14338" spans="1:46" x14ac:dyDescent="0.25">
      <c r="A14338" s="1" t="s">
        <v>32512</v>
      </c>
      <c r="B14338" s="5" t="s">
        <v>40162</v>
      </c>
      <c r="R14338" s="5" t="s">
        <v>617</v>
      </c>
      <c r="V14338" s="1" t="s">
        <v>2801</v>
      </c>
      <c r="W14338" s="1" t="s">
        <v>2801</v>
      </c>
      <c r="X14338" s="5" t="s">
        <v>140</v>
      </c>
      <c r="AN14338" s="5" t="s">
        <v>617</v>
      </c>
      <c r="AR14338" s="1" t="s">
        <v>2801</v>
      </c>
      <c r="AS14338" s="3" t="b">
        <f t="shared" si="223"/>
        <v>1</v>
      </c>
      <c r="AT14338" s="1" t="s">
        <v>6401</v>
      </c>
    </row>
    <row r="14339" spans="1:46" x14ac:dyDescent="0.25">
      <c r="A14339" s="1" t="s">
        <v>32513</v>
      </c>
      <c r="B14339" s="5" t="s">
        <v>23</v>
      </c>
      <c r="R14339" s="5" t="s">
        <v>40163</v>
      </c>
      <c r="V14339" s="1" t="s">
        <v>2801</v>
      </c>
      <c r="W14339" s="1" t="s">
        <v>2801</v>
      </c>
      <c r="X14339" s="5" t="s">
        <v>23</v>
      </c>
      <c r="AN14339" s="5" t="s">
        <v>1543</v>
      </c>
      <c r="AO14339" s="5" t="s">
        <v>72</v>
      </c>
      <c r="AR14339" s="1" t="s">
        <v>2801</v>
      </c>
      <c r="AS14339" s="3" t="b">
        <f t="shared" ref="AS14339:AS14402" si="224">EXACT(W14339,AR14339)</f>
        <v>1</v>
      </c>
      <c r="AT14339" s="1" t="s">
        <v>17648</v>
      </c>
    </row>
    <row r="14340" spans="1:46" x14ac:dyDescent="0.25">
      <c r="A14340" s="1" t="s">
        <v>32514</v>
      </c>
      <c r="B14340" s="5" t="s">
        <v>128</v>
      </c>
      <c r="F14340" s="5" t="s">
        <v>966</v>
      </c>
      <c r="J14340" s="5" t="s">
        <v>119</v>
      </c>
      <c r="V14340" s="1" t="s">
        <v>2801</v>
      </c>
      <c r="W14340" s="1" t="s">
        <v>2801</v>
      </c>
      <c r="X14340" s="5" t="s">
        <v>128</v>
      </c>
      <c r="AB14340" s="5" t="s">
        <v>966</v>
      </c>
      <c r="AF14340" s="5" t="s">
        <v>119</v>
      </c>
      <c r="AR14340" s="1" t="s">
        <v>2801</v>
      </c>
      <c r="AS14340" s="3" t="b">
        <f t="shared" si="224"/>
        <v>1</v>
      </c>
      <c r="AT14340" s="1" t="s">
        <v>3304</v>
      </c>
    </row>
    <row r="14341" spans="1:46" x14ac:dyDescent="0.25">
      <c r="A14341" s="1" t="s">
        <v>32515</v>
      </c>
      <c r="B14341" s="5" t="s">
        <v>58</v>
      </c>
      <c r="F14341" s="5" t="s">
        <v>46</v>
      </c>
      <c r="J14341" s="5" t="s">
        <v>98</v>
      </c>
      <c r="N14341" s="5" t="s">
        <v>119</v>
      </c>
      <c r="V14341" s="1" t="s">
        <v>2801</v>
      </c>
      <c r="W14341" s="1" t="s">
        <v>2801</v>
      </c>
      <c r="X14341" s="5" t="s">
        <v>58</v>
      </c>
      <c r="AB14341" s="5" t="s">
        <v>46</v>
      </c>
      <c r="AF14341" s="5" t="s">
        <v>98</v>
      </c>
      <c r="AJ14341" s="5" t="s">
        <v>119</v>
      </c>
      <c r="AR14341" s="1" t="s">
        <v>2801</v>
      </c>
      <c r="AS14341" s="3" t="b">
        <f t="shared" si="224"/>
        <v>1</v>
      </c>
      <c r="AT14341" s="1" t="s">
        <v>9850</v>
      </c>
    </row>
    <row r="14342" spans="1:46" x14ac:dyDescent="0.25">
      <c r="A14342" s="1" t="s">
        <v>32516</v>
      </c>
      <c r="B14342" s="5" t="s">
        <v>40164</v>
      </c>
      <c r="R14342" s="5" t="s">
        <v>62</v>
      </c>
      <c r="S14342" s="5" t="s">
        <v>40165</v>
      </c>
      <c r="T14342" s="5" t="s">
        <v>31</v>
      </c>
      <c r="U14342" s="5" t="s">
        <v>10</v>
      </c>
      <c r="V14342" s="1" t="s">
        <v>2801</v>
      </c>
      <c r="W14342" s="1" t="s">
        <v>2801</v>
      </c>
      <c r="X14342" s="5" t="s">
        <v>2164</v>
      </c>
      <c r="Y14342" s="5" t="s">
        <v>372</v>
      </c>
      <c r="AN14342" s="5" t="s">
        <v>62</v>
      </c>
      <c r="AO14342" s="5" t="s">
        <v>22</v>
      </c>
      <c r="AP14342" s="5" t="s">
        <v>97</v>
      </c>
      <c r="AQ14342" s="5" t="s">
        <v>31</v>
      </c>
      <c r="AR14342" s="1" t="s">
        <v>2801</v>
      </c>
      <c r="AS14342" s="3" t="b">
        <f t="shared" si="224"/>
        <v>1</v>
      </c>
      <c r="AT14342" s="1" t="s">
        <v>8571</v>
      </c>
    </row>
    <row r="14343" spans="1:46" x14ac:dyDescent="0.25">
      <c r="A14343" s="1" t="s">
        <v>32517</v>
      </c>
      <c r="B14343" s="5" t="s">
        <v>375</v>
      </c>
      <c r="V14343" s="1" t="s">
        <v>2801</v>
      </c>
      <c r="W14343" s="1" t="s">
        <v>2801</v>
      </c>
      <c r="X14343" s="5" t="s">
        <v>375</v>
      </c>
      <c r="AR14343" s="1" t="s">
        <v>2801</v>
      </c>
      <c r="AS14343" s="3" t="b">
        <f t="shared" si="224"/>
        <v>1</v>
      </c>
      <c r="AT14343" s="1" t="s">
        <v>7339</v>
      </c>
    </row>
    <row r="14344" spans="1:46" x14ac:dyDescent="0.25">
      <c r="A14344" s="1" t="s">
        <v>32518</v>
      </c>
      <c r="B14344" s="5" t="s">
        <v>34682</v>
      </c>
      <c r="F14344" s="5" t="s">
        <v>40166</v>
      </c>
      <c r="R14344" s="5" t="s">
        <v>82</v>
      </c>
      <c r="V14344" s="1" t="s">
        <v>2801</v>
      </c>
      <c r="W14344" s="1" t="s">
        <v>2801</v>
      </c>
      <c r="X14344" s="5" t="s">
        <v>415</v>
      </c>
      <c r="Y14344" s="5" t="s">
        <v>42</v>
      </c>
      <c r="AB14344" s="5" t="s">
        <v>2885</v>
      </c>
      <c r="AC14344" s="5" t="s">
        <v>716</v>
      </c>
      <c r="AD14344" s="5" t="s">
        <v>1233</v>
      </c>
      <c r="AN14344" s="5" t="s">
        <v>82</v>
      </c>
      <c r="AR14344" s="1" t="s">
        <v>2801</v>
      </c>
      <c r="AS14344" s="3" t="b">
        <f t="shared" si="224"/>
        <v>1</v>
      </c>
      <c r="AT14344" s="1" t="s">
        <v>15748</v>
      </c>
    </row>
    <row r="14345" spans="1:46" x14ac:dyDescent="0.25">
      <c r="A14345" s="1" t="s">
        <v>32519</v>
      </c>
      <c r="B14345" s="5" t="s">
        <v>89</v>
      </c>
      <c r="V14345" s="1" t="s">
        <v>2801</v>
      </c>
      <c r="W14345" s="1" t="s">
        <v>2801</v>
      </c>
      <c r="X14345" s="5" t="s">
        <v>89</v>
      </c>
      <c r="AR14345" s="1" t="s">
        <v>2801</v>
      </c>
      <c r="AS14345" s="3" t="b">
        <f t="shared" si="224"/>
        <v>1</v>
      </c>
      <c r="AT14345" s="1" t="s">
        <v>16609</v>
      </c>
    </row>
    <row r="14346" spans="1:46" x14ac:dyDescent="0.25">
      <c r="A14346" s="1" t="s">
        <v>32520</v>
      </c>
      <c r="B14346" s="5" t="s">
        <v>33051</v>
      </c>
      <c r="C14346" s="5" t="s">
        <v>51</v>
      </c>
      <c r="F14346" s="5" t="s">
        <v>830</v>
      </c>
      <c r="R14346" s="5" t="s">
        <v>31</v>
      </c>
      <c r="V14346" s="1" t="s">
        <v>2801</v>
      </c>
      <c r="W14346" s="1" t="s">
        <v>2801</v>
      </c>
      <c r="X14346" s="5" t="s">
        <v>23</v>
      </c>
      <c r="Y14346" s="5" t="s">
        <v>2</v>
      </c>
      <c r="Z14346" s="5" t="s">
        <v>51</v>
      </c>
      <c r="AB14346" s="5" t="s">
        <v>830</v>
      </c>
      <c r="AN14346" s="5" t="s">
        <v>31</v>
      </c>
      <c r="AR14346" s="1" t="s">
        <v>2801</v>
      </c>
      <c r="AS14346" s="3" t="b">
        <f t="shared" si="224"/>
        <v>1</v>
      </c>
      <c r="AT14346" s="1" t="s">
        <v>4194</v>
      </c>
    </row>
    <row r="14347" spans="1:46" x14ac:dyDescent="0.25">
      <c r="A14347" s="1" t="s">
        <v>32521</v>
      </c>
      <c r="B14347" s="5" t="s">
        <v>44</v>
      </c>
      <c r="V14347" s="1" t="s">
        <v>2801</v>
      </c>
      <c r="W14347" s="1" t="s">
        <v>2801</v>
      </c>
      <c r="X14347" s="5" t="s">
        <v>44</v>
      </c>
      <c r="AR14347" s="1" t="s">
        <v>2801</v>
      </c>
      <c r="AS14347" s="3" t="b">
        <f t="shared" si="224"/>
        <v>1</v>
      </c>
      <c r="AT14347" s="1" t="s">
        <v>9447</v>
      </c>
    </row>
    <row r="14348" spans="1:46" x14ac:dyDescent="0.25">
      <c r="A14348" s="1" t="s">
        <v>32522</v>
      </c>
      <c r="B14348" s="5" t="s">
        <v>73</v>
      </c>
      <c r="V14348" s="1" t="s">
        <v>2801</v>
      </c>
      <c r="W14348" s="1" t="s">
        <v>2801</v>
      </c>
      <c r="X14348" s="5" t="s">
        <v>73</v>
      </c>
      <c r="AR14348" s="1" t="s">
        <v>2801</v>
      </c>
      <c r="AS14348" s="3" t="b">
        <f t="shared" si="224"/>
        <v>1</v>
      </c>
      <c r="AT14348" s="1" t="s">
        <v>14317</v>
      </c>
    </row>
    <row r="14349" spans="1:46" x14ac:dyDescent="0.25">
      <c r="A14349" s="1" t="s">
        <v>32523</v>
      </c>
      <c r="B14349" s="5" t="s">
        <v>40167</v>
      </c>
      <c r="F14349" s="5" t="s">
        <v>40168</v>
      </c>
      <c r="J14349" s="5" t="s">
        <v>33461</v>
      </c>
      <c r="N14349" s="5" t="s">
        <v>40169</v>
      </c>
      <c r="R14349" s="5" t="s">
        <v>40170</v>
      </c>
      <c r="V14349" s="1" t="s">
        <v>2801</v>
      </c>
      <c r="W14349" s="1" t="s">
        <v>2801</v>
      </c>
      <c r="X14349" s="5" t="s">
        <v>23</v>
      </c>
      <c r="Y14349" s="5" t="s">
        <v>2</v>
      </c>
      <c r="AB14349" s="5" t="s">
        <v>184</v>
      </c>
      <c r="AF14349" s="5" t="s">
        <v>72</v>
      </c>
      <c r="AJ14349" s="5" t="s">
        <v>2035</v>
      </c>
      <c r="AN14349" s="5" t="s">
        <v>363</v>
      </c>
      <c r="AO14349" s="5" t="s">
        <v>129</v>
      </c>
      <c r="AP14349" s="5" t="s">
        <v>575</v>
      </c>
      <c r="AQ14349" s="5" t="s">
        <v>825</v>
      </c>
      <c r="AR14349" s="1" t="s">
        <v>2801</v>
      </c>
      <c r="AS14349" s="3" t="b">
        <f t="shared" si="224"/>
        <v>1</v>
      </c>
      <c r="AT14349" s="1" t="s">
        <v>6379</v>
      </c>
    </row>
    <row r="14350" spans="1:46" x14ac:dyDescent="0.25">
      <c r="A14350" s="1" t="s">
        <v>32524</v>
      </c>
      <c r="B14350" s="5" t="s">
        <v>2</v>
      </c>
      <c r="F14350" s="5" t="s">
        <v>23</v>
      </c>
      <c r="J14350" s="5" t="s">
        <v>72</v>
      </c>
      <c r="V14350" s="1" t="s">
        <v>2801</v>
      </c>
      <c r="W14350" s="1" t="s">
        <v>2801</v>
      </c>
      <c r="X14350" s="5" t="s">
        <v>2</v>
      </c>
      <c r="AB14350" s="5" t="s">
        <v>23</v>
      </c>
      <c r="AF14350" s="5" t="s">
        <v>72</v>
      </c>
      <c r="AR14350" s="1" t="s">
        <v>2801</v>
      </c>
      <c r="AS14350" s="3" t="b">
        <f t="shared" si="224"/>
        <v>1</v>
      </c>
      <c r="AT14350" s="1" t="s">
        <v>17543</v>
      </c>
    </row>
    <row r="14351" spans="1:46" x14ac:dyDescent="0.25">
      <c r="A14351" s="1" t="s">
        <v>32525</v>
      </c>
      <c r="B14351" s="5" t="s">
        <v>44</v>
      </c>
      <c r="F14351" s="5" t="s">
        <v>8</v>
      </c>
      <c r="J14351" s="5" t="s">
        <v>748</v>
      </c>
      <c r="V14351" s="1" t="s">
        <v>2801</v>
      </c>
      <c r="W14351" s="1" t="s">
        <v>2801</v>
      </c>
      <c r="X14351" s="5" t="s">
        <v>44</v>
      </c>
      <c r="AB14351" s="5" t="s">
        <v>8</v>
      </c>
      <c r="AF14351" s="5" t="s">
        <v>748</v>
      </c>
      <c r="AR14351" s="1" t="s">
        <v>2801</v>
      </c>
      <c r="AS14351" s="3" t="b">
        <f t="shared" si="224"/>
        <v>1</v>
      </c>
      <c r="AT14351" s="1" t="s">
        <v>4501</v>
      </c>
    </row>
    <row r="14352" spans="1:46" x14ac:dyDescent="0.25">
      <c r="A14352" s="1" t="s">
        <v>32526</v>
      </c>
      <c r="B14352" s="5" t="s">
        <v>49</v>
      </c>
      <c r="V14352" s="1" t="s">
        <v>2801</v>
      </c>
      <c r="W14352" s="1" t="s">
        <v>2801</v>
      </c>
      <c r="X14352" s="5" t="s">
        <v>49</v>
      </c>
      <c r="AR14352" s="1" t="s">
        <v>2801</v>
      </c>
      <c r="AS14352" s="3" t="b">
        <f t="shared" si="224"/>
        <v>1</v>
      </c>
      <c r="AT14352" s="1" t="s">
        <v>3786</v>
      </c>
    </row>
    <row r="14353" spans="1:46" x14ac:dyDescent="0.25">
      <c r="A14353" s="1" t="s">
        <v>32527</v>
      </c>
      <c r="B14353" s="5" t="s">
        <v>58</v>
      </c>
      <c r="R14353" s="5" t="s">
        <v>10</v>
      </c>
      <c r="V14353" s="1" t="s">
        <v>2801</v>
      </c>
      <c r="W14353" s="1" t="s">
        <v>2801</v>
      </c>
      <c r="X14353" s="5" t="s">
        <v>58</v>
      </c>
      <c r="AN14353" s="5" t="s">
        <v>10</v>
      </c>
      <c r="AR14353" s="1" t="s">
        <v>2801</v>
      </c>
      <c r="AS14353" s="3" t="b">
        <f t="shared" si="224"/>
        <v>1</v>
      </c>
      <c r="AT14353" s="1" t="s">
        <v>13098</v>
      </c>
    </row>
    <row r="14354" spans="1:46" x14ac:dyDescent="0.25">
      <c r="A14354" s="1" t="s">
        <v>32528</v>
      </c>
      <c r="B14354" s="5" t="s">
        <v>49</v>
      </c>
      <c r="V14354" s="1" t="s">
        <v>2801</v>
      </c>
      <c r="W14354" s="1" t="s">
        <v>2801</v>
      </c>
      <c r="X14354" s="5" t="s">
        <v>49</v>
      </c>
      <c r="AR14354" s="1" t="s">
        <v>2801</v>
      </c>
      <c r="AS14354" s="3" t="b">
        <f t="shared" si="224"/>
        <v>1</v>
      </c>
      <c r="AT14354" s="1" t="s">
        <v>8111</v>
      </c>
    </row>
    <row r="14355" spans="1:46" x14ac:dyDescent="0.25">
      <c r="A14355" s="1" t="s">
        <v>32529</v>
      </c>
      <c r="B14355" s="5" t="s">
        <v>40171</v>
      </c>
      <c r="V14355" s="1" t="s">
        <v>2801</v>
      </c>
      <c r="W14355" s="1" t="s">
        <v>2801</v>
      </c>
      <c r="X14355" s="5" t="s">
        <v>1</v>
      </c>
      <c r="Y14355" s="5" t="s">
        <v>2</v>
      </c>
      <c r="AR14355" s="1" t="s">
        <v>2801</v>
      </c>
      <c r="AS14355" s="3" t="b">
        <f t="shared" si="224"/>
        <v>1</v>
      </c>
      <c r="AT14355" s="1" t="s">
        <v>8979</v>
      </c>
    </row>
    <row r="14356" spans="1:46" x14ac:dyDescent="0.25">
      <c r="A14356" s="1" t="s">
        <v>32530</v>
      </c>
      <c r="B14356" s="5" t="s">
        <v>10</v>
      </c>
      <c r="V14356" s="1" t="s">
        <v>2801</v>
      </c>
      <c r="W14356" s="1" t="s">
        <v>2801</v>
      </c>
      <c r="X14356" s="5" t="s">
        <v>10</v>
      </c>
      <c r="AR14356" s="1" t="s">
        <v>2801</v>
      </c>
      <c r="AS14356" s="3" t="b">
        <f t="shared" si="224"/>
        <v>1</v>
      </c>
      <c r="AT14356" s="1" t="s">
        <v>5857</v>
      </c>
    </row>
    <row r="14357" spans="1:46" x14ac:dyDescent="0.25">
      <c r="A14357" s="1" t="s">
        <v>32531</v>
      </c>
      <c r="B14357" s="5" t="s">
        <v>49</v>
      </c>
      <c r="V14357" s="1" t="s">
        <v>2801</v>
      </c>
      <c r="W14357" s="1" t="s">
        <v>2801</v>
      </c>
      <c r="X14357" s="5" t="s">
        <v>49</v>
      </c>
      <c r="AR14357" s="1" t="s">
        <v>2801</v>
      </c>
      <c r="AS14357" s="3" t="b">
        <f t="shared" si="224"/>
        <v>1</v>
      </c>
      <c r="AT14357" s="1" t="s">
        <v>3091</v>
      </c>
    </row>
    <row r="14358" spans="1:46" x14ac:dyDescent="0.25">
      <c r="A14358" s="1" t="s">
        <v>32532</v>
      </c>
      <c r="B14358" s="5" t="s">
        <v>18</v>
      </c>
      <c r="F14358" s="5" t="s">
        <v>72</v>
      </c>
      <c r="J14358" s="5" t="s">
        <v>298</v>
      </c>
      <c r="R14358" s="5" t="s">
        <v>40172</v>
      </c>
      <c r="V14358" s="1" t="s">
        <v>2801</v>
      </c>
      <c r="W14358" s="1" t="s">
        <v>2801</v>
      </c>
      <c r="X14358" s="5" t="s">
        <v>18</v>
      </c>
      <c r="AB14358" s="5" t="s">
        <v>72</v>
      </c>
      <c r="AF14358" s="5" t="s">
        <v>298</v>
      </c>
      <c r="AN14358" s="5" t="s">
        <v>82</v>
      </c>
      <c r="AR14358" s="1" t="s">
        <v>2801</v>
      </c>
      <c r="AS14358" s="3" t="b">
        <f t="shared" si="224"/>
        <v>1</v>
      </c>
      <c r="AT14358" s="1" t="s">
        <v>13552</v>
      </c>
    </row>
    <row r="14359" spans="1:46" x14ac:dyDescent="0.25">
      <c r="A14359" s="1" t="s">
        <v>32533</v>
      </c>
      <c r="B14359" s="5" t="s">
        <v>34893</v>
      </c>
      <c r="F14359" s="5" t="s">
        <v>448</v>
      </c>
      <c r="J14359" s="5" t="s">
        <v>673</v>
      </c>
      <c r="N14359" s="5" t="s">
        <v>31</v>
      </c>
      <c r="R14359" s="5" t="s">
        <v>34895</v>
      </c>
      <c r="V14359" s="1" t="s">
        <v>2801</v>
      </c>
      <c r="W14359" s="1" t="s">
        <v>2801</v>
      </c>
      <c r="X14359" s="5" t="s">
        <v>8</v>
      </c>
      <c r="Y14359" s="5" t="s">
        <v>505</v>
      </c>
      <c r="AB14359" s="5" t="s">
        <v>448</v>
      </c>
      <c r="AF14359" s="5" t="s">
        <v>673</v>
      </c>
      <c r="AJ14359" s="5" t="s">
        <v>31</v>
      </c>
      <c r="AR14359" s="1" t="s">
        <v>2801</v>
      </c>
      <c r="AS14359" s="3" t="b">
        <f t="shared" si="224"/>
        <v>1</v>
      </c>
      <c r="AT14359" s="1" t="s">
        <v>14383</v>
      </c>
    </row>
    <row r="14360" spans="1:46" x14ac:dyDescent="0.25">
      <c r="A14360" s="1" t="s">
        <v>32534</v>
      </c>
      <c r="B14360" s="5" t="s">
        <v>2</v>
      </c>
      <c r="F14360" s="5" t="s">
        <v>393</v>
      </c>
      <c r="V14360" s="1" t="s">
        <v>2801</v>
      </c>
      <c r="W14360" s="1" t="s">
        <v>2801</v>
      </c>
      <c r="X14360" s="5" t="s">
        <v>2</v>
      </c>
      <c r="AB14360" s="5" t="s">
        <v>393</v>
      </c>
      <c r="AR14360" s="1" t="s">
        <v>2801</v>
      </c>
      <c r="AS14360" s="3" t="b">
        <f t="shared" si="224"/>
        <v>1</v>
      </c>
      <c r="AT14360" s="1" t="s">
        <v>13000</v>
      </c>
    </row>
    <row r="14361" spans="1:46" x14ac:dyDescent="0.25">
      <c r="A14361" s="1" t="s">
        <v>32535</v>
      </c>
      <c r="B14361" s="5" t="s">
        <v>40173</v>
      </c>
      <c r="F14361" s="5" t="s">
        <v>40174</v>
      </c>
      <c r="J14361" s="5" t="s">
        <v>356</v>
      </c>
      <c r="N14361" s="5" t="s">
        <v>31</v>
      </c>
      <c r="R14361" s="5" t="s">
        <v>40175</v>
      </c>
      <c r="V14361" s="1" t="s">
        <v>2801</v>
      </c>
      <c r="W14361" s="1" t="s">
        <v>2801</v>
      </c>
      <c r="X14361" s="5" t="s">
        <v>23</v>
      </c>
      <c r="Y14361" s="5" t="s">
        <v>329</v>
      </c>
      <c r="AB14361" s="5" t="s">
        <v>98</v>
      </c>
      <c r="AC14361" s="5" t="s">
        <v>129</v>
      </c>
      <c r="AF14361" s="5" t="s">
        <v>356</v>
      </c>
      <c r="AJ14361" s="5" t="s">
        <v>31</v>
      </c>
      <c r="AN14361" s="5" t="s">
        <v>2437</v>
      </c>
      <c r="AR14361" s="1" t="s">
        <v>2801</v>
      </c>
      <c r="AS14361" s="3" t="b">
        <f t="shared" si="224"/>
        <v>1</v>
      </c>
      <c r="AT14361" s="1" t="s">
        <v>16532</v>
      </c>
    </row>
    <row r="14362" spans="1:46" x14ac:dyDescent="0.25">
      <c r="A14362" s="1" t="s">
        <v>32536</v>
      </c>
      <c r="B14362" s="5" t="s">
        <v>80</v>
      </c>
      <c r="F14362" s="5" t="s">
        <v>10</v>
      </c>
      <c r="V14362" s="1" t="s">
        <v>2801</v>
      </c>
      <c r="W14362" s="1" t="s">
        <v>2801</v>
      </c>
      <c r="X14362" s="5" t="s">
        <v>80</v>
      </c>
      <c r="AB14362" s="5" t="s">
        <v>10</v>
      </c>
      <c r="AR14362" s="1" t="s">
        <v>2801</v>
      </c>
      <c r="AS14362" s="3" t="b">
        <f t="shared" si="224"/>
        <v>1</v>
      </c>
      <c r="AT14362" s="1" t="s">
        <v>8880</v>
      </c>
    </row>
    <row r="14363" spans="1:46" x14ac:dyDescent="0.25">
      <c r="A14363" s="1" t="s">
        <v>32537</v>
      </c>
      <c r="B14363" s="5" t="s">
        <v>49</v>
      </c>
      <c r="F14363" s="5" t="s">
        <v>10</v>
      </c>
      <c r="V14363" s="1" t="s">
        <v>2801</v>
      </c>
      <c r="W14363" s="1" t="s">
        <v>2801</v>
      </c>
      <c r="X14363" s="5" t="s">
        <v>49</v>
      </c>
      <c r="AB14363" s="5" t="s">
        <v>10</v>
      </c>
      <c r="AR14363" s="1" t="s">
        <v>2801</v>
      </c>
      <c r="AS14363" s="3" t="b">
        <f t="shared" si="224"/>
        <v>1</v>
      </c>
      <c r="AT14363" s="1" t="s">
        <v>7992</v>
      </c>
    </row>
    <row r="14364" spans="1:46" x14ac:dyDescent="0.25">
      <c r="A14364" s="1" t="s">
        <v>32538</v>
      </c>
      <c r="B14364" s="5" t="s">
        <v>42</v>
      </c>
      <c r="F14364" s="5" t="s">
        <v>34254</v>
      </c>
      <c r="R14364" s="5" t="s">
        <v>36912</v>
      </c>
      <c r="V14364" s="1" t="s">
        <v>2801</v>
      </c>
      <c r="W14364" s="1" t="s">
        <v>2801</v>
      </c>
      <c r="X14364" s="5" t="s">
        <v>42</v>
      </c>
      <c r="AB14364" s="5" t="s">
        <v>23</v>
      </c>
      <c r="AC14364" s="5" t="s">
        <v>72</v>
      </c>
      <c r="AN14364" s="5" t="s">
        <v>97</v>
      </c>
      <c r="AO14364" s="5" t="s">
        <v>52</v>
      </c>
      <c r="AR14364" s="1" t="s">
        <v>2801</v>
      </c>
      <c r="AS14364" s="3" t="b">
        <f t="shared" si="224"/>
        <v>1</v>
      </c>
      <c r="AT14364" s="1" t="s">
        <v>3172</v>
      </c>
    </row>
    <row r="14365" spans="1:46" x14ac:dyDescent="0.25">
      <c r="A14365" s="1" t="s">
        <v>32539</v>
      </c>
      <c r="B14365" s="5" t="s">
        <v>49</v>
      </c>
      <c r="F14365" s="5" t="s">
        <v>10</v>
      </c>
      <c r="J14365" s="5" t="s">
        <v>40176</v>
      </c>
      <c r="R14365" s="5" t="s">
        <v>31</v>
      </c>
      <c r="V14365" s="1" t="s">
        <v>2801</v>
      </c>
      <c r="W14365" s="1" t="s">
        <v>2801</v>
      </c>
      <c r="X14365" s="5" t="s">
        <v>49</v>
      </c>
      <c r="AB14365" s="5" t="s">
        <v>10</v>
      </c>
      <c r="AF14365" s="5" t="s">
        <v>313</v>
      </c>
      <c r="AN14365" s="5" t="s">
        <v>31</v>
      </c>
      <c r="AR14365" s="1" t="s">
        <v>2801</v>
      </c>
      <c r="AS14365" s="3" t="b">
        <f t="shared" si="224"/>
        <v>1</v>
      </c>
      <c r="AT14365" s="1" t="s">
        <v>3994</v>
      </c>
    </row>
    <row r="14366" spans="1:46" x14ac:dyDescent="0.25">
      <c r="A14366" s="1" t="s">
        <v>32540</v>
      </c>
      <c r="B14366" s="5" t="s">
        <v>8</v>
      </c>
      <c r="F14366" s="5" t="s">
        <v>418</v>
      </c>
      <c r="J14366" s="5" t="s">
        <v>184</v>
      </c>
      <c r="V14366" s="1" t="s">
        <v>2801</v>
      </c>
      <c r="W14366" s="1" t="s">
        <v>2801</v>
      </c>
      <c r="X14366" s="5" t="s">
        <v>8</v>
      </c>
      <c r="AB14366" s="5" t="s">
        <v>418</v>
      </c>
      <c r="AF14366" s="5" t="s">
        <v>184</v>
      </c>
      <c r="AR14366" s="1" t="s">
        <v>2801</v>
      </c>
      <c r="AS14366" s="3" t="b">
        <f t="shared" si="224"/>
        <v>1</v>
      </c>
      <c r="AT14366" s="1" t="s">
        <v>6537</v>
      </c>
    </row>
    <row r="14367" spans="1:46" x14ac:dyDescent="0.25">
      <c r="A14367" s="1" t="s">
        <v>32541</v>
      </c>
      <c r="B14367" s="5" t="s">
        <v>89</v>
      </c>
      <c r="R14367" s="5" t="s">
        <v>40177</v>
      </c>
      <c r="V14367" s="1" t="s">
        <v>2801</v>
      </c>
      <c r="W14367" s="1" t="s">
        <v>2801</v>
      </c>
      <c r="X14367" s="5" t="s">
        <v>89</v>
      </c>
      <c r="AN14367" s="5" t="s">
        <v>260</v>
      </c>
      <c r="AO14367" s="5" t="s">
        <v>10</v>
      </c>
      <c r="AR14367" s="1" t="s">
        <v>2801</v>
      </c>
      <c r="AS14367" s="3" t="b">
        <f t="shared" si="224"/>
        <v>1</v>
      </c>
      <c r="AT14367" s="1" t="s">
        <v>3833</v>
      </c>
    </row>
    <row r="14368" spans="1:46" x14ac:dyDescent="0.25">
      <c r="A14368" s="1" t="s">
        <v>32542</v>
      </c>
      <c r="B14368" s="5" t="s">
        <v>966</v>
      </c>
      <c r="R14368" s="5" t="s">
        <v>1431</v>
      </c>
      <c r="V14368" s="1" t="s">
        <v>2801</v>
      </c>
      <c r="W14368" s="1" t="s">
        <v>2801</v>
      </c>
      <c r="X14368" s="5" t="s">
        <v>966</v>
      </c>
      <c r="AN14368" s="5" t="s">
        <v>1431</v>
      </c>
      <c r="AR14368" s="1" t="s">
        <v>2801</v>
      </c>
      <c r="AS14368" s="3" t="b">
        <f t="shared" si="224"/>
        <v>1</v>
      </c>
      <c r="AT14368" s="1" t="s">
        <v>7062</v>
      </c>
    </row>
    <row r="14369" spans="1:46" x14ac:dyDescent="0.25">
      <c r="A14369" s="1" t="s">
        <v>32543</v>
      </c>
      <c r="B14369" s="5" t="s">
        <v>2448</v>
      </c>
      <c r="R14369" s="5" t="s">
        <v>10</v>
      </c>
      <c r="V14369" s="1" t="s">
        <v>2801</v>
      </c>
      <c r="W14369" s="1" t="s">
        <v>2801</v>
      </c>
      <c r="X14369" s="5" t="s">
        <v>2448</v>
      </c>
      <c r="AN14369" s="5" t="s">
        <v>10</v>
      </c>
      <c r="AR14369" s="1" t="s">
        <v>2801</v>
      </c>
      <c r="AS14369" s="3" t="b">
        <f t="shared" si="224"/>
        <v>1</v>
      </c>
      <c r="AT14369" s="1" t="s">
        <v>8890</v>
      </c>
    </row>
    <row r="14370" spans="1:46" x14ac:dyDescent="0.25">
      <c r="A14370" s="1" t="s">
        <v>32544</v>
      </c>
      <c r="B14370" s="5" t="s">
        <v>42</v>
      </c>
      <c r="F14370" s="5" t="s">
        <v>415</v>
      </c>
      <c r="J14370" s="5" t="s">
        <v>388</v>
      </c>
      <c r="V14370" s="1" t="s">
        <v>2801</v>
      </c>
      <c r="W14370" s="1" t="s">
        <v>2801</v>
      </c>
      <c r="X14370" s="5" t="s">
        <v>42</v>
      </c>
      <c r="AB14370" s="5" t="s">
        <v>415</v>
      </c>
      <c r="AF14370" s="5" t="s">
        <v>388</v>
      </c>
      <c r="AR14370" s="1" t="s">
        <v>2801</v>
      </c>
      <c r="AS14370" s="3" t="b">
        <f t="shared" si="224"/>
        <v>1</v>
      </c>
      <c r="AT14370" s="1" t="s">
        <v>15562</v>
      </c>
    </row>
    <row r="14371" spans="1:46" x14ac:dyDescent="0.25">
      <c r="A14371" s="1" t="s">
        <v>32545</v>
      </c>
      <c r="B14371" s="5" t="s">
        <v>49</v>
      </c>
      <c r="V14371" s="1" t="s">
        <v>2801</v>
      </c>
      <c r="W14371" s="1" t="s">
        <v>2801</v>
      </c>
      <c r="X14371" s="5" t="s">
        <v>49</v>
      </c>
      <c r="AR14371" s="1" t="s">
        <v>2801</v>
      </c>
      <c r="AS14371" s="3" t="b">
        <f t="shared" si="224"/>
        <v>1</v>
      </c>
      <c r="AT14371" s="1" t="s">
        <v>3360</v>
      </c>
    </row>
    <row r="14372" spans="1:46" x14ac:dyDescent="0.25">
      <c r="A14372" s="1" t="s">
        <v>32546</v>
      </c>
      <c r="B14372" s="5" t="s">
        <v>49</v>
      </c>
      <c r="R14372" s="5" t="s">
        <v>40178</v>
      </c>
      <c r="V14372" s="1" t="s">
        <v>2801</v>
      </c>
      <c r="W14372" s="1" t="s">
        <v>2801</v>
      </c>
      <c r="X14372" s="5" t="s">
        <v>49</v>
      </c>
      <c r="AN14372" s="5" t="s">
        <v>140</v>
      </c>
      <c r="AR14372" s="1" t="s">
        <v>2801</v>
      </c>
      <c r="AS14372" s="3" t="b">
        <f t="shared" si="224"/>
        <v>1</v>
      </c>
      <c r="AT14372" s="1" t="s">
        <v>3044</v>
      </c>
    </row>
    <row r="14373" spans="1:46" x14ac:dyDescent="0.25">
      <c r="A14373" s="1" t="s">
        <v>32547</v>
      </c>
      <c r="B14373" s="5" t="s">
        <v>1</v>
      </c>
      <c r="R14373" s="5" t="s">
        <v>39</v>
      </c>
      <c r="V14373" s="1" t="s">
        <v>2801</v>
      </c>
      <c r="W14373" s="1" t="s">
        <v>2801</v>
      </c>
      <c r="X14373" s="5" t="s">
        <v>1</v>
      </c>
      <c r="AN14373" s="5" t="s">
        <v>39</v>
      </c>
      <c r="AR14373" s="1" t="s">
        <v>2801</v>
      </c>
      <c r="AS14373" s="3" t="b">
        <f t="shared" si="224"/>
        <v>1</v>
      </c>
      <c r="AT14373" s="1" t="s">
        <v>3200</v>
      </c>
    </row>
    <row r="14374" spans="1:46" x14ac:dyDescent="0.25">
      <c r="A14374" s="1" t="s">
        <v>32548</v>
      </c>
      <c r="B14374" s="5" t="s">
        <v>247</v>
      </c>
      <c r="F14374" s="5" t="s">
        <v>174</v>
      </c>
      <c r="V14374" s="1" t="s">
        <v>2801</v>
      </c>
      <c r="W14374" s="1" t="s">
        <v>2801</v>
      </c>
      <c r="X14374" s="5" t="s">
        <v>247</v>
      </c>
      <c r="AB14374" s="5" t="s">
        <v>174</v>
      </c>
      <c r="AR14374" s="1" t="s">
        <v>2801</v>
      </c>
      <c r="AS14374" s="3" t="b">
        <f t="shared" si="224"/>
        <v>1</v>
      </c>
      <c r="AT14374" s="1" t="s">
        <v>6271</v>
      </c>
    </row>
    <row r="14375" spans="1:46" x14ac:dyDescent="0.25">
      <c r="A14375" s="1" t="s">
        <v>32549</v>
      </c>
      <c r="B14375" s="5" t="s">
        <v>49</v>
      </c>
      <c r="F14375" s="5" t="s">
        <v>94</v>
      </c>
      <c r="G14375" s="5" t="s">
        <v>31</v>
      </c>
      <c r="R14375" s="5" t="s">
        <v>1564</v>
      </c>
      <c r="V14375" s="1" t="s">
        <v>2801</v>
      </c>
      <c r="W14375" s="1" t="s">
        <v>2801</v>
      </c>
      <c r="X14375" s="5" t="s">
        <v>49</v>
      </c>
      <c r="AB14375" s="5" t="s">
        <v>94</v>
      </c>
      <c r="AC14375" s="5" t="s">
        <v>31</v>
      </c>
      <c r="AN14375" s="5" t="s">
        <v>1564</v>
      </c>
      <c r="AR14375" s="1" t="s">
        <v>2801</v>
      </c>
      <c r="AS14375" s="3" t="b">
        <f t="shared" si="224"/>
        <v>1</v>
      </c>
      <c r="AT14375" s="1" t="s">
        <v>9372</v>
      </c>
    </row>
    <row r="14376" spans="1:46" x14ac:dyDescent="0.25">
      <c r="A14376" s="1" t="s">
        <v>32550</v>
      </c>
      <c r="B14376" s="5" t="s">
        <v>23</v>
      </c>
      <c r="F14376" s="5" t="s">
        <v>711</v>
      </c>
      <c r="V14376" s="1" t="s">
        <v>2801</v>
      </c>
      <c r="W14376" s="1" t="s">
        <v>2801</v>
      </c>
      <c r="X14376" s="5" t="s">
        <v>23</v>
      </c>
      <c r="AB14376" s="5" t="s">
        <v>711</v>
      </c>
      <c r="AR14376" s="1" t="s">
        <v>2801</v>
      </c>
      <c r="AS14376" s="3" t="b">
        <f t="shared" si="224"/>
        <v>1</v>
      </c>
      <c r="AT14376" s="1" t="s">
        <v>12288</v>
      </c>
    </row>
    <row r="14377" spans="1:46" x14ac:dyDescent="0.25">
      <c r="A14377" s="1" t="s">
        <v>32551</v>
      </c>
      <c r="B14377" s="5" t="s">
        <v>40179</v>
      </c>
      <c r="R14377" s="5" t="s">
        <v>388</v>
      </c>
      <c r="V14377" s="1" t="s">
        <v>2801</v>
      </c>
      <c r="W14377" s="1" t="s">
        <v>2801</v>
      </c>
      <c r="X14377" s="5" t="s">
        <v>258</v>
      </c>
      <c r="AN14377" s="5" t="s">
        <v>388</v>
      </c>
      <c r="AR14377" s="1" t="s">
        <v>2801</v>
      </c>
      <c r="AS14377" s="3" t="b">
        <f t="shared" si="224"/>
        <v>1</v>
      </c>
      <c r="AT14377" s="1" t="s">
        <v>4853</v>
      </c>
    </row>
    <row r="14378" spans="1:46" x14ac:dyDescent="0.25">
      <c r="A14378" s="1" t="s">
        <v>32552</v>
      </c>
      <c r="B14378" s="5" t="s">
        <v>33045</v>
      </c>
      <c r="F14378" s="5" t="s">
        <v>37520</v>
      </c>
      <c r="J14378" s="5" t="s">
        <v>40180</v>
      </c>
      <c r="R14378" s="5" t="s">
        <v>211</v>
      </c>
      <c r="V14378" s="1" t="s">
        <v>2802</v>
      </c>
      <c r="W14378" s="1" t="s">
        <v>2802</v>
      </c>
      <c r="X14378" s="5" t="s">
        <v>284</v>
      </c>
      <c r="AB14378" s="5" t="s">
        <v>1397</v>
      </c>
      <c r="AF14378" s="5" t="s">
        <v>17796</v>
      </c>
      <c r="AN14378" s="5" t="s">
        <v>211</v>
      </c>
      <c r="AR14378" s="1" t="s">
        <v>2802</v>
      </c>
      <c r="AS14378" s="3" t="b">
        <f t="shared" si="224"/>
        <v>1</v>
      </c>
      <c r="AT14378" s="1" t="s">
        <v>17474</v>
      </c>
    </row>
    <row r="14379" spans="1:46" x14ac:dyDescent="0.25">
      <c r="A14379" s="1" t="s">
        <v>32553</v>
      </c>
      <c r="B14379" s="5" t="s">
        <v>1843</v>
      </c>
      <c r="F14379" s="5" t="s">
        <v>40181</v>
      </c>
      <c r="V14379" s="1" t="s">
        <v>2801</v>
      </c>
      <c r="W14379" s="1" t="s">
        <v>2801</v>
      </c>
      <c r="X14379" s="5" t="s">
        <v>1843</v>
      </c>
      <c r="AB14379" s="5" t="s">
        <v>12</v>
      </c>
      <c r="AC14379" s="5" t="s">
        <v>1581</v>
      </c>
      <c r="AR14379" s="1" t="s">
        <v>2801</v>
      </c>
      <c r="AS14379" s="3" t="b">
        <f t="shared" si="224"/>
        <v>1</v>
      </c>
      <c r="AT14379" s="1" t="s">
        <v>3212</v>
      </c>
    </row>
    <row r="14380" spans="1:46" x14ac:dyDescent="0.25">
      <c r="A14380" s="1" t="s">
        <v>32554</v>
      </c>
      <c r="B14380" s="5" t="s">
        <v>40182</v>
      </c>
      <c r="F14380" s="5" t="s">
        <v>97</v>
      </c>
      <c r="J14380" s="5" t="s">
        <v>52</v>
      </c>
      <c r="V14380" s="1" t="s">
        <v>2801</v>
      </c>
      <c r="W14380" s="1" t="s">
        <v>2801</v>
      </c>
      <c r="X14380" s="5" t="s">
        <v>429</v>
      </c>
      <c r="AB14380" s="5" t="s">
        <v>97</v>
      </c>
      <c r="AF14380" s="5" t="s">
        <v>52</v>
      </c>
      <c r="AR14380" s="1" t="s">
        <v>2801</v>
      </c>
      <c r="AS14380" s="3" t="b">
        <f t="shared" si="224"/>
        <v>1</v>
      </c>
      <c r="AT14380" s="1" t="s">
        <v>10688</v>
      </c>
    </row>
    <row r="14381" spans="1:46" x14ac:dyDescent="0.25">
      <c r="A14381" s="1" t="s">
        <v>32555</v>
      </c>
      <c r="B14381" s="5" t="s">
        <v>44</v>
      </c>
      <c r="R14381" s="5" t="s">
        <v>33181</v>
      </c>
      <c r="V14381" s="1" t="s">
        <v>2801</v>
      </c>
      <c r="W14381" s="1" t="s">
        <v>2801</v>
      </c>
      <c r="X14381" s="5" t="s">
        <v>44</v>
      </c>
      <c r="AN14381" s="5" t="s">
        <v>10</v>
      </c>
      <c r="AO14381" s="5" t="s">
        <v>31</v>
      </c>
      <c r="AR14381" s="1" t="s">
        <v>2801</v>
      </c>
      <c r="AS14381" s="3" t="b">
        <f t="shared" si="224"/>
        <v>1</v>
      </c>
      <c r="AT14381" s="1" t="s">
        <v>2926</v>
      </c>
    </row>
    <row r="14382" spans="1:46" x14ac:dyDescent="0.25">
      <c r="A14382" s="1" t="s">
        <v>32556</v>
      </c>
      <c r="B14382" s="5" t="s">
        <v>23</v>
      </c>
      <c r="F14382" s="5" t="s">
        <v>29</v>
      </c>
      <c r="J14382" s="5" t="s">
        <v>31</v>
      </c>
      <c r="V14382" s="1" t="s">
        <v>2801</v>
      </c>
      <c r="W14382" s="1" t="s">
        <v>2801</v>
      </c>
      <c r="X14382" s="5" t="s">
        <v>23</v>
      </c>
      <c r="AB14382" s="5" t="s">
        <v>29</v>
      </c>
      <c r="AF14382" s="5" t="s">
        <v>31</v>
      </c>
      <c r="AR14382" s="1" t="s">
        <v>2801</v>
      </c>
      <c r="AS14382" s="3" t="b">
        <f t="shared" si="224"/>
        <v>1</v>
      </c>
      <c r="AT14382" s="1" t="s">
        <v>2966</v>
      </c>
    </row>
    <row r="14383" spans="1:46" x14ac:dyDescent="0.25">
      <c r="A14383" s="1" t="s">
        <v>32557</v>
      </c>
      <c r="B14383" s="5" t="s">
        <v>33072</v>
      </c>
      <c r="F14383" s="5" t="s">
        <v>40183</v>
      </c>
      <c r="V14383" s="1" t="s">
        <v>2801</v>
      </c>
      <c r="W14383" s="1" t="s">
        <v>2801</v>
      </c>
      <c r="X14383" s="5" t="s">
        <v>44</v>
      </c>
      <c r="AB14383" s="5" t="s">
        <v>31</v>
      </c>
      <c r="AC14383" s="5" t="s">
        <v>10</v>
      </c>
      <c r="AD14383" s="5" t="s">
        <v>80</v>
      </c>
      <c r="AR14383" s="1" t="s">
        <v>2801</v>
      </c>
      <c r="AS14383" s="3" t="b">
        <f t="shared" si="224"/>
        <v>1</v>
      </c>
      <c r="AT14383" s="1" t="s">
        <v>4611</v>
      </c>
    </row>
    <row r="14384" spans="1:46" x14ac:dyDescent="0.25">
      <c r="A14384" s="1" t="s">
        <v>32558</v>
      </c>
      <c r="B14384" s="5" t="s">
        <v>37852</v>
      </c>
      <c r="V14384" s="1" t="s">
        <v>2801</v>
      </c>
      <c r="W14384" s="1" t="s">
        <v>2801</v>
      </c>
      <c r="X14384" s="5" t="s">
        <v>1</v>
      </c>
      <c r="Y14384" s="5" t="s">
        <v>445</v>
      </c>
      <c r="AR14384" s="1" t="s">
        <v>2801</v>
      </c>
      <c r="AS14384" s="3" t="b">
        <f t="shared" si="224"/>
        <v>1</v>
      </c>
      <c r="AT14384" s="1" t="s">
        <v>12318</v>
      </c>
    </row>
    <row r="14385" spans="1:46" x14ac:dyDescent="0.25">
      <c r="A14385" s="1" t="s">
        <v>32559</v>
      </c>
      <c r="B14385" s="5" t="s">
        <v>44</v>
      </c>
      <c r="R14385" s="5" t="s">
        <v>40184</v>
      </c>
      <c r="V14385" s="1" t="s">
        <v>2801</v>
      </c>
      <c r="W14385" s="1" t="s">
        <v>2801</v>
      </c>
      <c r="X14385" s="5" t="s">
        <v>44</v>
      </c>
      <c r="AN14385" s="5" t="s">
        <v>10</v>
      </c>
      <c r="AO14385" s="5" t="s">
        <v>2812</v>
      </c>
      <c r="AR14385" s="1" t="s">
        <v>2801</v>
      </c>
      <c r="AS14385" s="3" t="b">
        <f t="shared" si="224"/>
        <v>1</v>
      </c>
      <c r="AT14385" s="1" t="s">
        <v>7974</v>
      </c>
    </row>
    <row r="14386" spans="1:46" x14ac:dyDescent="0.25">
      <c r="A14386" s="1" t="s">
        <v>32560</v>
      </c>
      <c r="B14386" s="5" t="s">
        <v>34893</v>
      </c>
      <c r="F14386" s="5" t="s">
        <v>448</v>
      </c>
      <c r="J14386" s="5" t="s">
        <v>40185</v>
      </c>
      <c r="N14386" s="5" t="s">
        <v>39905</v>
      </c>
      <c r="R14386" s="5" t="s">
        <v>34895</v>
      </c>
      <c r="V14386" s="1" t="s">
        <v>2801</v>
      </c>
      <c r="W14386" s="1" t="s">
        <v>2801</v>
      </c>
      <c r="X14386" s="5" t="s">
        <v>8</v>
      </c>
      <c r="Y14386" s="5" t="s">
        <v>505</v>
      </c>
      <c r="AB14386" s="5" t="s">
        <v>448</v>
      </c>
      <c r="AF14386" s="5" t="s">
        <v>87</v>
      </c>
      <c r="AG14386" s="5" t="s">
        <v>300</v>
      </c>
      <c r="AJ14386" s="5" t="s">
        <v>1789</v>
      </c>
      <c r="AR14386" s="1" t="s">
        <v>2801</v>
      </c>
      <c r="AS14386" s="3" t="b">
        <f t="shared" si="224"/>
        <v>1</v>
      </c>
      <c r="AT14386" s="1" t="s">
        <v>10175</v>
      </c>
    </row>
    <row r="14387" spans="1:46" x14ac:dyDescent="0.25">
      <c r="A14387" s="1" t="s">
        <v>32561</v>
      </c>
      <c r="B14387" s="5" t="s">
        <v>1</v>
      </c>
      <c r="R14387" s="5" t="s">
        <v>62</v>
      </c>
      <c r="S14387" s="5" t="s">
        <v>22</v>
      </c>
      <c r="V14387" s="1" t="s">
        <v>2801</v>
      </c>
      <c r="W14387" s="1" t="s">
        <v>2801</v>
      </c>
      <c r="X14387" s="5" t="s">
        <v>1</v>
      </c>
      <c r="AN14387" s="5" t="s">
        <v>62</v>
      </c>
      <c r="AO14387" s="5" t="s">
        <v>22</v>
      </c>
      <c r="AR14387" s="1" t="s">
        <v>2801</v>
      </c>
      <c r="AS14387" s="3" t="b">
        <f t="shared" si="224"/>
        <v>1</v>
      </c>
      <c r="AT14387" s="1" t="s">
        <v>3575</v>
      </c>
    </row>
    <row r="14388" spans="1:46" x14ac:dyDescent="0.25">
      <c r="A14388" s="1" t="s">
        <v>32562</v>
      </c>
      <c r="B14388" s="5" t="s">
        <v>40186</v>
      </c>
      <c r="F14388" s="5" t="s">
        <v>40187</v>
      </c>
      <c r="J14388" s="5" t="s">
        <v>40188</v>
      </c>
      <c r="R14388" s="5" t="s">
        <v>211</v>
      </c>
      <c r="V14388" s="1" t="s">
        <v>2802</v>
      </c>
      <c r="W14388" s="1" t="s">
        <v>2802</v>
      </c>
      <c r="X14388" s="5" t="s">
        <v>76</v>
      </c>
      <c r="Y14388" s="5" t="s">
        <v>2</v>
      </c>
      <c r="AB14388" s="5" t="s">
        <v>111</v>
      </c>
      <c r="AC14388" s="5" t="s">
        <v>32</v>
      </c>
      <c r="AD14388" s="5" t="s">
        <v>612</v>
      </c>
      <c r="AE14388" s="5" t="s">
        <v>715</v>
      </c>
      <c r="AF14388" s="5" t="s">
        <v>2010</v>
      </c>
      <c r="AN14388" s="5" t="s">
        <v>211</v>
      </c>
      <c r="AR14388" s="1" t="s">
        <v>2802</v>
      </c>
      <c r="AS14388" s="3" t="b">
        <f t="shared" si="224"/>
        <v>1</v>
      </c>
      <c r="AT14388" s="1" t="s">
        <v>13466</v>
      </c>
    </row>
    <row r="14389" spans="1:46" x14ac:dyDescent="0.25">
      <c r="A14389" s="1" t="s">
        <v>32563</v>
      </c>
      <c r="B14389" s="5" t="s">
        <v>44</v>
      </c>
      <c r="F14389" s="5" t="s">
        <v>40189</v>
      </c>
      <c r="V14389" s="1" t="s">
        <v>2801</v>
      </c>
      <c r="W14389" s="1" t="s">
        <v>2801</v>
      </c>
      <c r="X14389" s="5" t="s">
        <v>44</v>
      </c>
      <c r="AB14389" s="5" t="s">
        <v>21</v>
      </c>
      <c r="AC14389" s="5" t="s">
        <v>31</v>
      </c>
      <c r="AD14389" s="5" t="s">
        <v>370</v>
      </c>
      <c r="AR14389" s="1" t="s">
        <v>2801</v>
      </c>
      <c r="AS14389" s="3" t="b">
        <f t="shared" si="224"/>
        <v>1</v>
      </c>
      <c r="AT14389" s="1" t="s">
        <v>10488</v>
      </c>
    </row>
    <row r="14390" spans="1:46" x14ac:dyDescent="0.25">
      <c r="A14390" s="1" t="s">
        <v>32564</v>
      </c>
      <c r="B14390" s="5" t="s">
        <v>18</v>
      </c>
      <c r="F14390" s="5" t="s">
        <v>17</v>
      </c>
      <c r="J14390" s="5" t="s">
        <v>2</v>
      </c>
      <c r="V14390" s="1" t="s">
        <v>2801</v>
      </c>
      <c r="W14390" s="1" t="s">
        <v>2801</v>
      </c>
      <c r="X14390" s="5" t="s">
        <v>18</v>
      </c>
      <c r="AB14390" s="5" t="s">
        <v>17</v>
      </c>
      <c r="AF14390" s="5" t="s">
        <v>2</v>
      </c>
      <c r="AR14390" s="1" t="s">
        <v>2801</v>
      </c>
      <c r="AS14390" s="3" t="b">
        <f t="shared" si="224"/>
        <v>1</v>
      </c>
      <c r="AT14390" s="1" t="s">
        <v>3169</v>
      </c>
    </row>
    <row r="14391" spans="1:46" x14ac:dyDescent="0.25">
      <c r="A14391" s="1" t="s">
        <v>32565</v>
      </c>
      <c r="B14391" s="5" t="s">
        <v>15</v>
      </c>
      <c r="F14391" s="5" t="s">
        <v>18</v>
      </c>
      <c r="R14391" s="5" t="s">
        <v>40190</v>
      </c>
      <c r="V14391" s="1" t="s">
        <v>2801</v>
      </c>
      <c r="W14391" s="1" t="s">
        <v>2801</v>
      </c>
      <c r="X14391" s="5" t="s">
        <v>15</v>
      </c>
      <c r="AB14391" s="5" t="s">
        <v>18</v>
      </c>
      <c r="AN14391" s="5" t="s">
        <v>10</v>
      </c>
      <c r="AO14391" s="5" t="s">
        <v>119</v>
      </c>
      <c r="AP14391" s="5" t="s">
        <v>847</v>
      </c>
      <c r="AR14391" s="1" t="s">
        <v>2801</v>
      </c>
      <c r="AS14391" s="3" t="b">
        <f t="shared" si="224"/>
        <v>1</v>
      </c>
      <c r="AT14391" s="1" t="s">
        <v>3834</v>
      </c>
    </row>
    <row r="14392" spans="1:46" x14ac:dyDescent="0.25">
      <c r="A14392" s="1" t="s">
        <v>32566</v>
      </c>
      <c r="B14392" s="5" t="s">
        <v>32987</v>
      </c>
      <c r="F14392" s="5" t="s">
        <v>10</v>
      </c>
      <c r="V14392" s="1" t="s">
        <v>2801</v>
      </c>
      <c r="W14392" s="1" t="s">
        <v>2801</v>
      </c>
      <c r="X14392" s="5" t="s">
        <v>49</v>
      </c>
      <c r="AB14392" s="5" t="s">
        <v>10</v>
      </c>
      <c r="AR14392" s="1" t="s">
        <v>2801</v>
      </c>
      <c r="AS14392" s="3" t="b">
        <f t="shared" si="224"/>
        <v>1</v>
      </c>
      <c r="AT14392" s="1" t="s">
        <v>8993</v>
      </c>
    </row>
    <row r="14393" spans="1:46" x14ac:dyDescent="0.25">
      <c r="A14393" s="1" t="s">
        <v>32567</v>
      </c>
      <c r="B14393" s="5" t="s">
        <v>40191</v>
      </c>
      <c r="F14393" s="5" t="s">
        <v>40041</v>
      </c>
      <c r="V14393" s="1" t="s">
        <v>2801</v>
      </c>
      <c r="W14393" s="1" t="s">
        <v>2801</v>
      </c>
      <c r="X14393" s="5" t="s">
        <v>918</v>
      </c>
      <c r="Y14393" s="5" t="s">
        <v>18</v>
      </c>
      <c r="AB14393" s="5" t="s">
        <v>2394</v>
      </c>
      <c r="AC14393" s="5" t="s">
        <v>188</v>
      </c>
      <c r="AR14393" s="1" t="s">
        <v>2801</v>
      </c>
      <c r="AS14393" s="3" t="b">
        <f t="shared" si="224"/>
        <v>1</v>
      </c>
      <c r="AT14393" s="1" t="s">
        <v>17097</v>
      </c>
    </row>
    <row r="14394" spans="1:46" x14ac:dyDescent="0.25">
      <c r="A14394" s="1" t="s">
        <v>32568</v>
      </c>
      <c r="B14394" s="5" t="s">
        <v>1</v>
      </c>
      <c r="R14394" s="5" t="s">
        <v>23</v>
      </c>
      <c r="V14394" s="1" t="s">
        <v>2801</v>
      </c>
      <c r="W14394" s="1" t="s">
        <v>2801</v>
      </c>
      <c r="X14394" s="5" t="s">
        <v>1</v>
      </c>
      <c r="AN14394" s="5" t="s">
        <v>23</v>
      </c>
      <c r="AR14394" s="1" t="s">
        <v>2801</v>
      </c>
      <c r="AS14394" s="3" t="b">
        <f t="shared" si="224"/>
        <v>1</v>
      </c>
      <c r="AT14394" s="1" t="s">
        <v>7911</v>
      </c>
    </row>
    <row r="14395" spans="1:46" x14ac:dyDescent="0.25">
      <c r="A14395" s="1" t="s">
        <v>32569</v>
      </c>
      <c r="B14395" s="5" t="s">
        <v>40192</v>
      </c>
      <c r="C14395" s="5" t="s">
        <v>40193</v>
      </c>
      <c r="D14395" s="5" t="s">
        <v>97</v>
      </c>
      <c r="E14395" s="5" t="s">
        <v>8</v>
      </c>
      <c r="V14395" s="1" t="s">
        <v>2801</v>
      </c>
      <c r="W14395" s="1" t="s">
        <v>2801</v>
      </c>
      <c r="X14395" s="5" t="s">
        <v>28</v>
      </c>
      <c r="Y14395" s="5" t="s">
        <v>235</v>
      </c>
      <c r="Z14395" s="5" t="s">
        <v>1873</v>
      </c>
      <c r="AA14395" s="5" t="s">
        <v>97</v>
      </c>
      <c r="AR14395" s="1" t="s">
        <v>2801</v>
      </c>
      <c r="AS14395" s="3" t="b">
        <f t="shared" si="224"/>
        <v>1</v>
      </c>
      <c r="AT14395" s="1" t="s">
        <v>7291</v>
      </c>
    </row>
    <row r="14396" spans="1:46" x14ac:dyDescent="0.25">
      <c r="A14396" s="1" t="s">
        <v>32570</v>
      </c>
      <c r="B14396" s="5" t="s">
        <v>2</v>
      </c>
      <c r="F14396" s="5" t="s">
        <v>92</v>
      </c>
      <c r="V14396" s="1" t="s">
        <v>2801</v>
      </c>
      <c r="W14396" s="1" t="s">
        <v>2801</v>
      </c>
      <c r="X14396" s="5" t="s">
        <v>2</v>
      </c>
      <c r="AB14396" s="5" t="s">
        <v>92</v>
      </c>
      <c r="AR14396" s="1" t="s">
        <v>2801</v>
      </c>
      <c r="AS14396" s="3" t="b">
        <f t="shared" si="224"/>
        <v>1</v>
      </c>
      <c r="AT14396" s="1" t="s">
        <v>16894</v>
      </c>
    </row>
    <row r="14397" spans="1:46" x14ac:dyDescent="0.25">
      <c r="A14397" s="1" t="s">
        <v>32571</v>
      </c>
      <c r="B14397" s="5" t="s">
        <v>40194</v>
      </c>
      <c r="C14397" s="5" t="s">
        <v>40195</v>
      </c>
      <c r="R14397" s="5" t="s">
        <v>40196</v>
      </c>
      <c r="V14397" s="1" t="s">
        <v>2801</v>
      </c>
      <c r="W14397" s="1" t="s">
        <v>2801</v>
      </c>
      <c r="X14397" s="5" t="s">
        <v>32572</v>
      </c>
      <c r="Y14397" s="5" t="s">
        <v>974</v>
      </c>
      <c r="Z14397" s="5" t="s">
        <v>2699</v>
      </c>
      <c r="AN14397" s="5" t="s">
        <v>1442</v>
      </c>
      <c r="AR14397" s="1" t="s">
        <v>2801</v>
      </c>
      <c r="AS14397" s="3" t="b">
        <f t="shared" si="224"/>
        <v>1</v>
      </c>
      <c r="AT14397" s="1" t="s">
        <v>3170</v>
      </c>
    </row>
    <row r="14398" spans="1:46" x14ac:dyDescent="0.25">
      <c r="A14398" s="1" t="s">
        <v>32573</v>
      </c>
      <c r="B14398" s="5" t="s">
        <v>40197</v>
      </c>
      <c r="F14398" s="5" t="s">
        <v>698</v>
      </c>
      <c r="J14398" s="5" t="s">
        <v>36554</v>
      </c>
      <c r="N14398" s="5" t="s">
        <v>40198</v>
      </c>
      <c r="R14398" s="5" t="s">
        <v>663</v>
      </c>
      <c r="V14398" s="1" t="s">
        <v>2801</v>
      </c>
      <c r="W14398" s="1" t="s">
        <v>2801</v>
      </c>
      <c r="X14398" s="5" t="s">
        <v>652</v>
      </c>
      <c r="Y14398" s="5" t="s">
        <v>18</v>
      </c>
      <c r="Z14398" s="5" t="s">
        <v>1959</v>
      </c>
      <c r="AB14398" s="5" t="s">
        <v>698</v>
      </c>
      <c r="AF14398" s="5" t="s">
        <v>15</v>
      </c>
      <c r="AG14398" s="5" t="s">
        <v>159</v>
      </c>
      <c r="AJ14398" s="5" t="s">
        <v>105</v>
      </c>
      <c r="AK14398" s="5" t="s">
        <v>2200</v>
      </c>
      <c r="AN14398" s="5" t="s">
        <v>663</v>
      </c>
      <c r="AR14398" s="1" t="s">
        <v>2801</v>
      </c>
      <c r="AS14398" s="3" t="b">
        <f t="shared" si="224"/>
        <v>1</v>
      </c>
      <c r="AT14398" s="1" t="s">
        <v>5070</v>
      </c>
    </row>
    <row r="14399" spans="1:46" x14ac:dyDescent="0.25">
      <c r="A14399" s="1" t="s">
        <v>32574</v>
      </c>
      <c r="B14399" s="5" t="s">
        <v>49</v>
      </c>
      <c r="V14399" s="1" t="s">
        <v>2801</v>
      </c>
      <c r="W14399" s="1" t="s">
        <v>2801</v>
      </c>
      <c r="X14399" s="5" t="s">
        <v>49</v>
      </c>
      <c r="AR14399" s="1" t="s">
        <v>2801</v>
      </c>
      <c r="AS14399" s="3" t="b">
        <f t="shared" si="224"/>
        <v>1</v>
      </c>
      <c r="AT14399" s="1" t="s">
        <v>3740</v>
      </c>
    </row>
    <row r="14400" spans="1:46" x14ac:dyDescent="0.25">
      <c r="A14400" s="1" t="s">
        <v>32575</v>
      </c>
      <c r="B14400" s="5" t="s">
        <v>42</v>
      </c>
      <c r="F14400" s="5" t="s">
        <v>33021</v>
      </c>
      <c r="V14400" s="1" t="s">
        <v>2801</v>
      </c>
      <c r="W14400" s="1" t="s">
        <v>2801</v>
      </c>
      <c r="X14400" s="5" t="s">
        <v>42</v>
      </c>
      <c r="AB14400" s="5" t="s">
        <v>23</v>
      </c>
      <c r="AR14400" s="1" t="s">
        <v>2801</v>
      </c>
      <c r="AS14400" s="3" t="b">
        <f t="shared" si="224"/>
        <v>1</v>
      </c>
      <c r="AT14400" s="1" t="s">
        <v>3355</v>
      </c>
    </row>
    <row r="14401" spans="1:46" x14ac:dyDescent="0.25">
      <c r="A14401" s="1" t="s">
        <v>32576</v>
      </c>
      <c r="B14401" s="5" t="s">
        <v>49</v>
      </c>
      <c r="F14401" s="5" t="s">
        <v>410</v>
      </c>
      <c r="J14401" s="5" t="s">
        <v>1354</v>
      </c>
      <c r="V14401" s="1" t="s">
        <v>2801</v>
      </c>
      <c r="W14401" s="1" t="s">
        <v>2801</v>
      </c>
      <c r="X14401" s="5" t="s">
        <v>49</v>
      </c>
      <c r="AB14401" s="5" t="s">
        <v>410</v>
      </c>
      <c r="AF14401" s="5" t="s">
        <v>1354</v>
      </c>
      <c r="AR14401" s="1" t="s">
        <v>2801</v>
      </c>
      <c r="AS14401" s="3" t="b">
        <f t="shared" si="224"/>
        <v>1</v>
      </c>
      <c r="AT14401" s="1" t="s">
        <v>10425</v>
      </c>
    </row>
    <row r="14402" spans="1:46" x14ac:dyDescent="0.25">
      <c r="A14402" s="1" t="s">
        <v>32577</v>
      </c>
      <c r="B14402" s="5" t="s">
        <v>40199</v>
      </c>
      <c r="F14402" s="5" t="s">
        <v>40200</v>
      </c>
      <c r="V14402" s="1" t="s">
        <v>2801</v>
      </c>
      <c r="W14402" s="1" t="s">
        <v>2801</v>
      </c>
      <c r="X14402" s="5" t="s">
        <v>1982</v>
      </c>
      <c r="AB14402" s="5" t="s">
        <v>94</v>
      </c>
      <c r="AC14402" s="5" t="s">
        <v>62</v>
      </c>
      <c r="AR14402" s="1" t="s">
        <v>2801</v>
      </c>
      <c r="AS14402" s="3" t="b">
        <f t="shared" si="224"/>
        <v>1</v>
      </c>
      <c r="AT14402" s="1" t="s">
        <v>11712</v>
      </c>
    </row>
    <row r="14403" spans="1:46" x14ac:dyDescent="0.25">
      <c r="A14403" s="1" t="s">
        <v>32578</v>
      </c>
      <c r="B14403" s="5" t="s">
        <v>33439</v>
      </c>
      <c r="F14403" s="5" t="s">
        <v>40201</v>
      </c>
      <c r="J14403" s="5" t="s">
        <v>33114</v>
      </c>
      <c r="N14403" s="5" t="s">
        <v>36567</v>
      </c>
      <c r="V14403" s="1" t="s">
        <v>2802</v>
      </c>
      <c r="W14403" s="1" t="s">
        <v>2802</v>
      </c>
      <c r="X14403" s="5" t="s">
        <v>76</v>
      </c>
      <c r="AB14403" s="5" t="s">
        <v>32</v>
      </c>
      <c r="AC14403" s="5" t="s">
        <v>17785</v>
      </c>
      <c r="AF14403" s="5" t="s">
        <v>111</v>
      </c>
      <c r="AJ14403" s="5" t="s">
        <v>1201</v>
      </c>
      <c r="AR14403" s="1" t="s">
        <v>2802</v>
      </c>
      <c r="AS14403" s="3" t="b">
        <f t="shared" ref="AS14403:AS14466" si="225">EXACT(W14403,AR14403)</f>
        <v>1</v>
      </c>
      <c r="AT14403" s="1" t="s">
        <v>6030</v>
      </c>
    </row>
    <row r="14404" spans="1:46" x14ac:dyDescent="0.25">
      <c r="A14404" s="1" t="s">
        <v>32579</v>
      </c>
      <c r="B14404" s="5" t="s">
        <v>40202</v>
      </c>
      <c r="F14404" s="5" t="s">
        <v>20</v>
      </c>
      <c r="J14404" s="5" t="s">
        <v>18</v>
      </c>
      <c r="V14404" s="1" t="s">
        <v>2801</v>
      </c>
      <c r="W14404" s="1" t="s">
        <v>2801</v>
      </c>
      <c r="X14404" s="5" t="s">
        <v>725</v>
      </c>
      <c r="Y14404" s="5" t="s">
        <v>2392</v>
      </c>
      <c r="AB14404" s="5" t="s">
        <v>20</v>
      </c>
      <c r="AF14404" s="5" t="s">
        <v>18</v>
      </c>
      <c r="AR14404" s="1" t="s">
        <v>2801</v>
      </c>
      <c r="AS14404" s="3" t="b">
        <f t="shared" si="225"/>
        <v>1</v>
      </c>
      <c r="AT14404" s="1" t="s">
        <v>3797</v>
      </c>
    </row>
    <row r="14405" spans="1:46" x14ac:dyDescent="0.25">
      <c r="A14405" s="1" t="s">
        <v>32580</v>
      </c>
      <c r="B14405" s="5" t="s">
        <v>49</v>
      </c>
      <c r="F14405" s="5" t="s">
        <v>10</v>
      </c>
      <c r="V14405" s="1" t="s">
        <v>2801</v>
      </c>
      <c r="W14405" s="1" t="s">
        <v>2801</v>
      </c>
      <c r="X14405" s="5" t="s">
        <v>49</v>
      </c>
      <c r="AB14405" s="5" t="s">
        <v>10</v>
      </c>
      <c r="AR14405" s="1" t="s">
        <v>2801</v>
      </c>
      <c r="AS14405" s="3" t="b">
        <f t="shared" si="225"/>
        <v>1</v>
      </c>
      <c r="AT14405" s="1" t="s">
        <v>14961</v>
      </c>
    </row>
    <row r="14406" spans="1:46" x14ac:dyDescent="0.25">
      <c r="A14406" s="1" t="s">
        <v>32581</v>
      </c>
      <c r="B14406" s="5" t="s">
        <v>49</v>
      </c>
      <c r="V14406" s="1" t="s">
        <v>2801</v>
      </c>
      <c r="W14406" s="1" t="s">
        <v>2801</v>
      </c>
      <c r="X14406" s="5" t="s">
        <v>49</v>
      </c>
      <c r="AR14406" s="1" t="s">
        <v>2801</v>
      </c>
      <c r="AS14406" s="3" t="b">
        <f t="shared" si="225"/>
        <v>1</v>
      </c>
      <c r="AT14406" s="1" t="s">
        <v>5008</v>
      </c>
    </row>
    <row r="14407" spans="1:46" x14ac:dyDescent="0.25">
      <c r="A14407" s="1" t="s">
        <v>32582</v>
      </c>
      <c r="B14407" s="5" t="s">
        <v>49</v>
      </c>
      <c r="R14407" s="5" t="s">
        <v>40203</v>
      </c>
      <c r="V14407" s="1" t="s">
        <v>2801</v>
      </c>
      <c r="W14407" s="1" t="s">
        <v>2801</v>
      </c>
      <c r="X14407" s="5" t="s">
        <v>49</v>
      </c>
      <c r="AN14407" s="5" t="s">
        <v>10</v>
      </c>
      <c r="AO14407" s="5" t="s">
        <v>82</v>
      </c>
      <c r="AR14407" s="1" t="s">
        <v>2801</v>
      </c>
      <c r="AS14407" s="3" t="b">
        <f t="shared" si="225"/>
        <v>1</v>
      </c>
      <c r="AT14407" s="1" t="s">
        <v>6746</v>
      </c>
    </row>
    <row r="14408" spans="1:46" x14ac:dyDescent="0.25">
      <c r="A14408" s="1" t="s">
        <v>32583</v>
      </c>
      <c r="B14408" s="5" t="s">
        <v>97</v>
      </c>
      <c r="R14408" s="5" t="s">
        <v>10</v>
      </c>
      <c r="S14408" s="5" t="s">
        <v>119</v>
      </c>
      <c r="V14408" s="1" t="s">
        <v>2801</v>
      </c>
      <c r="W14408" s="1" t="s">
        <v>2801</v>
      </c>
      <c r="X14408" s="5" t="s">
        <v>97</v>
      </c>
      <c r="AN14408" s="5" t="s">
        <v>10</v>
      </c>
      <c r="AO14408" s="5" t="s">
        <v>119</v>
      </c>
      <c r="AR14408" s="1" t="s">
        <v>2801</v>
      </c>
      <c r="AS14408" s="3" t="b">
        <f t="shared" si="225"/>
        <v>1</v>
      </c>
      <c r="AT14408" s="1" t="s">
        <v>17321</v>
      </c>
    </row>
    <row r="14409" spans="1:46" x14ac:dyDescent="0.25">
      <c r="A14409" s="1" t="s">
        <v>32584</v>
      </c>
      <c r="B14409" s="5" t="s">
        <v>426</v>
      </c>
      <c r="V14409" s="1" t="s">
        <v>2801</v>
      </c>
      <c r="W14409" s="1" t="s">
        <v>2801</v>
      </c>
      <c r="X14409" s="5" t="s">
        <v>426</v>
      </c>
      <c r="AR14409" s="1" t="s">
        <v>2801</v>
      </c>
      <c r="AS14409" s="3" t="b">
        <f t="shared" si="225"/>
        <v>1</v>
      </c>
      <c r="AT14409" s="1" t="s">
        <v>16427</v>
      </c>
    </row>
    <row r="14410" spans="1:46" x14ac:dyDescent="0.25">
      <c r="A14410" s="1" t="s">
        <v>32585</v>
      </c>
      <c r="B14410" s="5" t="s">
        <v>49</v>
      </c>
      <c r="V14410" s="1" t="s">
        <v>2801</v>
      </c>
      <c r="W14410" s="1" t="s">
        <v>2801</v>
      </c>
      <c r="X14410" s="5" t="s">
        <v>49</v>
      </c>
      <c r="AR14410" s="1" t="s">
        <v>2801</v>
      </c>
      <c r="AS14410" s="3" t="b">
        <f t="shared" si="225"/>
        <v>1</v>
      </c>
      <c r="AT14410" s="1" t="s">
        <v>12469</v>
      </c>
    </row>
    <row r="14411" spans="1:46" x14ac:dyDescent="0.25">
      <c r="A14411" s="1" t="s">
        <v>32586</v>
      </c>
      <c r="B14411" s="5" t="s">
        <v>49</v>
      </c>
      <c r="V14411" s="1" t="s">
        <v>2801</v>
      </c>
      <c r="W14411" s="1" t="s">
        <v>2801</v>
      </c>
      <c r="X14411" s="5" t="s">
        <v>49</v>
      </c>
      <c r="AR14411" s="1" t="s">
        <v>2801</v>
      </c>
      <c r="AS14411" s="3" t="b">
        <f t="shared" si="225"/>
        <v>1</v>
      </c>
      <c r="AT14411" s="1" t="s">
        <v>2968</v>
      </c>
    </row>
    <row r="14412" spans="1:46" x14ac:dyDescent="0.25">
      <c r="A14412" s="1" t="s">
        <v>32587</v>
      </c>
      <c r="B14412" s="5" t="s">
        <v>1524</v>
      </c>
      <c r="V14412" s="1" t="s">
        <v>2801</v>
      </c>
      <c r="W14412" s="1" t="s">
        <v>2801</v>
      </c>
      <c r="X14412" s="5" t="s">
        <v>1524</v>
      </c>
      <c r="AR14412" s="1" t="s">
        <v>2801</v>
      </c>
      <c r="AS14412" s="3" t="b">
        <f t="shared" si="225"/>
        <v>1</v>
      </c>
      <c r="AT14412" s="1" t="s">
        <v>8016</v>
      </c>
    </row>
    <row r="14413" spans="1:46" x14ac:dyDescent="0.25">
      <c r="A14413" s="1" t="s">
        <v>32588</v>
      </c>
      <c r="B14413" s="5" t="s">
        <v>2</v>
      </c>
      <c r="F14413" s="5" t="s">
        <v>40204</v>
      </c>
      <c r="V14413" s="1" t="s">
        <v>2801</v>
      </c>
      <c r="W14413" s="1" t="s">
        <v>2801</v>
      </c>
      <c r="X14413" s="5" t="s">
        <v>2</v>
      </c>
      <c r="AB14413" s="5" t="s">
        <v>1784</v>
      </c>
      <c r="AC14413" s="5" t="s">
        <v>244</v>
      </c>
      <c r="AR14413" s="1" t="s">
        <v>2801</v>
      </c>
      <c r="AS14413" s="3" t="b">
        <f t="shared" si="225"/>
        <v>1</v>
      </c>
      <c r="AT14413" s="1" t="s">
        <v>3913</v>
      </c>
    </row>
    <row r="14414" spans="1:46" x14ac:dyDescent="0.25">
      <c r="A14414" s="1" t="s">
        <v>32589</v>
      </c>
      <c r="B14414" s="5" t="s">
        <v>126</v>
      </c>
      <c r="R14414" s="5" t="s">
        <v>38356</v>
      </c>
      <c r="V14414" s="1" t="s">
        <v>2801</v>
      </c>
      <c r="W14414" s="1" t="s">
        <v>2801</v>
      </c>
      <c r="X14414" s="5" t="s">
        <v>126</v>
      </c>
      <c r="AN14414" s="5" t="s">
        <v>1913</v>
      </c>
      <c r="AR14414" s="1" t="s">
        <v>2801</v>
      </c>
      <c r="AS14414" s="3" t="b">
        <f t="shared" si="225"/>
        <v>1</v>
      </c>
      <c r="AT14414" s="1" t="s">
        <v>3796</v>
      </c>
    </row>
    <row r="14415" spans="1:46" x14ac:dyDescent="0.25">
      <c r="A14415" s="1" t="s">
        <v>32590</v>
      </c>
      <c r="B14415" s="5" t="s">
        <v>23</v>
      </c>
      <c r="F14415" s="5" t="s">
        <v>133</v>
      </c>
      <c r="V14415" s="1" t="s">
        <v>2801</v>
      </c>
      <c r="W14415" s="1" t="s">
        <v>2801</v>
      </c>
      <c r="X14415" s="5" t="s">
        <v>23</v>
      </c>
      <c r="AB14415" s="5" t="s">
        <v>133</v>
      </c>
      <c r="AR14415" s="1" t="s">
        <v>2801</v>
      </c>
      <c r="AS14415" s="3" t="b">
        <f t="shared" si="225"/>
        <v>1</v>
      </c>
      <c r="AT14415" s="1" t="s">
        <v>17041</v>
      </c>
    </row>
    <row r="14416" spans="1:46" x14ac:dyDescent="0.25">
      <c r="A14416" s="1" t="s">
        <v>32591</v>
      </c>
      <c r="B14416" s="5" t="s">
        <v>584</v>
      </c>
      <c r="F14416" s="5" t="s">
        <v>140</v>
      </c>
      <c r="V14416" s="1" t="s">
        <v>2801</v>
      </c>
      <c r="W14416" s="1" t="s">
        <v>2801</v>
      </c>
      <c r="X14416" s="5" t="s">
        <v>584</v>
      </c>
      <c r="AB14416" s="5" t="s">
        <v>140</v>
      </c>
      <c r="AR14416" s="1" t="s">
        <v>2801</v>
      </c>
      <c r="AS14416" s="3" t="b">
        <f t="shared" si="225"/>
        <v>1</v>
      </c>
      <c r="AT14416" s="1" t="s">
        <v>9791</v>
      </c>
    </row>
    <row r="14417" spans="1:46" x14ac:dyDescent="0.25">
      <c r="A14417" s="1" t="s">
        <v>32592</v>
      </c>
      <c r="B14417" s="5" t="s">
        <v>48</v>
      </c>
      <c r="V14417" s="1" t="s">
        <v>2801</v>
      </c>
      <c r="W14417" s="1" t="s">
        <v>2801</v>
      </c>
      <c r="X14417" s="5" t="s">
        <v>48</v>
      </c>
      <c r="AR14417" s="1" t="s">
        <v>2801</v>
      </c>
      <c r="AS14417" s="3" t="b">
        <f t="shared" si="225"/>
        <v>1</v>
      </c>
      <c r="AT14417" s="1" t="s">
        <v>8681</v>
      </c>
    </row>
    <row r="14418" spans="1:46" x14ac:dyDescent="0.25">
      <c r="A14418" s="1" t="s">
        <v>32593</v>
      </c>
      <c r="B14418" s="5" t="s">
        <v>1535</v>
      </c>
      <c r="V14418" s="1" t="s">
        <v>2801</v>
      </c>
      <c r="W14418" s="1" t="s">
        <v>2801</v>
      </c>
      <c r="X14418" s="5" t="s">
        <v>966</v>
      </c>
      <c r="AR14418" s="1" t="s">
        <v>2801</v>
      </c>
      <c r="AS14418" s="3" t="b">
        <f t="shared" si="225"/>
        <v>1</v>
      </c>
      <c r="AT14418" s="1" t="s">
        <v>3719</v>
      </c>
    </row>
    <row r="14419" spans="1:46" x14ac:dyDescent="0.25">
      <c r="A14419" s="1" t="s">
        <v>32594</v>
      </c>
      <c r="B14419" s="5" t="s">
        <v>189</v>
      </c>
      <c r="V14419" s="1" t="s">
        <v>2801</v>
      </c>
      <c r="W14419" s="1" t="s">
        <v>2801</v>
      </c>
      <c r="X14419" s="5" t="s">
        <v>189</v>
      </c>
      <c r="AR14419" s="1" t="s">
        <v>2801</v>
      </c>
      <c r="AS14419" s="3" t="b">
        <f t="shared" si="225"/>
        <v>1</v>
      </c>
      <c r="AT14419" s="1" t="s">
        <v>16526</v>
      </c>
    </row>
    <row r="14420" spans="1:46" x14ac:dyDescent="0.25">
      <c r="A14420" s="1" t="s">
        <v>32595</v>
      </c>
      <c r="B14420" s="5" t="s">
        <v>32987</v>
      </c>
      <c r="V14420" s="1" t="s">
        <v>2801</v>
      </c>
      <c r="W14420" s="1" t="s">
        <v>2801</v>
      </c>
      <c r="X14420" s="5" t="s">
        <v>49</v>
      </c>
      <c r="AR14420" s="1" t="s">
        <v>2801</v>
      </c>
      <c r="AS14420" s="3" t="b">
        <f t="shared" si="225"/>
        <v>1</v>
      </c>
      <c r="AT14420" s="1" t="s">
        <v>6533</v>
      </c>
    </row>
    <row r="14421" spans="1:46" x14ac:dyDescent="0.25">
      <c r="A14421" s="1" t="s">
        <v>32596</v>
      </c>
      <c r="B14421" s="5" t="s">
        <v>40205</v>
      </c>
      <c r="F14421" s="5" t="s">
        <v>40206</v>
      </c>
      <c r="J14421" s="5" t="s">
        <v>375</v>
      </c>
      <c r="V14421" s="1" t="s">
        <v>2801</v>
      </c>
      <c r="W14421" s="1" t="s">
        <v>2801</v>
      </c>
      <c r="X14421" s="5" t="s">
        <v>18</v>
      </c>
      <c r="Y14421" s="5" t="s">
        <v>44</v>
      </c>
      <c r="AB14421" s="5" t="s">
        <v>2313</v>
      </c>
      <c r="AC14421" s="5" t="s">
        <v>2047</v>
      </c>
      <c r="AF14421" s="5" t="s">
        <v>375</v>
      </c>
      <c r="AR14421" s="1" t="s">
        <v>2801</v>
      </c>
      <c r="AS14421" s="3" t="b">
        <f t="shared" si="225"/>
        <v>1</v>
      </c>
      <c r="AT14421" s="1" t="s">
        <v>3423</v>
      </c>
    </row>
    <row r="14422" spans="1:46" x14ac:dyDescent="0.25">
      <c r="A14422" s="1" t="s">
        <v>32597</v>
      </c>
      <c r="B14422" s="5" t="s">
        <v>1524</v>
      </c>
      <c r="F14422" s="5" t="s">
        <v>23</v>
      </c>
      <c r="V14422" s="1" t="s">
        <v>2801</v>
      </c>
      <c r="W14422" s="1" t="s">
        <v>2801</v>
      </c>
      <c r="X14422" s="5" t="s">
        <v>1524</v>
      </c>
      <c r="AB14422" s="5" t="s">
        <v>23</v>
      </c>
      <c r="AR14422" s="1" t="s">
        <v>2801</v>
      </c>
      <c r="AS14422" s="3" t="b">
        <f t="shared" si="225"/>
        <v>1</v>
      </c>
      <c r="AT14422" s="1" t="s">
        <v>5377</v>
      </c>
    </row>
    <row r="14423" spans="1:46" x14ac:dyDescent="0.25">
      <c r="A14423" s="1" t="s">
        <v>32598</v>
      </c>
      <c r="B14423" s="5" t="s">
        <v>97</v>
      </c>
      <c r="C14423" s="5" t="s">
        <v>738</v>
      </c>
      <c r="F14423" s="5" t="s">
        <v>191</v>
      </c>
      <c r="J14423" s="5" t="s">
        <v>119</v>
      </c>
      <c r="V14423" s="1" t="s">
        <v>2801</v>
      </c>
      <c r="W14423" s="1" t="s">
        <v>2801</v>
      </c>
      <c r="X14423" s="5" t="s">
        <v>97</v>
      </c>
      <c r="Y14423" s="5" t="s">
        <v>738</v>
      </c>
      <c r="AB14423" s="5" t="s">
        <v>191</v>
      </c>
      <c r="AF14423" s="5" t="s">
        <v>119</v>
      </c>
      <c r="AR14423" s="1" t="s">
        <v>2801</v>
      </c>
      <c r="AS14423" s="3" t="b">
        <f t="shared" si="225"/>
        <v>1</v>
      </c>
      <c r="AT14423" s="1" t="s">
        <v>3848</v>
      </c>
    </row>
    <row r="14424" spans="1:46" x14ac:dyDescent="0.25">
      <c r="A14424" s="1" t="s">
        <v>32599</v>
      </c>
      <c r="B14424" s="5" t="s">
        <v>40207</v>
      </c>
      <c r="V14424" s="1" t="s">
        <v>2801</v>
      </c>
      <c r="W14424" s="1" t="s">
        <v>2801</v>
      </c>
      <c r="X14424" s="5" t="s">
        <v>32600</v>
      </c>
      <c r="AR14424" s="1" t="s">
        <v>2801</v>
      </c>
      <c r="AS14424" s="3" t="b">
        <f t="shared" si="225"/>
        <v>1</v>
      </c>
      <c r="AT14424" s="1" t="s">
        <v>7265</v>
      </c>
    </row>
    <row r="14425" spans="1:46" x14ac:dyDescent="0.25">
      <c r="A14425" s="1" t="s">
        <v>32601</v>
      </c>
      <c r="B14425" s="5" t="s">
        <v>40208</v>
      </c>
      <c r="F14425" s="5" t="s">
        <v>218</v>
      </c>
      <c r="J14425" s="5" t="s">
        <v>10</v>
      </c>
      <c r="V14425" s="1" t="s">
        <v>2801</v>
      </c>
      <c r="W14425" s="1" t="s">
        <v>2801</v>
      </c>
      <c r="X14425" s="5" t="s">
        <v>966</v>
      </c>
      <c r="Y14425" s="5" t="s">
        <v>1795</v>
      </c>
      <c r="Z14425" s="5" t="s">
        <v>272</v>
      </c>
      <c r="AA14425" s="5" t="s">
        <v>565</v>
      </c>
      <c r="AB14425" s="5" t="s">
        <v>218</v>
      </c>
      <c r="AF14425" s="5" t="s">
        <v>10</v>
      </c>
      <c r="AR14425" s="1" t="s">
        <v>2801</v>
      </c>
      <c r="AS14425" s="3" t="b">
        <f t="shared" si="225"/>
        <v>1</v>
      </c>
      <c r="AT14425" s="1" t="s">
        <v>11106</v>
      </c>
    </row>
    <row r="14426" spans="1:46" x14ac:dyDescent="0.25">
      <c r="A14426" s="1" t="s">
        <v>32602</v>
      </c>
      <c r="B14426" s="5" t="s">
        <v>189</v>
      </c>
      <c r="V14426" s="1" t="s">
        <v>2801</v>
      </c>
      <c r="W14426" s="1" t="s">
        <v>2801</v>
      </c>
      <c r="X14426" s="5" t="s">
        <v>189</v>
      </c>
      <c r="AR14426" s="1" t="s">
        <v>2801</v>
      </c>
      <c r="AS14426" s="3" t="b">
        <f t="shared" si="225"/>
        <v>1</v>
      </c>
      <c r="AT14426" s="1" t="s">
        <v>16630</v>
      </c>
    </row>
    <row r="14427" spans="1:46" x14ac:dyDescent="0.25">
      <c r="A14427" s="1" t="s">
        <v>32603</v>
      </c>
      <c r="B14427" s="5" t="s">
        <v>33005</v>
      </c>
      <c r="F14427" s="5" t="s">
        <v>37997</v>
      </c>
      <c r="J14427" s="5" t="s">
        <v>34370</v>
      </c>
      <c r="V14427" s="1" t="s">
        <v>17811</v>
      </c>
      <c r="W14427" s="1" t="s">
        <v>2802</v>
      </c>
      <c r="X14427" s="5" t="s">
        <v>2</v>
      </c>
      <c r="AB14427" s="5" t="s">
        <v>1209</v>
      </c>
      <c r="AF14427" s="5" t="s">
        <v>728</v>
      </c>
      <c r="AR14427" s="1" t="s">
        <v>2802</v>
      </c>
      <c r="AS14427" s="3" t="b">
        <f t="shared" si="225"/>
        <v>1</v>
      </c>
      <c r="AT14427" s="1" t="s">
        <v>8553</v>
      </c>
    </row>
    <row r="14428" spans="1:46" x14ac:dyDescent="0.25">
      <c r="A14428" s="1" t="s">
        <v>32604</v>
      </c>
      <c r="B14428" s="5" t="s">
        <v>2816</v>
      </c>
      <c r="F14428" s="5" t="s">
        <v>1619</v>
      </c>
      <c r="V14428" s="1" t="s">
        <v>2801</v>
      </c>
      <c r="W14428" s="1" t="s">
        <v>2801</v>
      </c>
      <c r="X14428" s="5" t="s">
        <v>2816</v>
      </c>
      <c r="AB14428" s="5" t="s">
        <v>1619</v>
      </c>
      <c r="AR14428" s="1" t="s">
        <v>2801</v>
      </c>
      <c r="AS14428" s="3" t="b">
        <f t="shared" si="225"/>
        <v>1</v>
      </c>
      <c r="AT14428" s="1" t="s">
        <v>2979</v>
      </c>
    </row>
    <row r="14429" spans="1:46" x14ac:dyDescent="0.25">
      <c r="A14429" s="1" t="s">
        <v>32605</v>
      </c>
      <c r="B14429" s="5" t="s">
        <v>34020</v>
      </c>
      <c r="F14429" s="5" t="s">
        <v>40209</v>
      </c>
      <c r="J14429" s="5" t="s">
        <v>40210</v>
      </c>
      <c r="V14429" s="1" t="s">
        <v>2802</v>
      </c>
      <c r="W14429" s="1" t="s">
        <v>2802</v>
      </c>
      <c r="X14429" s="5" t="s">
        <v>807</v>
      </c>
      <c r="AB14429" s="5" t="s">
        <v>2596</v>
      </c>
      <c r="AC14429" s="5" t="s">
        <v>612</v>
      </c>
      <c r="AF14429" s="5" t="s">
        <v>2226</v>
      </c>
      <c r="AR14429" s="1" t="s">
        <v>2802</v>
      </c>
      <c r="AS14429" s="3" t="b">
        <f t="shared" si="225"/>
        <v>1</v>
      </c>
      <c r="AT14429" s="1" t="s">
        <v>6850</v>
      </c>
    </row>
    <row r="14430" spans="1:46" x14ac:dyDescent="0.25">
      <c r="A14430" s="1" t="s">
        <v>32606</v>
      </c>
      <c r="B14430" s="5" t="s">
        <v>33293</v>
      </c>
      <c r="F14430" s="5" t="s">
        <v>33294</v>
      </c>
      <c r="J14430" s="5" t="s">
        <v>40211</v>
      </c>
      <c r="V14430" s="1" t="s">
        <v>2801</v>
      </c>
      <c r="W14430" s="1" t="s">
        <v>2801</v>
      </c>
      <c r="X14430" s="5" t="s">
        <v>288</v>
      </c>
      <c r="AB14430" s="5" t="s">
        <v>448</v>
      </c>
      <c r="AF14430" s="5" t="s">
        <v>2107</v>
      </c>
      <c r="AR14430" s="1" t="s">
        <v>2801</v>
      </c>
      <c r="AS14430" s="3" t="b">
        <f t="shared" si="225"/>
        <v>1</v>
      </c>
      <c r="AT14430" s="1" t="s">
        <v>12720</v>
      </c>
    </row>
    <row r="14431" spans="1:46" x14ac:dyDescent="0.25">
      <c r="A14431" s="1" t="s">
        <v>32607</v>
      </c>
      <c r="B14431" s="5" t="s">
        <v>40212</v>
      </c>
      <c r="F14431" s="5" t="s">
        <v>345</v>
      </c>
      <c r="J14431" s="5" t="s">
        <v>223</v>
      </c>
      <c r="V14431" s="1" t="s">
        <v>2801</v>
      </c>
      <c r="W14431" s="1" t="s">
        <v>2801</v>
      </c>
      <c r="X14431" s="5" t="s">
        <v>2267</v>
      </c>
      <c r="AB14431" s="5" t="s">
        <v>345</v>
      </c>
      <c r="AF14431" s="5" t="s">
        <v>223</v>
      </c>
      <c r="AR14431" s="1" t="s">
        <v>2801</v>
      </c>
      <c r="AS14431" s="3" t="b">
        <f t="shared" si="225"/>
        <v>1</v>
      </c>
      <c r="AT14431" s="1" t="s">
        <v>7956</v>
      </c>
    </row>
    <row r="14432" spans="1:46" x14ac:dyDescent="0.25">
      <c r="A14432" s="1" t="s">
        <v>32608</v>
      </c>
      <c r="B14432" s="5" t="s">
        <v>38</v>
      </c>
      <c r="V14432" s="1" t="s">
        <v>2801</v>
      </c>
      <c r="W14432" s="1" t="s">
        <v>2801</v>
      </c>
      <c r="X14432" s="5" t="s">
        <v>38</v>
      </c>
      <c r="AR14432" s="1" t="s">
        <v>2801</v>
      </c>
      <c r="AS14432" s="3" t="b">
        <f t="shared" si="225"/>
        <v>1</v>
      </c>
      <c r="AT14432" s="1" t="s">
        <v>3683</v>
      </c>
    </row>
    <row r="14433" spans="1:46" x14ac:dyDescent="0.25">
      <c r="A14433" s="1" t="s">
        <v>32609</v>
      </c>
      <c r="B14433" s="5" t="s">
        <v>33072</v>
      </c>
      <c r="V14433" s="1" t="s">
        <v>2801</v>
      </c>
      <c r="W14433" s="1" t="s">
        <v>2801</v>
      </c>
      <c r="X14433" s="5" t="s">
        <v>44</v>
      </c>
      <c r="AR14433" s="1" t="s">
        <v>2801</v>
      </c>
      <c r="AS14433" s="3" t="b">
        <f t="shared" si="225"/>
        <v>1</v>
      </c>
      <c r="AT14433" s="1" t="s">
        <v>10653</v>
      </c>
    </row>
    <row r="14434" spans="1:46" x14ac:dyDescent="0.25">
      <c r="A14434" s="1" t="s">
        <v>32610</v>
      </c>
      <c r="B14434" s="5" t="s">
        <v>44</v>
      </c>
      <c r="F14434" s="5" t="s">
        <v>1613</v>
      </c>
      <c r="V14434" s="1" t="s">
        <v>2801</v>
      </c>
      <c r="W14434" s="1" t="s">
        <v>2801</v>
      </c>
      <c r="X14434" s="5" t="s">
        <v>44</v>
      </c>
      <c r="AB14434" s="5" t="s">
        <v>1613</v>
      </c>
      <c r="AR14434" s="1" t="s">
        <v>2801</v>
      </c>
      <c r="AS14434" s="3" t="b">
        <f t="shared" si="225"/>
        <v>1</v>
      </c>
      <c r="AT14434" s="1" t="s">
        <v>8466</v>
      </c>
    </row>
    <row r="14435" spans="1:46" x14ac:dyDescent="0.25">
      <c r="A14435" s="1" t="s">
        <v>32611</v>
      </c>
      <c r="B14435" s="5" t="s">
        <v>44</v>
      </c>
      <c r="V14435" s="1" t="s">
        <v>2801</v>
      </c>
      <c r="W14435" s="1" t="s">
        <v>2801</v>
      </c>
      <c r="X14435" s="5" t="s">
        <v>44</v>
      </c>
      <c r="AR14435" s="1" t="s">
        <v>2801</v>
      </c>
      <c r="AS14435" s="3" t="b">
        <f t="shared" si="225"/>
        <v>1</v>
      </c>
      <c r="AT14435" s="1" t="s">
        <v>13886</v>
      </c>
    </row>
    <row r="14436" spans="1:46" x14ac:dyDescent="0.25">
      <c r="A14436" s="1" t="s">
        <v>32612</v>
      </c>
      <c r="B14436" s="5" t="s">
        <v>176</v>
      </c>
      <c r="R14436" s="5" t="s">
        <v>34015</v>
      </c>
      <c r="V14436" s="1" t="s">
        <v>2801</v>
      </c>
      <c r="W14436" s="1" t="s">
        <v>2801</v>
      </c>
      <c r="X14436" s="5" t="s">
        <v>176</v>
      </c>
      <c r="AN14436" s="5" t="s">
        <v>10</v>
      </c>
      <c r="AO14436" s="5" t="s">
        <v>31</v>
      </c>
      <c r="AR14436" s="1" t="s">
        <v>2801</v>
      </c>
      <c r="AS14436" s="3" t="b">
        <f t="shared" si="225"/>
        <v>1</v>
      </c>
      <c r="AT14436" s="1" t="s">
        <v>3383</v>
      </c>
    </row>
    <row r="14437" spans="1:46" x14ac:dyDescent="0.25">
      <c r="A14437" s="1" t="s">
        <v>32613</v>
      </c>
      <c r="B14437" s="5" t="s">
        <v>1038</v>
      </c>
      <c r="R14437" s="5" t="s">
        <v>49</v>
      </c>
      <c r="V14437" s="1" t="s">
        <v>2801</v>
      </c>
      <c r="W14437" s="1" t="s">
        <v>2801</v>
      </c>
      <c r="X14437" s="5" t="s">
        <v>1038</v>
      </c>
      <c r="AN14437" s="5" t="s">
        <v>49</v>
      </c>
      <c r="AR14437" s="1" t="s">
        <v>2801</v>
      </c>
      <c r="AS14437" s="3" t="b">
        <f t="shared" si="225"/>
        <v>1</v>
      </c>
      <c r="AT14437" s="1" t="s">
        <v>9281</v>
      </c>
    </row>
    <row r="14438" spans="1:46" x14ac:dyDescent="0.25">
      <c r="A14438" s="1" t="s">
        <v>32614</v>
      </c>
      <c r="B14438" s="5" t="s">
        <v>429</v>
      </c>
      <c r="V14438" s="1" t="s">
        <v>2801</v>
      </c>
      <c r="W14438" s="1" t="s">
        <v>2801</v>
      </c>
      <c r="X14438" s="5" t="s">
        <v>429</v>
      </c>
      <c r="AR14438" s="1" t="s">
        <v>2801</v>
      </c>
      <c r="AS14438" s="3" t="b">
        <f t="shared" si="225"/>
        <v>1</v>
      </c>
      <c r="AT14438" s="1" t="s">
        <v>10236</v>
      </c>
    </row>
    <row r="14439" spans="1:46" x14ac:dyDescent="0.25">
      <c r="A14439" s="1" t="s">
        <v>32615</v>
      </c>
      <c r="B14439" s="5" t="s">
        <v>57</v>
      </c>
      <c r="F14439" s="5" t="s">
        <v>40213</v>
      </c>
      <c r="J14439" s="5" t="s">
        <v>10</v>
      </c>
      <c r="V14439" s="1" t="s">
        <v>2801</v>
      </c>
      <c r="W14439" s="1" t="s">
        <v>2801</v>
      </c>
      <c r="X14439" s="5" t="s">
        <v>57</v>
      </c>
      <c r="AB14439" s="5" t="s">
        <v>75</v>
      </c>
      <c r="AF14439" s="5" t="s">
        <v>10</v>
      </c>
      <c r="AR14439" s="1" t="s">
        <v>2801</v>
      </c>
      <c r="AS14439" s="3" t="b">
        <f t="shared" si="225"/>
        <v>1</v>
      </c>
      <c r="AT14439" s="1" t="s">
        <v>3822</v>
      </c>
    </row>
    <row r="14440" spans="1:46" x14ac:dyDescent="0.25">
      <c r="A14440" s="1" t="s">
        <v>32616</v>
      </c>
      <c r="B14440" s="5" t="s">
        <v>37</v>
      </c>
      <c r="V14440" s="1" t="s">
        <v>2801</v>
      </c>
      <c r="W14440" s="1" t="s">
        <v>2801</v>
      </c>
      <c r="X14440" s="5" t="s">
        <v>37</v>
      </c>
      <c r="AR14440" s="1" t="s">
        <v>2801</v>
      </c>
      <c r="AS14440" s="3" t="b">
        <f t="shared" si="225"/>
        <v>1</v>
      </c>
      <c r="AT14440" s="1" t="s">
        <v>4020</v>
      </c>
    </row>
    <row r="14441" spans="1:46" x14ac:dyDescent="0.25">
      <c r="A14441" s="1" t="s">
        <v>32617</v>
      </c>
      <c r="B14441" s="5" t="s">
        <v>18</v>
      </c>
      <c r="F14441" s="5" t="s">
        <v>72</v>
      </c>
      <c r="J14441" s="5" t="s">
        <v>40214</v>
      </c>
      <c r="V14441" s="1" t="s">
        <v>2801</v>
      </c>
      <c r="W14441" s="1" t="s">
        <v>2801</v>
      </c>
      <c r="X14441" s="5" t="s">
        <v>18</v>
      </c>
      <c r="AB14441" s="5" t="s">
        <v>72</v>
      </c>
      <c r="AF14441" s="5" t="s">
        <v>1599</v>
      </c>
      <c r="AG14441" s="5" t="s">
        <v>1940</v>
      </c>
      <c r="AH14441" s="5" t="s">
        <v>445</v>
      </c>
      <c r="AR14441" s="1" t="s">
        <v>2801</v>
      </c>
      <c r="AS14441" s="3" t="b">
        <f t="shared" si="225"/>
        <v>1</v>
      </c>
      <c r="AT14441" s="1" t="s">
        <v>16196</v>
      </c>
    </row>
    <row r="14442" spans="1:46" x14ac:dyDescent="0.25">
      <c r="A14442" s="1" t="s">
        <v>32618</v>
      </c>
      <c r="B14442" s="5" t="s">
        <v>40215</v>
      </c>
      <c r="F14442" s="5" t="s">
        <v>34682</v>
      </c>
      <c r="J14442" s="5" t="s">
        <v>163</v>
      </c>
      <c r="V14442" s="1" t="s">
        <v>2801</v>
      </c>
      <c r="W14442" s="1" t="s">
        <v>2801</v>
      </c>
      <c r="X14442" s="5" t="s">
        <v>1524</v>
      </c>
      <c r="Y14442" s="5" t="s">
        <v>574</v>
      </c>
      <c r="Z14442" s="5" t="s">
        <v>331</v>
      </c>
      <c r="AB14442" s="5" t="s">
        <v>415</v>
      </c>
      <c r="AC14442" s="5" t="s">
        <v>42</v>
      </c>
      <c r="AF14442" s="5" t="s">
        <v>163</v>
      </c>
      <c r="AR14442" s="1" t="s">
        <v>2801</v>
      </c>
      <c r="AS14442" s="3" t="b">
        <f t="shared" si="225"/>
        <v>1</v>
      </c>
      <c r="AT14442" s="1" t="s">
        <v>5899</v>
      </c>
    </row>
    <row r="14443" spans="1:46" x14ac:dyDescent="0.25">
      <c r="A14443" s="1" t="s">
        <v>32619</v>
      </c>
      <c r="B14443" s="5" t="s">
        <v>40216</v>
      </c>
      <c r="V14443" s="1" t="s">
        <v>2801</v>
      </c>
      <c r="W14443" s="1" t="s">
        <v>2801</v>
      </c>
      <c r="X14443" s="5" t="s">
        <v>387</v>
      </c>
      <c r="AR14443" s="1" t="s">
        <v>2801</v>
      </c>
      <c r="AS14443" s="3" t="b">
        <f t="shared" si="225"/>
        <v>1</v>
      </c>
      <c r="AT14443" s="1" t="s">
        <v>6695</v>
      </c>
    </row>
    <row r="14444" spans="1:46" x14ac:dyDescent="0.25">
      <c r="A14444" s="1" t="s">
        <v>32620</v>
      </c>
      <c r="B14444" s="5" t="s">
        <v>49</v>
      </c>
      <c r="F14444" s="5" t="s">
        <v>10</v>
      </c>
      <c r="R14444" s="5" t="s">
        <v>119</v>
      </c>
      <c r="V14444" s="1" t="s">
        <v>2801</v>
      </c>
      <c r="W14444" s="1" t="s">
        <v>2801</v>
      </c>
      <c r="X14444" s="5" t="s">
        <v>49</v>
      </c>
      <c r="AB14444" s="5" t="s">
        <v>10</v>
      </c>
      <c r="AN14444" s="5" t="s">
        <v>119</v>
      </c>
      <c r="AR14444" s="1" t="s">
        <v>2801</v>
      </c>
      <c r="AS14444" s="3" t="b">
        <f t="shared" si="225"/>
        <v>1</v>
      </c>
      <c r="AT14444" s="1" t="s">
        <v>7851</v>
      </c>
    </row>
    <row r="14445" spans="1:46" x14ac:dyDescent="0.25">
      <c r="A14445" s="1" t="s">
        <v>32621</v>
      </c>
      <c r="B14445" s="5" t="s">
        <v>40217</v>
      </c>
      <c r="F14445" s="5" t="s">
        <v>40218</v>
      </c>
      <c r="R14445" s="5" t="s">
        <v>31</v>
      </c>
      <c r="S14445" s="5" t="s">
        <v>10</v>
      </c>
      <c r="V14445" s="1" t="s">
        <v>2801</v>
      </c>
      <c r="W14445" s="1" t="s">
        <v>2801</v>
      </c>
      <c r="X14445" s="5" t="s">
        <v>42</v>
      </c>
      <c r="Y14445" s="5" t="s">
        <v>8</v>
      </c>
      <c r="Z14445" s="5" t="s">
        <v>2</v>
      </c>
      <c r="AB14445" s="5" t="s">
        <v>1085</v>
      </c>
      <c r="AC14445" s="5" t="s">
        <v>182</v>
      </c>
      <c r="AN14445" s="5" t="s">
        <v>31</v>
      </c>
      <c r="AO14445" s="5" t="s">
        <v>10</v>
      </c>
      <c r="AR14445" s="1" t="s">
        <v>2801</v>
      </c>
      <c r="AS14445" s="3" t="b">
        <f t="shared" si="225"/>
        <v>1</v>
      </c>
      <c r="AT14445" s="1" t="s">
        <v>15768</v>
      </c>
    </row>
    <row r="14446" spans="1:46" x14ac:dyDescent="0.25">
      <c r="A14446" s="1" t="s">
        <v>32622</v>
      </c>
      <c r="B14446" s="5" t="s">
        <v>376</v>
      </c>
      <c r="F14446" s="5" t="s">
        <v>119</v>
      </c>
      <c r="V14446" s="1" t="s">
        <v>2801</v>
      </c>
      <c r="W14446" s="1" t="s">
        <v>2801</v>
      </c>
      <c r="X14446" s="5" t="s">
        <v>376</v>
      </c>
      <c r="AB14446" s="5" t="s">
        <v>119</v>
      </c>
      <c r="AR14446" s="1" t="s">
        <v>2801</v>
      </c>
      <c r="AS14446" s="3" t="b">
        <f t="shared" si="225"/>
        <v>1</v>
      </c>
      <c r="AT14446" s="1" t="s">
        <v>3935</v>
      </c>
    </row>
    <row r="14447" spans="1:46" x14ac:dyDescent="0.25">
      <c r="A14447" s="1" t="s">
        <v>32623</v>
      </c>
      <c r="B14447" s="5" t="s">
        <v>8</v>
      </c>
      <c r="F14447" s="5" t="s">
        <v>18</v>
      </c>
      <c r="J14447" s="5" t="s">
        <v>23</v>
      </c>
      <c r="R14447" s="5" t="s">
        <v>696</v>
      </c>
      <c r="V14447" s="1" t="s">
        <v>2801</v>
      </c>
      <c r="W14447" s="1" t="s">
        <v>2801</v>
      </c>
      <c r="X14447" s="5" t="s">
        <v>8</v>
      </c>
      <c r="AB14447" s="5" t="s">
        <v>18</v>
      </c>
      <c r="AF14447" s="5" t="s">
        <v>23</v>
      </c>
      <c r="AN14447" s="5" t="s">
        <v>696</v>
      </c>
      <c r="AR14447" s="1" t="s">
        <v>2801</v>
      </c>
      <c r="AS14447" s="3" t="b">
        <f t="shared" si="225"/>
        <v>1</v>
      </c>
      <c r="AT14447" s="1" t="s">
        <v>9279</v>
      </c>
    </row>
    <row r="14448" spans="1:46" x14ac:dyDescent="0.25">
      <c r="A14448" s="1" t="s">
        <v>32624</v>
      </c>
      <c r="B14448" s="5" t="s">
        <v>49</v>
      </c>
      <c r="F14448" s="5" t="s">
        <v>10</v>
      </c>
      <c r="V14448" s="1" t="s">
        <v>2801</v>
      </c>
      <c r="W14448" s="1" t="s">
        <v>2801</v>
      </c>
      <c r="X14448" s="5" t="s">
        <v>49</v>
      </c>
      <c r="AB14448" s="5" t="s">
        <v>10</v>
      </c>
      <c r="AR14448" s="1" t="s">
        <v>2801</v>
      </c>
      <c r="AS14448" s="3" t="b">
        <f t="shared" si="225"/>
        <v>1</v>
      </c>
      <c r="AT14448" s="1" t="s">
        <v>13024</v>
      </c>
    </row>
    <row r="14449" spans="1:46" x14ac:dyDescent="0.25">
      <c r="A14449" s="1" t="s">
        <v>32625</v>
      </c>
      <c r="B14449" s="5" t="s">
        <v>33057</v>
      </c>
      <c r="V14449" s="1" t="s">
        <v>17808</v>
      </c>
      <c r="W14449" s="1" t="s">
        <v>2802</v>
      </c>
      <c r="X14449" s="5" t="s">
        <v>1129</v>
      </c>
      <c r="AR14449" s="1" t="s">
        <v>2802</v>
      </c>
      <c r="AS14449" s="3" t="b">
        <f t="shared" si="225"/>
        <v>1</v>
      </c>
      <c r="AT14449" s="1" t="s">
        <v>3251</v>
      </c>
    </row>
    <row r="14450" spans="1:46" x14ac:dyDescent="0.25">
      <c r="A14450" s="1" t="s">
        <v>32626</v>
      </c>
      <c r="B14450" s="5" t="s">
        <v>23</v>
      </c>
      <c r="F14450" s="5" t="s">
        <v>2352</v>
      </c>
      <c r="J14450" s="5" t="s">
        <v>97</v>
      </c>
      <c r="V14450" s="1" t="s">
        <v>2801</v>
      </c>
      <c r="W14450" s="1" t="s">
        <v>2801</v>
      </c>
      <c r="X14450" s="5" t="s">
        <v>23</v>
      </c>
      <c r="AB14450" s="5" t="s">
        <v>2352</v>
      </c>
      <c r="AF14450" s="5" t="s">
        <v>97</v>
      </c>
      <c r="AR14450" s="1" t="s">
        <v>2801</v>
      </c>
      <c r="AS14450" s="3" t="b">
        <f t="shared" si="225"/>
        <v>1</v>
      </c>
      <c r="AT14450" s="1" t="s">
        <v>6536</v>
      </c>
    </row>
    <row r="14451" spans="1:46" x14ac:dyDescent="0.25">
      <c r="A14451" s="1" t="s">
        <v>32627</v>
      </c>
      <c r="B14451" s="5" t="s">
        <v>40219</v>
      </c>
      <c r="F14451" s="5" t="s">
        <v>33114</v>
      </c>
      <c r="V14451" s="1" t="s">
        <v>2802</v>
      </c>
      <c r="W14451" s="1" t="s">
        <v>2802</v>
      </c>
      <c r="X14451" s="5" t="s">
        <v>111</v>
      </c>
      <c r="Y14451" s="5" t="s">
        <v>57</v>
      </c>
      <c r="AB14451" s="5" t="s">
        <v>111</v>
      </c>
      <c r="AR14451" s="1" t="s">
        <v>2802</v>
      </c>
      <c r="AS14451" s="3" t="b">
        <f t="shared" si="225"/>
        <v>1</v>
      </c>
      <c r="AT14451" s="1" t="s">
        <v>14511</v>
      </c>
    </row>
    <row r="14452" spans="1:46" x14ac:dyDescent="0.25">
      <c r="A14452" s="1" t="s">
        <v>32628</v>
      </c>
      <c r="B14452" s="5" t="s">
        <v>1364</v>
      </c>
      <c r="F14452" s="5" t="s">
        <v>40220</v>
      </c>
      <c r="R14452" s="5" t="s">
        <v>40221</v>
      </c>
      <c r="V14452" s="1" t="s">
        <v>2801</v>
      </c>
      <c r="W14452" s="1" t="s">
        <v>2801</v>
      </c>
      <c r="X14452" s="5" t="s">
        <v>1364</v>
      </c>
      <c r="AB14452" s="5" t="s">
        <v>64</v>
      </c>
      <c r="AC14452" s="5" t="s">
        <v>2109</v>
      </c>
      <c r="AN14452" s="5" t="s">
        <v>10</v>
      </c>
      <c r="AO14452" s="5" t="s">
        <v>25</v>
      </c>
      <c r="AR14452" s="1" t="s">
        <v>2801</v>
      </c>
      <c r="AS14452" s="3" t="b">
        <f t="shared" si="225"/>
        <v>1</v>
      </c>
      <c r="AT14452" s="1" t="s">
        <v>6668</v>
      </c>
    </row>
    <row r="14453" spans="1:46" x14ac:dyDescent="0.25">
      <c r="A14453" s="1" t="s">
        <v>32629</v>
      </c>
      <c r="B14453" s="5" t="s">
        <v>40222</v>
      </c>
      <c r="V14453" s="1" t="s">
        <v>2801</v>
      </c>
      <c r="W14453" s="1" t="s">
        <v>2801</v>
      </c>
      <c r="X14453" s="5" t="s">
        <v>1</v>
      </c>
      <c r="Y14453" s="5" t="s">
        <v>188</v>
      </c>
      <c r="AR14453" s="1" t="s">
        <v>2801</v>
      </c>
      <c r="AS14453" s="3" t="b">
        <f t="shared" si="225"/>
        <v>1</v>
      </c>
      <c r="AT14453" s="1" t="s">
        <v>4862</v>
      </c>
    </row>
    <row r="14454" spans="1:46" x14ac:dyDescent="0.25">
      <c r="A14454" s="1" t="s">
        <v>32630</v>
      </c>
      <c r="B14454" s="5" t="s">
        <v>57</v>
      </c>
      <c r="F14454" s="5" t="s">
        <v>619</v>
      </c>
      <c r="V14454" s="1" t="s">
        <v>2801</v>
      </c>
      <c r="W14454" s="1" t="s">
        <v>2801</v>
      </c>
      <c r="X14454" s="5" t="s">
        <v>57</v>
      </c>
      <c r="AB14454" s="5" t="s">
        <v>619</v>
      </c>
      <c r="AR14454" s="1" t="s">
        <v>2801</v>
      </c>
      <c r="AS14454" s="3" t="b">
        <f t="shared" si="225"/>
        <v>1</v>
      </c>
      <c r="AT14454" s="1" t="s">
        <v>3708</v>
      </c>
    </row>
    <row r="14455" spans="1:46" x14ac:dyDescent="0.25">
      <c r="A14455" s="1" t="s">
        <v>32631</v>
      </c>
      <c r="B14455" s="5" t="s">
        <v>1</v>
      </c>
      <c r="R14455" s="5" t="s">
        <v>40223</v>
      </c>
      <c r="V14455" s="1" t="s">
        <v>2801</v>
      </c>
      <c r="W14455" s="1" t="s">
        <v>2801</v>
      </c>
      <c r="X14455" s="5" t="s">
        <v>1</v>
      </c>
      <c r="AN14455" s="5" t="s">
        <v>626</v>
      </c>
      <c r="AR14455" s="1" t="s">
        <v>2801</v>
      </c>
      <c r="AS14455" s="3" t="b">
        <f t="shared" si="225"/>
        <v>1</v>
      </c>
      <c r="AT14455" s="1" t="s">
        <v>3198</v>
      </c>
    </row>
    <row r="14456" spans="1:46" x14ac:dyDescent="0.25">
      <c r="A14456" s="1" t="s">
        <v>32632</v>
      </c>
      <c r="B14456" s="5" t="s">
        <v>306</v>
      </c>
      <c r="F14456" s="5" t="s">
        <v>10</v>
      </c>
      <c r="V14456" s="1" t="s">
        <v>2801</v>
      </c>
      <c r="W14456" s="1" t="s">
        <v>2801</v>
      </c>
      <c r="X14456" s="5" t="s">
        <v>306</v>
      </c>
      <c r="AB14456" s="5" t="s">
        <v>10</v>
      </c>
      <c r="AR14456" s="1" t="s">
        <v>2801</v>
      </c>
      <c r="AS14456" s="3" t="b">
        <f t="shared" si="225"/>
        <v>1</v>
      </c>
      <c r="AT14456" s="1" t="s">
        <v>4042</v>
      </c>
    </row>
    <row r="14457" spans="1:46" x14ac:dyDescent="0.25">
      <c r="A14457" s="1" t="s">
        <v>32633</v>
      </c>
      <c r="B14457" s="5" t="s">
        <v>42</v>
      </c>
      <c r="F14457" s="5" t="s">
        <v>38</v>
      </c>
      <c r="J14457" s="5" t="s">
        <v>71</v>
      </c>
      <c r="R14457" s="5" t="s">
        <v>40224</v>
      </c>
      <c r="S14457" s="5" t="s">
        <v>81</v>
      </c>
      <c r="T14457" s="5" t="s">
        <v>31</v>
      </c>
      <c r="U14457" s="5" t="s">
        <v>10</v>
      </c>
      <c r="V14457" s="1" t="s">
        <v>2801</v>
      </c>
      <c r="W14457" s="1" t="s">
        <v>2801</v>
      </c>
      <c r="X14457" s="5" t="s">
        <v>42</v>
      </c>
      <c r="AB14457" s="5" t="s">
        <v>38</v>
      </c>
      <c r="AF14457" s="5" t="s">
        <v>71</v>
      </c>
      <c r="AN14457" s="5" t="s">
        <v>91</v>
      </c>
      <c r="AO14457" s="5" t="s">
        <v>81</v>
      </c>
      <c r="AP14457" s="5" t="s">
        <v>31</v>
      </c>
      <c r="AQ14457" s="5" t="s">
        <v>10</v>
      </c>
      <c r="AR14457" s="1" t="s">
        <v>2801</v>
      </c>
      <c r="AS14457" s="3" t="b">
        <f t="shared" si="225"/>
        <v>1</v>
      </c>
      <c r="AT14457" s="1" t="s">
        <v>3040</v>
      </c>
    </row>
    <row r="14458" spans="1:46" x14ac:dyDescent="0.25">
      <c r="A14458" s="1" t="s">
        <v>32634</v>
      </c>
      <c r="B14458" s="5" t="s">
        <v>35284</v>
      </c>
      <c r="F14458" s="5" t="s">
        <v>10</v>
      </c>
      <c r="V14458" s="1" t="s">
        <v>2801</v>
      </c>
      <c r="W14458" s="1" t="s">
        <v>2801</v>
      </c>
      <c r="X14458" s="5" t="s">
        <v>1693</v>
      </c>
      <c r="Y14458" s="5" t="s">
        <v>1817</v>
      </c>
      <c r="AB14458" s="5" t="s">
        <v>10</v>
      </c>
      <c r="AR14458" s="1" t="s">
        <v>2801</v>
      </c>
      <c r="AS14458" s="3" t="b">
        <f t="shared" si="225"/>
        <v>1</v>
      </c>
      <c r="AT14458" s="1" t="s">
        <v>3030</v>
      </c>
    </row>
    <row r="14459" spans="1:46" x14ac:dyDescent="0.25">
      <c r="A14459" s="1" t="s">
        <v>32635</v>
      </c>
      <c r="B14459" s="5" t="s">
        <v>191</v>
      </c>
      <c r="V14459" s="1" t="s">
        <v>2801</v>
      </c>
      <c r="W14459" s="1" t="s">
        <v>2801</v>
      </c>
      <c r="X14459" s="5" t="s">
        <v>191</v>
      </c>
      <c r="AR14459" s="1" t="s">
        <v>2801</v>
      </c>
      <c r="AS14459" s="3" t="b">
        <f t="shared" si="225"/>
        <v>1</v>
      </c>
      <c r="AT14459" s="1" t="s">
        <v>3318</v>
      </c>
    </row>
    <row r="14460" spans="1:46" x14ac:dyDescent="0.25">
      <c r="A14460" s="1" t="s">
        <v>32636</v>
      </c>
      <c r="B14460" s="5" t="s">
        <v>1</v>
      </c>
      <c r="V14460" s="1" t="s">
        <v>2801</v>
      </c>
      <c r="W14460" s="1" t="s">
        <v>2801</v>
      </c>
      <c r="X14460" s="5" t="s">
        <v>1</v>
      </c>
      <c r="AR14460" s="1" t="s">
        <v>2801</v>
      </c>
      <c r="AS14460" s="3" t="b">
        <f t="shared" si="225"/>
        <v>1</v>
      </c>
      <c r="AT14460" s="1" t="s">
        <v>3273</v>
      </c>
    </row>
    <row r="14461" spans="1:46" x14ac:dyDescent="0.25">
      <c r="A14461" s="1" t="s">
        <v>32637</v>
      </c>
      <c r="B14461" s="5" t="s">
        <v>89</v>
      </c>
      <c r="F14461" s="5" t="s">
        <v>119</v>
      </c>
      <c r="V14461" s="1" t="s">
        <v>2801</v>
      </c>
      <c r="W14461" s="1" t="s">
        <v>2801</v>
      </c>
      <c r="X14461" s="5" t="s">
        <v>89</v>
      </c>
      <c r="AB14461" s="5" t="s">
        <v>119</v>
      </c>
      <c r="AR14461" s="1" t="s">
        <v>2801</v>
      </c>
      <c r="AS14461" s="3" t="b">
        <f t="shared" si="225"/>
        <v>1</v>
      </c>
      <c r="AT14461" s="1" t="s">
        <v>7050</v>
      </c>
    </row>
    <row r="14462" spans="1:46" x14ac:dyDescent="0.25">
      <c r="A14462" s="1" t="s">
        <v>32638</v>
      </c>
      <c r="B14462" s="5" t="s">
        <v>34160</v>
      </c>
      <c r="F14462" s="5" t="s">
        <v>31</v>
      </c>
      <c r="R14462" s="5" t="s">
        <v>129</v>
      </c>
      <c r="V14462" s="1" t="s">
        <v>2801</v>
      </c>
      <c r="W14462" s="1" t="s">
        <v>2801</v>
      </c>
      <c r="X14462" s="5" t="s">
        <v>25</v>
      </c>
      <c r="AB14462" s="5" t="s">
        <v>31</v>
      </c>
      <c r="AN14462" s="5" t="s">
        <v>129</v>
      </c>
      <c r="AR14462" s="1" t="s">
        <v>2801</v>
      </c>
      <c r="AS14462" s="3" t="b">
        <f t="shared" si="225"/>
        <v>1</v>
      </c>
      <c r="AT14462" s="1" t="s">
        <v>12257</v>
      </c>
    </row>
    <row r="14463" spans="1:46" x14ac:dyDescent="0.25">
      <c r="A14463" s="1" t="s">
        <v>32639</v>
      </c>
      <c r="B14463" s="5" t="s">
        <v>2</v>
      </c>
      <c r="F14463" s="5" t="s">
        <v>1</v>
      </c>
      <c r="V14463" s="1" t="s">
        <v>2801</v>
      </c>
      <c r="W14463" s="1" t="s">
        <v>2801</v>
      </c>
      <c r="X14463" s="5" t="s">
        <v>2</v>
      </c>
      <c r="AB14463" s="5" t="s">
        <v>1</v>
      </c>
      <c r="AR14463" s="1" t="s">
        <v>2801</v>
      </c>
      <c r="AS14463" s="3" t="b">
        <f t="shared" si="225"/>
        <v>1</v>
      </c>
      <c r="AT14463" s="1" t="s">
        <v>4143</v>
      </c>
    </row>
    <row r="14464" spans="1:46" x14ac:dyDescent="0.25">
      <c r="A14464" s="1" t="s">
        <v>32640</v>
      </c>
      <c r="B14464" s="5" t="s">
        <v>23</v>
      </c>
      <c r="F14464" s="5" t="s">
        <v>43</v>
      </c>
      <c r="J14464" s="5" t="s">
        <v>231</v>
      </c>
      <c r="V14464" s="1" t="s">
        <v>2801</v>
      </c>
      <c r="W14464" s="1" t="s">
        <v>2801</v>
      </c>
      <c r="X14464" s="5" t="s">
        <v>23</v>
      </c>
      <c r="AB14464" s="5" t="s">
        <v>43</v>
      </c>
      <c r="AF14464" s="5" t="s">
        <v>231</v>
      </c>
      <c r="AR14464" s="1" t="s">
        <v>2801</v>
      </c>
      <c r="AS14464" s="3" t="b">
        <f t="shared" si="225"/>
        <v>1</v>
      </c>
      <c r="AT14464" s="1" t="s">
        <v>3013</v>
      </c>
    </row>
    <row r="14465" spans="1:46" x14ac:dyDescent="0.25">
      <c r="A14465" s="1" t="s">
        <v>32641</v>
      </c>
      <c r="B14465" s="5" t="s">
        <v>36111</v>
      </c>
      <c r="F14465" s="5" t="s">
        <v>82</v>
      </c>
      <c r="G14465" s="5" t="s">
        <v>887</v>
      </c>
      <c r="R14465" s="5" t="s">
        <v>40225</v>
      </c>
      <c r="V14465" s="1" t="s">
        <v>2801</v>
      </c>
      <c r="W14465" s="1" t="s">
        <v>2801</v>
      </c>
      <c r="X14465" s="5" t="s">
        <v>217</v>
      </c>
      <c r="AB14465" s="5" t="s">
        <v>82</v>
      </c>
      <c r="AC14465" s="5" t="s">
        <v>887</v>
      </c>
      <c r="AN14465" s="5" t="s">
        <v>302</v>
      </c>
      <c r="AO14465" s="5" t="s">
        <v>939</v>
      </c>
      <c r="AP14465" s="5" t="s">
        <v>246</v>
      </c>
      <c r="AQ14465" s="5" t="s">
        <v>52</v>
      </c>
      <c r="AR14465" s="1" t="s">
        <v>2801</v>
      </c>
      <c r="AS14465" s="3" t="b">
        <f t="shared" si="225"/>
        <v>1</v>
      </c>
      <c r="AT14465" s="1" t="s">
        <v>4044</v>
      </c>
    </row>
    <row r="14466" spans="1:46" x14ac:dyDescent="0.25">
      <c r="A14466" s="1" t="s">
        <v>32642</v>
      </c>
      <c r="B14466" s="5" t="s">
        <v>3</v>
      </c>
      <c r="V14466" s="1" t="s">
        <v>2801</v>
      </c>
      <c r="W14466" s="1" t="s">
        <v>2801</v>
      </c>
      <c r="X14466" s="5" t="s">
        <v>3</v>
      </c>
      <c r="AR14466" s="1" t="s">
        <v>2801</v>
      </c>
      <c r="AS14466" s="3" t="b">
        <f t="shared" si="225"/>
        <v>1</v>
      </c>
      <c r="AT14466" s="1" t="s">
        <v>5745</v>
      </c>
    </row>
    <row r="14467" spans="1:46" x14ac:dyDescent="0.25">
      <c r="A14467" s="1" t="s">
        <v>32643</v>
      </c>
      <c r="B14467" s="5" t="s">
        <v>44</v>
      </c>
      <c r="V14467" s="1" t="s">
        <v>2801</v>
      </c>
      <c r="W14467" s="1" t="s">
        <v>2801</v>
      </c>
      <c r="X14467" s="5" t="s">
        <v>44</v>
      </c>
      <c r="AR14467" s="1" t="s">
        <v>2801</v>
      </c>
      <c r="AS14467" s="3" t="b">
        <f t="shared" ref="AS14467:AS14530" si="226">EXACT(W14467,AR14467)</f>
        <v>1</v>
      </c>
      <c r="AT14467" s="1" t="s">
        <v>3235</v>
      </c>
    </row>
    <row r="14468" spans="1:46" x14ac:dyDescent="0.25">
      <c r="A14468" s="1" t="s">
        <v>32644</v>
      </c>
      <c r="B14468" s="5" t="s">
        <v>31</v>
      </c>
      <c r="V14468" s="1" t="s">
        <v>2801</v>
      </c>
      <c r="W14468" s="1" t="s">
        <v>2801</v>
      </c>
      <c r="X14468" s="5" t="s">
        <v>31</v>
      </c>
      <c r="AR14468" s="1" t="s">
        <v>2801</v>
      </c>
      <c r="AS14468" s="3" t="b">
        <f t="shared" si="226"/>
        <v>1</v>
      </c>
      <c r="AT14468" s="1" t="s">
        <v>4134</v>
      </c>
    </row>
    <row r="14469" spans="1:46" x14ac:dyDescent="0.25">
      <c r="A14469" s="1" t="s">
        <v>32645</v>
      </c>
      <c r="B14469" s="5" t="s">
        <v>40226</v>
      </c>
      <c r="V14469" s="1" t="s">
        <v>2801</v>
      </c>
      <c r="W14469" s="1" t="s">
        <v>2801</v>
      </c>
      <c r="X14469" s="5" t="s">
        <v>49</v>
      </c>
      <c r="Y14469" s="5" t="s">
        <v>97</v>
      </c>
      <c r="AR14469" s="1" t="s">
        <v>2801</v>
      </c>
      <c r="AS14469" s="3" t="b">
        <f t="shared" si="226"/>
        <v>1</v>
      </c>
      <c r="AT14469" s="1" t="s">
        <v>10477</v>
      </c>
    </row>
    <row r="14470" spans="1:46" x14ac:dyDescent="0.25">
      <c r="A14470" s="1" t="s">
        <v>32646</v>
      </c>
      <c r="B14470" s="5" t="s">
        <v>128</v>
      </c>
      <c r="V14470" s="1" t="s">
        <v>2801</v>
      </c>
      <c r="W14470" s="1" t="s">
        <v>2801</v>
      </c>
      <c r="X14470" s="5" t="s">
        <v>128</v>
      </c>
      <c r="AR14470" s="1" t="s">
        <v>2801</v>
      </c>
      <c r="AS14470" s="3" t="b">
        <f t="shared" si="226"/>
        <v>1</v>
      </c>
      <c r="AT14470" s="1" t="s">
        <v>6676</v>
      </c>
    </row>
    <row r="14471" spans="1:46" x14ac:dyDescent="0.25">
      <c r="A14471" s="1" t="s">
        <v>32647</v>
      </c>
      <c r="B14471" s="5" t="s">
        <v>18</v>
      </c>
      <c r="F14471" s="5" t="s">
        <v>23</v>
      </c>
      <c r="R14471" s="5" t="s">
        <v>40227</v>
      </c>
      <c r="V14471" s="1" t="s">
        <v>2801</v>
      </c>
      <c r="W14471" s="1" t="s">
        <v>2801</v>
      </c>
      <c r="X14471" s="5" t="s">
        <v>18</v>
      </c>
      <c r="AB14471" s="5" t="s">
        <v>23</v>
      </c>
      <c r="AN14471" s="5" t="s">
        <v>1279</v>
      </c>
      <c r="AO14471" s="5" t="s">
        <v>915</v>
      </c>
      <c r="AR14471" s="1" t="s">
        <v>2801</v>
      </c>
      <c r="AS14471" s="3" t="b">
        <f t="shared" si="226"/>
        <v>1</v>
      </c>
      <c r="AT14471" s="1" t="s">
        <v>3049</v>
      </c>
    </row>
    <row r="14472" spans="1:46" x14ac:dyDescent="0.25">
      <c r="A14472" s="1" t="s">
        <v>32648</v>
      </c>
      <c r="B14472" s="5" t="s">
        <v>32966</v>
      </c>
      <c r="F14472" s="5" t="s">
        <v>33361</v>
      </c>
      <c r="V14472" s="1" t="s">
        <v>2801</v>
      </c>
      <c r="W14472" s="1" t="s">
        <v>2801</v>
      </c>
      <c r="X14472" s="5" t="s">
        <v>3</v>
      </c>
      <c r="AB14472" s="5" t="s">
        <v>80</v>
      </c>
      <c r="AR14472" s="1" t="s">
        <v>2801</v>
      </c>
      <c r="AS14472" s="3" t="b">
        <f t="shared" si="226"/>
        <v>1</v>
      </c>
      <c r="AT14472" s="1" t="s">
        <v>11643</v>
      </c>
    </row>
    <row r="14473" spans="1:46" x14ac:dyDescent="0.25">
      <c r="A14473" s="1" t="s">
        <v>32649</v>
      </c>
      <c r="B14473" s="5" t="s">
        <v>40228</v>
      </c>
      <c r="F14473" s="5" t="s">
        <v>33307</v>
      </c>
      <c r="J14473" s="5" t="s">
        <v>40229</v>
      </c>
      <c r="V14473" s="1" t="s">
        <v>17811</v>
      </c>
      <c r="W14473" s="1" t="s">
        <v>2802</v>
      </c>
      <c r="X14473" s="5" t="s">
        <v>645</v>
      </c>
      <c r="Y14473" s="5" t="s">
        <v>2</v>
      </c>
      <c r="AB14473" s="5" t="s">
        <v>727</v>
      </c>
      <c r="AF14473" s="5" t="s">
        <v>734</v>
      </c>
      <c r="AR14473" s="1" t="s">
        <v>2802</v>
      </c>
      <c r="AS14473" s="3" t="b">
        <f t="shared" si="226"/>
        <v>1</v>
      </c>
      <c r="AT14473" s="1" t="s">
        <v>3022</v>
      </c>
    </row>
    <row r="14474" spans="1:46" x14ac:dyDescent="0.25">
      <c r="A14474" s="1" t="s">
        <v>32650</v>
      </c>
      <c r="B14474" s="5" t="s">
        <v>40230</v>
      </c>
      <c r="F14474" s="5" t="s">
        <v>15</v>
      </c>
      <c r="J14474" s="5" t="s">
        <v>40231</v>
      </c>
      <c r="V14474" s="1" t="s">
        <v>2801</v>
      </c>
      <c r="W14474" s="1" t="s">
        <v>2801</v>
      </c>
      <c r="X14474" s="5" t="s">
        <v>72</v>
      </c>
      <c r="Y14474" s="5" t="s">
        <v>265</v>
      </c>
      <c r="AB14474" s="5" t="s">
        <v>15</v>
      </c>
      <c r="AF14474" s="5" t="s">
        <v>670</v>
      </c>
      <c r="AR14474" s="1" t="s">
        <v>2801</v>
      </c>
      <c r="AS14474" s="3" t="b">
        <f t="shared" si="226"/>
        <v>1</v>
      </c>
      <c r="AT14474" s="1" t="s">
        <v>7156</v>
      </c>
    </row>
    <row r="14475" spans="1:46" x14ac:dyDescent="0.25">
      <c r="A14475" s="1" t="s">
        <v>32651</v>
      </c>
      <c r="B14475" s="5" t="s">
        <v>8</v>
      </c>
      <c r="F14475" s="5" t="s">
        <v>306</v>
      </c>
      <c r="V14475" s="1" t="s">
        <v>2801</v>
      </c>
      <c r="W14475" s="1" t="s">
        <v>2801</v>
      </c>
      <c r="X14475" s="5" t="s">
        <v>8</v>
      </c>
      <c r="AB14475" s="5" t="s">
        <v>306</v>
      </c>
      <c r="AR14475" s="1" t="s">
        <v>2801</v>
      </c>
      <c r="AS14475" s="3" t="b">
        <f t="shared" si="226"/>
        <v>1</v>
      </c>
      <c r="AT14475" s="1" t="s">
        <v>9345</v>
      </c>
    </row>
    <row r="14476" spans="1:46" x14ac:dyDescent="0.25">
      <c r="A14476" s="1" t="s">
        <v>32652</v>
      </c>
      <c r="B14476" s="5" t="s">
        <v>18</v>
      </c>
      <c r="F14476" s="5" t="s">
        <v>23</v>
      </c>
      <c r="V14476" s="1" t="s">
        <v>2801</v>
      </c>
      <c r="W14476" s="1" t="s">
        <v>2801</v>
      </c>
      <c r="X14476" s="5" t="s">
        <v>18</v>
      </c>
      <c r="AB14476" s="5" t="s">
        <v>23</v>
      </c>
      <c r="AR14476" s="1" t="s">
        <v>2801</v>
      </c>
      <c r="AS14476" s="3" t="b">
        <f t="shared" si="226"/>
        <v>1</v>
      </c>
      <c r="AT14476" s="1" t="s">
        <v>4158</v>
      </c>
    </row>
    <row r="14477" spans="1:46" x14ac:dyDescent="0.25">
      <c r="A14477" s="1" t="s">
        <v>32653</v>
      </c>
      <c r="B14477" s="5" t="s">
        <v>23</v>
      </c>
      <c r="F14477" s="5" t="s">
        <v>112</v>
      </c>
      <c r="R14477" s="5" t="s">
        <v>40232</v>
      </c>
      <c r="V14477" s="1" t="s">
        <v>2801</v>
      </c>
      <c r="W14477" s="1" t="s">
        <v>2801</v>
      </c>
      <c r="X14477" s="5" t="s">
        <v>23</v>
      </c>
      <c r="AB14477" s="5" t="s">
        <v>112</v>
      </c>
      <c r="AN14477" s="5" t="s">
        <v>31</v>
      </c>
      <c r="AO14477" s="5" t="s">
        <v>679</v>
      </c>
      <c r="AR14477" s="1" t="s">
        <v>2801</v>
      </c>
      <c r="AS14477" s="3" t="b">
        <f t="shared" si="226"/>
        <v>1</v>
      </c>
      <c r="AT14477" s="1" t="s">
        <v>5050</v>
      </c>
    </row>
    <row r="14478" spans="1:46" x14ac:dyDescent="0.25">
      <c r="A14478" s="1" t="s">
        <v>32654</v>
      </c>
      <c r="B14478" s="5" t="s">
        <v>49</v>
      </c>
      <c r="F14478" s="5" t="s">
        <v>31</v>
      </c>
      <c r="V14478" s="1" t="s">
        <v>2801</v>
      </c>
      <c r="W14478" s="1" t="s">
        <v>2801</v>
      </c>
      <c r="X14478" s="5" t="s">
        <v>49</v>
      </c>
      <c r="AB14478" s="5" t="s">
        <v>31</v>
      </c>
      <c r="AR14478" s="1" t="s">
        <v>2801</v>
      </c>
      <c r="AS14478" s="3" t="b">
        <f t="shared" si="226"/>
        <v>1</v>
      </c>
      <c r="AT14478" s="1" t="s">
        <v>3808</v>
      </c>
    </row>
    <row r="14479" spans="1:46" x14ac:dyDescent="0.25">
      <c r="A14479" s="1" t="s">
        <v>32655</v>
      </c>
      <c r="B14479" s="5" t="s">
        <v>1524</v>
      </c>
      <c r="V14479" s="1" t="s">
        <v>2801</v>
      </c>
      <c r="W14479" s="1" t="s">
        <v>2801</v>
      </c>
      <c r="X14479" s="5" t="s">
        <v>1524</v>
      </c>
      <c r="AR14479" s="1" t="s">
        <v>2801</v>
      </c>
      <c r="AS14479" s="3" t="b">
        <f t="shared" si="226"/>
        <v>1</v>
      </c>
      <c r="AT14479" s="1" t="s">
        <v>6428</v>
      </c>
    </row>
    <row r="14480" spans="1:46" x14ac:dyDescent="0.25">
      <c r="A14480" s="1" t="s">
        <v>32656</v>
      </c>
      <c r="B14480" s="5" t="s">
        <v>23</v>
      </c>
      <c r="F14480" s="5" t="s">
        <v>15</v>
      </c>
      <c r="R14480" s="5" t="s">
        <v>40233</v>
      </c>
      <c r="V14480" s="1" t="s">
        <v>2801</v>
      </c>
      <c r="W14480" s="1" t="s">
        <v>2801</v>
      </c>
      <c r="X14480" s="5" t="s">
        <v>23</v>
      </c>
      <c r="AB14480" s="5" t="s">
        <v>15</v>
      </c>
      <c r="AN14480" s="5" t="s">
        <v>10</v>
      </c>
      <c r="AO14480" s="5" t="s">
        <v>51</v>
      </c>
      <c r="AR14480" s="1" t="s">
        <v>2801</v>
      </c>
      <c r="AS14480" s="3" t="b">
        <f t="shared" si="226"/>
        <v>1</v>
      </c>
      <c r="AT14480" s="1" t="s">
        <v>4147</v>
      </c>
    </row>
    <row r="14481" spans="1:46" x14ac:dyDescent="0.25">
      <c r="A14481" s="1" t="s">
        <v>32657</v>
      </c>
      <c r="B14481" s="5" t="s">
        <v>152</v>
      </c>
      <c r="V14481" s="1" t="s">
        <v>2801</v>
      </c>
      <c r="W14481" s="1" t="s">
        <v>2801</v>
      </c>
      <c r="X14481" s="5" t="s">
        <v>152</v>
      </c>
      <c r="AR14481" s="1" t="s">
        <v>2801</v>
      </c>
      <c r="AS14481" s="3" t="b">
        <f t="shared" si="226"/>
        <v>1</v>
      </c>
      <c r="AT14481" s="1" t="s">
        <v>13556</v>
      </c>
    </row>
    <row r="14482" spans="1:46" x14ac:dyDescent="0.25">
      <c r="A14482" s="1" t="s">
        <v>32658</v>
      </c>
      <c r="B14482" s="5" t="s">
        <v>8</v>
      </c>
      <c r="F14482" s="5" t="s">
        <v>40234</v>
      </c>
      <c r="V14482" s="1" t="s">
        <v>2801</v>
      </c>
      <c r="W14482" s="1" t="s">
        <v>2801</v>
      </c>
      <c r="X14482" s="5" t="s">
        <v>8</v>
      </c>
      <c r="AB14482" s="5" t="s">
        <v>306</v>
      </c>
      <c r="AC14482" s="5" t="s">
        <v>266</v>
      </c>
      <c r="AR14482" s="1" t="s">
        <v>2801</v>
      </c>
      <c r="AS14482" s="3" t="b">
        <f t="shared" si="226"/>
        <v>1</v>
      </c>
      <c r="AT14482" s="1" t="s">
        <v>3226</v>
      </c>
    </row>
    <row r="14483" spans="1:46" x14ac:dyDescent="0.25">
      <c r="A14483" s="1" t="s">
        <v>32659</v>
      </c>
      <c r="B14483" s="5" t="s">
        <v>40235</v>
      </c>
      <c r="V14483" s="1" t="s">
        <v>2801</v>
      </c>
      <c r="W14483" s="1" t="s">
        <v>2801</v>
      </c>
      <c r="X14483" s="5" t="s">
        <v>1056</v>
      </c>
      <c r="Y14483" s="5" t="s">
        <v>42</v>
      </c>
      <c r="AR14483" s="1" t="s">
        <v>2801</v>
      </c>
      <c r="AS14483" s="3" t="b">
        <f t="shared" si="226"/>
        <v>1</v>
      </c>
      <c r="AT14483" s="1" t="s">
        <v>3024</v>
      </c>
    </row>
    <row r="14484" spans="1:46" x14ac:dyDescent="0.25">
      <c r="A14484" s="1" t="s">
        <v>32660</v>
      </c>
      <c r="B14484" s="5" t="s">
        <v>89</v>
      </c>
      <c r="V14484" s="1" t="s">
        <v>2801</v>
      </c>
      <c r="W14484" s="1" t="s">
        <v>2801</v>
      </c>
      <c r="X14484" s="5" t="s">
        <v>89</v>
      </c>
      <c r="AR14484" s="1" t="s">
        <v>2801</v>
      </c>
      <c r="AS14484" s="3" t="b">
        <f t="shared" si="226"/>
        <v>1</v>
      </c>
      <c r="AT14484" s="1" t="s">
        <v>7255</v>
      </c>
    </row>
    <row r="14485" spans="1:46" x14ac:dyDescent="0.25">
      <c r="A14485" s="1" t="s">
        <v>32661</v>
      </c>
      <c r="B14485" s="5" t="s">
        <v>23</v>
      </c>
      <c r="V14485" s="1" t="s">
        <v>2801</v>
      </c>
      <c r="W14485" s="1" t="s">
        <v>2801</v>
      </c>
      <c r="X14485" s="5" t="s">
        <v>23</v>
      </c>
      <c r="AR14485" s="1" t="s">
        <v>2801</v>
      </c>
      <c r="AS14485" s="3" t="b">
        <f t="shared" si="226"/>
        <v>1</v>
      </c>
      <c r="AT14485" s="1" t="s">
        <v>3210</v>
      </c>
    </row>
    <row r="14486" spans="1:46" x14ac:dyDescent="0.25">
      <c r="A14486" s="1" t="s">
        <v>32662</v>
      </c>
      <c r="B14486" s="5" t="s">
        <v>23</v>
      </c>
      <c r="V14486" s="1" t="s">
        <v>2801</v>
      </c>
      <c r="W14486" s="1" t="s">
        <v>2801</v>
      </c>
      <c r="X14486" s="5" t="s">
        <v>23</v>
      </c>
      <c r="AR14486" s="1" t="s">
        <v>2801</v>
      </c>
      <c r="AS14486" s="3" t="b">
        <f t="shared" si="226"/>
        <v>1</v>
      </c>
      <c r="AT14486" s="1" t="s">
        <v>14298</v>
      </c>
    </row>
    <row r="14487" spans="1:46" x14ac:dyDescent="0.25">
      <c r="A14487" s="1" t="s">
        <v>32663</v>
      </c>
      <c r="B14487" s="5" t="s">
        <v>44</v>
      </c>
      <c r="F14487" s="5" t="s">
        <v>80</v>
      </c>
      <c r="V14487" s="1" t="s">
        <v>2801</v>
      </c>
      <c r="W14487" s="1" t="s">
        <v>2801</v>
      </c>
      <c r="X14487" s="5" t="s">
        <v>44</v>
      </c>
      <c r="AB14487" s="5" t="s">
        <v>80</v>
      </c>
      <c r="AR14487" s="1" t="s">
        <v>2801</v>
      </c>
      <c r="AS14487" s="3" t="b">
        <f t="shared" si="226"/>
        <v>1</v>
      </c>
      <c r="AT14487" s="1" t="s">
        <v>3010</v>
      </c>
    </row>
    <row r="14488" spans="1:46" x14ac:dyDescent="0.25">
      <c r="A14488" s="1" t="s">
        <v>32664</v>
      </c>
      <c r="B14488" s="5" t="s">
        <v>23</v>
      </c>
      <c r="V14488" s="1" t="s">
        <v>2801</v>
      </c>
      <c r="W14488" s="1" t="s">
        <v>2801</v>
      </c>
      <c r="X14488" s="5" t="s">
        <v>23</v>
      </c>
      <c r="AR14488" s="1" t="s">
        <v>2801</v>
      </c>
      <c r="AS14488" s="3" t="b">
        <f t="shared" si="226"/>
        <v>1</v>
      </c>
      <c r="AT14488" s="1" t="s">
        <v>3125</v>
      </c>
    </row>
    <row r="14489" spans="1:46" x14ac:dyDescent="0.25">
      <c r="A14489" s="1" t="s">
        <v>32665</v>
      </c>
      <c r="B14489" s="5" t="s">
        <v>341</v>
      </c>
      <c r="V14489" s="1" t="s">
        <v>2801</v>
      </c>
      <c r="W14489" s="1" t="s">
        <v>2801</v>
      </c>
      <c r="X14489" s="5" t="s">
        <v>341</v>
      </c>
      <c r="AR14489" s="1" t="s">
        <v>2801</v>
      </c>
      <c r="AS14489" s="3" t="b">
        <f t="shared" si="226"/>
        <v>1</v>
      </c>
      <c r="AT14489" s="1" t="s">
        <v>16738</v>
      </c>
    </row>
    <row r="14490" spans="1:46" x14ac:dyDescent="0.25">
      <c r="A14490" s="1" t="s">
        <v>32666</v>
      </c>
      <c r="B14490" s="5" t="s">
        <v>36946</v>
      </c>
      <c r="R14490" s="5" t="s">
        <v>40236</v>
      </c>
      <c r="V14490" s="1" t="s">
        <v>2801</v>
      </c>
      <c r="W14490" s="1" t="s">
        <v>2801</v>
      </c>
      <c r="X14490" s="5" t="s">
        <v>2</v>
      </c>
      <c r="AN14490" s="5" t="s">
        <v>10</v>
      </c>
      <c r="AR14490" s="1" t="s">
        <v>2801</v>
      </c>
      <c r="AS14490" s="3" t="b">
        <f t="shared" si="226"/>
        <v>1</v>
      </c>
      <c r="AT14490" s="1" t="s">
        <v>4053</v>
      </c>
    </row>
    <row r="14491" spans="1:46" x14ac:dyDescent="0.25">
      <c r="A14491" s="1" t="s">
        <v>32667</v>
      </c>
      <c r="B14491" s="5" t="s">
        <v>15</v>
      </c>
      <c r="R14491" s="5" t="s">
        <v>40237</v>
      </c>
      <c r="V14491" s="1" t="s">
        <v>2801</v>
      </c>
      <c r="W14491" s="1" t="s">
        <v>2801</v>
      </c>
      <c r="X14491" s="5" t="s">
        <v>15</v>
      </c>
      <c r="AN14491" s="5" t="s">
        <v>21</v>
      </c>
      <c r="AO14491" s="5" t="s">
        <v>72</v>
      </c>
      <c r="AR14491" s="1" t="s">
        <v>2801</v>
      </c>
      <c r="AS14491" s="3" t="b">
        <f t="shared" si="226"/>
        <v>1</v>
      </c>
      <c r="AT14491" s="1" t="s">
        <v>3802</v>
      </c>
    </row>
    <row r="14492" spans="1:46" x14ac:dyDescent="0.25">
      <c r="A14492" s="1" t="s">
        <v>32668</v>
      </c>
      <c r="B14492" s="5" t="s">
        <v>40238</v>
      </c>
      <c r="F14492" s="5" t="s">
        <v>21</v>
      </c>
      <c r="G14492" s="5" t="s">
        <v>887</v>
      </c>
      <c r="H14492" s="5" t="s">
        <v>217</v>
      </c>
      <c r="V14492" s="1" t="s">
        <v>2801</v>
      </c>
      <c r="W14492" s="1" t="s">
        <v>2801</v>
      </c>
      <c r="X14492" s="5" t="s">
        <v>218</v>
      </c>
      <c r="Y14492" s="5" t="s">
        <v>949</v>
      </c>
      <c r="AB14492" s="5" t="s">
        <v>21</v>
      </c>
      <c r="AC14492" s="5" t="s">
        <v>887</v>
      </c>
      <c r="AD14492" s="5" t="s">
        <v>217</v>
      </c>
      <c r="AR14492" s="1" t="s">
        <v>2801</v>
      </c>
      <c r="AS14492" s="3" t="b">
        <f t="shared" si="226"/>
        <v>1</v>
      </c>
      <c r="AT14492" s="1" t="s">
        <v>3012</v>
      </c>
    </row>
    <row r="14493" spans="1:46" x14ac:dyDescent="0.25">
      <c r="A14493" s="1" t="s">
        <v>32669</v>
      </c>
      <c r="B14493" s="5" t="s">
        <v>23</v>
      </c>
      <c r="F14493" s="5" t="s">
        <v>388</v>
      </c>
      <c r="R14493" s="5" t="s">
        <v>40239</v>
      </c>
      <c r="V14493" s="1" t="s">
        <v>2801</v>
      </c>
      <c r="W14493" s="1" t="s">
        <v>2801</v>
      </c>
      <c r="X14493" s="5" t="s">
        <v>23</v>
      </c>
      <c r="AB14493" s="5" t="s">
        <v>388</v>
      </c>
      <c r="AN14493" s="5" t="s">
        <v>32</v>
      </c>
      <c r="AO14493" s="5" t="s">
        <v>179</v>
      </c>
      <c r="AR14493" s="1" t="s">
        <v>2801</v>
      </c>
      <c r="AS14493" s="3" t="b">
        <f t="shared" si="226"/>
        <v>1</v>
      </c>
      <c r="AT14493" s="1" t="s">
        <v>11438</v>
      </c>
    </row>
    <row r="14494" spans="1:46" x14ac:dyDescent="0.25">
      <c r="A14494" s="1" t="s">
        <v>32670</v>
      </c>
      <c r="B14494" s="5" t="s">
        <v>33072</v>
      </c>
      <c r="V14494" s="1" t="s">
        <v>2801</v>
      </c>
      <c r="W14494" s="1" t="s">
        <v>2801</v>
      </c>
      <c r="X14494" s="5" t="s">
        <v>44</v>
      </c>
      <c r="AR14494" s="1" t="s">
        <v>2801</v>
      </c>
      <c r="AS14494" s="3" t="b">
        <f t="shared" si="226"/>
        <v>1</v>
      </c>
      <c r="AT14494" s="1" t="s">
        <v>2970</v>
      </c>
    </row>
    <row r="14495" spans="1:46" x14ac:dyDescent="0.25">
      <c r="A14495" s="1" t="s">
        <v>32671</v>
      </c>
      <c r="B14495" s="5" t="s">
        <v>23</v>
      </c>
      <c r="R14495" s="5" t="s">
        <v>40240</v>
      </c>
      <c r="V14495" s="1" t="s">
        <v>2801</v>
      </c>
      <c r="W14495" s="1" t="s">
        <v>2801</v>
      </c>
      <c r="X14495" s="5" t="s">
        <v>23</v>
      </c>
      <c r="AN14495" s="5" t="s">
        <v>119</v>
      </c>
      <c r="AO14495" s="5" t="s">
        <v>235</v>
      </c>
      <c r="AP14495" s="5" t="s">
        <v>58</v>
      </c>
      <c r="AR14495" s="1" t="s">
        <v>2801</v>
      </c>
      <c r="AS14495" s="3" t="b">
        <f t="shared" si="226"/>
        <v>1</v>
      </c>
      <c r="AT14495" s="1" t="s">
        <v>9501</v>
      </c>
    </row>
    <row r="14496" spans="1:46" x14ac:dyDescent="0.25">
      <c r="A14496" s="1" t="s">
        <v>32672</v>
      </c>
      <c r="B14496" s="5" t="s">
        <v>48</v>
      </c>
      <c r="V14496" s="1" t="s">
        <v>2801</v>
      </c>
      <c r="W14496" s="1" t="s">
        <v>2801</v>
      </c>
      <c r="X14496" s="5" t="s">
        <v>48</v>
      </c>
      <c r="AR14496" s="1" t="s">
        <v>2801</v>
      </c>
      <c r="AS14496" s="3" t="b">
        <f t="shared" si="226"/>
        <v>1</v>
      </c>
      <c r="AT14496" s="1" t="s">
        <v>9482</v>
      </c>
    </row>
    <row r="14497" spans="1:46" x14ac:dyDescent="0.25">
      <c r="A14497" s="1" t="s">
        <v>32673</v>
      </c>
      <c r="B14497" s="5" t="s">
        <v>36323</v>
      </c>
      <c r="R14497" s="5" t="s">
        <v>40241</v>
      </c>
      <c r="V14497" s="1" t="s">
        <v>2801</v>
      </c>
      <c r="W14497" s="1" t="s">
        <v>2801</v>
      </c>
      <c r="X14497" s="5" t="s">
        <v>23</v>
      </c>
      <c r="Y14497" s="5" t="s">
        <v>2</v>
      </c>
      <c r="Z14497" s="5" t="s">
        <v>42</v>
      </c>
      <c r="AN14497" s="5" t="s">
        <v>58</v>
      </c>
      <c r="AO14497" s="5" t="s">
        <v>97</v>
      </c>
      <c r="AP14497" s="5" t="s">
        <v>10</v>
      </c>
      <c r="AQ14497" s="5" t="s">
        <v>191</v>
      </c>
      <c r="AR14497" s="1" t="s">
        <v>2801</v>
      </c>
      <c r="AS14497" s="3" t="b">
        <f t="shared" si="226"/>
        <v>1</v>
      </c>
      <c r="AT14497" s="1" t="s">
        <v>8266</v>
      </c>
    </row>
    <row r="14498" spans="1:46" x14ac:dyDescent="0.25">
      <c r="A14498" s="1" t="s">
        <v>32674</v>
      </c>
      <c r="B14498" s="5" t="s">
        <v>33012</v>
      </c>
      <c r="F14498" s="5" t="s">
        <v>52</v>
      </c>
      <c r="R14498" s="5" t="s">
        <v>40242</v>
      </c>
      <c r="V14498" s="1" t="s">
        <v>2801</v>
      </c>
      <c r="W14498" s="1" t="s">
        <v>2801</v>
      </c>
      <c r="X14498" s="5" t="s">
        <v>23</v>
      </c>
      <c r="Y14498" s="5" t="s">
        <v>42</v>
      </c>
      <c r="AB14498" s="5" t="s">
        <v>52</v>
      </c>
      <c r="AN14498" s="5" t="s">
        <v>94</v>
      </c>
      <c r="AO14498" s="5" t="s">
        <v>105</v>
      </c>
      <c r="AP14498" s="5" t="s">
        <v>15</v>
      </c>
      <c r="AR14498" s="1" t="s">
        <v>2801</v>
      </c>
      <c r="AS14498" s="3" t="b">
        <f t="shared" si="226"/>
        <v>1</v>
      </c>
      <c r="AT14498" s="1" t="s">
        <v>8813</v>
      </c>
    </row>
    <row r="14499" spans="1:46" x14ac:dyDescent="0.25">
      <c r="A14499" s="1" t="s">
        <v>32675</v>
      </c>
      <c r="B14499" s="5" t="s">
        <v>40243</v>
      </c>
      <c r="V14499" s="1" t="s">
        <v>2801</v>
      </c>
      <c r="W14499" s="1" t="s">
        <v>2801</v>
      </c>
      <c r="X14499" s="5" t="s">
        <v>191</v>
      </c>
      <c r="Y14499" s="5" t="s">
        <v>253</v>
      </c>
      <c r="Z14499" s="5" t="s">
        <v>2</v>
      </c>
      <c r="AR14499" s="1" t="s">
        <v>2801</v>
      </c>
      <c r="AS14499" s="3" t="b">
        <f t="shared" si="226"/>
        <v>1</v>
      </c>
      <c r="AT14499" s="1" t="s">
        <v>11678</v>
      </c>
    </row>
    <row r="14500" spans="1:46" x14ac:dyDescent="0.25">
      <c r="A14500" s="1" t="s">
        <v>32676</v>
      </c>
      <c r="B14500" s="5" t="s">
        <v>258</v>
      </c>
      <c r="F14500" s="5" t="s">
        <v>33012</v>
      </c>
      <c r="R14500" s="5" t="s">
        <v>518</v>
      </c>
      <c r="S14500" s="5" t="s">
        <v>10</v>
      </c>
      <c r="T14500" s="5" t="s">
        <v>31</v>
      </c>
      <c r="V14500" s="1" t="s">
        <v>2801</v>
      </c>
      <c r="W14500" s="1" t="s">
        <v>2801</v>
      </c>
      <c r="X14500" s="5" t="s">
        <v>258</v>
      </c>
      <c r="AB14500" s="5" t="s">
        <v>23</v>
      </c>
      <c r="AC14500" s="5" t="s">
        <v>42</v>
      </c>
      <c r="AN14500" s="5" t="s">
        <v>518</v>
      </c>
      <c r="AO14500" s="5" t="s">
        <v>10</v>
      </c>
      <c r="AP14500" s="5" t="s">
        <v>31</v>
      </c>
      <c r="AR14500" s="1" t="s">
        <v>2801</v>
      </c>
      <c r="AS14500" s="3" t="b">
        <f t="shared" si="226"/>
        <v>1</v>
      </c>
      <c r="AT14500" s="1" t="s">
        <v>14013</v>
      </c>
    </row>
    <row r="14501" spans="1:46" x14ac:dyDescent="0.25">
      <c r="A14501" s="1" t="s">
        <v>32677</v>
      </c>
      <c r="B14501" s="5" t="s">
        <v>326</v>
      </c>
      <c r="R14501" s="5" t="s">
        <v>40244</v>
      </c>
      <c r="V14501" s="1" t="s">
        <v>2801</v>
      </c>
      <c r="W14501" s="1" t="s">
        <v>2801</v>
      </c>
      <c r="X14501" s="5" t="s">
        <v>326</v>
      </c>
      <c r="AN14501" s="5" t="s">
        <v>89</v>
      </c>
      <c r="AO14501" s="5" t="s">
        <v>119</v>
      </c>
      <c r="AP14501" s="5" t="s">
        <v>96</v>
      </c>
      <c r="AR14501" s="1" t="s">
        <v>2801</v>
      </c>
      <c r="AS14501" s="3" t="b">
        <f t="shared" si="226"/>
        <v>1</v>
      </c>
      <c r="AT14501" s="1" t="s">
        <v>17631</v>
      </c>
    </row>
    <row r="14502" spans="1:46" x14ac:dyDescent="0.25">
      <c r="A14502" s="1" t="s">
        <v>32678</v>
      </c>
      <c r="B14502" s="5" t="s">
        <v>2</v>
      </c>
      <c r="F14502" s="5" t="s">
        <v>23</v>
      </c>
      <c r="R14502" s="5" t="s">
        <v>191</v>
      </c>
      <c r="V14502" s="1" t="s">
        <v>2801</v>
      </c>
      <c r="W14502" s="1" t="s">
        <v>2801</v>
      </c>
      <c r="X14502" s="5" t="s">
        <v>2</v>
      </c>
      <c r="AB14502" s="5" t="s">
        <v>23</v>
      </c>
      <c r="AN14502" s="5" t="s">
        <v>191</v>
      </c>
      <c r="AR14502" s="1" t="s">
        <v>2801</v>
      </c>
      <c r="AS14502" s="3" t="b">
        <f t="shared" si="226"/>
        <v>1</v>
      </c>
      <c r="AT14502" s="1" t="s">
        <v>3560</v>
      </c>
    </row>
    <row r="14503" spans="1:46" x14ac:dyDescent="0.25">
      <c r="A14503" s="1" t="s">
        <v>32679</v>
      </c>
      <c r="B14503" s="5" t="s">
        <v>89</v>
      </c>
      <c r="V14503" s="1" t="s">
        <v>2801</v>
      </c>
      <c r="W14503" s="1" t="s">
        <v>2801</v>
      </c>
      <c r="X14503" s="5" t="s">
        <v>89</v>
      </c>
      <c r="AR14503" s="1" t="s">
        <v>2801</v>
      </c>
      <c r="AS14503" s="3" t="b">
        <f t="shared" si="226"/>
        <v>1</v>
      </c>
      <c r="AT14503" s="1" t="s">
        <v>5766</v>
      </c>
    </row>
    <row r="14504" spans="1:46" x14ac:dyDescent="0.25">
      <c r="A14504" s="1" t="s">
        <v>32680</v>
      </c>
      <c r="B14504" s="5" t="s">
        <v>34785</v>
      </c>
      <c r="F14504" s="5" t="s">
        <v>40245</v>
      </c>
      <c r="V14504" s="1" t="s">
        <v>2801</v>
      </c>
      <c r="W14504" s="1" t="s">
        <v>2801</v>
      </c>
      <c r="X14504" s="5" t="s">
        <v>1250</v>
      </c>
      <c r="Y14504" s="5" t="s">
        <v>29</v>
      </c>
      <c r="AB14504" s="5" t="s">
        <v>322</v>
      </c>
      <c r="AC14504" s="5" t="s">
        <v>42</v>
      </c>
      <c r="AR14504" s="1" t="s">
        <v>2801</v>
      </c>
      <c r="AS14504" s="3" t="b">
        <f t="shared" si="226"/>
        <v>1</v>
      </c>
      <c r="AT14504" s="1" t="s">
        <v>9424</v>
      </c>
    </row>
    <row r="14505" spans="1:46" x14ac:dyDescent="0.25">
      <c r="A14505" s="1" t="s">
        <v>32681</v>
      </c>
      <c r="B14505" s="5" t="s">
        <v>49</v>
      </c>
      <c r="F14505" s="5" t="s">
        <v>40246</v>
      </c>
      <c r="J14505" s="5" t="s">
        <v>40247</v>
      </c>
      <c r="V14505" s="1" t="s">
        <v>2801</v>
      </c>
      <c r="W14505" s="1" t="s">
        <v>2801</v>
      </c>
      <c r="X14505" s="5" t="s">
        <v>49</v>
      </c>
      <c r="AB14505" s="5" t="s">
        <v>785</v>
      </c>
      <c r="AC14505" s="5" t="s">
        <v>464</v>
      </c>
      <c r="AF14505" s="5" t="s">
        <v>31</v>
      </c>
      <c r="AG14505" s="5" t="s">
        <v>147</v>
      </c>
      <c r="AH14505" s="5" t="s">
        <v>251</v>
      </c>
      <c r="AI14505" s="5" t="s">
        <v>12</v>
      </c>
      <c r="AR14505" s="1" t="s">
        <v>2801</v>
      </c>
      <c r="AS14505" s="3" t="b">
        <f t="shared" si="226"/>
        <v>1</v>
      </c>
      <c r="AT14505" s="1" t="s">
        <v>10247</v>
      </c>
    </row>
    <row r="14506" spans="1:46" x14ac:dyDescent="0.25">
      <c r="A14506" s="1" t="s">
        <v>32682</v>
      </c>
      <c r="B14506" s="5" t="s">
        <v>40</v>
      </c>
      <c r="V14506" s="1" t="s">
        <v>2801</v>
      </c>
      <c r="W14506" s="1" t="s">
        <v>2801</v>
      </c>
      <c r="X14506" s="5" t="s">
        <v>40</v>
      </c>
      <c r="AR14506" s="1" t="s">
        <v>2801</v>
      </c>
      <c r="AS14506" s="3" t="b">
        <f t="shared" si="226"/>
        <v>1</v>
      </c>
      <c r="AT14506" s="1" t="s">
        <v>7316</v>
      </c>
    </row>
    <row r="14507" spans="1:46" x14ac:dyDescent="0.25">
      <c r="A14507" s="1" t="s">
        <v>32683</v>
      </c>
      <c r="B14507" s="5" t="s">
        <v>44</v>
      </c>
      <c r="F14507" s="5" t="s">
        <v>189</v>
      </c>
      <c r="V14507" s="1" t="s">
        <v>2801</v>
      </c>
      <c r="W14507" s="1" t="s">
        <v>2801</v>
      </c>
      <c r="X14507" s="5" t="s">
        <v>44</v>
      </c>
      <c r="AB14507" s="5" t="s">
        <v>189</v>
      </c>
      <c r="AR14507" s="1" t="s">
        <v>2801</v>
      </c>
      <c r="AS14507" s="3" t="b">
        <f t="shared" si="226"/>
        <v>1</v>
      </c>
      <c r="AT14507" s="1" t="s">
        <v>12943</v>
      </c>
    </row>
    <row r="14508" spans="1:46" x14ac:dyDescent="0.25">
      <c r="A14508" s="1" t="s">
        <v>32684</v>
      </c>
      <c r="B14508" s="5" t="s">
        <v>3</v>
      </c>
      <c r="F14508" s="5" t="s">
        <v>235</v>
      </c>
      <c r="R14508" s="5" t="s">
        <v>167</v>
      </c>
      <c r="S14508" s="5" t="s">
        <v>40248</v>
      </c>
      <c r="T14508" s="5" t="s">
        <v>98</v>
      </c>
      <c r="U14508" s="5" t="s">
        <v>31</v>
      </c>
      <c r="V14508" s="1" t="s">
        <v>2801</v>
      </c>
      <c r="W14508" s="1" t="s">
        <v>2801</v>
      </c>
      <c r="X14508" s="5" t="s">
        <v>3</v>
      </c>
      <c r="AB14508" s="5" t="s">
        <v>235</v>
      </c>
      <c r="AN14508" s="5" t="s">
        <v>167</v>
      </c>
      <c r="AO14508" s="5" t="s">
        <v>805</v>
      </c>
      <c r="AP14508" s="5" t="s">
        <v>98</v>
      </c>
      <c r="AQ14508" s="5" t="s">
        <v>31</v>
      </c>
      <c r="AR14508" s="1" t="s">
        <v>2801</v>
      </c>
      <c r="AS14508" s="3" t="b">
        <f t="shared" si="226"/>
        <v>1</v>
      </c>
      <c r="AT14508" s="1" t="s">
        <v>9647</v>
      </c>
    </row>
    <row r="14509" spans="1:46" x14ac:dyDescent="0.25">
      <c r="A14509" s="1" t="s">
        <v>32685</v>
      </c>
      <c r="B14509" s="5" t="s">
        <v>341</v>
      </c>
      <c r="V14509" s="1" t="s">
        <v>2801</v>
      </c>
      <c r="W14509" s="1" t="s">
        <v>2801</v>
      </c>
      <c r="X14509" s="5" t="s">
        <v>341</v>
      </c>
      <c r="AR14509" s="1" t="s">
        <v>2801</v>
      </c>
      <c r="AS14509" s="3" t="b">
        <f t="shared" si="226"/>
        <v>1</v>
      </c>
      <c r="AT14509" s="1" t="s">
        <v>11591</v>
      </c>
    </row>
    <row r="14510" spans="1:46" x14ac:dyDescent="0.25">
      <c r="A14510" s="1" t="s">
        <v>32686</v>
      </c>
      <c r="B14510" s="5" t="s">
        <v>2528</v>
      </c>
      <c r="R14510" s="5" t="s">
        <v>40249</v>
      </c>
      <c r="V14510" s="1" t="s">
        <v>2801</v>
      </c>
      <c r="W14510" s="1" t="s">
        <v>2801</v>
      </c>
      <c r="X14510" s="5" t="s">
        <v>2528</v>
      </c>
      <c r="AN14510" s="5" t="s">
        <v>82</v>
      </c>
      <c r="AO14510" s="5" t="s">
        <v>354</v>
      </c>
      <c r="AP14510" s="5" t="s">
        <v>166</v>
      </c>
      <c r="AQ14510" s="5" t="s">
        <v>2554</v>
      </c>
      <c r="AR14510" s="1" t="s">
        <v>2801</v>
      </c>
      <c r="AS14510" s="3" t="b">
        <f t="shared" si="226"/>
        <v>1</v>
      </c>
      <c r="AT14510" s="1" t="s">
        <v>6098</v>
      </c>
    </row>
    <row r="14511" spans="1:46" x14ac:dyDescent="0.25">
      <c r="A14511" s="1" t="s">
        <v>32687</v>
      </c>
      <c r="B14511" s="5" t="s">
        <v>23</v>
      </c>
      <c r="F14511" s="5" t="s">
        <v>18</v>
      </c>
      <c r="J14511" s="5" t="s">
        <v>51</v>
      </c>
      <c r="R14511" s="5" t="s">
        <v>89</v>
      </c>
      <c r="S14511" s="5" t="s">
        <v>31</v>
      </c>
      <c r="T14511" s="5" t="s">
        <v>94</v>
      </c>
      <c r="U14511" s="5" t="s">
        <v>177</v>
      </c>
      <c r="V14511" s="1" t="s">
        <v>2801</v>
      </c>
      <c r="W14511" s="1" t="s">
        <v>2801</v>
      </c>
      <c r="X14511" s="5" t="s">
        <v>23</v>
      </c>
      <c r="AB14511" s="5" t="s">
        <v>18</v>
      </c>
      <c r="AF14511" s="5" t="s">
        <v>51</v>
      </c>
      <c r="AN14511" s="5" t="s">
        <v>89</v>
      </c>
      <c r="AO14511" s="5" t="s">
        <v>31</v>
      </c>
      <c r="AP14511" s="5" t="s">
        <v>94</v>
      </c>
      <c r="AQ14511" s="5" t="s">
        <v>177</v>
      </c>
      <c r="AR14511" s="1" t="s">
        <v>2801</v>
      </c>
      <c r="AS14511" s="3" t="b">
        <f t="shared" si="226"/>
        <v>1</v>
      </c>
      <c r="AT14511" s="1" t="s">
        <v>11592</v>
      </c>
    </row>
    <row r="14512" spans="1:46" x14ac:dyDescent="0.25">
      <c r="A14512" s="1" t="s">
        <v>32688</v>
      </c>
      <c r="B14512" s="5" t="s">
        <v>33241</v>
      </c>
      <c r="V14512" s="1" t="s">
        <v>2801</v>
      </c>
      <c r="W14512" s="1" t="s">
        <v>2801</v>
      </c>
      <c r="X14512" s="5" t="s">
        <v>72</v>
      </c>
      <c r="Y14512" s="5" t="s">
        <v>18</v>
      </c>
      <c r="AR14512" s="1" t="s">
        <v>2801</v>
      </c>
      <c r="AS14512" s="3" t="b">
        <f t="shared" si="226"/>
        <v>1</v>
      </c>
      <c r="AT14512" s="1" t="s">
        <v>10257</v>
      </c>
    </row>
    <row r="14513" spans="1:46" x14ac:dyDescent="0.25">
      <c r="A14513" s="1" t="s">
        <v>32689</v>
      </c>
      <c r="B14513" s="5" t="s">
        <v>735</v>
      </c>
      <c r="F14513" s="5" t="s">
        <v>40250</v>
      </c>
      <c r="V14513" s="1" t="s">
        <v>2801</v>
      </c>
      <c r="W14513" s="1" t="s">
        <v>2801</v>
      </c>
      <c r="X14513" s="5" t="s">
        <v>735</v>
      </c>
      <c r="AB14513" s="5" t="s">
        <v>631</v>
      </c>
      <c r="AR14513" s="1" t="s">
        <v>2801</v>
      </c>
      <c r="AS14513" s="3" t="b">
        <f t="shared" si="226"/>
        <v>1</v>
      </c>
      <c r="AT14513" s="1" t="s">
        <v>12354</v>
      </c>
    </row>
    <row r="14514" spans="1:46" x14ac:dyDescent="0.25">
      <c r="A14514" s="1" t="s">
        <v>32690</v>
      </c>
      <c r="B14514" s="5" t="s">
        <v>190</v>
      </c>
      <c r="R14514" s="5" t="s">
        <v>98</v>
      </c>
      <c r="S14514" s="5" t="s">
        <v>10</v>
      </c>
      <c r="V14514" s="1" t="s">
        <v>2801</v>
      </c>
      <c r="W14514" s="1" t="s">
        <v>2801</v>
      </c>
      <c r="X14514" s="5" t="s">
        <v>190</v>
      </c>
      <c r="AN14514" s="5" t="s">
        <v>98</v>
      </c>
      <c r="AO14514" s="5" t="s">
        <v>10</v>
      </c>
      <c r="AR14514" s="1" t="s">
        <v>2801</v>
      </c>
      <c r="AS14514" s="3" t="b">
        <f t="shared" si="226"/>
        <v>1</v>
      </c>
      <c r="AT14514" s="1" t="s">
        <v>8981</v>
      </c>
    </row>
    <row r="14515" spans="1:46" x14ac:dyDescent="0.25">
      <c r="A14515" s="1" t="s">
        <v>32691</v>
      </c>
      <c r="B14515" s="5" t="s">
        <v>40251</v>
      </c>
      <c r="F14515" s="5" t="s">
        <v>40252</v>
      </c>
      <c r="J14515" s="5" t="s">
        <v>105</v>
      </c>
      <c r="R14515" s="5" t="s">
        <v>40253</v>
      </c>
      <c r="V14515" s="1" t="s">
        <v>2801</v>
      </c>
      <c r="W14515" s="1" t="s">
        <v>2801</v>
      </c>
      <c r="X14515" s="5" t="s">
        <v>1097</v>
      </c>
      <c r="Y14515" s="5" t="s">
        <v>34</v>
      </c>
      <c r="AB14515" s="5" t="s">
        <v>51</v>
      </c>
      <c r="AC14515" s="5" t="s">
        <v>239</v>
      </c>
      <c r="AD14515" s="5" t="s">
        <v>526</v>
      </c>
      <c r="AF14515" s="5" t="s">
        <v>105</v>
      </c>
      <c r="AN14515" s="5" t="s">
        <v>266</v>
      </c>
      <c r="AO14515" s="5" t="s">
        <v>2862</v>
      </c>
      <c r="AP14515" s="5" t="s">
        <v>21</v>
      </c>
      <c r="AQ14515" s="5" t="s">
        <v>166</v>
      </c>
      <c r="AR14515" s="1" t="s">
        <v>2801</v>
      </c>
      <c r="AS14515" s="3" t="b">
        <f t="shared" si="226"/>
        <v>1</v>
      </c>
      <c r="AT14515" s="1" t="s">
        <v>15477</v>
      </c>
    </row>
    <row r="14516" spans="1:46" x14ac:dyDescent="0.25">
      <c r="A14516" s="1" t="s">
        <v>32692</v>
      </c>
      <c r="B14516" s="5" t="s">
        <v>33094</v>
      </c>
      <c r="F14516" s="5" t="s">
        <v>33114</v>
      </c>
      <c r="J14516" s="5" t="s">
        <v>35492</v>
      </c>
      <c r="V14516" s="1" t="s">
        <v>2802</v>
      </c>
      <c r="W14516" s="1" t="s">
        <v>2802</v>
      </c>
      <c r="X14516" s="5" t="s">
        <v>32</v>
      </c>
      <c r="AB14516" s="5" t="s">
        <v>111</v>
      </c>
      <c r="AF14516" s="5" t="s">
        <v>848</v>
      </c>
      <c r="AR14516" s="1" t="s">
        <v>2802</v>
      </c>
      <c r="AS14516" s="3" t="b">
        <f t="shared" si="226"/>
        <v>1</v>
      </c>
      <c r="AT14516" s="1" t="s">
        <v>14366</v>
      </c>
    </row>
    <row r="14517" spans="1:46" x14ac:dyDescent="0.25">
      <c r="A14517" s="1" t="s">
        <v>32693</v>
      </c>
      <c r="B14517" s="5" t="s">
        <v>200</v>
      </c>
      <c r="R14517" s="5" t="s">
        <v>40254</v>
      </c>
      <c r="V14517" s="1" t="s">
        <v>2801</v>
      </c>
      <c r="W14517" s="1" t="s">
        <v>2801</v>
      </c>
      <c r="X14517" s="5" t="s">
        <v>200</v>
      </c>
      <c r="AN14517" s="5" t="s">
        <v>31</v>
      </c>
      <c r="AO14517" s="5" t="s">
        <v>10</v>
      </c>
      <c r="AP14517" s="5" t="s">
        <v>354</v>
      </c>
      <c r="AQ14517" s="5" t="s">
        <v>1114</v>
      </c>
      <c r="AR14517" s="1" t="s">
        <v>2801</v>
      </c>
      <c r="AS14517" s="3" t="b">
        <f t="shared" si="226"/>
        <v>1</v>
      </c>
      <c r="AT14517" s="1" t="s">
        <v>16444</v>
      </c>
    </row>
    <row r="14518" spans="1:46" x14ac:dyDescent="0.25">
      <c r="A14518" s="1" t="s">
        <v>32694</v>
      </c>
      <c r="B14518" s="5" t="s">
        <v>140</v>
      </c>
      <c r="V14518" s="1" t="s">
        <v>2801</v>
      </c>
      <c r="W14518" s="1" t="s">
        <v>2801</v>
      </c>
      <c r="X14518" s="5" t="s">
        <v>140</v>
      </c>
      <c r="AR14518" s="1" t="s">
        <v>2801</v>
      </c>
      <c r="AS14518" s="3" t="b">
        <f t="shared" si="226"/>
        <v>1</v>
      </c>
      <c r="AT14518" s="1" t="s">
        <v>10397</v>
      </c>
    </row>
    <row r="14519" spans="1:46" x14ac:dyDescent="0.25">
      <c r="A14519" s="1" t="s">
        <v>32695</v>
      </c>
      <c r="B14519" s="5" t="s">
        <v>40255</v>
      </c>
      <c r="F14519" s="5" t="s">
        <v>34197</v>
      </c>
      <c r="V14519" s="1" t="s">
        <v>2802</v>
      </c>
      <c r="W14519" s="1" t="s">
        <v>2802</v>
      </c>
      <c r="X14519" s="5" t="s">
        <v>6</v>
      </c>
      <c r="Y14519" s="5" t="s">
        <v>32</v>
      </c>
      <c r="Z14519" s="5" t="s">
        <v>1177</v>
      </c>
      <c r="AB14519" s="5" t="s">
        <v>752</v>
      </c>
      <c r="AR14519" s="1" t="s">
        <v>2802</v>
      </c>
      <c r="AS14519" s="3" t="b">
        <f t="shared" si="226"/>
        <v>1</v>
      </c>
      <c r="AT14519" s="1" t="s">
        <v>4249</v>
      </c>
    </row>
    <row r="14520" spans="1:46" x14ac:dyDescent="0.25">
      <c r="A14520" s="1" t="s">
        <v>32696</v>
      </c>
      <c r="B14520" s="5" t="s">
        <v>1</v>
      </c>
      <c r="R14520" s="5" t="s">
        <v>49</v>
      </c>
      <c r="V14520" s="1" t="s">
        <v>2801</v>
      </c>
      <c r="W14520" s="1" t="s">
        <v>2801</v>
      </c>
      <c r="X14520" s="5" t="s">
        <v>1</v>
      </c>
      <c r="AN14520" s="5" t="s">
        <v>49</v>
      </c>
      <c r="AR14520" s="1" t="s">
        <v>2801</v>
      </c>
      <c r="AS14520" s="3" t="b">
        <f t="shared" si="226"/>
        <v>1</v>
      </c>
      <c r="AT14520" s="1" t="s">
        <v>15106</v>
      </c>
    </row>
    <row r="14521" spans="1:46" x14ac:dyDescent="0.25">
      <c r="A14521" s="1" t="s">
        <v>32697</v>
      </c>
      <c r="B14521" s="5" t="s">
        <v>32966</v>
      </c>
      <c r="F14521" s="5" t="s">
        <v>33588</v>
      </c>
      <c r="V14521" s="1" t="s">
        <v>2801</v>
      </c>
      <c r="W14521" s="1" t="s">
        <v>2801</v>
      </c>
      <c r="X14521" s="5" t="s">
        <v>3</v>
      </c>
      <c r="AB14521" s="5" t="s">
        <v>300</v>
      </c>
      <c r="AR14521" s="1" t="s">
        <v>2801</v>
      </c>
      <c r="AS14521" s="3" t="b">
        <f t="shared" si="226"/>
        <v>1</v>
      </c>
      <c r="AT14521" s="1" t="s">
        <v>16218</v>
      </c>
    </row>
    <row r="14522" spans="1:46" x14ac:dyDescent="0.25">
      <c r="A14522" s="1" t="s">
        <v>32698</v>
      </c>
      <c r="B14522" s="5" t="s">
        <v>1</v>
      </c>
      <c r="V14522" s="1" t="s">
        <v>2801</v>
      </c>
      <c r="W14522" s="1" t="s">
        <v>2801</v>
      </c>
      <c r="X14522" s="5" t="s">
        <v>1</v>
      </c>
      <c r="AR14522" s="1" t="s">
        <v>2801</v>
      </c>
      <c r="AS14522" s="3" t="b">
        <f t="shared" si="226"/>
        <v>1</v>
      </c>
      <c r="AT14522" s="1" t="s">
        <v>17504</v>
      </c>
    </row>
    <row r="14523" spans="1:46" x14ac:dyDescent="0.25">
      <c r="A14523" s="1" t="s">
        <v>32699</v>
      </c>
      <c r="B14523" s="5" t="s">
        <v>44</v>
      </c>
      <c r="F14523" s="5" t="s">
        <v>25</v>
      </c>
      <c r="V14523" s="1" t="s">
        <v>2801</v>
      </c>
      <c r="W14523" s="1" t="s">
        <v>2801</v>
      </c>
      <c r="X14523" s="5" t="s">
        <v>44</v>
      </c>
      <c r="AB14523" s="5" t="s">
        <v>25</v>
      </c>
      <c r="AR14523" s="1" t="s">
        <v>2801</v>
      </c>
      <c r="AS14523" s="3" t="b">
        <f t="shared" si="226"/>
        <v>1</v>
      </c>
      <c r="AT14523" s="1" t="s">
        <v>14633</v>
      </c>
    </row>
    <row r="14524" spans="1:46" x14ac:dyDescent="0.25">
      <c r="A14524" s="1" t="s">
        <v>32700</v>
      </c>
      <c r="B14524" s="5" t="s">
        <v>44</v>
      </c>
      <c r="F14524" s="5" t="s">
        <v>87</v>
      </c>
      <c r="V14524" s="1" t="s">
        <v>2801</v>
      </c>
      <c r="W14524" s="1" t="s">
        <v>2801</v>
      </c>
      <c r="X14524" s="5" t="s">
        <v>44</v>
      </c>
      <c r="AB14524" s="5" t="s">
        <v>87</v>
      </c>
      <c r="AR14524" s="1" t="s">
        <v>2801</v>
      </c>
      <c r="AS14524" s="3" t="b">
        <f t="shared" si="226"/>
        <v>1</v>
      </c>
      <c r="AT14524" s="1" t="s">
        <v>15009</v>
      </c>
    </row>
    <row r="14525" spans="1:46" x14ac:dyDescent="0.25">
      <c r="A14525" s="1" t="s">
        <v>32701</v>
      </c>
      <c r="B14525" s="5" t="s">
        <v>44</v>
      </c>
      <c r="F14525" s="5" t="s">
        <v>191</v>
      </c>
      <c r="J14525" s="5" t="s">
        <v>40256</v>
      </c>
      <c r="V14525" s="1" t="s">
        <v>2801</v>
      </c>
      <c r="W14525" s="1" t="s">
        <v>2801</v>
      </c>
      <c r="X14525" s="5" t="s">
        <v>44</v>
      </c>
      <c r="AB14525" s="5" t="s">
        <v>191</v>
      </c>
      <c r="AF14525" s="5" t="s">
        <v>10</v>
      </c>
      <c r="AG14525" s="5" t="s">
        <v>70</v>
      </c>
      <c r="AR14525" s="1" t="s">
        <v>2801</v>
      </c>
      <c r="AS14525" s="3" t="b">
        <f t="shared" si="226"/>
        <v>1</v>
      </c>
      <c r="AT14525" s="1" t="s">
        <v>15695</v>
      </c>
    </row>
    <row r="14526" spans="1:46" x14ac:dyDescent="0.25">
      <c r="A14526" s="1" t="s">
        <v>32702</v>
      </c>
      <c r="B14526" s="5" t="s">
        <v>23</v>
      </c>
      <c r="V14526" s="1" t="s">
        <v>2801</v>
      </c>
      <c r="W14526" s="1" t="s">
        <v>2801</v>
      </c>
      <c r="X14526" s="5" t="s">
        <v>23</v>
      </c>
      <c r="AR14526" s="1" t="s">
        <v>2801</v>
      </c>
      <c r="AS14526" s="3" t="b">
        <f t="shared" si="226"/>
        <v>1</v>
      </c>
      <c r="AT14526" s="1" t="s">
        <v>4231</v>
      </c>
    </row>
    <row r="14527" spans="1:46" x14ac:dyDescent="0.25">
      <c r="A14527" s="1" t="s">
        <v>32703</v>
      </c>
      <c r="B14527" s="5" t="s">
        <v>2</v>
      </c>
      <c r="F14527" s="5" t="s">
        <v>17</v>
      </c>
      <c r="V14527" s="1" t="s">
        <v>2801</v>
      </c>
      <c r="W14527" s="1" t="s">
        <v>2801</v>
      </c>
      <c r="X14527" s="5" t="s">
        <v>2</v>
      </c>
      <c r="AB14527" s="5" t="s">
        <v>17</v>
      </c>
      <c r="AR14527" s="1" t="s">
        <v>2801</v>
      </c>
      <c r="AS14527" s="3" t="b">
        <f t="shared" si="226"/>
        <v>1</v>
      </c>
      <c r="AT14527" s="1" t="s">
        <v>15523</v>
      </c>
    </row>
    <row r="14528" spans="1:46" x14ac:dyDescent="0.25">
      <c r="A14528" s="1" t="s">
        <v>32704</v>
      </c>
      <c r="B14528" s="5" t="s">
        <v>40257</v>
      </c>
      <c r="V14528" s="1" t="s">
        <v>2801</v>
      </c>
      <c r="W14528" s="1" t="s">
        <v>2801</v>
      </c>
      <c r="X14528" s="5" t="s">
        <v>2668</v>
      </c>
      <c r="Y14528" s="5" t="s">
        <v>1040</v>
      </c>
      <c r="AR14528" s="1" t="s">
        <v>2801</v>
      </c>
      <c r="AS14528" s="3" t="b">
        <f t="shared" si="226"/>
        <v>1</v>
      </c>
      <c r="AT14528" s="1" t="s">
        <v>4719</v>
      </c>
    </row>
    <row r="14529" spans="1:46" x14ac:dyDescent="0.25">
      <c r="A14529" s="1" t="s">
        <v>32705</v>
      </c>
      <c r="B14529" s="5" t="s">
        <v>33045</v>
      </c>
      <c r="F14529" s="5" t="s">
        <v>33682</v>
      </c>
      <c r="V14529" s="1" t="s">
        <v>2802</v>
      </c>
      <c r="W14529" s="1" t="s">
        <v>2802</v>
      </c>
      <c r="X14529" s="5" t="s">
        <v>284</v>
      </c>
      <c r="AB14529" s="5" t="s">
        <v>496</v>
      </c>
      <c r="AR14529" s="1" t="s">
        <v>2802</v>
      </c>
      <c r="AS14529" s="3" t="b">
        <f t="shared" si="226"/>
        <v>1</v>
      </c>
      <c r="AT14529" s="1" t="s">
        <v>8224</v>
      </c>
    </row>
    <row r="14530" spans="1:46" x14ac:dyDescent="0.25">
      <c r="A14530" s="1" t="s">
        <v>32706</v>
      </c>
      <c r="B14530" s="5" t="s">
        <v>40258</v>
      </c>
      <c r="F14530" s="5" t="s">
        <v>40259</v>
      </c>
      <c r="J14530" s="5" t="s">
        <v>77</v>
      </c>
      <c r="N14530" s="5" t="s">
        <v>277</v>
      </c>
      <c r="V14530" s="1" t="s">
        <v>2801</v>
      </c>
      <c r="W14530" s="1" t="s">
        <v>2801</v>
      </c>
      <c r="X14530" s="5" t="s">
        <v>128</v>
      </c>
      <c r="Y14530" s="5" t="s">
        <v>1783</v>
      </c>
      <c r="Z14530" s="5" t="s">
        <v>2</v>
      </c>
      <c r="AB14530" s="5" t="s">
        <v>23</v>
      </c>
      <c r="AC14530" s="5" t="s">
        <v>265</v>
      </c>
      <c r="AF14530" s="5" t="s">
        <v>77</v>
      </c>
      <c r="AJ14530" s="5" t="s">
        <v>277</v>
      </c>
      <c r="AR14530" s="1" t="s">
        <v>2801</v>
      </c>
      <c r="AS14530" s="3" t="b">
        <f t="shared" si="226"/>
        <v>1</v>
      </c>
      <c r="AT14530" s="1" t="s">
        <v>5750</v>
      </c>
    </row>
    <row r="14531" spans="1:46" x14ac:dyDescent="0.25">
      <c r="A14531" s="1" t="s">
        <v>32707</v>
      </c>
      <c r="B14531" s="5" t="s">
        <v>44</v>
      </c>
      <c r="F14531" s="5" t="s">
        <v>218</v>
      </c>
      <c r="V14531" s="1" t="s">
        <v>2801</v>
      </c>
      <c r="W14531" s="1" t="s">
        <v>2801</v>
      </c>
      <c r="X14531" s="5" t="s">
        <v>44</v>
      </c>
      <c r="AB14531" s="5" t="s">
        <v>218</v>
      </c>
      <c r="AR14531" s="1" t="s">
        <v>2801</v>
      </c>
      <c r="AS14531" s="3" t="b">
        <f t="shared" ref="AS14531:AS14594" si="227">EXACT(W14531,AR14531)</f>
        <v>1</v>
      </c>
      <c r="AT14531" s="1" t="s">
        <v>8190</v>
      </c>
    </row>
    <row r="14532" spans="1:46" x14ac:dyDescent="0.25">
      <c r="A14532" s="1" t="s">
        <v>32708</v>
      </c>
      <c r="B14532" s="5" t="s">
        <v>133</v>
      </c>
      <c r="F14532" s="5" t="s">
        <v>3</v>
      </c>
      <c r="J14532" s="5" t="s">
        <v>120</v>
      </c>
      <c r="R14532" s="5" t="s">
        <v>1337</v>
      </c>
      <c r="S14532" s="5" t="s">
        <v>40260</v>
      </c>
      <c r="T14532" s="5" t="s">
        <v>10</v>
      </c>
      <c r="U14532" s="5" t="s">
        <v>21</v>
      </c>
      <c r="V14532" s="1" t="s">
        <v>2801</v>
      </c>
      <c r="W14532" s="1" t="s">
        <v>2801</v>
      </c>
      <c r="X14532" s="5" t="s">
        <v>133</v>
      </c>
      <c r="AB14532" s="5" t="s">
        <v>3</v>
      </c>
      <c r="AF14532" s="5" t="s">
        <v>120</v>
      </c>
      <c r="AN14532" s="5" t="s">
        <v>1337</v>
      </c>
      <c r="AO14532" s="5" t="s">
        <v>508</v>
      </c>
      <c r="AP14532" s="5" t="s">
        <v>2317</v>
      </c>
      <c r="AQ14532" s="5" t="s">
        <v>10</v>
      </c>
      <c r="AR14532" s="1" t="s">
        <v>2801</v>
      </c>
      <c r="AS14532" s="3" t="b">
        <f t="shared" si="227"/>
        <v>1</v>
      </c>
      <c r="AT14532" s="1" t="s">
        <v>16208</v>
      </c>
    </row>
    <row r="14533" spans="1:46" x14ac:dyDescent="0.25">
      <c r="A14533" s="1" t="s">
        <v>32709</v>
      </c>
      <c r="B14533" s="5" t="s">
        <v>44</v>
      </c>
      <c r="F14533" s="5" t="s">
        <v>31</v>
      </c>
      <c r="V14533" s="1" t="s">
        <v>2801</v>
      </c>
      <c r="W14533" s="1" t="s">
        <v>2801</v>
      </c>
      <c r="X14533" s="5" t="s">
        <v>44</v>
      </c>
      <c r="AB14533" s="5" t="s">
        <v>31</v>
      </c>
      <c r="AR14533" s="1" t="s">
        <v>2801</v>
      </c>
      <c r="AS14533" s="3" t="b">
        <f t="shared" si="227"/>
        <v>1</v>
      </c>
      <c r="AT14533" s="1" t="s">
        <v>16044</v>
      </c>
    </row>
    <row r="14534" spans="1:46" x14ac:dyDescent="0.25">
      <c r="A14534" s="1" t="s">
        <v>32710</v>
      </c>
      <c r="B14534" s="5" t="s">
        <v>2</v>
      </c>
      <c r="F14534" s="5" t="s">
        <v>53</v>
      </c>
      <c r="J14534" s="5" t="s">
        <v>62</v>
      </c>
      <c r="V14534" s="1" t="s">
        <v>2801</v>
      </c>
      <c r="W14534" s="1" t="s">
        <v>2801</v>
      </c>
      <c r="X14534" s="5" t="s">
        <v>2</v>
      </c>
      <c r="AB14534" s="5" t="s">
        <v>53</v>
      </c>
      <c r="AF14534" s="5" t="s">
        <v>62</v>
      </c>
      <c r="AR14534" s="1" t="s">
        <v>2801</v>
      </c>
      <c r="AS14534" s="3" t="b">
        <f t="shared" si="227"/>
        <v>1</v>
      </c>
      <c r="AT14534" s="1" t="s">
        <v>13724</v>
      </c>
    </row>
    <row r="14535" spans="1:46" x14ac:dyDescent="0.25">
      <c r="A14535" s="1" t="s">
        <v>32711</v>
      </c>
      <c r="B14535" s="5" t="s">
        <v>44</v>
      </c>
      <c r="F14535" s="5" t="s">
        <v>23</v>
      </c>
      <c r="R14535" s="5" t="s">
        <v>40261</v>
      </c>
      <c r="V14535" s="1" t="s">
        <v>2801</v>
      </c>
      <c r="W14535" s="1" t="s">
        <v>2801</v>
      </c>
      <c r="X14535" s="5" t="s">
        <v>44</v>
      </c>
      <c r="AB14535" s="5" t="s">
        <v>23</v>
      </c>
      <c r="AN14535" s="5" t="s">
        <v>98</v>
      </c>
      <c r="AO14535" s="5" t="s">
        <v>99</v>
      </c>
      <c r="AR14535" s="1" t="s">
        <v>2801</v>
      </c>
      <c r="AS14535" s="3" t="b">
        <f t="shared" si="227"/>
        <v>1</v>
      </c>
      <c r="AT14535" s="1" t="s">
        <v>15766</v>
      </c>
    </row>
    <row r="14536" spans="1:46" x14ac:dyDescent="0.25">
      <c r="A14536" s="1" t="s">
        <v>32712</v>
      </c>
      <c r="B14536" s="5" t="s">
        <v>2</v>
      </c>
      <c r="F14536" s="5" t="s">
        <v>36621</v>
      </c>
      <c r="V14536" s="1" t="s">
        <v>2801</v>
      </c>
      <c r="W14536" s="1" t="s">
        <v>2801</v>
      </c>
      <c r="X14536" s="5" t="s">
        <v>2</v>
      </c>
      <c r="AB14536" s="5" t="s">
        <v>23</v>
      </c>
      <c r="AC14536" s="5" t="s">
        <v>42</v>
      </c>
      <c r="AR14536" s="1" t="s">
        <v>2801</v>
      </c>
      <c r="AS14536" s="3" t="b">
        <f t="shared" si="227"/>
        <v>1</v>
      </c>
      <c r="AT14536" s="1" t="s">
        <v>3684</v>
      </c>
    </row>
    <row r="14537" spans="1:46" x14ac:dyDescent="0.25">
      <c r="A14537" s="1" t="s">
        <v>32713</v>
      </c>
      <c r="B14537" s="5" t="s">
        <v>33549</v>
      </c>
      <c r="F14537" s="5" t="s">
        <v>35171</v>
      </c>
      <c r="V14537" s="1" t="s">
        <v>2802</v>
      </c>
      <c r="W14537" s="1" t="s">
        <v>2802</v>
      </c>
      <c r="X14537" s="5" t="s">
        <v>111</v>
      </c>
      <c r="Y14537" s="5" t="s">
        <v>32</v>
      </c>
      <c r="AB14537" s="5" t="s">
        <v>452</v>
      </c>
      <c r="AR14537" s="1" t="s">
        <v>2802</v>
      </c>
      <c r="AS14537" s="3" t="b">
        <f t="shared" si="227"/>
        <v>1</v>
      </c>
      <c r="AT14537" s="1" t="s">
        <v>16368</v>
      </c>
    </row>
    <row r="14538" spans="1:46" x14ac:dyDescent="0.25">
      <c r="A14538" s="1" t="s">
        <v>32714</v>
      </c>
      <c r="B14538" s="5" t="s">
        <v>235</v>
      </c>
      <c r="F14538" s="5" t="s">
        <v>190</v>
      </c>
      <c r="J14538" s="5" t="s">
        <v>10</v>
      </c>
      <c r="R14538" s="5" t="s">
        <v>58</v>
      </c>
      <c r="V14538" s="1" t="s">
        <v>2801</v>
      </c>
      <c r="W14538" s="1" t="s">
        <v>2801</v>
      </c>
      <c r="X14538" s="5" t="s">
        <v>235</v>
      </c>
      <c r="AB14538" s="5" t="s">
        <v>190</v>
      </c>
      <c r="AF14538" s="5" t="s">
        <v>10</v>
      </c>
      <c r="AN14538" s="5" t="s">
        <v>58</v>
      </c>
      <c r="AR14538" s="1" t="s">
        <v>2801</v>
      </c>
      <c r="AS14538" s="3" t="b">
        <f t="shared" si="227"/>
        <v>1</v>
      </c>
      <c r="AT14538" s="1" t="s">
        <v>14495</v>
      </c>
    </row>
    <row r="14539" spans="1:46" x14ac:dyDescent="0.25">
      <c r="A14539" s="1" t="s">
        <v>32715</v>
      </c>
      <c r="B14539" s="5" t="s">
        <v>528</v>
      </c>
      <c r="V14539" s="1" t="s">
        <v>2801</v>
      </c>
      <c r="W14539" s="1" t="s">
        <v>2801</v>
      </c>
      <c r="X14539" s="5" t="s">
        <v>528</v>
      </c>
      <c r="AR14539" s="1" t="s">
        <v>2801</v>
      </c>
      <c r="AS14539" s="3" t="b">
        <f t="shared" si="227"/>
        <v>1</v>
      </c>
      <c r="AT14539" s="1" t="s">
        <v>15705</v>
      </c>
    </row>
    <row r="14540" spans="1:46" x14ac:dyDescent="0.25">
      <c r="A14540" s="1" t="s">
        <v>32716</v>
      </c>
      <c r="B14540" s="5" t="s">
        <v>474</v>
      </c>
      <c r="V14540" s="1" t="s">
        <v>2801</v>
      </c>
      <c r="W14540" s="1" t="s">
        <v>2801</v>
      </c>
      <c r="X14540" s="5" t="s">
        <v>474</v>
      </c>
      <c r="AR14540" s="1" t="s">
        <v>2801</v>
      </c>
      <c r="AS14540" s="3" t="b">
        <f t="shared" si="227"/>
        <v>1</v>
      </c>
      <c r="AT14540" s="1" t="s">
        <v>5180</v>
      </c>
    </row>
    <row r="14541" spans="1:46" x14ac:dyDescent="0.25">
      <c r="A14541" s="1" t="s">
        <v>32717</v>
      </c>
      <c r="B14541" s="5" t="s">
        <v>62</v>
      </c>
      <c r="F14541" s="5" t="s">
        <v>34910</v>
      </c>
      <c r="R14541" s="5" t="s">
        <v>40262</v>
      </c>
      <c r="V14541" s="1" t="s">
        <v>2801</v>
      </c>
      <c r="W14541" s="1" t="s">
        <v>2801</v>
      </c>
      <c r="X14541" s="5" t="s">
        <v>62</v>
      </c>
      <c r="AB14541" s="5" t="s">
        <v>51</v>
      </c>
      <c r="AC14541" s="5" t="s">
        <v>332</v>
      </c>
      <c r="AN14541" s="5" t="s">
        <v>31</v>
      </c>
      <c r="AO14541" s="5" t="s">
        <v>10</v>
      </c>
      <c r="AP14541" s="5" t="s">
        <v>50</v>
      </c>
      <c r="AQ14541" s="5" t="s">
        <v>263</v>
      </c>
      <c r="AR14541" s="1" t="s">
        <v>2801</v>
      </c>
      <c r="AS14541" s="3" t="b">
        <f t="shared" si="227"/>
        <v>1</v>
      </c>
      <c r="AT14541" s="1" t="s">
        <v>12194</v>
      </c>
    </row>
    <row r="14542" spans="1:46" x14ac:dyDescent="0.25">
      <c r="A14542" s="1" t="s">
        <v>32718</v>
      </c>
      <c r="B14542" s="5" t="s">
        <v>559</v>
      </c>
      <c r="V14542" s="1" t="s">
        <v>2801</v>
      </c>
      <c r="W14542" s="1" t="s">
        <v>2801</v>
      </c>
      <c r="X14542" s="5" t="s">
        <v>559</v>
      </c>
      <c r="AR14542" s="1" t="s">
        <v>2801</v>
      </c>
      <c r="AS14542" s="3" t="b">
        <f t="shared" si="227"/>
        <v>1</v>
      </c>
      <c r="AT14542" s="1" t="s">
        <v>3984</v>
      </c>
    </row>
    <row r="14543" spans="1:46" x14ac:dyDescent="0.25">
      <c r="A14543" s="1" t="s">
        <v>32719</v>
      </c>
      <c r="B14543" s="5" t="s">
        <v>18</v>
      </c>
      <c r="V14543" s="1" t="s">
        <v>2801</v>
      </c>
      <c r="W14543" s="1" t="s">
        <v>2801</v>
      </c>
      <c r="X14543" s="5" t="s">
        <v>18</v>
      </c>
      <c r="AR14543" s="1" t="s">
        <v>2801</v>
      </c>
      <c r="AS14543" s="3" t="b">
        <f t="shared" si="227"/>
        <v>1</v>
      </c>
      <c r="AT14543" s="1" t="s">
        <v>15472</v>
      </c>
    </row>
    <row r="14544" spans="1:46" x14ac:dyDescent="0.25">
      <c r="A14544" s="1" t="s">
        <v>32720</v>
      </c>
      <c r="B14544" s="5" t="s">
        <v>44</v>
      </c>
      <c r="F14544" s="5" t="s">
        <v>31</v>
      </c>
      <c r="V14544" s="1" t="s">
        <v>2801</v>
      </c>
      <c r="W14544" s="1" t="s">
        <v>2801</v>
      </c>
      <c r="X14544" s="5" t="s">
        <v>44</v>
      </c>
      <c r="AB14544" s="5" t="s">
        <v>31</v>
      </c>
      <c r="AR14544" s="1" t="s">
        <v>2801</v>
      </c>
      <c r="AS14544" s="3" t="b">
        <f t="shared" si="227"/>
        <v>1</v>
      </c>
      <c r="AT14544" s="1" t="s">
        <v>15854</v>
      </c>
    </row>
    <row r="14545" spans="1:46" x14ac:dyDescent="0.25">
      <c r="A14545" s="1" t="s">
        <v>32721</v>
      </c>
      <c r="B14545" s="5" t="s">
        <v>2</v>
      </c>
      <c r="F14545" s="5" t="s">
        <v>40263</v>
      </c>
      <c r="V14545" s="1" t="s">
        <v>2801</v>
      </c>
      <c r="W14545" s="1" t="s">
        <v>2801</v>
      </c>
      <c r="X14545" s="5" t="s">
        <v>2</v>
      </c>
      <c r="AB14545" s="5" t="s">
        <v>37</v>
      </c>
      <c r="AC14545" s="5" t="s">
        <v>888</v>
      </c>
      <c r="AR14545" s="1" t="s">
        <v>2801</v>
      </c>
      <c r="AS14545" s="3" t="b">
        <f t="shared" si="227"/>
        <v>1</v>
      </c>
      <c r="AT14545" s="1" t="s">
        <v>10675</v>
      </c>
    </row>
    <row r="14546" spans="1:46" x14ac:dyDescent="0.25">
      <c r="A14546" s="1" t="s">
        <v>32722</v>
      </c>
      <c r="B14546" s="5" t="s">
        <v>238</v>
      </c>
      <c r="F14546" s="5" t="s">
        <v>71</v>
      </c>
      <c r="R14546" s="5" t="s">
        <v>40264</v>
      </c>
      <c r="V14546" s="1" t="s">
        <v>2801</v>
      </c>
      <c r="W14546" s="1" t="s">
        <v>2801</v>
      </c>
      <c r="X14546" s="5" t="s">
        <v>238</v>
      </c>
      <c r="AB14546" s="5" t="s">
        <v>71</v>
      </c>
      <c r="AN14546" s="5" t="s">
        <v>31</v>
      </c>
      <c r="AO14546" s="5" t="s">
        <v>104</v>
      </c>
      <c r="AR14546" s="1" t="s">
        <v>2801</v>
      </c>
      <c r="AS14546" s="3" t="b">
        <f t="shared" si="227"/>
        <v>1</v>
      </c>
      <c r="AT14546" s="1" t="s">
        <v>6053</v>
      </c>
    </row>
    <row r="14547" spans="1:46" x14ac:dyDescent="0.25">
      <c r="A14547" s="1" t="s">
        <v>32723</v>
      </c>
      <c r="B14547" s="5" t="s">
        <v>44</v>
      </c>
      <c r="F14547" s="5" t="s">
        <v>31</v>
      </c>
      <c r="V14547" s="1" t="s">
        <v>2801</v>
      </c>
      <c r="W14547" s="1" t="s">
        <v>2801</v>
      </c>
      <c r="X14547" s="5" t="s">
        <v>44</v>
      </c>
      <c r="AB14547" s="5" t="s">
        <v>31</v>
      </c>
      <c r="AR14547" s="1" t="s">
        <v>2801</v>
      </c>
      <c r="AS14547" s="3" t="b">
        <f t="shared" si="227"/>
        <v>1</v>
      </c>
      <c r="AT14547" s="1" t="s">
        <v>6121</v>
      </c>
    </row>
    <row r="14548" spans="1:46" x14ac:dyDescent="0.25">
      <c r="A14548" s="1" t="s">
        <v>32724</v>
      </c>
      <c r="B14548" s="5" t="s">
        <v>15</v>
      </c>
      <c r="V14548" s="1" t="s">
        <v>2801</v>
      </c>
      <c r="W14548" s="1" t="s">
        <v>2801</v>
      </c>
      <c r="X14548" s="5" t="s">
        <v>15</v>
      </c>
      <c r="AR14548" s="1" t="s">
        <v>2801</v>
      </c>
      <c r="AS14548" s="3" t="b">
        <f t="shared" si="227"/>
        <v>1</v>
      </c>
      <c r="AT14548" s="1" t="s">
        <v>16901</v>
      </c>
    </row>
    <row r="14549" spans="1:46" x14ac:dyDescent="0.25">
      <c r="A14549" s="1" t="s">
        <v>32725</v>
      </c>
      <c r="B14549" s="5" t="s">
        <v>33762</v>
      </c>
      <c r="V14549" s="1" t="s">
        <v>2801</v>
      </c>
      <c r="W14549" s="1" t="s">
        <v>2801</v>
      </c>
      <c r="X14549" s="5" t="s">
        <v>203</v>
      </c>
      <c r="AR14549" s="1" t="s">
        <v>2801</v>
      </c>
      <c r="AS14549" s="3" t="b">
        <f t="shared" si="227"/>
        <v>1</v>
      </c>
      <c r="AT14549" s="1" t="s">
        <v>4715</v>
      </c>
    </row>
    <row r="14550" spans="1:46" x14ac:dyDescent="0.25">
      <c r="A14550" s="1" t="s">
        <v>32726</v>
      </c>
      <c r="B14550" s="5" t="s">
        <v>36463</v>
      </c>
      <c r="F14550" s="5" t="s">
        <v>28</v>
      </c>
      <c r="R14550" s="5" t="s">
        <v>40265</v>
      </c>
      <c r="V14550" s="1" t="s">
        <v>2801</v>
      </c>
      <c r="W14550" s="1" t="s">
        <v>2801</v>
      </c>
      <c r="X14550" s="5" t="s">
        <v>236</v>
      </c>
      <c r="Y14550" s="5" t="s">
        <v>15</v>
      </c>
      <c r="AB14550" s="5" t="s">
        <v>28</v>
      </c>
      <c r="AN14550" s="5" t="s">
        <v>23</v>
      </c>
      <c r="AO14550" s="5" t="s">
        <v>18</v>
      </c>
      <c r="AP14550" s="5" t="s">
        <v>516</v>
      </c>
      <c r="AR14550" s="1" t="s">
        <v>2801</v>
      </c>
      <c r="AS14550" s="3" t="b">
        <f t="shared" si="227"/>
        <v>1</v>
      </c>
      <c r="AT14550" s="1" t="s">
        <v>5833</v>
      </c>
    </row>
    <row r="14551" spans="1:46" x14ac:dyDescent="0.25">
      <c r="A14551" s="1" t="s">
        <v>32727</v>
      </c>
      <c r="B14551" s="5" t="s">
        <v>2</v>
      </c>
      <c r="F14551" s="5" t="s">
        <v>97</v>
      </c>
      <c r="J14551" s="5" t="s">
        <v>23</v>
      </c>
      <c r="V14551" s="1" t="s">
        <v>2801</v>
      </c>
      <c r="W14551" s="1" t="s">
        <v>2801</v>
      </c>
      <c r="X14551" s="5" t="s">
        <v>2</v>
      </c>
      <c r="AB14551" s="5" t="s">
        <v>97</v>
      </c>
      <c r="AF14551" s="5" t="s">
        <v>23</v>
      </c>
      <c r="AR14551" s="1" t="s">
        <v>2801</v>
      </c>
      <c r="AS14551" s="3" t="b">
        <f t="shared" si="227"/>
        <v>1</v>
      </c>
      <c r="AT14551" s="1" t="s">
        <v>16897</v>
      </c>
    </row>
    <row r="14552" spans="1:46" x14ac:dyDescent="0.25">
      <c r="A14552" s="1" t="s">
        <v>32728</v>
      </c>
      <c r="B14552" s="5" t="s">
        <v>8</v>
      </c>
      <c r="F14552" s="5" t="s">
        <v>18</v>
      </c>
      <c r="J14552" s="5" t="s">
        <v>36</v>
      </c>
      <c r="V14552" s="1" t="s">
        <v>2801</v>
      </c>
      <c r="W14552" s="1" t="s">
        <v>2801</v>
      </c>
      <c r="X14552" s="5" t="s">
        <v>8</v>
      </c>
      <c r="AB14552" s="5" t="s">
        <v>18</v>
      </c>
      <c r="AF14552" s="5" t="s">
        <v>36</v>
      </c>
      <c r="AR14552" s="1" t="s">
        <v>2801</v>
      </c>
      <c r="AS14552" s="3" t="b">
        <f t="shared" si="227"/>
        <v>1</v>
      </c>
      <c r="AT14552" s="1" t="s">
        <v>12550</v>
      </c>
    </row>
    <row r="14553" spans="1:46" x14ac:dyDescent="0.25">
      <c r="A14553" s="1" t="s">
        <v>32729</v>
      </c>
      <c r="B14553" s="5" t="s">
        <v>2018</v>
      </c>
      <c r="V14553" s="1" t="s">
        <v>2801</v>
      </c>
      <c r="W14553" s="1" t="s">
        <v>2801</v>
      </c>
      <c r="X14553" s="5" t="s">
        <v>2018</v>
      </c>
      <c r="AR14553" s="1" t="s">
        <v>2801</v>
      </c>
      <c r="AS14553" s="3" t="b">
        <f t="shared" si="227"/>
        <v>1</v>
      </c>
      <c r="AT14553" s="1" t="s">
        <v>5725</v>
      </c>
    </row>
    <row r="14554" spans="1:46" x14ac:dyDescent="0.25">
      <c r="A14554" s="1" t="s">
        <v>32730</v>
      </c>
      <c r="B14554" s="5" t="s">
        <v>128</v>
      </c>
      <c r="V14554" s="1" t="s">
        <v>2801</v>
      </c>
      <c r="W14554" s="1" t="s">
        <v>2801</v>
      </c>
      <c r="X14554" s="5" t="s">
        <v>128</v>
      </c>
      <c r="AR14554" s="1" t="s">
        <v>2801</v>
      </c>
      <c r="AS14554" s="3" t="b">
        <f t="shared" si="227"/>
        <v>1</v>
      </c>
      <c r="AT14554" s="1" t="s">
        <v>5232</v>
      </c>
    </row>
    <row r="14555" spans="1:46" x14ac:dyDescent="0.25">
      <c r="A14555" s="1" t="s">
        <v>32731</v>
      </c>
      <c r="B14555" s="5" t="s">
        <v>440</v>
      </c>
      <c r="F14555" s="5" t="s">
        <v>49</v>
      </c>
      <c r="V14555" s="1" t="s">
        <v>2801</v>
      </c>
      <c r="W14555" s="1" t="s">
        <v>2801</v>
      </c>
      <c r="X14555" s="5" t="s">
        <v>62</v>
      </c>
      <c r="AB14555" s="5" t="s">
        <v>49</v>
      </c>
      <c r="AR14555" s="1" t="s">
        <v>2801</v>
      </c>
      <c r="AS14555" s="3" t="b">
        <f t="shared" si="227"/>
        <v>1</v>
      </c>
      <c r="AT14555" s="1" t="s">
        <v>10255</v>
      </c>
    </row>
    <row r="14556" spans="1:46" x14ac:dyDescent="0.25">
      <c r="A14556" s="1" t="s">
        <v>32732</v>
      </c>
      <c r="B14556" s="5" t="s">
        <v>48</v>
      </c>
      <c r="V14556" s="1" t="s">
        <v>2801</v>
      </c>
      <c r="W14556" s="1" t="s">
        <v>2801</v>
      </c>
      <c r="X14556" s="5" t="s">
        <v>48</v>
      </c>
      <c r="AR14556" s="1" t="s">
        <v>2801</v>
      </c>
      <c r="AS14556" s="3" t="b">
        <f t="shared" si="227"/>
        <v>1</v>
      </c>
      <c r="AT14556" s="1" t="s">
        <v>16294</v>
      </c>
    </row>
    <row r="14557" spans="1:46" x14ac:dyDescent="0.25">
      <c r="A14557" s="1" t="s">
        <v>32733</v>
      </c>
      <c r="B14557" s="5" t="s">
        <v>44</v>
      </c>
      <c r="F14557" s="5" t="s">
        <v>40266</v>
      </c>
      <c r="V14557" s="1" t="s">
        <v>2801</v>
      </c>
      <c r="W14557" s="1" t="s">
        <v>2801</v>
      </c>
      <c r="X14557" s="5" t="s">
        <v>44</v>
      </c>
      <c r="AB14557" s="5" t="s">
        <v>9</v>
      </c>
      <c r="AR14557" s="1" t="s">
        <v>2801</v>
      </c>
      <c r="AS14557" s="3" t="b">
        <f t="shared" si="227"/>
        <v>1</v>
      </c>
      <c r="AT14557" s="1" t="s">
        <v>12582</v>
      </c>
    </row>
    <row r="14558" spans="1:46" x14ac:dyDescent="0.25">
      <c r="A14558" s="1" t="s">
        <v>32734</v>
      </c>
      <c r="B14558" s="5" t="s">
        <v>23</v>
      </c>
      <c r="F14558" s="5" t="s">
        <v>40267</v>
      </c>
      <c r="R14558" s="5" t="s">
        <v>65</v>
      </c>
      <c r="V14558" s="1" t="s">
        <v>2801</v>
      </c>
      <c r="W14558" s="1" t="s">
        <v>2801</v>
      </c>
      <c r="X14558" s="5" t="s">
        <v>23</v>
      </c>
      <c r="AB14558" s="5" t="s">
        <v>473</v>
      </c>
      <c r="AC14558" s="5" t="s">
        <v>574</v>
      </c>
      <c r="AN14558" s="5" t="s">
        <v>65</v>
      </c>
      <c r="AR14558" s="1" t="s">
        <v>2801</v>
      </c>
      <c r="AS14558" s="3" t="b">
        <f t="shared" si="227"/>
        <v>1</v>
      </c>
      <c r="AT14558" s="1" t="s">
        <v>15279</v>
      </c>
    </row>
    <row r="14559" spans="1:46" x14ac:dyDescent="0.25">
      <c r="A14559" s="1" t="s">
        <v>32735</v>
      </c>
      <c r="B14559" s="5" t="s">
        <v>44</v>
      </c>
      <c r="V14559" s="1" t="s">
        <v>2801</v>
      </c>
      <c r="W14559" s="1" t="s">
        <v>2801</v>
      </c>
      <c r="X14559" s="5" t="s">
        <v>44</v>
      </c>
      <c r="AR14559" s="1" t="s">
        <v>2801</v>
      </c>
      <c r="AS14559" s="3" t="b">
        <f t="shared" si="227"/>
        <v>1</v>
      </c>
      <c r="AT14559" s="1" t="s">
        <v>10527</v>
      </c>
    </row>
    <row r="14560" spans="1:46" x14ac:dyDescent="0.25">
      <c r="A14560" s="1" t="s">
        <v>32736</v>
      </c>
      <c r="B14560" s="5" t="s">
        <v>72</v>
      </c>
      <c r="V14560" s="1" t="s">
        <v>2801</v>
      </c>
      <c r="W14560" s="1" t="s">
        <v>2801</v>
      </c>
      <c r="X14560" s="5" t="s">
        <v>72</v>
      </c>
      <c r="AR14560" s="1" t="s">
        <v>2801</v>
      </c>
      <c r="AS14560" s="3" t="b">
        <f t="shared" si="227"/>
        <v>1</v>
      </c>
      <c r="AT14560" s="1" t="s">
        <v>3938</v>
      </c>
    </row>
    <row r="14561" spans="1:46" x14ac:dyDescent="0.25">
      <c r="A14561" s="1" t="s">
        <v>32737</v>
      </c>
      <c r="B14561" s="5" t="s">
        <v>10</v>
      </c>
      <c r="V14561" s="1" t="s">
        <v>2801</v>
      </c>
      <c r="W14561" s="1" t="s">
        <v>2801</v>
      </c>
      <c r="X14561" s="5" t="s">
        <v>10</v>
      </c>
      <c r="AR14561" s="1" t="s">
        <v>2801</v>
      </c>
      <c r="AS14561" s="3" t="b">
        <f t="shared" si="227"/>
        <v>1</v>
      </c>
      <c r="AT14561" s="1" t="s">
        <v>12352</v>
      </c>
    </row>
    <row r="14562" spans="1:46" x14ac:dyDescent="0.25">
      <c r="A14562" s="1" t="s">
        <v>32738</v>
      </c>
      <c r="B14562" s="5" t="s">
        <v>197</v>
      </c>
      <c r="F14562" s="5" t="s">
        <v>218</v>
      </c>
      <c r="V14562" s="1" t="s">
        <v>2801</v>
      </c>
      <c r="W14562" s="1" t="s">
        <v>2801</v>
      </c>
      <c r="X14562" s="5" t="s">
        <v>197</v>
      </c>
      <c r="AB14562" s="5" t="s">
        <v>218</v>
      </c>
      <c r="AR14562" s="1" t="s">
        <v>2801</v>
      </c>
      <c r="AS14562" s="3" t="b">
        <f t="shared" si="227"/>
        <v>1</v>
      </c>
      <c r="AT14562" s="1" t="s">
        <v>17388</v>
      </c>
    </row>
    <row r="14563" spans="1:46" x14ac:dyDescent="0.25">
      <c r="A14563" s="1" t="s">
        <v>32739</v>
      </c>
      <c r="B14563" s="5" t="s">
        <v>89</v>
      </c>
      <c r="F14563" s="5" t="s">
        <v>128</v>
      </c>
      <c r="V14563" s="1" t="s">
        <v>2801</v>
      </c>
      <c r="W14563" s="1" t="s">
        <v>2801</v>
      </c>
      <c r="X14563" s="5" t="s">
        <v>89</v>
      </c>
      <c r="AB14563" s="5" t="s">
        <v>128</v>
      </c>
      <c r="AR14563" s="1" t="s">
        <v>2801</v>
      </c>
      <c r="AS14563" s="3" t="b">
        <f t="shared" si="227"/>
        <v>1</v>
      </c>
      <c r="AT14563" s="1" t="s">
        <v>7326</v>
      </c>
    </row>
    <row r="14564" spans="1:46" x14ac:dyDescent="0.25">
      <c r="A14564" s="1" t="s">
        <v>32740</v>
      </c>
      <c r="B14564" s="5" t="s">
        <v>33288</v>
      </c>
      <c r="F14564" s="5" t="s">
        <v>33440</v>
      </c>
      <c r="J14564" s="5" t="s">
        <v>40268</v>
      </c>
      <c r="V14564" s="1" t="s">
        <v>2802</v>
      </c>
      <c r="W14564" s="1" t="s">
        <v>2802</v>
      </c>
      <c r="X14564" s="5" t="s">
        <v>4</v>
      </c>
      <c r="AB14564" s="5" t="s">
        <v>6</v>
      </c>
      <c r="AC14564" s="5" t="s">
        <v>32</v>
      </c>
      <c r="AF14564" s="5" t="s">
        <v>32741</v>
      </c>
      <c r="AR14564" s="1" t="s">
        <v>2802</v>
      </c>
      <c r="AS14564" s="3" t="b">
        <f t="shared" si="227"/>
        <v>1</v>
      </c>
      <c r="AT14564" s="1" t="s">
        <v>4486</v>
      </c>
    </row>
    <row r="14565" spans="1:46" x14ac:dyDescent="0.25">
      <c r="A14565" s="1" t="s">
        <v>32742</v>
      </c>
      <c r="B14565" s="5" t="s">
        <v>502</v>
      </c>
      <c r="F14565" s="5" t="s">
        <v>12</v>
      </c>
      <c r="R14565" s="5" t="s">
        <v>40269</v>
      </c>
      <c r="V14565" s="1" t="s">
        <v>2801</v>
      </c>
      <c r="W14565" s="1" t="s">
        <v>2801</v>
      </c>
      <c r="X14565" s="5" t="s">
        <v>502</v>
      </c>
      <c r="AB14565" s="5" t="s">
        <v>12</v>
      </c>
      <c r="AN14565" s="5" t="s">
        <v>17694</v>
      </c>
      <c r="AO14565" s="5" t="s">
        <v>10</v>
      </c>
      <c r="AR14565" s="1" t="s">
        <v>2801</v>
      </c>
      <c r="AS14565" s="3" t="b">
        <f t="shared" si="227"/>
        <v>1</v>
      </c>
      <c r="AT14565" s="1" t="s">
        <v>11589</v>
      </c>
    </row>
    <row r="14566" spans="1:46" x14ac:dyDescent="0.25">
      <c r="A14566" s="1" t="s">
        <v>32743</v>
      </c>
      <c r="B14566" s="5" t="s">
        <v>33072</v>
      </c>
      <c r="V14566" s="1" t="s">
        <v>2801</v>
      </c>
      <c r="W14566" s="1" t="s">
        <v>2801</v>
      </c>
      <c r="X14566" s="5" t="s">
        <v>44</v>
      </c>
      <c r="AR14566" s="1" t="s">
        <v>2801</v>
      </c>
      <c r="AS14566" s="3" t="b">
        <f t="shared" si="227"/>
        <v>1</v>
      </c>
      <c r="AT14566" s="1" t="s">
        <v>5667</v>
      </c>
    </row>
    <row r="14567" spans="1:46" x14ac:dyDescent="0.25">
      <c r="A14567" s="1" t="s">
        <v>32744</v>
      </c>
      <c r="B14567" s="5" t="s">
        <v>40270</v>
      </c>
      <c r="F14567" s="5" t="s">
        <v>40271</v>
      </c>
      <c r="V14567" s="1" t="s">
        <v>17811</v>
      </c>
      <c r="W14567" s="1" t="s">
        <v>2802</v>
      </c>
      <c r="X14567" s="5" t="s">
        <v>32</v>
      </c>
      <c r="Y14567" s="5" t="s">
        <v>1452</v>
      </c>
      <c r="Z14567" s="5" t="s">
        <v>1475</v>
      </c>
      <c r="AB14567" s="5" t="s">
        <v>2154</v>
      </c>
      <c r="AC14567" s="5" t="s">
        <v>548</v>
      </c>
      <c r="AF14567" s="5" t="s">
        <v>2072</v>
      </c>
      <c r="AR14567" s="1" t="s">
        <v>2802</v>
      </c>
      <c r="AS14567" s="3" t="b">
        <f t="shared" si="227"/>
        <v>1</v>
      </c>
      <c r="AT14567" s="1" t="s">
        <v>4632</v>
      </c>
    </row>
    <row r="14568" spans="1:46" x14ac:dyDescent="0.25">
      <c r="A14568" s="1" t="s">
        <v>32745</v>
      </c>
      <c r="B14568" s="5" t="s">
        <v>33051</v>
      </c>
      <c r="R14568" s="5" t="s">
        <v>51</v>
      </c>
      <c r="S14568" s="5" t="s">
        <v>223</v>
      </c>
      <c r="T14568" s="5" t="s">
        <v>94</v>
      </c>
      <c r="U14568" s="5" t="s">
        <v>40272</v>
      </c>
      <c r="V14568" s="1" t="s">
        <v>2801</v>
      </c>
      <c r="W14568" s="1" t="s">
        <v>2801</v>
      </c>
      <c r="X14568" s="5" t="s">
        <v>23</v>
      </c>
      <c r="Y14568" s="5" t="s">
        <v>2</v>
      </c>
      <c r="AN14568" s="5" t="s">
        <v>51</v>
      </c>
      <c r="AO14568" s="5" t="s">
        <v>223</v>
      </c>
      <c r="AP14568" s="5" t="s">
        <v>94</v>
      </c>
      <c r="AQ14568" s="5" t="s">
        <v>695</v>
      </c>
      <c r="AR14568" s="1" t="s">
        <v>2801</v>
      </c>
      <c r="AS14568" s="3" t="b">
        <f t="shared" si="227"/>
        <v>1</v>
      </c>
      <c r="AT14568" s="1" t="s">
        <v>15400</v>
      </c>
    </row>
    <row r="14569" spans="1:46" x14ac:dyDescent="0.25">
      <c r="A14569" s="1" t="s">
        <v>32746</v>
      </c>
      <c r="B14569" s="5" t="s">
        <v>189</v>
      </c>
      <c r="V14569" s="1" t="s">
        <v>2801</v>
      </c>
      <c r="W14569" s="1" t="s">
        <v>2801</v>
      </c>
      <c r="X14569" s="5" t="s">
        <v>189</v>
      </c>
      <c r="AR14569" s="1" t="s">
        <v>2801</v>
      </c>
      <c r="AS14569" s="3" t="b">
        <f t="shared" si="227"/>
        <v>1</v>
      </c>
      <c r="AT14569" s="1" t="s">
        <v>11646</v>
      </c>
    </row>
    <row r="14570" spans="1:46" x14ac:dyDescent="0.25">
      <c r="A14570" s="1" t="s">
        <v>32747</v>
      </c>
      <c r="B14570" s="5" t="s">
        <v>33242</v>
      </c>
      <c r="V14570" s="1" t="s">
        <v>2801</v>
      </c>
      <c r="W14570" s="1" t="s">
        <v>2801</v>
      </c>
      <c r="X14570" s="5" t="s">
        <v>72</v>
      </c>
      <c r="Y14570" s="5" t="s">
        <v>42</v>
      </c>
      <c r="AR14570" s="1" t="s">
        <v>2801</v>
      </c>
      <c r="AS14570" s="3" t="b">
        <f t="shared" si="227"/>
        <v>1</v>
      </c>
      <c r="AT14570" s="1" t="s">
        <v>16209</v>
      </c>
    </row>
    <row r="14571" spans="1:46" x14ac:dyDescent="0.25">
      <c r="A14571" s="1" t="s">
        <v>32748</v>
      </c>
      <c r="B14571" s="5" t="s">
        <v>40273</v>
      </c>
      <c r="V14571" s="1" t="s">
        <v>2801</v>
      </c>
      <c r="W14571" s="1" t="s">
        <v>2801</v>
      </c>
      <c r="X14571" s="5" t="s">
        <v>17775</v>
      </c>
      <c r="Y14571" s="5" t="s">
        <v>104</v>
      </c>
      <c r="AR14571" s="1" t="s">
        <v>2801</v>
      </c>
      <c r="AS14571" s="3" t="b">
        <f t="shared" si="227"/>
        <v>1</v>
      </c>
      <c r="AT14571" s="1" t="s">
        <v>13895</v>
      </c>
    </row>
    <row r="14572" spans="1:46" x14ac:dyDescent="0.25">
      <c r="A14572" s="1" t="s">
        <v>32749</v>
      </c>
      <c r="B14572" s="5" t="s">
        <v>2</v>
      </c>
      <c r="F14572" s="5" t="s">
        <v>792</v>
      </c>
      <c r="R14572" s="5" t="s">
        <v>49</v>
      </c>
      <c r="V14572" s="1" t="s">
        <v>2801</v>
      </c>
      <c r="W14572" s="1" t="s">
        <v>2801</v>
      </c>
      <c r="X14572" s="5" t="s">
        <v>2</v>
      </c>
      <c r="AB14572" s="5" t="s">
        <v>792</v>
      </c>
      <c r="AN14572" s="5" t="s">
        <v>49</v>
      </c>
      <c r="AR14572" s="1" t="s">
        <v>2801</v>
      </c>
      <c r="AS14572" s="3" t="b">
        <f t="shared" si="227"/>
        <v>1</v>
      </c>
      <c r="AT14572" s="1" t="s">
        <v>17153</v>
      </c>
    </row>
    <row r="14573" spans="1:46" x14ac:dyDescent="0.25">
      <c r="A14573" s="1" t="s">
        <v>32750</v>
      </c>
      <c r="B14573" s="5" t="s">
        <v>40274</v>
      </c>
      <c r="F14573" s="5" t="s">
        <v>23</v>
      </c>
      <c r="R14573" s="5" t="s">
        <v>31</v>
      </c>
      <c r="S14573" s="5" t="s">
        <v>105</v>
      </c>
      <c r="T14573" s="5" t="s">
        <v>58</v>
      </c>
      <c r="U14573" s="5" t="s">
        <v>15</v>
      </c>
      <c r="V14573" s="1" t="s">
        <v>2801</v>
      </c>
      <c r="W14573" s="1" t="s">
        <v>2801</v>
      </c>
      <c r="X14573" s="5" t="s">
        <v>1598</v>
      </c>
      <c r="Y14573" s="5" t="s">
        <v>2493</v>
      </c>
      <c r="AB14573" s="5" t="s">
        <v>23</v>
      </c>
      <c r="AN14573" s="5" t="s">
        <v>31</v>
      </c>
      <c r="AO14573" s="5" t="s">
        <v>105</v>
      </c>
      <c r="AP14573" s="5" t="s">
        <v>58</v>
      </c>
      <c r="AQ14573" s="5" t="s">
        <v>15</v>
      </c>
      <c r="AR14573" s="1" t="s">
        <v>2801</v>
      </c>
      <c r="AS14573" s="3" t="b">
        <f t="shared" si="227"/>
        <v>1</v>
      </c>
      <c r="AT14573" s="1" t="s">
        <v>11434</v>
      </c>
    </row>
    <row r="14574" spans="1:46" x14ac:dyDescent="0.25">
      <c r="A14574" s="1" t="s">
        <v>32751</v>
      </c>
      <c r="B14574" s="5" t="s">
        <v>44</v>
      </c>
      <c r="F14574" s="5" t="s">
        <v>1063</v>
      </c>
      <c r="V14574" s="1" t="s">
        <v>2801</v>
      </c>
      <c r="W14574" s="1" t="s">
        <v>2801</v>
      </c>
      <c r="X14574" s="5" t="s">
        <v>44</v>
      </c>
      <c r="AB14574" s="5" t="s">
        <v>1063</v>
      </c>
      <c r="AR14574" s="1" t="s">
        <v>2801</v>
      </c>
      <c r="AS14574" s="3" t="b">
        <f t="shared" si="227"/>
        <v>1</v>
      </c>
      <c r="AT14574" s="1" t="s">
        <v>14467</v>
      </c>
    </row>
    <row r="14575" spans="1:46" x14ac:dyDescent="0.25">
      <c r="A14575" s="1" t="s">
        <v>32752</v>
      </c>
      <c r="B14575" s="5" t="s">
        <v>15</v>
      </c>
      <c r="V14575" s="1" t="s">
        <v>2801</v>
      </c>
      <c r="W14575" s="1" t="s">
        <v>2801</v>
      </c>
      <c r="X14575" s="5" t="s">
        <v>15</v>
      </c>
      <c r="AR14575" s="1" t="s">
        <v>2801</v>
      </c>
      <c r="AS14575" s="3" t="b">
        <f t="shared" si="227"/>
        <v>1</v>
      </c>
      <c r="AT14575" s="1" t="s">
        <v>7824</v>
      </c>
    </row>
    <row r="14576" spans="1:46" x14ac:dyDescent="0.25">
      <c r="A14576" s="1" t="s">
        <v>32753</v>
      </c>
      <c r="B14576" s="5" t="s">
        <v>1</v>
      </c>
      <c r="V14576" s="1" t="s">
        <v>2801</v>
      </c>
      <c r="W14576" s="1" t="s">
        <v>2801</v>
      </c>
      <c r="X14576" s="5" t="s">
        <v>1</v>
      </c>
      <c r="AR14576" s="1" t="s">
        <v>2801</v>
      </c>
      <c r="AS14576" s="3" t="b">
        <f t="shared" si="227"/>
        <v>1</v>
      </c>
      <c r="AT14576" s="1" t="s">
        <v>3886</v>
      </c>
    </row>
    <row r="14577" spans="1:46" x14ac:dyDescent="0.25">
      <c r="A14577" s="1" t="s">
        <v>32754</v>
      </c>
      <c r="B14577" s="5" t="s">
        <v>40275</v>
      </c>
      <c r="R14577" s="5" t="s">
        <v>52</v>
      </c>
      <c r="V14577" s="1" t="s">
        <v>2801</v>
      </c>
      <c r="W14577" s="1" t="s">
        <v>2801</v>
      </c>
      <c r="X14577" s="5" t="s">
        <v>18</v>
      </c>
      <c r="Y14577" s="5" t="s">
        <v>1216</v>
      </c>
      <c r="AN14577" s="5" t="s">
        <v>52</v>
      </c>
      <c r="AR14577" s="1" t="s">
        <v>2801</v>
      </c>
      <c r="AS14577" s="3" t="b">
        <f t="shared" si="227"/>
        <v>1</v>
      </c>
      <c r="AT14577" s="1" t="s">
        <v>13889</v>
      </c>
    </row>
    <row r="14578" spans="1:46" x14ac:dyDescent="0.25">
      <c r="A14578" s="1" t="s">
        <v>32755</v>
      </c>
      <c r="B14578" s="5" t="s">
        <v>33288</v>
      </c>
      <c r="F14578" s="5" t="s">
        <v>40276</v>
      </c>
      <c r="J14578" s="5" t="s">
        <v>40277</v>
      </c>
      <c r="V14578" s="1" t="s">
        <v>2802</v>
      </c>
      <c r="W14578" s="1" t="s">
        <v>2802</v>
      </c>
      <c r="X14578" s="5" t="s">
        <v>4</v>
      </c>
      <c r="AB14578" s="5" t="s">
        <v>1368</v>
      </c>
      <c r="AC14578" s="5" t="s">
        <v>2718</v>
      </c>
      <c r="AF14578" s="5" t="s">
        <v>1886</v>
      </c>
      <c r="AR14578" s="1" t="s">
        <v>2802</v>
      </c>
      <c r="AS14578" s="3" t="b">
        <f t="shared" si="227"/>
        <v>1</v>
      </c>
      <c r="AT14578" s="1" t="s">
        <v>7397</v>
      </c>
    </row>
    <row r="14579" spans="1:46" x14ac:dyDescent="0.25">
      <c r="A14579" s="1" t="s">
        <v>32756</v>
      </c>
      <c r="B14579" s="5" t="s">
        <v>40278</v>
      </c>
      <c r="F14579" s="5" t="s">
        <v>377</v>
      </c>
      <c r="J14579" s="5" t="s">
        <v>31</v>
      </c>
      <c r="V14579" s="1" t="s">
        <v>2801</v>
      </c>
      <c r="W14579" s="1" t="s">
        <v>2801</v>
      </c>
      <c r="X14579" s="5" t="s">
        <v>433</v>
      </c>
      <c r="Y14579" s="5" t="s">
        <v>445</v>
      </c>
      <c r="AB14579" s="5" t="s">
        <v>10</v>
      </c>
      <c r="AC14579" s="5" t="s">
        <v>190</v>
      </c>
      <c r="AF14579" s="5" t="s">
        <v>31</v>
      </c>
      <c r="AR14579" s="1" t="s">
        <v>2801</v>
      </c>
      <c r="AS14579" s="3" t="b">
        <f t="shared" si="227"/>
        <v>1</v>
      </c>
      <c r="AT14579" s="1" t="s">
        <v>10860</v>
      </c>
    </row>
    <row r="14580" spans="1:46" x14ac:dyDescent="0.25">
      <c r="A14580" s="1" t="s">
        <v>32757</v>
      </c>
      <c r="B14580" s="5" t="s">
        <v>42</v>
      </c>
      <c r="F14580" s="5" t="s">
        <v>23</v>
      </c>
      <c r="J14580" s="5" t="s">
        <v>72</v>
      </c>
      <c r="V14580" s="1" t="s">
        <v>2801</v>
      </c>
      <c r="W14580" s="1" t="s">
        <v>2801</v>
      </c>
      <c r="X14580" s="5" t="s">
        <v>42</v>
      </c>
      <c r="AB14580" s="5" t="s">
        <v>23</v>
      </c>
      <c r="AF14580" s="5" t="s">
        <v>72</v>
      </c>
      <c r="AR14580" s="1" t="s">
        <v>2801</v>
      </c>
      <c r="AS14580" s="3" t="b">
        <f t="shared" si="227"/>
        <v>1</v>
      </c>
      <c r="AT14580" s="1" t="s">
        <v>15399</v>
      </c>
    </row>
    <row r="14581" spans="1:46" x14ac:dyDescent="0.25">
      <c r="A14581" s="1" t="s">
        <v>32758</v>
      </c>
      <c r="B14581" s="5" t="s">
        <v>306</v>
      </c>
      <c r="V14581" s="1" t="s">
        <v>2801</v>
      </c>
      <c r="W14581" s="1" t="s">
        <v>2801</v>
      </c>
      <c r="X14581" s="5" t="s">
        <v>306</v>
      </c>
      <c r="AR14581" s="1" t="s">
        <v>2801</v>
      </c>
      <c r="AS14581" s="3" t="b">
        <f t="shared" si="227"/>
        <v>1</v>
      </c>
      <c r="AT14581" s="1" t="s">
        <v>11282</v>
      </c>
    </row>
    <row r="14582" spans="1:46" x14ac:dyDescent="0.25">
      <c r="A14582" s="1" t="s">
        <v>32759</v>
      </c>
      <c r="B14582" s="5" t="s">
        <v>72</v>
      </c>
      <c r="F14582" s="5" t="s">
        <v>87</v>
      </c>
      <c r="V14582" s="1" t="s">
        <v>2801</v>
      </c>
      <c r="W14582" s="1" t="s">
        <v>2801</v>
      </c>
      <c r="X14582" s="5" t="s">
        <v>72</v>
      </c>
      <c r="AB14582" s="5" t="s">
        <v>87</v>
      </c>
      <c r="AR14582" s="1" t="s">
        <v>2801</v>
      </c>
      <c r="AS14582" s="3" t="b">
        <f t="shared" si="227"/>
        <v>1</v>
      </c>
      <c r="AT14582" s="1" t="s">
        <v>7930</v>
      </c>
    </row>
    <row r="14583" spans="1:46" x14ac:dyDescent="0.25">
      <c r="A14583" s="1" t="s">
        <v>32760</v>
      </c>
      <c r="B14583" s="5" t="s">
        <v>29</v>
      </c>
      <c r="R14583" s="5" t="s">
        <v>40279</v>
      </c>
      <c r="V14583" s="1" t="s">
        <v>2801</v>
      </c>
      <c r="W14583" s="1" t="s">
        <v>2801</v>
      </c>
      <c r="X14583" s="5" t="s">
        <v>29</v>
      </c>
      <c r="AN14583" s="5" t="s">
        <v>23</v>
      </c>
      <c r="AO14583" s="5" t="s">
        <v>15</v>
      </c>
      <c r="AR14583" s="1" t="s">
        <v>2801</v>
      </c>
      <c r="AS14583" s="3" t="b">
        <f t="shared" si="227"/>
        <v>1</v>
      </c>
      <c r="AT14583" s="1" t="s">
        <v>11329</v>
      </c>
    </row>
    <row r="14584" spans="1:46" x14ac:dyDescent="0.25">
      <c r="A14584" s="1" t="s">
        <v>32761</v>
      </c>
      <c r="B14584" s="5" t="s">
        <v>35198</v>
      </c>
      <c r="F14584" s="5" t="s">
        <v>33425</v>
      </c>
      <c r="J14584" s="5" t="s">
        <v>31</v>
      </c>
      <c r="N14584" s="5" t="s">
        <v>98</v>
      </c>
      <c r="V14584" s="1" t="s">
        <v>2801</v>
      </c>
      <c r="W14584" s="1" t="s">
        <v>2801</v>
      </c>
      <c r="X14584" s="5" t="s">
        <v>10</v>
      </c>
      <c r="Y14584" s="5" t="s">
        <v>902</v>
      </c>
      <c r="Z14584" s="5" t="s">
        <v>15</v>
      </c>
      <c r="AB14584" s="5" t="s">
        <v>1764</v>
      </c>
      <c r="AF14584" s="5" t="s">
        <v>31</v>
      </c>
      <c r="AJ14584" s="5" t="s">
        <v>98</v>
      </c>
      <c r="AR14584" s="1" t="s">
        <v>2801</v>
      </c>
      <c r="AS14584" s="3" t="b">
        <f t="shared" si="227"/>
        <v>1</v>
      </c>
      <c r="AT14584" s="1" t="s">
        <v>4102</v>
      </c>
    </row>
    <row r="14585" spans="1:46" x14ac:dyDescent="0.25">
      <c r="A14585" s="1" t="s">
        <v>32762</v>
      </c>
      <c r="B14585" s="5" t="s">
        <v>2</v>
      </c>
      <c r="F14585" s="5" t="s">
        <v>89</v>
      </c>
      <c r="V14585" s="1" t="s">
        <v>2801</v>
      </c>
      <c r="W14585" s="1" t="s">
        <v>2801</v>
      </c>
      <c r="X14585" s="5" t="s">
        <v>2</v>
      </c>
      <c r="AB14585" s="5" t="s">
        <v>89</v>
      </c>
      <c r="AR14585" s="1" t="s">
        <v>2801</v>
      </c>
      <c r="AS14585" s="3" t="b">
        <f t="shared" si="227"/>
        <v>1</v>
      </c>
      <c r="AT14585" s="1" t="s">
        <v>7465</v>
      </c>
    </row>
    <row r="14586" spans="1:46" x14ac:dyDescent="0.25">
      <c r="A14586" s="1" t="s">
        <v>32763</v>
      </c>
      <c r="B14586" s="5" t="s">
        <v>38063</v>
      </c>
      <c r="R14586" s="5" t="s">
        <v>40280</v>
      </c>
      <c r="V14586" s="1" t="s">
        <v>2801</v>
      </c>
      <c r="W14586" s="1" t="s">
        <v>2801</v>
      </c>
      <c r="X14586" s="5" t="s">
        <v>97</v>
      </c>
      <c r="Y14586" s="5" t="s">
        <v>2</v>
      </c>
      <c r="AN14586" s="5" t="s">
        <v>30</v>
      </c>
      <c r="AO14586" s="5" t="s">
        <v>83</v>
      </c>
      <c r="AP14586" s="5" t="s">
        <v>20</v>
      </c>
      <c r="AQ14586" s="5" t="s">
        <v>388</v>
      </c>
      <c r="AR14586" s="1" t="s">
        <v>2801</v>
      </c>
      <c r="AS14586" s="3" t="b">
        <f t="shared" si="227"/>
        <v>1</v>
      </c>
      <c r="AT14586" s="1" t="s">
        <v>7869</v>
      </c>
    </row>
    <row r="14587" spans="1:46" x14ac:dyDescent="0.25">
      <c r="A14587" s="1" t="s">
        <v>32764</v>
      </c>
      <c r="B14587" s="5" t="s">
        <v>15</v>
      </c>
      <c r="V14587" s="1" t="s">
        <v>2801</v>
      </c>
      <c r="W14587" s="1" t="s">
        <v>2801</v>
      </c>
      <c r="X14587" s="5" t="s">
        <v>15</v>
      </c>
      <c r="AR14587" s="1" t="s">
        <v>2801</v>
      </c>
      <c r="AS14587" s="3" t="b">
        <f t="shared" si="227"/>
        <v>1</v>
      </c>
      <c r="AT14587" s="1" t="s">
        <v>9467</v>
      </c>
    </row>
    <row r="14588" spans="1:46" x14ac:dyDescent="0.25">
      <c r="A14588" s="1" t="s">
        <v>32765</v>
      </c>
      <c r="B14588" s="5" t="s">
        <v>44</v>
      </c>
      <c r="F14588" s="5" t="s">
        <v>260</v>
      </c>
      <c r="V14588" s="1" t="s">
        <v>2801</v>
      </c>
      <c r="W14588" s="1" t="s">
        <v>2801</v>
      </c>
      <c r="X14588" s="5" t="s">
        <v>44</v>
      </c>
      <c r="AB14588" s="5" t="s">
        <v>260</v>
      </c>
      <c r="AR14588" s="1" t="s">
        <v>2801</v>
      </c>
      <c r="AS14588" s="3" t="b">
        <f t="shared" si="227"/>
        <v>1</v>
      </c>
      <c r="AT14588" s="1" t="s">
        <v>8622</v>
      </c>
    </row>
    <row r="14589" spans="1:46" x14ac:dyDescent="0.25">
      <c r="A14589" s="1" t="s">
        <v>32766</v>
      </c>
      <c r="B14589" s="5" t="s">
        <v>40281</v>
      </c>
      <c r="F14589" s="5" t="s">
        <v>239</v>
      </c>
      <c r="J14589" s="5" t="s">
        <v>72</v>
      </c>
      <c r="V14589" s="1" t="s">
        <v>2801</v>
      </c>
      <c r="W14589" s="1" t="s">
        <v>2801</v>
      </c>
      <c r="X14589" s="5" t="s">
        <v>2233</v>
      </c>
      <c r="Y14589" s="5" t="s">
        <v>11</v>
      </c>
      <c r="AB14589" s="5" t="s">
        <v>239</v>
      </c>
      <c r="AF14589" s="5" t="s">
        <v>72</v>
      </c>
      <c r="AR14589" s="1" t="s">
        <v>2801</v>
      </c>
      <c r="AS14589" s="3" t="b">
        <f t="shared" si="227"/>
        <v>1</v>
      </c>
      <c r="AT14589" s="1" t="s">
        <v>14403</v>
      </c>
    </row>
    <row r="14590" spans="1:46" x14ac:dyDescent="0.25">
      <c r="A14590" s="1" t="s">
        <v>32767</v>
      </c>
      <c r="B14590" s="5" t="s">
        <v>72</v>
      </c>
      <c r="V14590" s="1" t="s">
        <v>2801</v>
      </c>
      <c r="W14590" s="1" t="s">
        <v>2801</v>
      </c>
      <c r="X14590" s="5" t="s">
        <v>72</v>
      </c>
      <c r="AR14590" s="1" t="s">
        <v>2801</v>
      </c>
      <c r="AS14590" s="3" t="b">
        <f t="shared" si="227"/>
        <v>1</v>
      </c>
      <c r="AT14590" s="1" t="s">
        <v>13367</v>
      </c>
    </row>
    <row r="14591" spans="1:46" x14ac:dyDescent="0.25">
      <c r="A14591" s="1" t="s">
        <v>32768</v>
      </c>
      <c r="B14591" s="5" t="s">
        <v>9</v>
      </c>
      <c r="F14591" s="5" t="s">
        <v>10</v>
      </c>
      <c r="V14591" s="1" t="s">
        <v>2801</v>
      </c>
      <c r="W14591" s="1" t="s">
        <v>2801</v>
      </c>
      <c r="X14591" s="5" t="s">
        <v>9</v>
      </c>
      <c r="AB14591" s="5" t="s">
        <v>10</v>
      </c>
      <c r="AR14591" s="1" t="s">
        <v>2801</v>
      </c>
      <c r="AS14591" s="3" t="b">
        <f t="shared" si="227"/>
        <v>1</v>
      </c>
      <c r="AT14591" s="1" t="s">
        <v>14083</v>
      </c>
    </row>
    <row r="14592" spans="1:46" x14ac:dyDescent="0.25">
      <c r="A14592" s="1" t="s">
        <v>32769</v>
      </c>
      <c r="B14592" s="5" t="s">
        <v>3</v>
      </c>
      <c r="F14592" s="5" t="s">
        <v>59</v>
      </c>
      <c r="J14592" s="5" t="s">
        <v>40282</v>
      </c>
      <c r="V14592" s="1" t="s">
        <v>2801</v>
      </c>
      <c r="W14592" s="1" t="s">
        <v>2801</v>
      </c>
      <c r="X14592" s="5" t="s">
        <v>3</v>
      </c>
      <c r="AB14592" s="5" t="s">
        <v>59</v>
      </c>
      <c r="AF14592" s="5" t="s">
        <v>17661</v>
      </c>
      <c r="AR14592" s="1" t="s">
        <v>2801</v>
      </c>
      <c r="AS14592" s="3" t="b">
        <f t="shared" si="227"/>
        <v>1</v>
      </c>
      <c r="AT14592" s="1" t="s">
        <v>13282</v>
      </c>
    </row>
    <row r="14593" spans="1:46" x14ac:dyDescent="0.25">
      <c r="A14593" s="1" t="s">
        <v>32770</v>
      </c>
      <c r="B14593" s="5" t="s">
        <v>23</v>
      </c>
      <c r="F14593" s="5" t="s">
        <v>40283</v>
      </c>
      <c r="J14593" s="5" t="s">
        <v>960</v>
      </c>
      <c r="R14593" s="5" t="s">
        <v>40284</v>
      </c>
      <c r="V14593" s="1" t="s">
        <v>2801</v>
      </c>
      <c r="W14593" s="1" t="s">
        <v>2801</v>
      </c>
      <c r="X14593" s="5" t="s">
        <v>23</v>
      </c>
      <c r="AB14593" s="5" t="s">
        <v>1212</v>
      </c>
      <c r="AF14593" s="5" t="s">
        <v>960</v>
      </c>
      <c r="AN14593" s="5" t="s">
        <v>94</v>
      </c>
      <c r="AO14593" s="5" t="s">
        <v>31</v>
      </c>
      <c r="AP14593" s="5" t="s">
        <v>147</v>
      </c>
      <c r="AQ14593" s="5" t="s">
        <v>45</v>
      </c>
      <c r="AR14593" s="1" t="s">
        <v>2801</v>
      </c>
      <c r="AS14593" s="3" t="b">
        <f t="shared" si="227"/>
        <v>1</v>
      </c>
      <c r="AT14593" s="1" t="s">
        <v>16748</v>
      </c>
    </row>
    <row r="14594" spans="1:46" x14ac:dyDescent="0.25">
      <c r="A14594" s="1" t="s">
        <v>32771</v>
      </c>
      <c r="B14594" s="5" t="s">
        <v>44</v>
      </c>
      <c r="F14594" s="5" t="s">
        <v>10</v>
      </c>
      <c r="J14594" s="5" t="s">
        <v>984</v>
      </c>
      <c r="V14594" s="1" t="s">
        <v>2801</v>
      </c>
      <c r="W14594" s="1" t="s">
        <v>2801</v>
      </c>
      <c r="X14594" s="5" t="s">
        <v>44</v>
      </c>
      <c r="AB14594" s="5" t="s">
        <v>10</v>
      </c>
      <c r="AF14594" s="5" t="s">
        <v>984</v>
      </c>
      <c r="AR14594" s="1" t="s">
        <v>2801</v>
      </c>
      <c r="AS14594" s="3" t="b">
        <f t="shared" si="227"/>
        <v>1</v>
      </c>
      <c r="AT14594" s="1" t="s">
        <v>10569</v>
      </c>
    </row>
    <row r="14595" spans="1:46" x14ac:dyDescent="0.25">
      <c r="A14595" s="1" t="s">
        <v>32772</v>
      </c>
      <c r="B14595" s="5" t="s">
        <v>44</v>
      </c>
      <c r="R14595" s="5" t="s">
        <v>10</v>
      </c>
      <c r="V14595" s="1" t="s">
        <v>2801</v>
      </c>
      <c r="W14595" s="1" t="s">
        <v>2801</v>
      </c>
      <c r="X14595" s="5" t="s">
        <v>44</v>
      </c>
      <c r="AN14595" s="5" t="s">
        <v>10</v>
      </c>
      <c r="AR14595" s="1" t="s">
        <v>2801</v>
      </c>
      <c r="AS14595" s="3" t="b">
        <f t="shared" ref="AS14595:AS14658" si="228">EXACT(W14595,AR14595)</f>
        <v>1</v>
      </c>
      <c r="AT14595" s="1" t="s">
        <v>16612</v>
      </c>
    </row>
    <row r="14596" spans="1:46" x14ac:dyDescent="0.25">
      <c r="A14596" s="1" t="s">
        <v>32773</v>
      </c>
      <c r="B14596" s="5" t="s">
        <v>33532</v>
      </c>
      <c r="R14596" s="5" t="s">
        <v>30</v>
      </c>
      <c r="S14596" s="5" t="s">
        <v>31</v>
      </c>
      <c r="T14596" s="5" t="s">
        <v>10</v>
      </c>
      <c r="V14596" s="1" t="s">
        <v>2801</v>
      </c>
      <c r="W14596" s="1" t="s">
        <v>2801</v>
      </c>
      <c r="X14596" s="5" t="s">
        <v>72</v>
      </c>
      <c r="Y14596" s="5" t="s">
        <v>18</v>
      </c>
      <c r="AN14596" s="5" t="s">
        <v>30</v>
      </c>
      <c r="AO14596" s="5" t="s">
        <v>31</v>
      </c>
      <c r="AP14596" s="5" t="s">
        <v>10</v>
      </c>
      <c r="AR14596" s="1" t="s">
        <v>2801</v>
      </c>
      <c r="AS14596" s="3" t="b">
        <f t="shared" si="228"/>
        <v>1</v>
      </c>
      <c r="AT14596" s="1" t="s">
        <v>6919</v>
      </c>
    </row>
    <row r="14597" spans="1:46" x14ac:dyDescent="0.25">
      <c r="A14597" s="1" t="s">
        <v>32774</v>
      </c>
      <c r="B14597" s="5" t="s">
        <v>40285</v>
      </c>
      <c r="R14597" s="5" t="s">
        <v>38678</v>
      </c>
      <c r="V14597" s="1" t="s">
        <v>2801</v>
      </c>
      <c r="W14597" s="1" t="s">
        <v>2801</v>
      </c>
      <c r="X14597" s="5" t="s">
        <v>121</v>
      </c>
      <c r="Y14597" s="5" t="s">
        <v>44</v>
      </c>
      <c r="AN14597" s="5" t="s">
        <v>52</v>
      </c>
      <c r="AO14597" s="5" t="s">
        <v>53</v>
      </c>
      <c r="AR14597" s="1" t="s">
        <v>2801</v>
      </c>
      <c r="AS14597" s="3" t="b">
        <f t="shared" si="228"/>
        <v>1</v>
      </c>
      <c r="AT14597" s="1" t="s">
        <v>4494</v>
      </c>
    </row>
    <row r="14598" spans="1:46" x14ac:dyDescent="0.25">
      <c r="A14598" s="1" t="s">
        <v>32775</v>
      </c>
      <c r="B14598" s="5" t="s">
        <v>2</v>
      </c>
      <c r="F14598" s="5" t="s">
        <v>18</v>
      </c>
      <c r="J14598" s="5" t="s">
        <v>492</v>
      </c>
      <c r="V14598" s="1" t="s">
        <v>2801</v>
      </c>
      <c r="W14598" s="1" t="s">
        <v>2801</v>
      </c>
      <c r="X14598" s="5" t="s">
        <v>2</v>
      </c>
      <c r="AB14598" s="5" t="s">
        <v>18</v>
      </c>
      <c r="AF14598" s="5" t="s">
        <v>492</v>
      </c>
      <c r="AR14598" s="1" t="s">
        <v>2801</v>
      </c>
      <c r="AS14598" s="3" t="b">
        <f t="shared" si="228"/>
        <v>1</v>
      </c>
      <c r="AT14598" s="1" t="s">
        <v>16409</v>
      </c>
    </row>
    <row r="14599" spans="1:46" x14ac:dyDescent="0.25">
      <c r="A14599" s="1" t="s">
        <v>32776</v>
      </c>
      <c r="B14599" s="5" t="s">
        <v>89</v>
      </c>
      <c r="V14599" s="1" t="s">
        <v>2801</v>
      </c>
      <c r="W14599" s="1" t="s">
        <v>2801</v>
      </c>
      <c r="X14599" s="5" t="s">
        <v>89</v>
      </c>
      <c r="AR14599" s="1" t="s">
        <v>2801</v>
      </c>
      <c r="AS14599" s="3" t="b">
        <f t="shared" si="228"/>
        <v>1</v>
      </c>
      <c r="AT14599" s="1" t="s">
        <v>5137</v>
      </c>
    </row>
    <row r="14600" spans="1:46" x14ac:dyDescent="0.25">
      <c r="A14600" s="1" t="s">
        <v>32777</v>
      </c>
      <c r="B14600" s="5" t="s">
        <v>44</v>
      </c>
      <c r="F14600" s="5" t="s">
        <v>104</v>
      </c>
      <c r="J14600" s="5" t="s">
        <v>200</v>
      </c>
      <c r="V14600" s="1" t="s">
        <v>2801</v>
      </c>
      <c r="W14600" s="1" t="s">
        <v>2801</v>
      </c>
      <c r="X14600" s="5" t="s">
        <v>44</v>
      </c>
      <c r="AB14600" s="5" t="s">
        <v>104</v>
      </c>
      <c r="AF14600" s="5" t="s">
        <v>200</v>
      </c>
      <c r="AR14600" s="1" t="s">
        <v>2801</v>
      </c>
      <c r="AS14600" s="3" t="b">
        <f t="shared" si="228"/>
        <v>1</v>
      </c>
      <c r="AT14600" s="1" t="s">
        <v>11725</v>
      </c>
    </row>
    <row r="14601" spans="1:46" x14ac:dyDescent="0.25">
      <c r="A14601" s="1" t="s">
        <v>32778</v>
      </c>
      <c r="B14601" s="5" t="s">
        <v>441</v>
      </c>
      <c r="F14601" s="5" t="s">
        <v>40286</v>
      </c>
      <c r="R14601" s="5" t="s">
        <v>40287</v>
      </c>
      <c r="V14601" s="1" t="s">
        <v>2801</v>
      </c>
      <c r="W14601" s="1" t="s">
        <v>2801</v>
      </c>
      <c r="X14601" s="5" t="s">
        <v>441</v>
      </c>
      <c r="AB14601" s="5" t="s">
        <v>482</v>
      </c>
      <c r="AC14601" s="5" t="s">
        <v>15</v>
      </c>
      <c r="AN14601" s="5" t="s">
        <v>62</v>
      </c>
      <c r="AO14601" s="5" t="s">
        <v>156</v>
      </c>
      <c r="AP14601" s="5" t="s">
        <v>634</v>
      </c>
      <c r="AR14601" s="1" t="s">
        <v>2801</v>
      </c>
      <c r="AS14601" s="3" t="b">
        <f t="shared" si="228"/>
        <v>1</v>
      </c>
      <c r="AT14601" s="1" t="s">
        <v>13896</v>
      </c>
    </row>
    <row r="14602" spans="1:46" x14ac:dyDescent="0.25">
      <c r="A14602" s="1" t="s">
        <v>32779</v>
      </c>
      <c r="B14602" s="5" t="s">
        <v>23</v>
      </c>
      <c r="R14602" s="5" t="s">
        <v>40288</v>
      </c>
      <c r="V14602" s="1" t="s">
        <v>2801</v>
      </c>
      <c r="W14602" s="1" t="s">
        <v>2801</v>
      </c>
      <c r="X14602" s="5" t="s">
        <v>23</v>
      </c>
      <c r="AN14602" s="5" t="s">
        <v>125</v>
      </c>
      <c r="AO14602" s="5" t="s">
        <v>72</v>
      </c>
      <c r="AR14602" s="1" t="s">
        <v>2801</v>
      </c>
      <c r="AS14602" s="3" t="b">
        <f t="shared" si="228"/>
        <v>1</v>
      </c>
      <c r="AT14602" s="1" t="s">
        <v>4184</v>
      </c>
    </row>
    <row r="14603" spans="1:46" x14ac:dyDescent="0.25">
      <c r="A14603" s="1" t="s">
        <v>32780</v>
      </c>
      <c r="B14603" s="5" t="s">
        <v>42</v>
      </c>
      <c r="F14603" s="5" t="s">
        <v>81</v>
      </c>
      <c r="V14603" s="1" t="s">
        <v>2801</v>
      </c>
      <c r="W14603" s="1" t="s">
        <v>2801</v>
      </c>
      <c r="X14603" s="5" t="s">
        <v>42</v>
      </c>
      <c r="AB14603" s="5" t="s">
        <v>81</v>
      </c>
      <c r="AR14603" s="1" t="s">
        <v>2801</v>
      </c>
      <c r="AS14603" s="3" t="b">
        <f t="shared" si="228"/>
        <v>1</v>
      </c>
      <c r="AT14603" s="1" t="s">
        <v>12311</v>
      </c>
    </row>
    <row r="14604" spans="1:46" x14ac:dyDescent="0.25">
      <c r="A14604" s="1" t="s">
        <v>32781</v>
      </c>
      <c r="B14604" s="5" t="s">
        <v>25</v>
      </c>
      <c r="V14604" s="1" t="s">
        <v>2801</v>
      </c>
      <c r="W14604" s="1" t="s">
        <v>2801</v>
      </c>
      <c r="X14604" s="5" t="s">
        <v>25</v>
      </c>
      <c r="AR14604" s="1" t="s">
        <v>2801</v>
      </c>
      <c r="AS14604" s="3" t="b">
        <f t="shared" si="228"/>
        <v>1</v>
      </c>
      <c r="AT14604" s="1" t="s">
        <v>12147</v>
      </c>
    </row>
    <row r="14605" spans="1:46" x14ac:dyDescent="0.25">
      <c r="A14605" s="1" t="s">
        <v>32782</v>
      </c>
      <c r="B14605" s="5" t="s">
        <v>44</v>
      </c>
      <c r="F14605" s="5" t="s">
        <v>34015</v>
      </c>
      <c r="J14605" s="5" t="s">
        <v>939</v>
      </c>
      <c r="N14605" s="5" t="s">
        <v>214</v>
      </c>
      <c r="V14605" s="1" t="s">
        <v>2801</v>
      </c>
      <c r="W14605" s="1" t="s">
        <v>2801</v>
      </c>
      <c r="X14605" s="5" t="s">
        <v>44</v>
      </c>
      <c r="AB14605" s="5" t="s">
        <v>10</v>
      </c>
      <c r="AC14605" s="5" t="s">
        <v>31</v>
      </c>
      <c r="AF14605" s="5" t="s">
        <v>939</v>
      </c>
      <c r="AJ14605" s="5" t="s">
        <v>214</v>
      </c>
      <c r="AR14605" s="1" t="s">
        <v>2801</v>
      </c>
      <c r="AS14605" s="3" t="b">
        <f t="shared" si="228"/>
        <v>1</v>
      </c>
      <c r="AT14605" s="1" t="s">
        <v>16323</v>
      </c>
    </row>
    <row r="14606" spans="1:46" x14ac:dyDescent="0.25">
      <c r="A14606" s="1" t="s">
        <v>32783</v>
      </c>
      <c r="B14606" s="5" t="s">
        <v>23</v>
      </c>
      <c r="F14606" s="5" t="s">
        <v>1</v>
      </c>
      <c r="R14606" s="5" t="s">
        <v>105</v>
      </c>
      <c r="V14606" s="1" t="s">
        <v>2801</v>
      </c>
      <c r="W14606" s="1" t="s">
        <v>2801</v>
      </c>
      <c r="X14606" s="5" t="s">
        <v>23</v>
      </c>
      <c r="AB14606" s="5" t="s">
        <v>1</v>
      </c>
      <c r="AN14606" s="5" t="s">
        <v>105</v>
      </c>
      <c r="AR14606" s="1" t="s">
        <v>2801</v>
      </c>
      <c r="AS14606" s="3" t="b">
        <f t="shared" si="228"/>
        <v>1</v>
      </c>
      <c r="AT14606" s="1" t="s">
        <v>12160</v>
      </c>
    </row>
    <row r="14607" spans="1:46" x14ac:dyDescent="0.25">
      <c r="A14607" s="1" t="s">
        <v>32784</v>
      </c>
      <c r="B14607" s="5" t="s">
        <v>97</v>
      </c>
      <c r="F14607" s="5" t="s">
        <v>18</v>
      </c>
      <c r="J14607" s="5" t="s">
        <v>663</v>
      </c>
      <c r="R14607" s="5" t="s">
        <v>40289</v>
      </c>
      <c r="V14607" s="1" t="s">
        <v>2801</v>
      </c>
      <c r="W14607" s="1" t="s">
        <v>2801</v>
      </c>
      <c r="X14607" s="5" t="s">
        <v>97</v>
      </c>
      <c r="AB14607" s="5" t="s">
        <v>18</v>
      </c>
      <c r="AF14607" s="5" t="s">
        <v>663</v>
      </c>
      <c r="AN14607" s="5" t="s">
        <v>123</v>
      </c>
      <c r="AO14607" s="5" t="s">
        <v>60</v>
      </c>
      <c r="AR14607" s="1" t="s">
        <v>2801</v>
      </c>
      <c r="AS14607" s="3" t="b">
        <f t="shared" si="228"/>
        <v>1</v>
      </c>
      <c r="AT14607" s="1" t="s">
        <v>4702</v>
      </c>
    </row>
    <row r="14608" spans="1:46" x14ac:dyDescent="0.25">
      <c r="A14608" s="1" t="s">
        <v>32785</v>
      </c>
      <c r="B14608" s="5" t="s">
        <v>850</v>
      </c>
      <c r="F14608" s="5" t="s">
        <v>62</v>
      </c>
      <c r="J14608" s="5" t="s">
        <v>10</v>
      </c>
      <c r="R14608" s="5" t="s">
        <v>202</v>
      </c>
      <c r="V14608" s="1" t="s">
        <v>2801</v>
      </c>
      <c r="W14608" s="1" t="s">
        <v>2801</v>
      </c>
      <c r="X14608" s="5" t="s">
        <v>850</v>
      </c>
      <c r="AB14608" s="5" t="s">
        <v>62</v>
      </c>
      <c r="AF14608" s="5" t="s">
        <v>10</v>
      </c>
      <c r="AN14608" s="5" t="s">
        <v>202</v>
      </c>
      <c r="AR14608" s="1" t="s">
        <v>2801</v>
      </c>
      <c r="AS14608" s="3" t="b">
        <f t="shared" si="228"/>
        <v>1</v>
      </c>
      <c r="AT14608" s="1" t="s">
        <v>16164</v>
      </c>
    </row>
    <row r="14609" spans="1:46" x14ac:dyDescent="0.25">
      <c r="A14609" s="1" t="s">
        <v>32786</v>
      </c>
      <c r="B14609" s="5" t="s">
        <v>33045</v>
      </c>
      <c r="F14609" s="5" t="s">
        <v>34795</v>
      </c>
      <c r="V14609" s="1" t="s">
        <v>17811</v>
      </c>
      <c r="W14609" s="1" t="s">
        <v>2802</v>
      </c>
      <c r="X14609" s="5" t="s">
        <v>284</v>
      </c>
      <c r="AB14609" s="5" t="s">
        <v>658</v>
      </c>
      <c r="AR14609" s="1" t="s">
        <v>2802</v>
      </c>
      <c r="AS14609" s="3" t="b">
        <f t="shared" si="228"/>
        <v>1</v>
      </c>
      <c r="AT14609" s="1" t="s">
        <v>11571</v>
      </c>
    </row>
    <row r="14610" spans="1:46" x14ac:dyDescent="0.25">
      <c r="A14610" s="1" t="s">
        <v>32787</v>
      </c>
      <c r="B14610" s="5" t="s">
        <v>15</v>
      </c>
      <c r="V14610" s="1" t="s">
        <v>2801</v>
      </c>
      <c r="W14610" s="1" t="s">
        <v>2801</v>
      </c>
      <c r="X14610" s="5" t="s">
        <v>15</v>
      </c>
      <c r="AR14610" s="1" t="s">
        <v>2801</v>
      </c>
      <c r="AS14610" s="3" t="b">
        <f t="shared" si="228"/>
        <v>1</v>
      </c>
      <c r="AT14610" s="1" t="s">
        <v>13694</v>
      </c>
    </row>
    <row r="14611" spans="1:46" x14ac:dyDescent="0.25">
      <c r="A14611" s="1" t="s">
        <v>32788</v>
      </c>
      <c r="B14611" s="5" t="s">
        <v>40290</v>
      </c>
      <c r="F14611" s="5" t="s">
        <v>12</v>
      </c>
      <c r="V14611" s="1" t="s">
        <v>2801</v>
      </c>
      <c r="W14611" s="1" t="s">
        <v>2801</v>
      </c>
      <c r="X14611" s="5" t="s">
        <v>25</v>
      </c>
      <c r="Y14611" s="5" t="s">
        <v>530</v>
      </c>
      <c r="Z14611" s="5" t="s">
        <v>574</v>
      </c>
      <c r="AB14611" s="5" t="s">
        <v>12</v>
      </c>
      <c r="AR14611" s="1" t="s">
        <v>2801</v>
      </c>
      <c r="AS14611" s="3" t="b">
        <f t="shared" si="228"/>
        <v>1</v>
      </c>
      <c r="AT14611" s="1" t="s">
        <v>16820</v>
      </c>
    </row>
    <row r="14612" spans="1:46" x14ac:dyDescent="0.25">
      <c r="A14612" s="1" t="s">
        <v>32789</v>
      </c>
      <c r="B14612" s="5" t="s">
        <v>42</v>
      </c>
      <c r="C14612" s="5" t="s">
        <v>37776</v>
      </c>
      <c r="D14612" s="5" t="s">
        <v>37426</v>
      </c>
      <c r="F14612" s="5" t="s">
        <v>72</v>
      </c>
      <c r="G14612" s="5" t="s">
        <v>39</v>
      </c>
      <c r="R14612" s="5" t="s">
        <v>119</v>
      </c>
      <c r="S14612" s="5" t="s">
        <v>105</v>
      </c>
      <c r="T14612" s="5" t="s">
        <v>40291</v>
      </c>
      <c r="V14612" s="1" t="s">
        <v>2801</v>
      </c>
      <c r="W14612" s="1" t="s">
        <v>2801</v>
      </c>
      <c r="X14612" s="5" t="s">
        <v>42</v>
      </c>
      <c r="Y14612" s="5" t="s">
        <v>11</v>
      </c>
      <c r="Z14612" s="5" t="s">
        <v>995</v>
      </c>
      <c r="AB14612" s="5" t="s">
        <v>72</v>
      </c>
      <c r="AC14612" s="5" t="s">
        <v>39</v>
      </c>
      <c r="AN14612" s="5" t="s">
        <v>119</v>
      </c>
      <c r="AO14612" s="5" t="s">
        <v>105</v>
      </c>
      <c r="AP14612" s="5" t="s">
        <v>155</v>
      </c>
      <c r="AR14612" s="1" t="s">
        <v>2801</v>
      </c>
      <c r="AS14612" s="3" t="b">
        <f t="shared" si="228"/>
        <v>1</v>
      </c>
      <c r="AT14612" s="1" t="s">
        <v>10735</v>
      </c>
    </row>
    <row r="14613" spans="1:46" x14ac:dyDescent="0.25">
      <c r="A14613" s="1" t="s">
        <v>32790</v>
      </c>
      <c r="B14613" s="5" t="s">
        <v>40292</v>
      </c>
      <c r="V14613" s="1" t="s">
        <v>2801</v>
      </c>
      <c r="W14613" s="1" t="s">
        <v>2801</v>
      </c>
      <c r="X14613" s="5" t="s">
        <v>32791</v>
      </c>
      <c r="AR14613" s="1" t="s">
        <v>2801</v>
      </c>
      <c r="AS14613" s="3" t="b">
        <f t="shared" si="228"/>
        <v>1</v>
      </c>
      <c r="AT14613" s="1" t="s">
        <v>7384</v>
      </c>
    </row>
    <row r="14614" spans="1:46" x14ac:dyDescent="0.25">
      <c r="A14614" s="1" t="s">
        <v>32792</v>
      </c>
      <c r="B14614" s="5" t="s">
        <v>44</v>
      </c>
      <c r="R14614" s="5" t="s">
        <v>40293</v>
      </c>
      <c r="V14614" s="1" t="s">
        <v>2801</v>
      </c>
      <c r="W14614" s="1" t="s">
        <v>2801</v>
      </c>
      <c r="X14614" s="5" t="s">
        <v>44</v>
      </c>
      <c r="AN14614" s="5" t="s">
        <v>737</v>
      </c>
      <c r="AR14614" s="1" t="s">
        <v>2801</v>
      </c>
      <c r="AS14614" s="3" t="b">
        <f t="shared" si="228"/>
        <v>1</v>
      </c>
      <c r="AT14614" s="1" t="s">
        <v>13841</v>
      </c>
    </row>
    <row r="14615" spans="1:46" x14ac:dyDescent="0.25">
      <c r="A14615" s="1" t="s">
        <v>32793</v>
      </c>
      <c r="B14615" s="5" t="s">
        <v>238</v>
      </c>
      <c r="F14615" s="5" t="s">
        <v>167</v>
      </c>
      <c r="J14615" s="5" t="s">
        <v>119</v>
      </c>
      <c r="V14615" s="1" t="s">
        <v>2801</v>
      </c>
      <c r="W14615" s="1" t="s">
        <v>2801</v>
      </c>
      <c r="X14615" s="5" t="s">
        <v>238</v>
      </c>
      <c r="AB14615" s="5" t="s">
        <v>167</v>
      </c>
      <c r="AF14615" s="5" t="s">
        <v>119</v>
      </c>
      <c r="AR14615" s="1" t="s">
        <v>2801</v>
      </c>
      <c r="AS14615" s="3" t="b">
        <f t="shared" si="228"/>
        <v>1</v>
      </c>
      <c r="AT14615" s="1" t="s">
        <v>5267</v>
      </c>
    </row>
    <row r="14616" spans="1:46" x14ac:dyDescent="0.25">
      <c r="A14616" s="1" t="s">
        <v>32794</v>
      </c>
      <c r="B14616" s="5" t="s">
        <v>33307</v>
      </c>
      <c r="F14616" s="5" t="s">
        <v>39187</v>
      </c>
      <c r="V14616" s="1" t="s">
        <v>17811</v>
      </c>
      <c r="W14616" s="1" t="s">
        <v>2802</v>
      </c>
      <c r="X14616" s="5" t="s">
        <v>727</v>
      </c>
      <c r="AB14616" s="5" t="s">
        <v>734</v>
      </c>
      <c r="AR14616" s="1" t="s">
        <v>2802</v>
      </c>
      <c r="AS14616" s="3" t="b">
        <f t="shared" si="228"/>
        <v>1</v>
      </c>
      <c r="AT14616" s="1" t="s">
        <v>10296</v>
      </c>
    </row>
    <row r="14617" spans="1:46" x14ac:dyDescent="0.25">
      <c r="A14617" s="1" t="s">
        <v>32795</v>
      </c>
      <c r="B14617" s="5" t="s">
        <v>40294</v>
      </c>
      <c r="F14617" s="5" t="s">
        <v>40295</v>
      </c>
      <c r="R14617" s="5" t="s">
        <v>40296</v>
      </c>
      <c r="V14617" s="1" t="s">
        <v>2801</v>
      </c>
      <c r="W14617" s="1" t="s">
        <v>2801</v>
      </c>
      <c r="X14617" s="5" t="s">
        <v>1249</v>
      </c>
      <c r="Y14617" s="5" t="s">
        <v>475</v>
      </c>
      <c r="Z14617" s="5" t="s">
        <v>1005</v>
      </c>
      <c r="AB14617" s="5" t="s">
        <v>1535</v>
      </c>
      <c r="AC14617" s="5" t="s">
        <v>325</v>
      </c>
      <c r="AN14617" s="5" t="s">
        <v>2772</v>
      </c>
      <c r="AO14617" s="5" t="s">
        <v>739</v>
      </c>
      <c r="AR14617" s="1" t="s">
        <v>2801</v>
      </c>
      <c r="AS14617" s="3" t="b">
        <f t="shared" si="228"/>
        <v>1</v>
      </c>
      <c r="AT14617" s="1" t="s">
        <v>5481</v>
      </c>
    </row>
    <row r="14618" spans="1:46" x14ac:dyDescent="0.25">
      <c r="A14618" s="1" t="s">
        <v>32796</v>
      </c>
      <c r="B14618" s="5" t="s">
        <v>44</v>
      </c>
      <c r="F14618" s="5" t="s">
        <v>94</v>
      </c>
      <c r="J14618" s="5" t="s">
        <v>105</v>
      </c>
      <c r="V14618" s="1" t="s">
        <v>2801</v>
      </c>
      <c r="W14618" s="1" t="s">
        <v>2801</v>
      </c>
      <c r="X14618" s="5" t="s">
        <v>44</v>
      </c>
      <c r="AB14618" s="5" t="s">
        <v>94</v>
      </c>
      <c r="AF14618" s="5" t="s">
        <v>105</v>
      </c>
      <c r="AR14618" s="1" t="s">
        <v>2801</v>
      </c>
      <c r="AS14618" s="3" t="b">
        <f t="shared" si="228"/>
        <v>1</v>
      </c>
      <c r="AT14618" s="1" t="s">
        <v>4775</v>
      </c>
    </row>
    <row r="14619" spans="1:46" x14ac:dyDescent="0.25">
      <c r="A14619" s="1" t="s">
        <v>32797</v>
      </c>
      <c r="B14619" s="5" t="s">
        <v>40297</v>
      </c>
      <c r="F14619" s="5" t="s">
        <v>38088</v>
      </c>
      <c r="V14619" s="1" t="s">
        <v>2801</v>
      </c>
      <c r="W14619" s="1" t="s">
        <v>2801</v>
      </c>
      <c r="X14619" s="5" t="s">
        <v>18</v>
      </c>
      <c r="AB14619" s="5" t="s">
        <v>2</v>
      </c>
      <c r="AR14619" s="1" t="s">
        <v>2801</v>
      </c>
      <c r="AS14619" s="3" t="b">
        <f t="shared" si="228"/>
        <v>1</v>
      </c>
      <c r="AT14619" s="1" t="s">
        <v>5423</v>
      </c>
    </row>
    <row r="14620" spans="1:46" x14ac:dyDescent="0.25">
      <c r="A14620" s="1" t="s">
        <v>32798</v>
      </c>
      <c r="B14620" s="5" t="s">
        <v>35885</v>
      </c>
      <c r="R14620" s="5" t="s">
        <v>40298</v>
      </c>
      <c r="V14620" s="1" t="s">
        <v>2801</v>
      </c>
      <c r="W14620" s="1" t="s">
        <v>2801</v>
      </c>
      <c r="X14620" s="5" t="s">
        <v>23</v>
      </c>
      <c r="Y14620" s="5" t="s">
        <v>223</v>
      </c>
      <c r="AN14620" s="5" t="s">
        <v>59</v>
      </c>
      <c r="AO14620" s="5" t="s">
        <v>36</v>
      </c>
      <c r="AP14620" s="5" t="s">
        <v>22</v>
      </c>
      <c r="AQ14620" s="5" t="s">
        <v>10</v>
      </c>
      <c r="AR14620" s="1" t="s">
        <v>2801</v>
      </c>
      <c r="AS14620" s="3" t="b">
        <f t="shared" si="228"/>
        <v>1</v>
      </c>
      <c r="AT14620" s="1" t="s">
        <v>7420</v>
      </c>
    </row>
    <row r="14621" spans="1:46" x14ac:dyDescent="0.25">
      <c r="A14621" s="1" t="s">
        <v>32799</v>
      </c>
      <c r="B14621" s="5" t="s">
        <v>294</v>
      </c>
      <c r="F14621" s="5" t="s">
        <v>217</v>
      </c>
      <c r="J14621" s="5" t="s">
        <v>10</v>
      </c>
      <c r="R14621" s="5" t="s">
        <v>40299</v>
      </c>
      <c r="V14621" s="1" t="s">
        <v>2801</v>
      </c>
      <c r="W14621" s="1" t="s">
        <v>2801</v>
      </c>
      <c r="X14621" s="5" t="s">
        <v>294</v>
      </c>
      <c r="AB14621" s="5" t="s">
        <v>217</v>
      </c>
      <c r="AF14621" s="5" t="s">
        <v>10</v>
      </c>
      <c r="AN14621" s="5" t="s">
        <v>366</v>
      </c>
      <c r="AO14621" s="5" t="s">
        <v>935</v>
      </c>
      <c r="AP14621" s="5" t="s">
        <v>31</v>
      </c>
      <c r="AR14621" s="1" t="s">
        <v>2801</v>
      </c>
      <c r="AS14621" s="3" t="b">
        <f t="shared" si="228"/>
        <v>1</v>
      </c>
      <c r="AT14621" s="1" t="s">
        <v>8180</v>
      </c>
    </row>
    <row r="14622" spans="1:46" x14ac:dyDescent="0.25">
      <c r="A14622" s="1" t="s">
        <v>32800</v>
      </c>
      <c r="B14622" s="5" t="s">
        <v>44</v>
      </c>
      <c r="V14622" s="1" t="s">
        <v>2801</v>
      </c>
      <c r="W14622" s="1" t="s">
        <v>2801</v>
      </c>
      <c r="X14622" s="5" t="s">
        <v>44</v>
      </c>
      <c r="AR14622" s="1" t="s">
        <v>2801</v>
      </c>
      <c r="AS14622" s="3" t="b">
        <f t="shared" si="228"/>
        <v>1</v>
      </c>
      <c r="AT14622" s="1" t="s">
        <v>17642</v>
      </c>
    </row>
    <row r="14623" spans="1:46" x14ac:dyDescent="0.25">
      <c r="A14623" s="1" t="s">
        <v>32801</v>
      </c>
      <c r="B14623" s="5" t="s">
        <v>33094</v>
      </c>
      <c r="F14623" s="5" t="s">
        <v>33679</v>
      </c>
      <c r="V14623" s="1" t="s">
        <v>2802</v>
      </c>
      <c r="W14623" s="1" t="s">
        <v>2802</v>
      </c>
      <c r="X14623" s="5" t="s">
        <v>32</v>
      </c>
      <c r="AB14623" s="5" t="s">
        <v>114</v>
      </c>
      <c r="AR14623" s="1" t="s">
        <v>2802</v>
      </c>
      <c r="AS14623" s="3" t="b">
        <f t="shared" si="228"/>
        <v>1</v>
      </c>
      <c r="AT14623" s="1" t="s">
        <v>5844</v>
      </c>
    </row>
    <row r="14624" spans="1:46" x14ac:dyDescent="0.25">
      <c r="A14624" s="1" t="s">
        <v>32802</v>
      </c>
      <c r="B14624" s="5" t="s">
        <v>25</v>
      </c>
      <c r="V14624" s="1" t="s">
        <v>2801</v>
      </c>
      <c r="W14624" s="1" t="s">
        <v>2801</v>
      </c>
      <c r="X14624" s="5" t="s">
        <v>25</v>
      </c>
      <c r="AR14624" s="1" t="s">
        <v>2801</v>
      </c>
      <c r="AS14624" s="3" t="b">
        <f t="shared" si="228"/>
        <v>1</v>
      </c>
      <c r="AT14624" s="1" t="s">
        <v>7091</v>
      </c>
    </row>
    <row r="14625" spans="1:46" x14ac:dyDescent="0.25">
      <c r="A14625" s="1" t="s">
        <v>32803</v>
      </c>
      <c r="B14625" s="5" t="s">
        <v>23</v>
      </c>
      <c r="R14625" s="5" t="s">
        <v>40300</v>
      </c>
      <c r="V14625" s="1" t="s">
        <v>2801</v>
      </c>
      <c r="W14625" s="1" t="s">
        <v>2801</v>
      </c>
      <c r="X14625" s="5" t="s">
        <v>23</v>
      </c>
      <c r="AN14625" s="5" t="s">
        <v>370</v>
      </c>
      <c r="AO14625" s="5" t="s">
        <v>31</v>
      </c>
      <c r="AR14625" s="1" t="s">
        <v>2801</v>
      </c>
      <c r="AS14625" s="3" t="b">
        <f t="shared" si="228"/>
        <v>1</v>
      </c>
      <c r="AT14625" s="1" t="s">
        <v>3831</v>
      </c>
    </row>
    <row r="14626" spans="1:46" x14ac:dyDescent="0.25">
      <c r="A14626" s="1" t="s">
        <v>32804</v>
      </c>
      <c r="B14626" s="5" t="s">
        <v>23</v>
      </c>
      <c r="F14626" s="5" t="s">
        <v>11</v>
      </c>
      <c r="J14626" s="5" t="s">
        <v>1</v>
      </c>
      <c r="V14626" s="1" t="s">
        <v>2801</v>
      </c>
      <c r="W14626" s="1" t="s">
        <v>2801</v>
      </c>
      <c r="X14626" s="5" t="s">
        <v>23</v>
      </c>
      <c r="AB14626" s="5" t="s">
        <v>11</v>
      </c>
      <c r="AF14626" s="5" t="s">
        <v>1</v>
      </c>
      <c r="AR14626" s="1" t="s">
        <v>2801</v>
      </c>
      <c r="AS14626" s="3" t="b">
        <f t="shared" si="228"/>
        <v>1</v>
      </c>
      <c r="AT14626" s="1" t="s">
        <v>2898</v>
      </c>
    </row>
    <row r="14627" spans="1:46" x14ac:dyDescent="0.25">
      <c r="A14627" s="1" t="s">
        <v>32805</v>
      </c>
      <c r="B14627" s="5" t="s">
        <v>34298</v>
      </c>
      <c r="F14627" s="5" t="s">
        <v>40301</v>
      </c>
      <c r="J14627" s="5" t="s">
        <v>40302</v>
      </c>
      <c r="R14627" s="5" t="s">
        <v>40303</v>
      </c>
      <c r="V14627" s="1" t="s">
        <v>2801</v>
      </c>
      <c r="W14627" s="1" t="s">
        <v>2801</v>
      </c>
      <c r="X14627" s="5" t="s">
        <v>42</v>
      </c>
      <c r="AB14627" s="5" t="s">
        <v>415</v>
      </c>
      <c r="AF14627" s="5" t="s">
        <v>407</v>
      </c>
      <c r="AN14627" s="5" t="s">
        <v>226</v>
      </c>
      <c r="AR14627" s="1" t="s">
        <v>2801</v>
      </c>
      <c r="AS14627" s="3" t="b">
        <f t="shared" si="228"/>
        <v>1</v>
      </c>
      <c r="AT14627" s="1" t="s">
        <v>3407</v>
      </c>
    </row>
    <row r="14628" spans="1:46" x14ac:dyDescent="0.25">
      <c r="A14628" s="1" t="s">
        <v>32806</v>
      </c>
      <c r="B14628" s="5" t="s">
        <v>44</v>
      </c>
      <c r="F14628" s="5" t="s">
        <v>473</v>
      </c>
      <c r="V14628" s="1" t="s">
        <v>2801</v>
      </c>
      <c r="W14628" s="1" t="s">
        <v>2801</v>
      </c>
      <c r="X14628" s="5" t="s">
        <v>44</v>
      </c>
      <c r="AB14628" s="5" t="s">
        <v>473</v>
      </c>
      <c r="AR14628" s="1" t="s">
        <v>2801</v>
      </c>
      <c r="AS14628" s="3" t="b">
        <f t="shared" si="228"/>
        <v>1</v>
      </c>
      <c r="AT14628" s="1" t="s">
        <v>6628</v>
      </c>
    </row>
    <row r="14629" spans="1:46" x14ac:dyDescent="0.25">
      <c r="A14629" s="1" t="s">
        <v>32807</v>
      </c>
      <c r="B14629" s="5" t="s">
        <v>40304</v>
      </c>
      <c r="R14629" s="5" t="s">
        <v>235</v>
      </c>
      <c r="V14629" s="1" t="s">
        <v>2801</v>
      </c>
      <c r="W14629" s="1" t="s">
        <v>2801</v>
      </c>
      <c r="X14629" s="5" t="s">
        <v>962</v>
      </c>
      <c r="AN14629" s="5" t="s">
        <v>235</v>
      </c>
      <c r="AR14629" s="1" t="s">
        <v>2801</v>
      </c>
      <c r="AS14629" s="3" t="b">
        <f t="shared" si="228"/>
        <v>1</v>
      </c>
      <c r="AT14629" s="1" t="s">
        <v>6465</v>
      </c>
    </row>
    <row r="14630" spans="1:46" x14ac:dyDescent="0.25">
      <c r="A14630" s="1" t="s">
        <v>32808</v>
      </c>
      <c r="B14630" s="5" t="s">
        <v>34694</v>
      </c>
      <c r="V14630" s="1" t="s">
        <v>2801</v>
      </c>
      <c r="W14630" s="1" t="s">
        <v>2801</v>
      </c>
      <c r="X14630" s="5" t="s">
        <v>341</v>
      </c>
      <c r="AR14630" s="1" t="s">
        <v>2801</v>
      </c>
      <c r="AS14630" s="3" t="b">
        <f t="shared" si="228"/>
        <v>1</v>
      </c>
      <c r="AT14630" s="1" t="s">
        <v>16702</v>
      </c>
    </row>
    <row r="14631" spans="1:46" x14ac:dyDescent="0.25">
      <c r="A14631" s="1" t="s">
        <v>32809</v>
      </c>
      <c r="B14631" s="5" t="s">
        <v>11</v>
      </c>
      <c r="F14631" s="5" t="s">
        <v>40305</v>
      </c>
      <c r="J14631" s="5" t="s">
        <v>40306</v>
      </c>
      <c r="V14631" s="1" t="s">
        <v>2801</v>
      </c>
      <c r="W14631" s="1" t="s">
        <v>2801</v>
      </c>
      <c r="X14631" s="5" t="s">
        <v>11</v>
      </c>
      <c r="AB14631" s="5" t="s">
        <v>72</v>
      </c>
      <c r="AC14631" s="5" t="s">
        <v>23</v>
      </c>
      <c r="AF14631" s="5" t="s">
        <v>64</v>
      </c>
      <c r="AG14631" s="5" t="s">
        <v>43</v>
      </c>
      <c r="AR14631" s="1" t="s">
        <v>2801</v>
      </c>
      <c r="AS14631" s="3" t="b">
        <f t="shared" si="228"/>
        <v>1</v>
      </c>
      <c r="AT14631" s="1" t="s">
        <v>8776</v>
      </c>
    </row>
    <row r="14632" spans="1:46" x14ac:dyDescent="0.25">
      <c r="A14632" s="1" t="s">
        <v>32810</v>
      </c>
      <c r="B14632" s="5" t="s">
        <v>271</v>
      </c>
      <c r="F14632" s="5" t="s">
        <v>415</v>
      </c>
      <c r="R14632" s="5" t="s">
        <v>40307</v>
      </c>
      <c r="V14632" s="1" t="s">
        <v>2801</v>
      </c>
      <c r="W14632" s="1" t="s">
        <v>2801</v>
      </c>
      <c r="X14632" s="5" t="s">
        <v>271</v>
      </c>
      <c r="AB14632" s="5" t="s">
        <v>415</v>
      </c>
      <c r="AN14632" s="5" t="s">
        <v>15</v>
      </c>
      <c r="AO14632" s="5" t="s">
        <v>30</v>
      </c>
      <c r="AP14632" s="5" t="s">
        <v>2</v>
      </c>
      <c r="AQ14632" s="5" t="s">
        <v>31</v>
      </c>
      <c r="AR14632" s="1" t="s">
        <v>2801</v>
      </c>
      <c r="AS14632" s="3" t="b">
        <f t="shared" si="228"/>
        <v>1</v>
      </c>
      <c r="AT14632" s="1" t="s">
        <v>3464</v>
      </c>
    </row>
    <row r="14633" spans="1:46" x14ac:dyDescent="0.25">
      <c r="A14633" s="1" t="s">
        <v>32811</v>
      </c>
      <c r="B14633" s="5" t="s">
        <v>23</v>
      </c>
      <c r="V14633" s="1" t="s">
        <v>2801</v>
      </c>
      <c r="W14633" s="1" t="s">
        <v>2801</v>
      </c>
      <c r="X14633" s="5" t="s">
        <v>23</v>
      </c>
      <c r="AR14633" s="1" t="s">
        <v>2801</v>
      </c>
      <c r="AS14633" s="3" t="b">
        <f t="shared" si="228"/>
        <v>1</v>
      </c>
      <c r="AT14633" s="1" t="s">
        <v>5603</v>
      </c>
    </row>
    <row r="14634" spans="1:46" x14ac:dyDescent="0.25">
      <c r="A14634" s="1" t="s">
        <v>32812</v>
      </c>
      <c r="B14634" s="5" t="s">
        <v>23</v>
      </c>
      <c r="V14634" s="1" t="s">
        <v>2801</v>
      </c>
      <c r="W14634" s="1" t="s">
        <v>2801</v>
      </c>
      <c r="X14634" s="5" t="s">
        <v>23</v>
      </c>
      <c r="AR14634" s="1" t="s">
        <v>2801</v>
      </c>
      <c r="AS14634" s="3" t="b">
        <f t="shared" si="228"/>
        <v>1</v>
      </c>
      <c r="AT14634" s="1" t="s">
        <v>3229</v>
      </c>
    </row>
    <row r="14635" spans="1:46" x14ac:dyDescent="0.25">
      <c r="A14635" s="1" t="s">
        <v>32813</v>
      </c>
      <c r="B14635" s="5" t="s">
        <v>224</v>
      </c>
      <c r="V14635" s="1" t="s">
        <v>2801</v>
      </c>
      <c r="W14635" s="1" t="s">
        <v>2801</v>
      </c>
      <c r="X14635" s="5" t="s">
        <v>224</v>
      </c>
      <c r="AR14635" s="1" t="s">
        <v>2801</v>
      </c>
      <c r="AS14635" s="3" t="b">
        <f t="shared" si="228"/>
        <v>1</v>
      </c>
      <c r="AT14635" s="1" t="s">
        <v>9232</v>
      </c>
    </row>
    <row r="14636" spans="1:46" x14ac:dyDescent="0.25">
      <c r="A14636" s="1" t="s">
        <v>32814</v>
      </c>
      <c r="B14636" s="5" t="s">
        <v>34891</v>
      </c>
      <c r="F14636" s="5" t="s">
        <v>35383</v>
      </c>
      <c r="V14636" s="1" t="s">
        <v>2801</v>
      </c>
      <c r="W14636" s="1" t="s">
        <v>2801</v>
      </c>
      <c r="X14636" s="5" t="s">
        <v>44</v>
      </c>
      <c r="AB14636" s="5" t="s">
        <v>98</v>
      </c>
      <c r="AC14636" s="5" t="s">
        <v>165</v>
      </c>
      <c r="AR14636" s="1" t="s">
        <v>2801</v>
      </c>
      <c r="AS14636" s="3" t="b">
        <f t="shared" si="228"/>
        <v>1</v>
      </c>
      <c r="AT14636" s="1" t="s">
        <v>10303</v>
      </c>
    </row>
    <row r="14637" spans="1:46" x14ac:dyDescent="0.25">
      <c r="A14637" s="1" t="s">
        <v>32815</v>
      </c>
      <c r="B14637" s="5" t="s">
        <v>53</v>
      </c>
      <c r="V14637" s="1" t="s">
        <v>2801</v>
      </c>
      <c r="W14637" s="1" t="s">
        <v>2801</v>
      </c>
      <c r="X14637" s="5" t="s">
        <v>53</v>
      </c>
      <c r="AR14637" s="1" t="s">
        <v>2801</v>
      </c>
      <c r="AS14637" s="3" t="b">
        <f t="shared" si="228"/>
        <v>1</v>
      </c>
      <c r="AT14637" s="1" t="s">
        <v>3480</v>
      </c>
    </row>
    <row r="14638" spans="1:46" x14ac:dyDescent="0.25">
      <c r="A14638" s="1" t="s">
        <v>32816</v>
      </c>
      <c r="B14638" s="5" t="s">
        <v>40308</v>
      </c>
      <c r="F14638" s="5" t="s">
        <v>23</v>
      </c>
      <c r="R14638" s="5" t="s">
        <v>104</v>
      </c>
      <c r="V14638" s="1" t="s">
        <v>2801</v>
      </c>
      <c r="W14638" s="1" t="s">
        <v>2801</v>
      </c>
      <c r="X14638" s="5" t="s">
        <v>1964</v>
      </c>
      <c r="Y14638" s="5" t="s">
        <v>44</v>
      </c>
      <c r="AB14638" s="5" t="s">
        <v>23</v>
      </c>
      <c r="AN14638" s="5" t="s">
        <v>104</v>
      </c>
      <c r="AR14638" s="1" t="s">
        <v>2801</v>
      </c>
      <c r="AS14638" s="3" t="b">
        <f t="shared" si="228"/>
        <v>1</v>
      </c>
      <c r="AT14638" s="1" t="s">
        <v>9811</v>
      </c>
    </row>
    <row r="14639" spans="1:46" x14ac:dyDescent="0.25">
      <c r="A14639" s="1" t="s">
        <v>32817</v>
      </c>
      <c r="B14639" s="5" t="s">
        <v>235</v>
      </c>
      <c r="V14639" s="1" t="s">
        <v>2801</v>
      </c>
      <c r="W14639" s="1" t="s">
        <v>2801</v>
      </c>
      <c r="X14639" s="5" t="s">
        <v>235</v>
      </c>
      <c r="AR14639" s="1" t="s">
        <v>2801</v>
      </c>
      <c r="AS14639" s="3" t="b">
        <f t="shared" si="228"/>
        <v>1</v>
      </c>
      <c r="AT14639" s="1" t="s">
        <v>17617</v>
      </c>
    </row>
    <row r="14640" spans="1:46" x14ac:dyDescent="0.25">
      <c r="A14640" s="1" t="s">
        <v>32818</v>
      </c>
      <c r="B14640" s="5" t="s">
        <v>23</v>
      </c>
      <c r="C14640" s="5" t="s">
        <v>2</v>
      </c>
      <c r="F14640" s="5" t="s">
        <v>15</v>
      </c>
      <c r="R14640" s="5" t="s">
        <v>40309</v>
      </c>
      <c r="V14640" s="1" t="s">
        <v>2801</v>
      </c>
      <c r="W14640" s="1" t="s">
        <v>2801</v>
      </c>
      <c r="X14640" s="5" t="s">
        <v>23</v>
      </c>
      <c r="Y14640" s="5" t="s">
        <v>2</v>
      </c>
      <c r="AB14640" s="5" t="s">
        <v>15</v>
      </c>
      <c r="AN14640" s="5" t="s">
        <v>1665</v>
      </c>
      <c r="AR14640" s="1" t="s">
        <v>2801</v>
      </c>
      <c r="AS14640" s="3" t="b">
        <f t="shared" si="228"/>
        <v>1</v>
      </c>
      <c r="AT14640" s="1" t="s">
        <v>12773</v>
      </c>
    </row>
    <row r="14641" spans="1:46" x14ac:dyDescent="0.25">
      <c r="A14641" s="1" t="s">
        <v>32819</v>
      </c>
      <c r="B14641" s="5" t="s">
        <v>23</v>
      </c>
      <c r="F14641" s="5" t="s">
        <v>198</v>
      </c>
      <c r="J14641" s="5" t="s">
        <v>42</v>
      </c>
      <c r="N14641" s="5" t="s">
        <v>15</v>
      </c>
      <c r="V14641" s="1" t="s">
        <v>2801</v>
      </c>
      <c r="W14641" s="1" t="s">
        <v>2801</v>
      </c>
      <c r="X14641" s="5" t="s">
        <v>23</v>
      </c>
      <c r="AB14641" s="5" t="s">
        <v>198</v>
      </c>
      <c r="AF14641" s="5" t="s">
        <v>42</v>
      </c>
      <c r="AJ14641" s="5" t="s">
        <v>15</v>
      </c>
      <c r="AR14641" s="1" t="s">
        <v>2801</v>
      </c>
      <c r="AS14641" s="3" t="b">
        <f t="shared" si="228"/>
        <v>1</v>
      </c>
      <c r="AT14641" s="1" t="s">
        <v>3074</v>
      </c>
    </row>
    <row r="14642" spans="1:46" x14ac:dyDescent="0.25">
      <c r="A14642" s="1" t="s">
        <v>32820</v>
      </c>
      <c r="B14642" s="5" t="s">
        <v>23</v>
      </c>
      <c r="R14642" s="5" t="s">
        <v>40310</v>
      </c>
      <c r="V14642" s="1" t="s">
        <v>2801</v>
      </c>
      <c r="W14642" s="1" t="s">
        <v>2801</v>
      </c>
      <c r="X14642" s="5" t="s">
        <v>23</v>
      </c>
      <c r="AN14642" s="5" t="s">
        <v>31</v>
      </c>
      <c r="AO14642" s="5" t="s">
        <v>40</v>
      </c>
      <c r="AR14642" s="1" t="s">
        <v>2801</v>
      </c>
      <c r="AS14642" s="3" t="b">
        <f t="shared" si="228"/>
        <v>1</v>
      </c>
      <c r="AT14642" s="1" t="s">
        <v>3409</v>
      </c>
    </row>
    <row r="14643" spans="1:46" x14ac:dyDescent="0.25">
      <c r="A14643" s="1" t="s">
        <v>32821</v>
      </c>
      <c r="B14643" s="5" t="s">
        <v>40</v>
      </c>
      <c r="V14643" s="1" t="s">
        <v>2801</v>
      </c>
      <c r="W14643" s="1" t="s">
        <v>2801</v>
      </c>
      <c r="X14643" s="5" t="s">
        <v>40</v>
      </c>
      <c r="AR14643" s="1" t="s">
        <v>2801</v>
      </c>
      <c r="AS14643" s="3" t="b">
        <f t="shared" si="228"/>
        <v>1</v>
      </c>
      <c r="AT14643" s="1" t="s">
        <v>6140</v>
      </c>
    </row>
    <row r="14644" spans="1:46" x14ac:dyDescent="0.25">
      <c r="A14644" s="1" t="s">
        <v>32822</v>
      </c>
      <c r="B14644" s="5" t="s">
        <v>89</v>
      </c>
      <c r="V14644" s="1" t="s">
        <v>2801</v>
      </c>
      <c r="W14644" s="1" t="s">
        <v>2801</v>
      </c>
      <c r="X14644" s="5" t="s">
        <v>89</v>
      </c>
      <c r="AR14644" s="1" t="s">
        <v>2801</v>
      </c>
      <c r="AS14644" s="3" t="b">
        <f t="shared" si="228"/>
        <v>1</v>
      </c>
      <c r="AT14644" s="1" t="s">
        <v>3157</v>
      </c>
    </row>
    <row r="14645" spans="1:46" x14ac:dyDescent="0.25">
      <c r="A14645" s="1" t="s">
        <v>32823</v>
      </c>
      <c r="B14645" s="5" t="s">
        <v>32966</v>
      </c>
      <c r="F14645" s="5" t="s">
        <v>40311</v>
      </c>
      <c r="V14645" s="1" t="s">
        <v>2801</v>
      </c>
      <c r="W14645" s="1" t="s">
        <v>2801</v>
      </c>
      <c r="X14645" s="5" t="s">
        <v>3</v>
      </c>
      <c r="AB14645" s="5" t="s">
        <v>31</v>
      </c>
      <c r="AC14645" s="5" t="s">
        <v>10</v>
      </c>
      <c r="AD14645" s="5" t="s">
        <v>87</v>
      </c>
      <c r="AR14645" s="1" t="s">
        <v>2801</v>
      </c>
      <c r="AS14645" s="3" t="b">
        <f t="shared" si="228"/>
        <v>1</v>
      </c>
      <c r="AT14645" s="1" t="s">
        <v>16257</v>
      </c>
    </row>
    <row r="14646" spans="1:46" x14ac:dyDescent="0.25">
      <c r="A14646" s="1" t="s">
        <v>32824</v>
      </c>
      <c r="B14646" s="5" t="s">
        <v>40312</v>
      </c>
      <c r="F14646" s="5" t="s">
        <v>688</v>
      </c>
      <c r="J14646" s="5" t="s">
        <v>46</v>
      </c>
      <c r="V14646" s="1" t="s">
        <v>2801</v>
      </c>
      <c r="W14646" s="1" t="s">
        <v>2801</v>
      </c>
      <c r="X14646" s="5" t="s">
        <v>8</v>
      </c>
      <c r="AB14646" s="5" t="s">
        <v>688</v>
      </c>
      <c r="AC14646" s="5" t="s">
        <v>18</v>
      </c>
      <c r="AF14646" s="5" t="s">
        <v>46</v>
      </c>
      <c r="AR14646" s="1" t="s">
        <v>2801</v>
      </c>
      <c r="AS14646" s="3" t="b">
        <f t="shared" si="228"/>
        <v>1</v>
      </c>
      <c r="AT14646" s="1" t="s">
        <v>3700</v>
      </c>
    </row>
    <row r="14647" spans="1:46" x14ac:dyDescent="0.25">
      <c r="A14647" s="1" t="s">
        <v>32825</v>
      </c>
      <c r="B14647" s="5" t="s">
        <v>474</v>
      </c>
      <c r="V14647" s="1" t="s">
        <v>2801</v>
      </c>
      <c r="W14647" s="1" t="s">
        <v>2801</v>
      </c>
      <c r="X14647" s="5" t="s">
        <v>474</v>
      </c>
      <c r="AR14647" s="1" t="s">
        <v>2801</v>
      </c>
      <c r="AS14647" s="3" t="b">
        <f t="shared" si="228"/>
        <v>1</v>
      </c>
      <c r="AT14647" s="1" t="s">
        <v>3045</v>
      </c>
    </row>
    <row r="14648" spans="1:46" x14ac:dyDescent="0.25">
      <c r="A14648" s="1" t="s">
        <v>32826</v>
      </c>
      <c r="B14648" s="5" t="s">
        <v>1</v>
      </c>
      <c r="V14648" s="1" t="s">
        <v>2801</v>
      </c>
      <c r="W14648" s="1" t="s">
        <v>2801</v>
      </c>
      <c r="X14648" s="5" t="s">
        <v>1</v>
      </c>
      <c r="AR14648" s="1" t="s">
        <v>2801</v>
      </c>
      <c r="AS14648" s="3" t="b">
        <f t="shared" si="228"/>
        <v>1</v>
      </c>
      <c r="AT14648" s="1" t="s">
        <v>7245</v>
      </c>
    </row>
    <row r="14649" spans="1:46" x14ac:dyDescent="0.25">
      <c r="A14649" s="1" t="s">
        <v>32827</v>
      </c>
      <c r="B14649" s="5" t="s">
        <v>43</v>
      </c>
      <c r="F14649" s="5" t="s">
        <v>30</v>
      </c>
      <c r="V14649" s="1" t="s">
        <v>2801</v>
      </c>
      <c r="W14649" s="1" t="s">
        <v>2801</v>
      </c>
      <c r="X14649" s="5" t="s">
        <v>43</v>
      </c>
      <c r="AB14649" s="5" t="s">
        <v>30</v>
      </c>
      <c r="AR14649" s="1" t="s">
        <v>2801</v>
      </c>
      <c r="AS14649" s="3" t="b">
        <f t="shared" si="228"/>
        <v>1</v>
      </c>
      <c r="AT14649" s="1" t="s">
        <v>3728</v>
      </c>
    </row>
    <row r="14650" spans="1:46" x14ac:dyDescent="0.25">
      <c r="A14650" s="1" t="s">
        <v>32828</v>
      </c>
      <c r="B14650" s="5" t="s">
        <v>140</v>
      </c>
      <c r="F14650" s="5" t="s">
        <v>40313</v>
      </c>
      <c r="V14650" s="1" t="s">
        <v>2801</v>
      </c>
      <c r="W14650" s="1" t="s">
        <v>2801</v>
      </c>
      <c r="X14650" s="5" t="s">
        <v>140</v>
      </c>
      <c r="AB14650" s="5" t="s">
        <v>1711</v>
      </c>
      <c r="AC14650" s="5" t="s">
        <v>140</v>
      </c>
      <c r="AR14650" s="1" t="s">
        <v>2801</v>
      </c>
      <c r="AS14650" s="3" t="b">
        <f t="shared" si="228"/>
        <v>1</v>
      </c>
      <c r="AT14650" s="1" t="s">
        <v>13927</v>
      </c>
    </row>
    <row r="14651" spans="1:46" x14ac:dyDescent="0.25">
      <c r="A14651" s="1" t="s">
        <v>32829</v>
      </c>
      <c r="B14651" s="5" t="s">
        <v>40314</v>
      </c>
      <c r="F14651" s="5" t="s">
        <v>33012</v>
      </c>
      <c r="J14651" s="5" t="s">
        <v>257</v>
      </c>
      <c r="V14651" s="1" t="s">
        <v>2801</v>
      </c>
      <c r="W14651" s="1" t="s">
        <v>2801</v>
      </c>
      <c r="X14651" s="5" t="s">
        <v>2</v>
      </c>
      <c r="Y14651" s="5" t="s">
        <v>497</v>
      </c>
      <c r="AB14651" s="5" t="s">
        <v>23</v>
      </c>
      <c r="AC14651" s="5" t="s">
        <v>42</v>
      </c>
      <c r="AF14651" s="5" t="s">
        <v>257</v>
      </c>
      <c r="AR14651" s="1" t="s">
        <v>2801</v>
      </c>
      <c r="AS14651" s="3" t="b">
        <f t="shared" si="228"/>
        <v>1</v>
      </c>
      <c r="AT14651" s="1" t="s">
        <v>5410</v>
      </c>
    </row>
    <row r="14652" spans="1:46" x14ac:dyDescent="0.25">
      <c r="A14652" s="1" t="s">
        <v>32830</v>
      </c>
      <c r="B14652" s="5" t="s">
        <v>1</v>
      </c>
      <c r="R14652" s="5" t="s">
        <v>40315</v>
      </c>
      <c r="V14652" s="1" t="s">
        <v>2801</v>
      </c>
      <c r="W14652" s="1" t="s">
        <v>2801</v>
      </c>
      <c r="X14652" s="5" t="s">
        <v>1</v>
      </c>
      <c r="AN14652" s="5" t="s">
        <v>45</v>
      </c>
      <c r="AO14652" s="5" t="s">
        <v>31</v>
      </c>
      <c r="AR14652" s="1" t="s">
        <v>2801</v>
      </c>
      <c r="AS14652" s="3" t="b">
        <f t="shared" si="228"/>
        <v>1</v>
      </c>
      <c r="AT14652" s="1" t="s">
        <v>7802</v>
      </c>
    </row>
    <row r="14653" spans="1:46" x14ac:dyDescent="0.25">
      <c r="A14653" s="1" t="s">
        <v>32831</v>
      </c>
      <c r="B14653" s="5" t="s">
        <v>23</v>
      </c>
      <c r="R14653" s="5" t="s">
        <v>40316</v>
      </c>
      <c r="V14653" s="1" t="s">
        <v>2801</v>
      </c>
      <c r="W14653" s="1" t="s">
        <v>2801</v>
      </c>
      <c r="X14653" s="5" t="s">
        <v>23</v>
      </c>
      <c r="AN14653" s="5" t="s">
        <v>58</v>
      </c>
      <c r="AO14653" s="5" t="s">
        <v>31</v>
      </c>
      <c r="AR14653" s="1" t="s">
        <v>2801</v>
      </c>
      <c r="AS14653" s="3" t="b">
        <f t="shared" si="228"/>
        <v>1</v>
      </c>
      <c r="AT14653" s="1" t="s">
        <v>5923</v>
      </c>
    </row>
    <row r="14654" spans="1:46" x14ac:dyDescent="0.25">
      <c r="A14654" s="1" t="s">
        <v>32832</v>
      </c>
      <c r="B14654" s="5" t="s">
        <v>36990</v>
      </c>
      <c r="F14654" s="5" t="s">
        <v>40317</v>
      </c>
      <c r="R14654" s="5" t="s">
        <v>40318</v>
      </c>
      <c r="V14654" s="1" t="s">
        <v>2801</v>
      </c>
      <c r="W14654" s="1" t="s">
        <v>2801</v>
      </c>
      <c r="X14654" s="5" t="s">
        <v>223</v>
      </c>
      <c r="Y14654" s="5" t="s">
        <v>2</v>
      </c>
      <c r="AB14654" s="5" t="s">
        <v>81</v>
      </c>
      <c r="AN14654" s="5" t="s">
        <v>167</v>
      </c>
      <c r="AO14654" s="5" t="s">
        <v>23</v>
      </c>
      <c r="AR14654" s="1" t="s">
        <v>2801</v>
      </c>
      <c r="AS14654" s="3" t="b">
        <f t="shared" si="228"/>
        <v>1</v>
      </c>
      <c r="AT14654" s="1" t="s">
        <v>10556</v>
      </c>
    </row>
    <row r="14655" spans="1:46" x14ac:dyDescent="0.25">
      <c r="A14655" s="1" t="s">
        <v>32833</v>
      </c>
      <c r="B14655" s="5" t="s">
        <v>33299</v>
      </c>
      <c r="F14655" s="5" t="s">
        <v>10</v>
      </c>
      <c r="V14655" s="1" t="s">
        <v>2801</v>
      </c>
      <c r="W14655" s="1" t="s">
        <v>2801</v>
      </c>
      <c r="X14655" s="5" t="s">
        <v>49</v>
      </c>
      <c r="AB14655" s="5" t="s">
        <v>10</v>
      </c>
      <c r="AR14655" s="1" t="s">
        <v>2801</v>
      </c>
      <c r="AS14655" s="3" t="b">
        <f t="shared" si="228"/>
        <v>1</v>
      </c>
      <c r="AT14655" s="1" t="s">
        <v>13523</v>
      </c>
    </row>
    <row r="14656" spans="1:46" x14ac:dyDescent="0.25">
      <c r="A14656" s="1" t="s">
        <v>32834</v>
      </c>
      <c r="B14656" s="5" t="s">
        <v>35918</v>
      </c>
      <c r="V14656" s="1" t="s">
        <v>2801</v>
      </c>
      <c r="W14656" s="1" t="s">
        <v>2801</v>
      </c>
      <c r="X14656" s="5" t="s">
        <v>707</v>
      </c>
      <c r="AR14656" s="1" t="s">
        <v>2801</v>
      </c>
      <c r="AS14656" s="3" t="b">
        <f t="shared" si="228"/>
        <v>1</v>
      </c>
      <c r="AT14656" s="1" t="s">
        <v>8428</v>
      </c>
    </row>
    <row r="14657" spans="1:46" x14ac:dyDescent="0.25">
      <c r="A14657" s="1" t="s">
        <v>32835</v>
      </c>
      <c r="B14657" s="5" t="s">
        <v>1750</v>
      </c>
      <c r="V14657" s="1" t="s">
        <v>2801</v>
      </c>
      <c r="W14657" s="1" t="s">
        <v>2801</v>
      </c>
      <c r="X14657" s="5" t="s">
        <v>1750</v>
      </c>
      <c r="AR14657" s="1" t="s">
        <v>2801</v>
      </c>
      <c r="AS14657" s="3" t="b">
        <f t="shared" si="228"/>
        <v>1</v>
      </c>
      <c r="AT14657" s="1" t="s">
        <v>8740</v>
      </c>
    </row>
    <row r="14658" spans="1:46" x14ac:dyDescent="0.25">
      <c r="A14658" s="1" t="s">
        <v>32836</v>
      </c>
      <c r="B14658" s="5" t="s">
        <v>1318</v>
      </c>
      <c r="V14658" s="1" t="s">
        <v>2801</v>
      </c>
      <c r="W14658" s="1" t="s">
        <v>2801</v>
      </c>
      <c r="X14658" s="5" t="s">
        <v>1318</v>
      </c>
      <c r="AR14658" s="1" t="s">
        <v>2801</v>
      </c>
      <c r="AS14658" s="3" t="b">
        <f t="shared" si="228"/>
        <v>1</v>
      </c>
      <c r="AT14658" s="1" t="s">
        <v>2965</v>
      </c>
    </row>
    <row r="14659" spans="1:46" x14ac:dyDescent="0.25">
      <c r="A14659" s="1" t="s">
        <v>32837</v>
      </c>
      <c r="B14659" s="5" t="s">
        <v>42</v>
      </c>
      <c r="V14659" s="1" t="s">
        <v>2801</v>
      </c>
      <c r="W14659" s="1" t="s">
        <v>2801</v>
      </c>
      <c r="X14659" s="5" t="s">
        <v>42</v>
      </c>
      <c r="AR14659" s="1" t="s">
        <v>2801</v>
      </c>
      <c r="AS14659" s="3" t="b">
        <f t="shared" ref="AS14659:AS14722" si="229">EXACT(W14659,AR14659)</f>
        <v>1</v>
      </c>
      <c r="AT14659" s="1" t="s">
        <v>9136</v>
      </c>
    </row>
    <row r="14660" spans="1:46" x14ac:dyDescent="0.25">
      <c r="A14660" s="1" t="s">
        <v>32838</v>
      </c>
      <c r="B14660" s="5" t="s">
        <v>3</v>
      </c>
      <c r="F14660" s="5" t="s">
        <v>412</v>
      </c>
      <c r="J14660" s="5" t="s">
        <v>33339</v>
      </c>
      <c r="N14660" s="5" t="s">
        <v>10</v>
      </c>
      <c r="V14660" s="1" t="s">
        <v>2801</v>
      </c>
      <c r="W14660" s="1" t="s">
        <v>2801</v>
      </c>
      <c r="X14660" s="5" t="s">
        <v>3</v>
      </c>
      <c r="AB14660" s="5" t="s">
        <v>412</v>
      </c>
      <c r="AF14660" s="5" t="s">
        <v>140</v>
      </c>
      <c r="AJ14660" s="5" t="s">
        <v>10</v>
      </c>
      <c r="AR14660" s="1" t="s">
        <v>2801</v>
      </c>
      <c r="AS14660" s="3" t="b">
        <f t="shared" si="229"/>
        <v>1</v>
      </c>
      <c r="AT14660" s="1" t="s">
        <v>4027</v>
      </c>
    </row>
    <row r="14661" spans="1:46" x14ac:dyDescent="0.25">
      <c r="A14661" s="1" t="s">
        <v>32839</v>
      </c>
      <c r="B14661" s="5" t="s">
        <v>18</v>
      </c>
      <c r="F14661" s="5" t="s">
        <v>1134</v>
      </c>
      <c r="V14661" s="1" t="s">
        <v>2801</v>
      </c>
      <c r="W14661" s="1" t="s">
        <v>2801</v>
      </c>
      <c r="X14661" s="5" t="s">
        <v>18</v>
      </c>
      <c r="AB14661" s="5" t="s">
        <v>1134</v>
      </c>
      <c r="AR14661" s="1" t="s">
        <v>2801</v>
      </c>
      <c r="AS14661" s="3" t="b">
        <f t="shared" si="229"/>
        <v>1</v>
      </c>
      <c r="AT14661" s="1" t="s">
        <v>8867</v>
      </c>
    </row>
    <row r="14662" spans="1:46" x14ac:dyDescent="0.25">
      <c r="A14662" s="1" t="s">
        <v>32840</v>
      </c>
      <c r="B14662" s="5" t="s">
        <v>207</v>
      </c>
      <c r="V14662" s="1" t="s">
        <v>2801</v>
      </c>
      <c r="W14662" s="1" t="s">
        <v>2801</v>
      </c>
      <c r="X14662" s="5" t="s">
        <v>207</v>
      </c>
      <c r="AR14662" s="1" t="s">
        <v>2801</v>
      </c>
      <c r="AS14662" s="3" t="b">
        <f t="shared" si="229"/>
        <v>1</v>
      </c>
      <c r="AT14662" s="1" t="s">
        <v>4531</v>
      </c>
    </row>
    <row r="14663" spans="1:46" x14ac:dyDescent="0.25">
      <c r="A14663" s="1" t="s">
        <v>32841</v>
      </c>
      <c r="B14663" s="5" t="s">
        <v>32987</v>
      </c>
      <c r="V14663" s="1" t="s">
        <v>2801</v>
      </c>
      <c r="W14663" s="1" t="s">
        <v>2801</v>
      </c>
      <c r="X14663" s="5" t="s">
        <v>49</v>
      </c>
      <c r="AR14663" s="1" t="s">
        <v>2801</v>
      </c>
      <c r="AS14663" s="3" t="b">
        <f t="shared" si="229"/>
        <v>1</v>
      </c>
      <c r="AT14663" s="1" t="s">
        <v>3722</v>
      </c>
    </row>
    <row r="14664" spans="1:46" x14ac:dyDescent="0.25">
      <c r="A14664" s="1" t="s">
        <v>32842</v>
      </c>
      <c r="B14664" s="5" t="s">
        <v>2</v>
      </c>
      <c r="F14664" s="5" t="s">
        <v>23</v>
      </c>
      <c r="J14664" s="5" t="s">
        <v>52</v>
      </c>
      <c r="V14664" s="1" t="s">
        <v>2801</v>
      </c>
      <c r="W14664" s="1" t="s">
        <v>2801</v>
      </c>
      <c r="X14664" s="5" t="s">
        <v>2</v>
      </c>
      <c r="AB14664" s="5" t="s">
        <v>23</v>
      </c>
      <c r="AF14664" s="5" t="s">
        <v>52</v>
      </c>
      <c r="AR14664" s="1" t="s">
        <v>2801</v>
      </c>
      <c r="AS14664" s="3" t="b">
        <f t="shared" si="229"/>
        <v>1</v>
      </c>
      <c r="AT14664" s="1" t="s">
        <v>11029</v>
      </c>
    </row>
    <row r="14665" spans="1:46" x14ac:dyDescent="0.25">
      <c r="A14665" s="1" t="s">
        <v>32843</v>
      </c>
      <c r="B14665" s="5" t="s">
        <v>33241</v>
      </c>
      <c r="R14665" s="5" t="s">
        <v>40319</v>
      </c>
      <c r="V14665" s="1" t="s">
        <v>2801</v>
      </c>
      <c r="W14665" s="1" t="s">
        <v>2801</v>
      </c>
      <c r="X14665" s="5" t="s">
        <v>72</v>
      </c>
      <c r="Y14665" s="5" t="s">
        <v>18</v>
      </c>
      <c r="AN14665" s="5" t="s">
        <v>2</v>
      </c>
      <c r="AO14665" s="5" t="s">
        <v>2652</v>
      </c>
      <c r="AP14665" s="5" t="s">
        <v>15</v>
      </c>
      <c r="AR14665" s="1" t="s">
        <v>2801</v>
      </c>
      <c r="AS14665" s="3" t="b">
        <f t="shared" si="229"/>
        <v>1</v>
      </c>
      <c r="AT14665" s="1" t="s">
        <v>3805</v>
      </c>
    </row>
    <row r="14666" spans="1:46" x14ac:dyDescent="0.25">
      <c r="A14666" s="1" t="s">
        <v>32844</v>
      </c>
      <c r="B14666" s="5" t="s">
        <v>2</v>
      </c>
      <c r="F14666" s="5" t="s">
        <v>628</v>
      </c>
      <c r="V14666" s="1" t="s">
        <v>2801</v>
      </c>
      <c r="W14666" s="1" t="s">
        <v>2801</v>
      </c>
      <c r="X14666" s="5" t="s">
        <v>2</v>
      </c>
      <c r="AB14666" s="5" t="s">
        <v>628</v>
      </c>
      <c r="AR14666" s="1" t="s">
        <v>2801</v>
      </c>
      <c r="AS14666" s="3" t="b">
        <f t="shared" si="229"/>
        <v>1</v>
      </c>
      <c r="AT14666" s="1" t="s">
        <v>8399</v>
      </c>
    </row>
    <row r="14667" spans="1:46" x14ac:dyDescent="0.25">
      <c r="A14667" s="1" t="s">
        <v>32845</v>
      </c>
      <c r="B14667" s="5" t="s">
        <v>15</v>
      </c>
      <c r="F14667" s="5" t="s">
        <v>50</v>
      </c>
      <c r="R14667" s="5" t="s">
        <v>40320</v>
      </c>
      <c r="V14667" s="1" t="s">
        <v>2801</v>
      </c>
      <c r="W14667" s="1" t="s">
        <v>2801</v>
      </c>
      <c r="X14667" s="5" t="s">
        <v>15</v>
      </c>
      <c r="AB14667" s="5" t="s">
        <v>50</v>
      </c>
      <c r="AN14667" s="5" t="s">
        <v>10</v>
      </c>
      <c r="AO14667" s="5" t="s">
        <v>31</v>
      </c>
      <c r="AP14667" s="5" t="s">
        <v>58</v>
      </c>
      <c r="AR14667" s="1" t="s">
        <v>2801</v>
      </c>
      <c r="AS14667" s="3" t="b">
        <f t="shared" si="229"/>
        <v>1</v>
      </c>
      <c r="AT14667" s="1" t="s">
        <v>10908</v>
      </c>
    </row>
    <row r="14668" spans="1:46" x14ac:dyDescent="0.25">
      <c r="A14668" s="1" t="s">
        <v>32846</v>
      </c>
      <c r="B14668" s="5" t="s">
        <v>33179</v>
      </c>
      <c r="V14668" s="1" t="s">
        <v>2801</v>
      </c>
      <c r="W14668" s="1" t="s">
        <v>2801</v>
      </c>
      <c r="X14668" s="5" t="s">
        <v>42</v>
      </c>
      <c r="Y14668" s="5" t="s">
        <v>8</v>
      </c>
      <c r="AR14668" s="1" t="s">
        <v>2801</v>
      </c>
      <c r="AS14668" s="3" t="b">
        <f t="shared" si="229"/>
        <v>1</v>
      </c>
      <c r="AT14668" s="1" t="s">
        <v>17129</v>
      </c>
    </row>
    <row r="14669" spans="1:46" x14ac:dyDescent="0.25">
      <c r="A14669" s="1" t="s">
        <v>32847</v>
      </c>
      <c r="B14669" s="5" t="s">
        <v>44</v>
      </c>
      <c r="V14669" s="1" t="s">
        <v>2801</v>
      </c>
      <c r="W14669" s="1" t="s">
        <v>2801</v>
      </c>
      <c r="X14669" s="5" t="s">
        <v>44</v>
      </c>
      <c r="AR14669" s="1" t="s">
        <v>2801</v>
      </c>
      <c r="AS14669" s="3" t="b">
        <f t="shared" si="229"/>
        <v>1</v>
      </c>
      <c r="AT14669" s="1" t="s">
        <v>2962</v>
      </c>
    </row>
    <row r="14670" spans="1:46" x14ac:dyDescent="0.25">
      <c r="A14670" s="1" t="s">
        <v>32848</v>
      </c>
      <c r="B14670" s="5" t="s">
        <v>44</v>
      </c>
      <c r="F14670" s="5" t="s">
        <v>42</v>
      </c>
      <c r="R14670" s="5" t="s">
        <v>1558</v>
      </c>
      <c r="V14670" s="1" t="s">
        <v>2801</v>
      </c>
      <c r="W14670" s="1" t="s">
        <v>2801</v>
      </c>
      <c r="X14670" s="5" t="s">
        <v>44</v>
      </c>
      <c r="AB14670" s="5" t="s">
        <v>42</v>
      </c>
      <c r="AN14670" s="5" t="s">
        <v>1558</v>
      </c>
      <c r="AR14670" s="1" t="s">
        <v>2801</v>
      </c>
      <c r="AS14670" s="3" t="b">
        <f t="shared" si="229"/>
        <v>1</v>
      </c>
      <c r="AT14670" s="1" t="s">
        <v>8106</v>
      </c>
    </row>
    <row r="14671" spans="1:46" x14ac:dyDescent="0.25">
      <c r="A14671" s="1" t="s">
        <v>32849</v>
      </c>
      <c r="B14671" s="5" t="s">
        <v>33241</v>
      </c>
      <c r="R14671" s="5" t="s">
        <v>52</v>
      </c>
      <c r="V14671" s="1" t="s">
        <v>2801</v>
      </c>
      <c r="W14671" s="1" t="s">
        <v>2801</v>
      </c>
      <c r="X14671" s="5" t="s">
        <v>72</v>
      </c>
      <c r="Y14671" s="5" t="s">
        <v>18</v>
      </c>
      <c r="AN14671" s="5" t="s">
        <v>52</v>
      </c>
      <c r="AR14671" s="1" t="s">
        <v>2801</v>
      </c>
      <c r="AS14671" s="3" t="b">
        <f t="shared" si="229"/>
        <v>1</v>
      </c>
      <c r="AT14671" s="1" t="s">
        <v>12129</v>
      </c>
    </row>
    <row r="14672" spans="1:46" x14ac:dyDescent="0.25">
      <c r="A14672" s="1" t="s">
        <v>32850</v>
      </c>
      <c r="B14672" s="5" t="s">
        <v>35203</v>
      </c>
      <c r="V14672" s="1" t="s">
        <v>17811</v>
      </c>
      <c r="W14672" s="1" t="s">
        <v>2802</v>
      </c>
      <c r="X14672" s="5" t="s">
        <v>1514</v>
      </c>
      <c r="AR14672" s="1" t="s">
        <v>2802</v>
      </c>
      <c r="AS14672" s="3" t="b">
        <f t="shared" si="229"/>
        <v>1</v>
      </c>
      <c r="AT14672" s="1" t="s">
        <v>4068</v>
      </c>
    </row>
    <row r="14673" spans="1:46" x14ac:dyDescent="0.25">
      <c r="A14673" s="1" t="s">
        <v>32851</v>
      </c>
      <c r="B14673" s="5" t="s">
        <v>40321</v>
      </c>
      <c r="F14673" s="5" t="s">
        <v>89</v>
      </c>
      <c r="R14673" s="5" t="s">
        <v>375</v>
      </c>
      <c r="V14673" s="1" t="s">
        <v>2801</v>
      </c>
      <c r="W14673" s="1" t="s">
        <v>2801</v>
      </c>
      <c r="X14673" s="5" t="s">
        <v>32852</v>
      </c>
      <c r="Y14673" s="5" t="s">
        <v>770</v>
      </c>
      <c r="AB14673" s="5" t="s">
        <v>89</v>
      </c>
      <c r="AN14673" s="5" t="s">
        <v>375</v>
      </c>
      <c r="AR14673" s="1" t="s">
        <v>2801</v>
      </c>
      <c r="AS14673" s="3" t="b">
        <f t="shared" si="229"/>
        <v>1</v>
      </c>
      <c r="AT14673" s="1" t="s">
        <v>3795</v>
      </c>
    </row>
    <row r="14674" spans="1:46" x14ac:dyDescent="0.25">
      <c r="A14674" s="1" t="s">
        <v>32853</v>
      </c>
      <c r="B14674" s="5" t="s">
        <v>189</v>
      </c>
      <c r="V14674" s="1" t="s">
        <v>2801</v>
      </c>
      <c r="W14674" s="1" t="s">
        <v>2801</v>
      </c>
      <c r="X14674" s="5" t="s">
        <v>189</v>
      </c>
      <c r="AR14674" s="1" t="s">
        <v>2801</v>
      </c>
      <c r="AS14674" s="3" t="b">
        <f t="shared" si="229"/>
        <v>1</v>
      </c>
      <c r="AT14674" s="1" t="s">
        <v>3039</v>
      </c>
    </row>
    <row r="14675" spans="1:46" x14ac:dyDescent="0.25">
      <c r="A14675" s="1" t="s">
        <v>32854</v>
      </c>
      <c r="B14675" s="5" t="s">
        <v>40322</v>
      </c>
      <c r="F14675" s="5" t="s">
        <v>40323</v>
      </c>
      <c r="J14675" s="5" t="s">
        <v>36506</v>
      </c>
      <c r="V14675" s="1" t="s">
        <v>2801</v>
      </c>
      <c r="W14675" s="1" t="s">
        <v>2801</v>
      </c>
      <c r="X14675" s="5" t="s">
        <v>76</v>
      </c>
      <c r="Y14675" s="5" t="s">
        <v>2</v>
      </c>
      <c r="AB14675" s="5" t="s">
        <v>619</v>
      </c>
      <c r="AC14675" s="5" t="s">
        <v>23</v>
      </c>
      <c r="AD14675" s="5" t="s">
        <v>71</v>
      </c>
      <c r="AE14675" s="5" t="s">
        <v>42</v>
      </c>
      <c r="AF14675" s="5" t="s">
        <v>31</v>
      </c>
      <c r="AG14675" s="5" t="s">
        <v>10</v>
      </c>
      <c r="AR14675" s="1" t="s">
        <v>2801</v>
      </c>
      <c r="AS14675" s="3" t="b">
        <f t="shared" si="229"/>
        <v>1</v>
      </c>
      <c r="AT14675" s="1" t="s">
        <v>17186</v>
      </c>
    </row>
    <row r="14676" spans="1:46" x14ac:dyDescent="0.25">
      <c r="A14676" s="1" t="s">
        <v>32855</v>
      </c>
      <c r="B14676" s="5" t="s">
        <v>40324</v>
      </c>
      <c r="F14676" s="5" t="s">
        <v>1104</v>
      </c>
      <c r="R14676" s="5" t="s">
        <v>40325</v>
      </c>
      <c r="V14676" s="1" t="s">
        <v>2801</v>
      </c>
      <c r="W14676" s="1" t="s">
        <v>2801</v>
      </c>
      <c r="X14676" s="5" t="s">
        <v>894</v>
      </c>
      <c r="Y14676" s="5" t="s">
        <v>2</v>
      </c>
      <c r="AB14676" s="5" t="s">
        <v>1104</v>
      </c>
      <c r="AN14676" s="5" t="s">
        <v>90</v>
      </c>
      <c r="AO14676" s="5" t="s">
        <v>10</v>
      </c>
      <c r="AR14676" s="1" t="s">
        <v>2801</v>
      </c>
      <c r="AS14676" s="3" t="b">
        <f t="shared" si="229"/>
        <v>1</v>
      </c>
      <c r="AT14676" s="1" t="s">
        <v>17640</v>
      </c>
    </row>
    <row r="14677" spans="1:46" x14ac:dyDescent="0.25">
      <c r="A14677" s="1" t="s">
        <v>32856</v>
      </c>
      <c r="B14677" s="5" t="s">
        <v>38</v>
      </c>
      <c r="V14677" s="1" t="s">
        <v>2801</v>
      </c>
      <c r="W14677" s="1" t="s">
        <v>2801</v>
      </c>
      <c r="X14677" s="5" t="s">
        <v>38</v>
      </c>
      <c r="AR14677" s="1" t="s">
        <v>2801</v>
      </c>
      <c r="AS14677" s="3" t="b">
        <f t="shared" si="229"/>
        <v>1</v>
      </c>
      <c r="AT14677" s="1" t="s">
        <v>13064</v>
      </c>
    </row>
    <row r="14678" spans="1:46" x14ac:dyDescent="0.25">
      <c r="A14678" s="1" t="s">
        <v>32857</v>
      </c>
      <c r="B14678" s="5" t="s">
        <v>40326</v>
      </c>
      <c r="R14678" s="5" t="s">
        <v>40327</v>
      </c>
      <c r="V14678" s="1" t="s">
        <v>2801</v>
      </c>
      <c r="W14678" s="1" t="s">
        <v>2801</v>
      </c>
      <c r="X14678" s="5" t="s">
        <v>455</v>
      </c>
      <c r="Y14678" s="5" t="s">
        <v>42</v>
      </c>
      <c r="AN14678" s="5" t="s">
        <v>43</v>
      </c>
      <c r="AO14678" s="5" t="s">
        <v>51</v>
      </c>
      <c r="AP14678" s="5" t="s">
        <v>80</v>
      </c>
      <c r="AR14678" s="1" t="s">
        <v>2801</v>
      </c>
      <c r="AS14678" s="3" t="b">
        <f t="shared" si="229"/>
        <v>1</v>
      </c>
      <c r="AT14678" s="1" t="s">
        <v>7366</v>
      </c>
    </row>
    <row r="14679" spans="1:46" x14ac:dyDescent="0.25">
      <c r="A14679" s="1" t="s">
        <v>32858</v>
      </c>
      <c r="B14679" s="5" t="s">
        <v>1</v>
      </c>
      <c r="V14679" s="1" t="s">
        <v>2801</v>
      </c>
      <c r="W14679" s="1" t="s">
        <v>2801</v>
      </c>
      <c r="X14679" s="5" t="s">
        <v>1</v>
      </c>
      <c r="AR14679" s="1" t="s">
        <v>2801</v>
      </c>
      <c r="AS14679" s="3" t="b">
        <f t="shared" si="229"/>
        <v>1</v>
      </c>
      <c r="AT14679" s="1" t="s">
        <v>7715</v>
      </c>
    </row>
    <row r="14680" spans="1:46" x14ac:dyDescent="0.25">
      <c r="A14680" s="1" t="s">
        <v>32859</v>
      </c>
      <c r="B14680" s="5" t="s">
        <v>35139</v>
      </c>
      <c r="F14680" s="5" t="s">
        <v>35156</v>
      </c>
      <c r="J14680" s="5" t="s">
        <v>40328</v>
      </c>
      <c r="N14680" s="5" t="s">
        <v>40329</v>
      </c>
      <c r="R14680" s="5" t="s">
        <v>40330</v>
      </c>
      <c r="V14680" s="1" t="s">
        <v>2801</v>
      </c>
      <c r="W14680" s="1" t="s">
        <v>2801</v>
      </c>
      <c r="X14680" s="5" t="s">
        <v>238</v>
      </c>
      <c r="AB14680" s="5" t="s">
        <v>1068</v>
      </c>
      <c r="AF14680" s="5" t="s">
        <v>25</v>
      </c>
      <c r="AJ14680" s="5" t="s">
        <v>511</v>
      </c>
      <c r="AN14680" s="5" t="s">
        <v>31</v>
      </c>
      <c r="AO14680" s="5" t="s">
        <v>300</v>
      </c>
      <c r="AR14680" s="1" t="s">
        <v>2801</v>
      </c>
      <c r="AS14680" s="3" t="b">
        <f t="shared" si="229"/>
        <v>1</v>
      </c>
      <c r="AT14680" s="1" t="s">
        <v>3592</v>
      </c>
    </row>
    <row r="14681" spans="1:46" x14ac:dyDescent="0.25">
      <c r="A14681" s="1" t="s">
        <v>32860</v>
      </c>
      <c r="B14681" s="5" t="s">
        <v>2394</v>
      </c>
      <c r="V14681" s="1" t="s">
        <v>2801</v>
      </c>
      <c r="W14681" s="1" t="s">
        <v>2801</v>
      </c>
      <c r="X14681" s="5" t="s">
        <v>2394</v>
      </c>
      <c r="AR14681" s="1" t="s">
        <v>2801</v>
      </c>
      <c r="AS14681" s="3" t="b">
        <f t="shared" si="229"/>
        <v>1</v>
      </c>
      <c r="AT14681" s="1" t="s">
        <v>17628</v>
      </c>
    </row>
    <row r="14682" spans="1:46" x14ac:dyDescent="0.25">
      <c r="A14682" s="1" t="s">
        <v>32861</v>
      </c>
      <c r="B14682" s="5" t="s">
        <v>38</v>
      </c>
      <c r="V14682" s="1" t="s">
        <v>2801</v>
      </c>
      <c r="W14682" s="1" t="s">
        <v>2801</v>
      </c>
      <c r="X14682" s="5" t="s">
        <v>38</v>
      </c>
      <c r="AR14682" s="1" t="s">
        <v>2801</v>
      </c>
      <c r="AS14682" s="3" t="b">
        <f t="shared" si="229"/>
        <v>1</v>
      </c>
      <c r="AT14682" s="1" t="s">
        <v>4000</v>
      </c>
    </row>
    <row r="14683" spans="1:46" x14ac:dyDescent="0.25">
      <c r="A14683" s="1" t="s">
        <v>32862</v>
      </c>
      <c r="B14683" s="5" t="s">
        <v>40331</v>
      </c>
      <c r="F14683" s="5" t="s">
        <v>40332</v>
      </c>
      <c r="J14683" s="5" t="s">
        <v>1236</v>
      </c>
      <c r="R14683" s="5" t="s">
        <v>40333</v>
      </c>
      <c r="V14683" s="1" t="s">
        <v>2801</v>
      </c>
      <c r="W14683" s="1" t="s">
        <v>2801</v>
      </c>
      <c r="X14683" s="5" t="s">
        <v>2715</v>
      </c>
      <c r="AB14683" s="5" t="s">
        <v>1236</v>
      </c>
      <c r="AF14683" s="5" t="s">
        <v>1236</v>
      </c>
      <c r="AN14683" s="5" t="s">
        <v>304</v>
      </c>
      <c r="AO14683" s="5" t="s">
        <v>567</v>
      </c>
      <c r="AR14683" s="1" t="s">
        <v>2801</v>
      </c>
      <c r="AS14683" s="3" t="b">
        <f t="shared" si="229"/>
        <v>1</v>
      </c>
      <c r="AT14683" s="1" t="s">
        <v>3827</v>
      </c>
    </row>
    <row r="14684" spans="1:46" x14ac:dyDescent="0.25">
      <c r="A14684" s="1" t="s">
        <v>32863</v>
      </c>
      <c r="B14684" s="5" t="s">
        <v>48</v>
      </c>
      <c r="V14684" s="1" t="s">
        <v>2801</v>
      </c>
      <c r="W14684" s="1" t="s">
        <v>2801</v>
      </c>
      <c r="X14684" s="5" t="s">
        <v>48</v>
      </c>
      <c r="AR14684" s="1" t="s">
        <v>2801</v>
      </c>
      <c r="AS14684" s="3" t="b">
        <f t="shared" si="229"/>
        <v>1</v>
      </c>
      <c r="AT14684" s="1" t="s">
        <v>4224</v>
      </c>
    </row>
    <row r="14685" spans="1:46" x14ac:dyDescent="0.25">
      <c r="A14685" s="1" t="s">
        <v>32864</v>
      </c>
      <c r="B14685" s="5" t="s">
        <v>33258</v>
      </c>
      <c r="F14685" s="5" t="s">
        <v>35513</v>
      </c>
      <c r="J14685" s="5" t="s">
        <v>40334</v>
      </c>
      <c r="V14685" s="1" t="s">
        <v>2801</v>
      </c>
      <c r="W14685" s="1" t="s">
        <v>2801</v>
      </c>
      <c r="X14685" s="5" t="s">
        <v>11</v>
      </c>
      <c r="AB14685" s="5" t="s">
        <v>167</v>
      </c>
      <c r="AF14685" s="5" t="s">
        <v>119</v>
      </c>
      <c r="AR14685" s="1" t="s">
        <v>2801</v>
      </c>
      <c r="AS14685" s="3" t="b">
        <f t="shared" si="229"/>
        <v>1</v>
      </c>
      <c r="AT14685" s="1" t="s">
        <v>12386</v>
      </c>
    </row>
    <row r="14686" spans="1:46" x14ac:dyDescent="0.25">
      <c r="A14686" s="1" t="s">
        <v>32865</v>
      </c>
      <c r="B14686" s="5" t="s">
        <v>178</v>
      </c>
      <c r="V14686" s="1" t="s">
        <v>2801</v>
      </c>
      <c r="W14686" s="1" t="s">
        <v>2801</v>
      </c>
      <c r="X14686" s="5" t="s">
        <v>178</v>
      </c>
      <c r="AR14686" s="1" t="s">
        <v>2801</v>
      </c>
      <c r="AS14686" s="3" t="b">
        <f t="shared" si="229"/>
        <v>1</v>
      </c>
      <c r="AT14686" s="1" t="s">
        <v>12880</v>
      </c>
    </row>
    <row r="14687" spans="1:46" x14ac:dyDescent="0.25">
      <c r="A14687" s="1" t="s">
        <v>32866</v>
      </c>
      <c r="B14687" s="5" t="s">
        <v>40335</v>
      </c>
      <c r="F14687" s="5" t="s">
        <v>40336</v>
      </c>
      <c r="R14687" s="5" t="s">
        <v>64</v>
      </c>
      <c r="V14687" s="1" t="s">
        <v>2801</v>
      </c>
      <c r="W14687" s="1" t="s">
        <v>2801</v>
      </c>
      <c r="X14687" s="5" t="s">
        <v>161</v>
      </c>
      <c r="Y14687" s="5" t="s">
        <v>39</v>
      </c>
      <c r="AB14687" s="5" t="s">
        <v>32867</v>
      </c>
      <c r="AC14687" s="5" t="s">
        <v>1115</v>
      </c>
      <c r="AN14687" s="5" t="s">
        <v>64</v>
      </c>
      <c r="AR14687" s="1" t="s">
        <v>2801</v>
      </c>
      <c r="AS14687" s="3" t="b">
        <f t="shared" si="229"/>
        <v>1</v>
      </c>
      <c r="AT14687" s="1" t="s">
        <v>3323</v>
      </c>
    </row>
    <row r="14688" spans="1:46" x14ac:dyDescent="0.25">
      <c r="A14688" s="1" t="s">
        <v>32868</v>
      </c>
      <c r="B14688" s="5" t="s">
        <v>40337</v>
      </c>
      <c r="V14688" s="1" t="s">
        <v>2801</v>
      </c>
      <c r="W14688" s="1" t="s">
        <v>2801</v>
      </c>
      <c r="X14688" s="5" t="s">
        <v>1261</v>
      </c>
      <c r="AR14688" s="1" t="s">
        <v>2801</v>
      </c>
      <c r="AS14688" s="3" t="b">
        <f t="shared" si="229"/>
        <v>1</v>
      </c>
      <c r="AT14688" s="1" t="s">
        <v>8429</v>
      </c>
    </row>
    <row r="14689" spans="1:46" x14ac:dyDescent="0.25">
      <c r="A14689" s="1" t="s">
        <v>32869</v>
      </c>
      <c r="B14689" s="5" t="s">
        <v>44</v>
      </c>
      <c r="F14689" s="5" t="s">
        <v>87</v>
      </c>
      <c r="V14689" s="1" t="s">
        <v>2801</v>
      </c>
      <c r="W14689" s="1" t="s">
        <v>2801</v>
      </c>
      <c r="X14689" s="5" t="s">
        <v>44</v>
      </c>
      <c r="AB14689" s="5" t="s">
        <v>87</v>
      </c>
      <c r="AR14689" s="1" t="s">
        <v>2801</v>
      </c>
      <c r="AS14689" s="3" t="b">
        <f t="shared" si="229"/>
        <v>1</v>
      </c>
      <c r="AT14689" s="1" t="s">
        <v>17592</v>
      </c>
    </row>
    <row r="14690" spans="1:46" x14ac:dyDescent="0.25">
      <c r="A14690" s="1" t="s">
        <v>32870</v>
      </c>
      <c r="B14690" s="5" t="s">
        <v>15</v>
      </c>
      <c r="F14690" s="5" t="s">
        <v>17</v>
      </c>
      <c r="J14690" s="5" t="s">
        <v>89</v>
      </c>
      <c r="V14690" s="1" t="s">
        <v>2801</v>
      </c>
      <c r="W14690" s="1" t="s">
        <v>2801</v>
      </c>
      <c r="X14690" s="5" t="s">
        <v>15</v>
      </c>
      <c r="AB14690" s="5" t="s">
        <v>17</v>
      </c>
      <c r="AF14690" s="5" t="s">
        <v>89</v>
      </c>
      <c r="AR14690" s="1" t="s">
        <v>2801</v>
      </c>
      <c r="AS14690" s="3" t="b">
        <f t="shared" si="229"/>
        <v>1</v>
      </c>
      <c r="AT14690" s="1" t="s">
        <v>8023</v>
      </c>
    </row>
    <row r="14691" spans="1:46" x14ac:dyDescent="0.25">
      <c r="A14691" s="1" t="s">
        <v>32871</v>
      </c>
      <c r="B14691" s="5" t="s">
        <v>17</v>
      </c>
      <c r="F14691" s="5" t="s">
        <v>119</v>
      </c>
      <c r="J14691" s="5" t="s">
        <v>308</v>
      </c>
      <c r="V14691" s="1" t="s">
        <v>2801</v>
      </c>
      <c r="W14691" s="1" t="s">
        <v>2801</v>
      </c>
      <c r="X14691" s="5" t="s">
        <v>17</v>
      </c>
      <c r="AB14691" s="5" t="s">
        <v>119</v>
      </c>
      <c r="AF14691" s="5" t="s">
        <v>308</v>
      </c>
      <c r="AR14691" s="1" t="s">
        <v>2801</v>
      </c>
      <c r="AS14691" s="3" t="b">
        <f t="shared" si="229"/>
        <v>1</v>
      </c>
      <c r="AT14691" s="1" t="s">
        <v>4706</v>
      </c>
    </row>
    <row r="14692" spans="1:46" x14ac:dyDescent="0.25">
      <c r="A14692" s="1" t="s">
        <v>32872</v>
      </c>
      <c r="B14692" s="5" t="s">
        <v>33116</v>
      </c>
      <c r="V14692" s="1" t="s">
        <v>2801</v>
      </c>
      <c r="W14692" s="1" t="s">
        <v>2801</v>
      </c>
      <c r="X14692" s="5" t="s">
        <v>1</v>
      </c>
      <c r="AR14692" s="1" t="s">
        <v>2801</v>
      </c>
      <c r="AS14692" s="3" t="b">
        <f t="shared" si="229"/>
        <v>1</v>
      </c>
      <c r="AT14692" s="1" t="s">
        <v>8759</v>
      </c>
    </row>
    <row r="14693" spans="1:46" x14ac:dyDescent="0.25">
      <c r="A14693" s="1" t="s">
        <v>32873</v>
      </c>
      <c r="B14693" s="5" t="s">
        <v>35007</v>
      </c>
      <c r="F14693" s="5" t="s">
        <v>33653</v>
      </c>
      <c r="J14693" s="5" t="s">
        <v>40338</v>
      </c>
      <c r="N14693" s="5" t="s">
        <v>33170</v>
      </c>
      <c r="R14693" s="5" t="s">
        <v>33688</v>
      </c>
      <c r="V14693" s="1" t="s">
        <v>2802</v>
      </c>
      <c r="W14693" s="1" t="s">
        <v>2802</v>
      </c>
      <c r="X14693" s="5" t="s">
        <v>42</v>
      </c>
      <c r="AB14693" s="5" t="s">
        <v>23</v>
      </c>
      <c r="AF14693" s="5" t="s">
        <v>111</v>
      </c>
      <c r="AG14693" s="5" t="s">
        <v>619</v>
      </c>
      <c r="AJ14693" s="5" t="s">
        <v>7</v>
      </c>
      <c r="AR14693" s="1" t="s">
        <v>2802</v>
      </c>
      <c r="AS14693" s="3" t="b">
        <f t="shared" si="229"/>
        <v>1</v>
      </c>
      <c r="AT14693" s="1" t="s">
        <v>14010</v>
      </c>
    </row>
    <row r="14694" spans="1:46" x14ac:dyDescent="0.25">
      <c r="A14694" s="1" t="s">
        <v>32874</v>
      </c>
      <c r="B14694" s="5" t="s">
        <v>40339</v>
      </c>
      <c r="V14694" s="1" t="s">
        <v>2801</v>
      </c>
      <c r="W14694" s="1" t="s">
        <v>2801</v>
      </c>
      <c r="X14694" s="5" t="s">
        <v>229</v>
      </c>
      <c r="Y14694" s="5" t="s">
        <v>710</v>
      </c>
      <c r="AR14694" s="1" t="s">
        <v>2801</v>
      </c>
      <c r="AS14694" s="3" t="b">
        <f t="shared" si="229"/>
        <v>1</v>
      </c>
      <c r="AT14694" s="1" t="s">
        <v>5988</v>
      </c>
    </row>
    <row r="14695" spans="1:46" x14ac:dyDescent="0.25">
      <c r="A14695" s="1" t="s">
        <v>32875</v>
      </c>
      <c r="B14695" s="5" t="s">
        <v>48</v>
      </c>
      <c r="V14695" s="1" t="s">
        <v>2801</v>
      </c>
      <c r="W14695" s="1" t="s">
        <v>2801</v>
      </c>
      <c r="X14695" s="5" t="s">
        <v>48</v>
      </c>
      <c r="AR14695" s="1" t="s">
        <v>2801</v>
      </c>
      <c r="AS14695" s="3" t="b">
        <f t="shared" si="229"/>
        <v>1</v>
      </c>
      <c r="AT14695" s="1" t="s">
        <v>11608</v>
      </c>
    </row>
    <row r="14696" spans="1:46" x14ac:dyDescent="0.25">
      <c r="A14696" s="1" t="s">
        <v>32876</v>
      </c>
      <c r="B14696" s="5" t="s">
        <v>25</v>
      </c>
      <c r="V14696" s="1" t="s">
        <v>2801</v>
      </c>
      <c r="W14696" s="1" t="s">
        <v>2801</v>
      </c>
      <c r="X14696" s="5" t="s">
        <v>25</v>
      </c>
      <c r="AR14696" s="1" t="s">
        <v>2801</v>
      </c>
      <c r="AS14696" s="3" t="b">
        <f t="shared" si="229"/>
        <v>1</v>
      </c>
      <c r="AT14696" s="1" t="s">
        <v>10276</v>
      </c>
    </row>
    <row r="14697" spans="1:46" x14ac:dyDescent="0.25">
      <c r="A14697" s="1" t="s">
        <v>32877</v>
      </c>
      <c r="B14697" s="5" t="s">
        <v>528</v>
      </c>
      <c r="V14697" s="1" t="s">
        <v>2801</v>
      </c>
      <c r="W14697" s="1" t="s">
        <v>2801</v>
      </c>
      <c r="X14697" s="5" t="s">
        <v>528</v>
      </c>
      <c r="AR14697" s="1" t="s">
        <v>2801</v>
      </c>
      <c r="AS14697" s="3" t="b">
        <f t="shared" si="229"/>
        <v>1</v>
      </c>
      <c r="AT14697" s="1" t="s">
        <v>9314</v>
      </c>
    </row>
    <row r="14698" spans="1:46" x14ac:dyDescent="0.25">
      <c r="A14698" s="1" t="s">
        <v>32878</v>
      </c>
      <c r="B14698" s="5" t="s">
        <v>395</v>
      </c>
      <c r="F14698" s="5" t="s">
        <v>40340</v>
      </c>
      <c r="J14698" s="5" t="s">
        <v>129</v>
      </c>
      <c r="R14698" s="5" t="s">
        <v>10</v>
      </c>
      <c r="V14698" s="1" t="s">
        <v>2801</v>
      </c>
      <c r="W14698" s="1" t="s">
        <v>2801</v>
      </c>
      <c r="X14698" s="5" t="s">
        <v>395</v>
      </c>
      <c r="AB14698" s="5" t="s">
        <v>625</v>
      </c>
      <c r="AC14698" s="5" t="s">
        <v>2064</v>
      </c>
      <c r="AF14698" s="5" t="s">
        <v>129</v>
      </c>
      <c r="AN14698" s="5" t="s">
        <v>10</v>
      </c>
      <c r="AR14698" s="1" t="s">
        <v>2801</v>
      </c>
      <c r="AS14698" s="3" t="b">
        <f t="shared" si="229"/>
        <v>1</v>
      </c>
      <c r="AT14698" s="1" t="s">
        <v>8436</v>
      </c>
    </row>
    <row r="14699" spans="1:46" x14ac:dyDescent="0.25">
      <c r="A14699" s="1" t="s">
        <v>32879</v>
      </c>
      <c r="B14699" s="5" t="s">
        <v>33012</v>
      </c>
      <c r="F14699" s="5" t="s">
        <v>587</v>
      </c>
      <c r="N14699" s="5" t="s">
        <v>660</v>
      </c>
      <c r="V14699" s="1" t="s">
        <v>2801</v>
      </c>
      <c r="W14699" s="1" t="s">
        <v>2801</v>
      </c>
      <c r="X14699" s="5" t="s">
        <v>23</v>
      </c>
      <c r="Y14699" s="5" t="s">
        <v>42</v>
      </c>
      <c r="AB14699" s="5" t="s">
        <v>587</v>
      </c>
      <c r="AF14699" s="5" t="s">
        <v>660</v>
      </c>
      <c r="AR14699" s="1" t="s">
        <v>2801</v>
      </c>
      <c r="AS14699" s="3" t="b">
        <f t="shared" si="229"/>
        <v>1</v>
      </c>
      <c r="AT14699" s="1" t="s">
        <v>4768</v>
      </c>
    </row>
    <row r="14700" spans="1:46" x14ac:dyDescent="0.25">
      <c r="A14700" s="1" t="s">
        <v>32880</v>
      </c>
      <c r="B14700" s="5" t="s">
        <v>128</v>
      </c>
      <c r="V14700" s="1" t="s">
        <v>2801</v>
      </c>
      <c r="W14700" s="1" t="s">
        <v>2801</v>
      </c>
      <c r="X14700" s="5" t="s">
        <v>128</v>
      </c>
      <c r="AR14700" s="1" t="s">
        <v>2801</v>
      </c>
      <c r="AS14700" s="3" t="b">
        <f t="shared" si="229"/>
        <v>1</v>
      </c>
      <c r="AT14700" s="1" t="s">
        <v>8020</v>
      </c>
    </row>
    <row r="14701" spans="1:46" x14ac:dyDescent="0.25">
      <c r="A14701" s="1" t="s">
        <v>32881</v>
      </c>
      <c r="B14701" s="5" t="s">
        <v>32987</v>
      </c>
      <c r="V14701" s="1" t="s">
        <v>2801</v>
      </c>
      <c r="W14701" s="1" t="s">
        <v>2801</v>
      </c>
      <c r="X14701" s="5" t="s">
        <v>49</v>
      </c>
      <c r="AR14701" s="1" t="s">
        <v>2801</v>
      </c>
      <c r="AS14701" s="3" t="b">
        <f t="shared" si="229"/>
        <v>1</v>
      </c>
      <c r="AT14701" s="1" t="s">
        <v>6396</v>
      </c>
    </row>
    <row r="14702" spans="1:46" x14ac:dyDescent="0.25">
      <c r="A14702" s="1" t="s">
        <v>32882</v>
      </c>
      <c r="B14702" s="5" t="s">
        <v>32987</v>
      </c>
      <c r="F14702" s="5" t="s">
        <v>10</v>
      </c>
      <c r="V14702" s="1" t="s">
        <v>2801</v>
      </c>
      <c r="W14702" s="1" t="s">
        <v>2801</v>
      </c>
      <c r="X14702" s="5" t="s">
        <v>49</v>
      </c>
      <c r="AB14702" s="5" t="s">
        <v>10</v>
      </c>
      <c r="AR14702" s="1" t="s">
        <v>2801</v>
      </c>
      <c r="AS14702" s="3" t="b">
        <f t="shared" si="229"/>
        <v>1</v>
      </c>
      <c r="AT14702" s="1" t="s">
        <v>9343</v>
      </c>
    </row>
    <row r="14703" spans="1:46" x14ac:dyDescent="0.25">
      <c r="A14703" s="1" t="s">
        <v>32883</v>
      </c>
      <c r="B14703" s="5" t="s">
        <v>3</v>
      </c>
      <c r="F14703" s="5" t="s">
        <v>10</v>
      </c>
      <c r="J14703" s="5" t="s">
        <v>31</v>
      </c>
      <c r="V14703" s="1" t="s">
        <v>2801</v>
      </c>
      <c r="W14703" s="1" t="s">
        <v>2801</v>
      </c>
      <c r="X14703" s="5" t="s">
        <v>3</v>
      </c>
      <c r="AB14703" s="5" t="s">
        <v>10</v>
      </c>
      <c r="AF14703" s="5" t="s">
        <v>31</v>
      </c>
      <c r="AR14703" s="1" t="s">
        <v>2801</v>
      </c>
      <c r="AS14703" s="3" t="b">
        <f t="shared" si="229"/>
        <v>1</v>
      </c>
      <c r="AT14703" s="1" t="s">
        <v>17560</v>
      </c>
    </row>
    <row r="14704" spans="1:46" x14ac:dyDescent="0.25">
      <c r="A14704" s="1" t="s">
        <v>32884</v>
      </c>
      <c r="B14704" s="5" t="s">
        <v>33592</v>
      </c>
      <c r="F14704" s="5" t="s">
        <v>257</v>
      </c>
      <c r="J14704" s="5" t="s">
        <v>21</v>
      </c>
      <c r="N14704" s="5" t="s">
        <v>15</v>
      </c>
      <c r="V14704" s="1" t="s">
        <v>2801</v>
      </c>
      <c r="W14704" s="1" t="s">
        <v>2801</v>
      </c>
      <c r="X14704" s="5" t="s">
        <v>258</v>
      </c>
      <c r="AB14704" s="5" t="s">
        <v>257</v>
      </c>
      <c r="AF14704" s="5" t="s">
        <v>21</v>
      </c>
      <c r="AJ14704" s="5" t="s">
        <v>15</v>
      </c>
      <c r="AR14704" s="1" t="s">
        <v>2801</v>
      </c>
      <c r="AS14704" s="3" t="b">
        <f t="shared" si="229"/>
        <v>1</v>
      </c>
      <c r="AT14704" s="1" t="s">
        <v>3071</v>
      </c>
    </row>
    <row r="14705" spans="1:46" x14ac:dyDescent="0.25">
      <c r="A14705" s="1" t="s">
        <v>32885</v>
      </c>
      <c r="B14705" s="5" t="s">
        <v>40341</v>
      </c>
      <c r="F14705" s="5" t="s">
        <v>784</v>
      </c>
      <c r="J14705" s="5" t="s">
        <v>89</v>
      </c>
      <c r="V14705" s="1" t="s">
        <v>2801</v>
      </c>
      <c r="W14705" s="1" t="s">
        <v>2801</v>
      </c>
      <c r="X14705" s="5" t="s">
        <v>18</v>
      </c>
      <c r="Y14705" s="5" t="s">
        <v>1516</v>
      </c>
      <c r="AB14705" s="5" t="s">
        <v>784</v>
      </c>
      <c r="AF14705" s="5" t="s">
        <v>89</v>
      </c>
      <c r="AR14705" s="1" t="s">
        <v>2801</v>
      </c>
      <c r="AS14705" s="3" t="b">
        <f t="shared" si="229"/>
        <v>1</v>
      </c>
      <c r="AT14705" s="1" t="s">
        <v>3034</v>
      </c>
    </row>
    <row r="14706" spans="1:46" x14ac:dyDescent="0.25">
      <c r="A14706" s="1" t="s">
        <v>32886</v>
      </c>
      <c r="B14706" s="5" t="s">
        <v>40342</v>
      </c>
      <c r="V14706" s="1" t="s">
        <v>17811</v>
      </c>
      <c r="W14706" s="1" t="s">
        <v>2802</v>
      </c>
      <c r="X14706" s="5" t="s">
        <v>32887</v>
      </c>
      <c r="AR14706" s="1" t="s">
        <v>2802</v>
      </c>
      <c r="AS14706" s="3" t="b">
        <f t="shared" si="229"/>
        <v>1</v>
      </c>
      <c r="AT14706" s="1" t="s">
        <v>3888</v>
      </c>
    </row>
    <row r="14707" spans="1:46" x14ac:dyDescent="0.25">
      <c r="A14707" s="1" t="s">
        <v>32888</v>
      </c>
      <c r="B14707" s="5" t="s">
        <v>133</v>
      </c>
      <c r="F14707" s="5" t="s">
        <v>1377</v>
      </c>
      <c r="R14707" s="5" t="s">
        <v>40343</v>
      </c>
      <c r="V14707" s="1" t="s">
        <v>2801</v>
      </c>
      <c r="W14707" s="1" t="s">
        <v>2801</v>
      </c>
      <c r="X14707" s="5" t="s">
        <v>133</v>
      </c>
      <c r="AB14707" s="5" t="s">
        <v>1377</v>
      </c>
      <c r="AN14707" s="5" t="s">
        <v>10</v>
      </c>
      <c r="AO14707" s="5" t="s">
        <v>23</v>
      </c>
      <c r="AR14707" s="1" t="s">
        <v>2801</v>
      </c>
      <c r="AS14707" s="3" t="b">
        <f t="shared" si="229"/>
        <v>1</v>
      </c>
      <c r="AT14707" s="1" t="s">
        <v>3576</v>
      </c>
    </row>
    <row r="14708" spans="1:46" x14ac:dyDescent="0.25">
      <c r="A14708" s="1" t="s">
        <v>32889</v>
      </c>
      <c r="B14708" s="5" t="s">
        <v>40344</v>
      </c>
      <c r="V14708" s="1" t="s">
        <v>2801</v>
      </c>
      <c r="W14708" s="1" t="s">
        <v>2801</v>
      </c>
      <c r="X14708" s="5" t="s">
        <v>2309</v>
      </c>
      <c r="AR14708" s="1" t="s">
        <v>2801</v>
      </c>
      <c r="AS14708" s="3" t="b">
        <f t="shared" si="229"/>
        <v>1</v>
      </c>
      <c r="AT14708" s="1" t="s">
        <v>2964</v>
      </c>
    </row>
    <row r="14709" spans="1:46" x14ac:dyDescent="0.25">
      <c r="A14709" s="1" t="s">
        <v>32890</v>
      </c>
      <c r="B14709" s="5" t="s">
        <v>33484</v>
      </c>
      <c r="F14709" s="5" t="s">
        <v>46</v>
      </c>
      <c r="V14709" s="1" t="s">
        <v>2801</v>
      </c>
      <c r="W14709" s="1" t="s">
        <v>2801</v>
      </c>
      <c r="X14709" s="5" t="s">
        <v>84</v>
      </c>
      <c r="AB14709" s="5" t="s">
        <v>46</v>
      </c>
      <c r="AR14709" s="1" t="s">
        <v>2801</v>
      </c>
      <c r="AS14709" s="3" t="b">
        <f t="shared" si="229"/>
        <v>1</v>
      </c>
      <c r="AT14709" s="1" t="s">
        <v>4256</v>
      </c>
    </row>
    <row r="14710" spans="1:46" x14ac:dyDescent="0.25">
      <c r="A14710" s="1" t="s">
        <v>32891</v>
      </c>
      <c r="B14710" s="5" t="s">
        <v>900</v>
      </c>
      <c r="F14710" s="5" t="s">
        <v>32974</v>
      </c>
      <c r="J14710" s="5" t="s">
        <v>32974</v>
      </c>
      <c r="N14710" s="5" t="s">
        <v>32974</v>
      </c>
      <c r="R14710" s="5" t="s">
        <v>32974</v>
      </c>
      <c r="V14710" s="1" t="s">
        <v>2801</v>
      </c>
      <c r="W14710" s="1" t="s">
        <v>2801</v>
      </c>
      <c r="X14710" s="5" t="s">
        <v>900</v>
      </c>
      <c r="AR14710" s="1" t="s">
        <v>2801</v>
      </c>
      <c r="AS14710" s="3" t="b">
        <f t="shared" si="229"/>
        <v>1</v>
      </c>
      <c r="AT14710" s="1" t="s">
        <v>6163</v>
      </c>
    </row>
    <row r="14711" spans="1:46" x14ac:dyDescent="0.25">
      <c r="A14711" s="1" t="s">
        <v>32892</v>
      </c>
      <c r="B14711" s="5" t="s">
        <v>33012</v>
      </c>
      <c r="F14711" s="5" t="s">
        <v>45</v>
      </c>
      <c r="J14711" s="5" t="s">
        <v>21</v>
      </c>
      <c r="V14711" s="1" t="s">
        <v>2801</v>
      </c>
      <c r="W14711" s="1" t="s">
        <v>2801</v>
      </c>
      <c r="X14711" s="5" t="s">
        <v>23</v>
      </c>
      <c r="Y14711" s="5" t="s">
        <v>42</v>
      </c>
      <c r="AB14711" s="5" t="s">
        <v>45</v>
      </c>
      <c r="AF14711" s="5" t="s">
        <v>21</v>
      </c>
      <c r="AR14711" s="1" t="s">
        <v>2801</v>
      </c>
      <c r="AS14711" s="3" t="b">
        <f t="shared" si="229"/>
        <v>1</v>
      </c>
      <c r="AT14711" s="1" t="s">
        <v>17524</v>
      </c>
    </row>
    <row r="14712" spans="1:46" x14ac:dyDescent="0.25">
      <c r="A14712" s="1" t="s">
        <v>32893</v>
      </c>
      <c r="B14712" s="5" t="s">
        <v>15</v>
      </c>
      <c r="V14712" s="1" t="s">
        <v>2801</v>
      </c>
      <c r="W14712" s="1" t="s">
        <v>2801</v>
      </c>
      <c r="X14712" s="5" t="s">
        <v>15</v>
      </c>
      <c r="AR14712" s="1" t="s">
        <v>2801</v>
      </c>
      <c r="AS14712" s="3" t="b">
        <f t="shared" si="229"/>
        <v>1</v>
      </c>
      <c r="AT14712" s="1" t="s">
        <v>10769</v>
      </c>
    </row>
    <row r="14713" spans="1:46" x14ac:dyDescent="0.25">
      <c r="A14713" s="1" t="s">
        <v>32894</v>
      </c>
      <c r="B14713" s="5" t="s">
        <v>33067</v>
      </c>
      <c r="F14713" s="5" t="s">
        <v>180</v>
      </c>
      <c r="J14713" s="5" t="s">
        <v>15</v>
      </c>
      <c r="V14713" s="1" t="s">
        <v>2801</v>
      </c>
      <c r="W14713" s="1" t="s">
        <v>2801</v>
      </c>
      <c r="X14713" s="5" t="s">
        <v>23</v>
      </c>
      <c r="Y14713" s="5" t="s">
        <v>2</v>
      </c>
      <c r="AB14713" s="5" t="s">
        <v>180</v>
      </c>
      <c r="AF14713" s="5" t="s">
        <v>15</v>
      </c>
      <c r="AR14713" s="1" t="s">
        <v>2801</v>
      </c>
      <c r="AS14713" s="3" t="b">
        <f t="shared" si="229"/>
        <v>1</v>
      </c>
      <c r="AT14713" s="1" t="s">
        <v>9801</v>
      </c>
    </row>
    <row r="14714" spans="1:46" x14ac:dyDescent="0.25">
      <c r="A14714" s="1" t="s">
        <v>32895</v>
      </c>
      <c r="B14714" s="5" t="s">
        <v>1683</v>
      </c>
      <c r="R14714" s="5" t="s">
        <v>52</v>
      </c>
      <c r="V14714" s="1" t="s">
        <v>2801</v>
      </c>
      <c r="W14714" s="1" t="s">
        <v>2801</v>
      </c>
      <c r="X14714" s="5" t="s">
        <v>1683</v>
      </c>
      <c r="AN14714" s="5" t="s">
        <v>52</v>
      </c>
      <c r="AR14714" s="1" t="s">
        <v>2801</v>
      </c>
      <c r="AS14714" s="3" t="b">
        <f t="shared" si="229"/>
        <v>1</v>
      </c>
      <c r="AT14714" s="1" t="s">
        <v>7017</v>
      </c>
    </row>
    <row r="14715" spans="1:46" x14ac:dyDescent="0.25">
      <c r="A14715" s="1" t="s">
        <v>32896</v>
      </c>
      <c r="B14715" s="5" t="s">
        <v>286</v>
      </c>
      <c r="V14715" s="1" t="s">
        <v>2801</v>
      </c>
      <c r="W14715" s="1" t="s">
        <v>2801</v>
      </c>
      <c r="X14715" s="5" t="s">
        <v>286</v>
      </c>
      <c r="AR14715" s="1" t="s">
        <v>2801</v>
      </c>
      <c r="AS14715" s="3" t="b">
        <f t="shared" si="229"/>
        <v>1</v>
      </c>
      <c r="AT14715" s="1" t="s">
        <v>3584</v>
      </c>
    </row>
    <row r="14716" spans="1:46" x14ac:dyDescent="0.25">
      <c r="A14716" s="1" t="s">
        <v>32897</v>
      </c>
      <c r="B14716" s="5" t="s">
        <v>40345</v>
      </c>
      <c r="V14716" s="1" t="s">
        <v>2801</v>
      </c>
      <c r="W14716" s="1" t="s">
        <v>2801</v>
      </c>
      <c r="X14716" s="5" t="s">
        <v>2017</v>
      </c>
      <c r="Y14716" s="5" t="s">
        <v>3</v>
      </c>
      <c r="AR14716" s="1" t="s">
        <v>2801</v>
      </c>
      <c r="AS14716" s="3" t="b">
        <f t="shared" si="229"/>
        <v>1</v>
      </c>
      <c r="AT14716" s="1" t="s">
        <v>8454</v>
      </c>
    </row>
    <row r="14717" spans="1:46" x14ac:dyDescent="0.25">
      <c r="A14717" s="1" t="s">
        <v>32898</v>
      </c>
      <c r="B14717" s="5" t="s">
        <v>32987</v>
      </c>
      <c r="V14717" s="1" t="s">
        <v>2801</v>
      </c>
      <c r="W14717" s="1" t="s">
        <v>2801</v>
      </c>
      <c r="X14717" s="5" t="s">
        <v>49</v>
      </c>
      <c r="AR14717" s="1" t="s">
        <v>2801</v>
      </c>
      <c r="AS14717" s="3" t="b">
        <f t="shared" si="229"/>
        <v>1</v>
      </c>
      <c r="AT14717" s="1" t="s">
        <v>17626</v>
      </c>
    </row>
    <row r="14718" spans="1:46" x14ac:dyDescent="0.25">
      <c r="A14718" s="1" t="s">
        <v>32899</v>
      </c>
      <c r="B14718" s="5" t="s">
        <v>42</v>
      </c>
      <c r="C14718" s="5" t="s">
        <v>2</v>
      </c>
      <c r="F14718" s="5" t="s">
        <v>97</v>
      </c>
      <c r="J14718" s="5" t="s">
        <v>23</v>
      </c>
      <c r="N14718" s="5" t="s">
        <v>418</v>
      </c>
      <c r="V14718" s="1" t="s">
        <v>2801</v>
      </c>
      <c r="W14718" s="1" t="s">
        <v>2801</v>
      </c>
      <c r="X14718" s="5" t="s">
        <v>42</v>
      </c>
      <c r="Y14718" s="5" t="s">
        <v>2</v>
      </c>
      <c r="AB14718" s="5" t="s">
        <v>97</v>
      </c>
      <c r="AF14718" s="5" t="s">
        <v>23</v>
      </c>
      <c r="AJ14718" s="5" t="s">
        <v>418</v>
      </c>
      <c r="AR14718" s="1" t="s">
        <v>2801</v>
      </c>
      <c r="AS14718" s="3" t="b">
        <f t="shared" si="229"/>
        <v>1</v>
      </c>
      <c r="AT14718" s="1" t="s">
        <v>17634</v>
      </c>
    </row>
    <row r="14719" spans="1:46" x14ac:dyDescent="0.25">
      <c r="A14719" s="1" t="s">
        <v>32900</v>
      </c>
      <c r="B14719" s="5" t="s">
        <v>29</v>
      </c>
      <c r="V14719" s="1" t="s">
        <v>2801</v>
      </c>
      <c r="W14719" s="1" t="s">
        <v>2801</v>
      </c>
      <c r="X14719" s="5" t="s">
        <v>29</v>
      </c>
      <c r="AR14719" s="1" t="s">
        <v>2801</v>
      </c>
      <c r="AS14719" s="3" t="b">
        <f t="shared" si="229"/>
        <v>1</v>
      </c>
      <c r="AT14719" s="1" t="s">
        <v>17598</v>
      </c>
    </row>
    <row r="14720" spans="1:46" x14ac:dyDescent="0.25">
      <c r="A14720" s="1" t="s">
        <v>32901</v>
      </c>
      <c r="B14720" s="5" t="s">
        <v>198</v>
      </c>
      <c r="F14720" s="5" t="s">
        <v>23</v>
      </c>
      <c r="V14720" s="1" t="s">
        <v>2801</v>
      </c>
      <c r="W14720" s="1" t="s">
        <v>2801</v>
      </c>
      <c r="X14720" s="5" t="s">
        <v>198</v>
      </c>
      <c r="AB14720" s="5" t="s">
        <v>23</v>
      </c>
      <c r="AR14720" s="1" t="s">
        <v>2801</v>
      </c>
      <c r="AS14720" s="3" t="b">
        <f t="shared" si="229"/>
        <v>1</v>
      </c>
      <c r="AT14720" s="1" t="s">
        <v>3107</v>
      </c>
    </row>
    <row r="14721" spans="1:46" x14ac:dyDescent="0.25">
      <c r="A14721" s="1" t="s">
        <v>32902</v>
      </c>
      <c r="B14721" s="5" t="s">
        <v>33005</v>
      </c>
      <c r="F14721" s="5" t="s">
        <v>40346</v>
      </c>
      <c r="J14721" s="5" t="s">
        <v>40347</v>
      </c>
      <c r="V14721" s="1" t="s">
        <v>2801</v>
      </c>
      <c r="W14721" s="1" t="s">
        <v>2801</v>
      </c>
      <c r="X14721" s="5" t="s">
        <v>2</v>
      </c>
      <c r="AB14721" s="5" t="s">
        <v>1237</v>
      </c>
      <c r="AF14721" s="5" t="s">
        <v>90</v>
      </c>
      <c r="AR14721" s="1" t="s">
        <v>2801</v>
      </c>
      <c r="AS14721" s="3" t="b">
        <f t="shared" si="229"/>
        <v>1</v>
      </c>
      <c r="AT14721" s="1" t="s">
        <v>10331</v>
      </c>
    </row>
    <row r="14722" spans="1:46" x14ac:dyDescent="0.25">
      <c r="A14722" s="1" t="s">
        <v>32903</v>
      </c>
      <c r="B14722" s="5" t="s">
        <v>44</v>
      </c>
      <c r="R14722" s="5" t="s">
        <v>87</v>
      </c>
      <c r="V14722" s="1" t="s">
        <v>2801</v>
      </c>
      <c r="W14722" s="1" t="s">
        <v>2801</v>
      </c>
      <c r="X14722" s="5" t="s">
        <v>44</v>
      </c>
      <c r="AN14722" s="5" t="s">
        <v>87</v>
      </c>
      <c r="AR14722" s="1" t="s">
        <v>2801</v>
      </c>
      <c r="AS14722" s="3" t="b">
        <f t="shared" si="229"/>
        <v>1</v>
      </c>
      <c r="AT14722" s="1" t="s">
        <v>10117</v>
      </c>
    </row>
    <row r="14723" spans="1:46" x14ac:dyDescent="0.25">
      <c r="A14723" s="1" t="s">
        <v>32904</v>
      </c>
      <c r="B14723" s="5" t="s">
        <v>294</v>
      </c>
      <c r="V14723" s="1" t="s">
        <v>2801</v>
      </c>
      <c r="W14723" s="1" t="s">
        <v>2801</v>
      </c>
      <c r="X14723" s="5" t="s">
        <v>294</v>
      </c>
      <c r="AR14723" s="1" t="s">
        <v>2801</v>
      </c>
      <c r="AS14723" s="3" t="b">
        <f t="shared" ref="AS14723:AS14775" si="230">EXACT(W14723,AR14723)</f>
        <v>1</v>
      </c>
      <c r="AT14723" s="1" t="s">
        <v>6552</v>
      </c>
    </row>
    <row r="14724" spans="1:46" x14ac:dyDescent="0.25">
      <c r="A14724" s="1" t="s">
        <v>32905</v>
      </c>
      <c r="B14724" s="5" t="s">
        <v>76</v>
      </c>
      <c r="F14724" s="5" t="s">
        <v>40348</v>
      </c>
      <c r="V14724" s="1" t="s">
        <v>2801</v>
      </c>
      <c r="W14724" s="1" t="s">
        <v>2801</v>
      </c>
      <c r="X14724" s="5" t="s">
        <v>76</v>
      </c>
      <c r="AB14724" s="5" t="s">
        <v>32906</v>
      </c>
      <c r="AC14724" s="5" t="s">
        <v>32</v>
      </c>
      <c r="AR14724" s="1" t="s">
        <v>2801</v>
      </c>
      <c r="AS14724" s="3" t="b">
        <f t="shared" si="230"/>
        <v>1</v>
      </c>
      <c r="AT14724" s="1" t="s">
        <v>17644</v>
      </c>
    </row>
    <row r="14725" spans="1:46" x14ac:dyDescent="0.25">
      <c r="A14725" s="1" t="s">
        <v>32907</v>
      </c>
      <c r="B14725" s="5" t="s">
        <v>72</v>
      </c>
      <c r="V14725" s="1" t="s">
        <v>2801</v>
      </c>
      <c r="W14725" s="1" t="s">
        <v>2801</v>
      </c>
      <c r="X14725" s="5" t="s">
        <v>72</v>
      </c>
      <c r="AR14725" s="1" t="s">
        <v>2801</v>
      </c>
      <c r="AS14725" s="3" t="b">
        <f t="shared" si="230"/>
        <v>1</v>
      </c>
      <c r="AT14725" s="1" t="s">
        <v>10850</v>
      </c>
    </row>
    <row r="14726" spans="1:46" x14ac:dyDescent="0.25">
      <c r="A14726" s="1" t="s">
        <v>32908</v>
      </c>
      <c r="B14726" s="5" t="s">
        <v>49</v>
      </c>
      <c r="F14726" s="5" t="s">
        <v>33984</v>
      </c>
      <c r="J14726" s="5" t="s">
        <v>40349</v>
      </c>
      <c r="R14726" s="5" t="s">
        <v>40350</v>
      </c>
      <c r="V14726" s="1" t="s">
        <v>2801</v>
      </c>
      <c r="W14726" s="1" t="s">
        <v>2801</v>
      </c>
      <c r="X14726" s="5" t="s">
        <v>49</v>
      </c>
      <c r="AB14726" s="5" t="s">
        <v>18</v>
      </c>
      <c r="AC14726" s="5" t="s">
        <v>42</v>
      </c>
      <c r="AF14726" s="5" t="s">
        <v>32909</v>
      </c>
      <c r="AG14726" s="5" t="s">
        <v>2094</v>
      </c>
      <c r="AN14726" s="5" t="s">
        <v>10</v>
      </c>
      <c r="AO14726" s="5" t="s">
        <v>31</v>
      </c>
      <c r="AP14726" s="5" t="s">
        <v>251</v>
      </c>
      <c r="AR14726" s="1" t="s">
        <v>2801</v>
      </c>
      <c r="AS14726" s="3" t="b">
        <f t="shared" si="230"/>
        <v>1</v>
      </c>
      <c r="AT14726" s="1" t="s">
        <v>11188</v>
      </c>
    </row>
    <row r="14727" spans="1:46" x14ac:dyDescent="0.25">
      <c r="A14727" s="1" t="s">
        <v>32910</v>
      </c>
      <c r="B14727" s="5" t="s">
        <v>33051</v>
      </c>
      <c r="R14727" s="5" t="s">
        <v>40351</v>
      </c>
      <c r="V14727" s="1" t="s">
        <v>2801</v>
      </c>
      <c r="W14727" s="1" t="s">
        <v>2801</v>
      </c>
      <c r="X14727" s="5" t="s">
        <v>23</v>
      </c>
      <c r="Y14727" s="5" t="s">
        <v>2</v>
      </c>
      <c r="AN14727" s="5" t="s">
        <v>661</v>
      </c>
      <c r="AO14727" s="5" t="s">
        <v>10</v>
      </c>
      <c r="AP14727" s="5" t="s">
        <v>129</v>
      </c>
      <c r="AR14727" s="1" t="s">
        <v>2801</v>
      </c>
      <c r="AS14727" s="3" t="b">
        <f t="shared" si="230"/>
        <v>1</v>
      </c>
      <c r="AT14727" s="1" t="s">
        <v>9177</v>
      </c>
    </row>
    <row r="14728" spans="1:46" x14ac:dyDescent="0.25">
      <c r="A14728" s="1" t="s">
        <v>32911</v>
      </c>
      <c r="B14728" s="5" t="s">
        <v>2</v>
      </c>
      <c r="F14728" s="5" t="s">
        <v>40352</v>
      </c>
      <c r="J14728" s="5" t="s">
        <v>40353</v>
      </c>
      <c r="V14728" s="1" t="s">
        <v>2801</v>
      </c>
      <c r="W14728" s="1" t="s">
        <v>2801</v>
      </c>
      <c r="X14728" s="5" t="s">
        <v>2</v>
      </c>
      <c r="AB14728" s="5" t="s">
        <v>1524</v>
      </c>
      <c r="AC14728" s="5" t="s">
        <v>574</v>
      </c>
      <c r="AD14728" s="5" t="s">
        <v>92</v>
      </c>
      <c r="AF14728" s="5" t="s">
        <v>1524</v>
      </c>
      <c r="AR14728" s="1" t="s">
        <v>2801</v>
      </c>
      <c r="AS14728" s="3" t="b">
        <f t="shared" si="230"/>
        <v>1</v>
      </c>
      <c r="AT14728" s="1" t="s">
        <v>8574</v>
      </c>
    </row>
    <row r="14729" spans="1:46" x14ac:dyDescent="0.25">
      <c r="A14729" s="1" t="s">
        <v>32912</v>
      </c>
      <c r="B14729" s="5" t="s">
        <v>35177</v>
      </c>
      <c r="F14729" s="5" t="s">
        <v>33307</v>
      </c>
      <c r="J14729" s="5" t="s">
        <v>34370</v>
      </c>
      <c r="V14729" s="1" t="s">
        <v>17811</v>
      </c>
      <c r="W14729" s="1" t="s">
        <v>2802</v>
      </c>
      <c r="X14729" s="5" t="s">
        <v>284</v>
      </c>
      <c r="Y14729" s="5" t="s">
        <v>2</v>
      </c>
      <c r="AB14729" s="5" t="s">
        <v>727</v>
      </c>
      <c r="AF14729" s="5" t="s">
        <v>728</v>
      </c>
      <c r="AR14729" s="1" t="s">
        <v>2802</v>
      </c>
      <c r="AS14729" s="3" t="b">
        <f t="shared" si="230"/>
        <v>1</v>
      </c>
      <c r="AT14729" s="1" t="s">
        <v>4191</v>
      </c>
    </row>
    <row r="14730" spans="1:46" x14ac:dyDescent="0.25">
      <c r="A14730" s="1" t="s">
        <v>32913</v>
      </c>
      <c r="B14730" s="5" t="s">
        <v>238</v>
      </c>
      <c r="F14730" s="5" t="s">
        <v>42</v>
      </c>
      <c r="J14730" s="5" t="s">
        <v>119</v>
      </c>
      <c r="N14730" s="5" t="s">
        <v>280</v>
      </c>
      <c r="V14730" s="1" t="s">
        <v>2801</v>
      </c>
      <c r="W14730" s="1" t="s">
        <v>2801</v>
      </c>
      <c r="X14730" s="5" t="s">
        <v>238</v>
      </c>
      <c r="AB14730" s="5" t="s">
        <v>42</v>
      </c>
      <c r="AF14730" s="5" t="s">
        <v>119</v>
      </c>
      <c r="AJ14730" s="5" t="s">
        <v>280</v>
      </c>
      <c r="AR14730" s="1" t="s">
        <v>2801</v>
      </c>
      <c r="AS14730" s="3" t="b">
        <f t="shared" si="230"/>
        <v>1</v>
      </c>
      <c r="AT14730" s="1" t="s">
        <v>10638</v>
      </c>
    </row>
    <row r="14731" spans="1:46" x14ac:dyDescent="0.25">
      <c r="A14731" s="1" t="s">
        <v>32914</v>
      </c>
      <c r="B14731" s="5" t="s">
        <v>2882</v>
      </c>
      <c r="F14731" s="5" t="s">
        <v>33076</v>
      </c>
      <c r="J14731" s="5" t="s">
        <v>52</v>
      </c>
      <c r="V14731" s="1" t="s">
        <v>2801</v>
      </c>
      <c r="W14731" s="1" t="s">
        <v>2801</v>
      </c>
      <c r="X14731" s="5" t="s">
        <v>2882</v>
      </c>
      <c r="AB14731" s="5" t="s">
        <v>10</v>
      </c>
      <c r="AC14731" s="5" t="s">
        <v>62</v>
      </c>
      <c r="AF14731" s="5" t="s">
        <v>52</v>
      </c>
      <c r="AR14731" s="1" t="s">
        <v>2801</v>
      </c>
      <c r="AS14731" s="3" t="b">
        <f t="shared" si="230"/>
        <v>1</v>
      </c>
      <c r="AT14731" s="1" t="s">
        <v>3750</v>
      </c>
    </row>
    <row r="14732" spans="1:46" x14ac:dyDescent="0.25">
      <c r="A14732" s="1" t="s">
        <v>32915</v>
      </c>
      <c r="B14732" s="5" t="s">
        <v>3</v>
      </c>
      <c r="F14732" s="5" t="s">
        <v>10</v>
      </c>
      <c r="V14732" s="1" t="s">
        <v>2801</v>
      </c>
      <c r="W14732" s="1" t="s">
        <v>2801</v>
      </c>
      <c r="X14732" s="5" t="s">
        <v>3</v>
      </c>
      <c r="AB14732" s="5" t="s">
        <v>10</v>
      </c>
      <c r="AR14732" s="1" t="s">
        <v>2801</v>
      </c>
      <c r="AS14732" s="3" t="b">
        <f t="shared" si="230"/>
        <v>1</v>
      </c>
      <c r="AT14732" s="1" t="s">
        <v>17540</v>
      </c>
    </row>
    <row r="14733" spans="1:46" x14ac:dyDescent="0.25">
      <c r="A14733" s="1" t="s">
        <v>32916</v>
      </c>
      <c r="B14733" s="5" t="s">
        <v>33051</v>
      </c>
      <c r="R14733" s="5" t="s">
        <v>40354</v>
      </c>
      <c r="V14733" s="1" t="s">
        <v>2801</v>
      </c>
      <c r="W14733" s="1" t="s">
        <v>2801</v>
      </c>
      <c r="X14733" s="5" t="s">
        <v>23</v>
      </c>
      <c r="Y14733" s="5" t="s">
        <v>2</v>
      </c>
      <c r="AN14733" s="5" t="s">
        <v>62</v>
      </c>
      <c r="AO14733" s="5" t="s">
        <v>52</v>
      </c>
      <c r="AR14733" s="1" t="s">
        <v>2801</v>
      </c>
      <c r="AS14733" s="3" t="b">
        <f t="shared" si="230"/>
        <v>1</v>
      </c>
      <c r="AT14733" s="1" t="s">
        <v>3041</v>
      </c>
    </row>
    <row r="14734" spans="1:46" x14ac:dyDescent="0.25">
      <c r="A14734" s="1" t="s">
        <v>32917</v>
      </c>
      <c r="B14734" s="5" t="s">
        <v>73</v>
      </c>
      <c r="V14734" s="1" t="s">
        <v>2801</v>
      </c>
      <c r="W14734" s="1" t="s">
        <v>2801</v>
      </c>
      <c r="X14734" s="5" t="s">
        <v>73</v>
      </c>
      <c r="AR14734" s="1" t="s">
        <v>2801</v>
      </c>
      <c r="AS14734" s="3" t="b">
        <f t="shared" si="230"/>
        <v>1</v>
      </c>
      <c r="AT14734" s="1" t="s">
        <v>17583</v>
      </c>
    </row>
    <row r="14735" spans="1:46" x14ac:dyDescent="0.25">
      <c r="A14735" s="1" t="s">
        <v>32918</v>
      </c>
      <c r="B14735" s="5" t="s">
        <v>44</v>
      </c>
      <c r="F14735" s="5" t="s">
        <v>98</v>
      </c>
      <c r="V14735" s="1" t="s">
        <v>2801</v>
      </c>
      <c r="W14735" s="1" t="s">
        <v>2801</v>
      </c>
      <c r="X14735" s="5" t="s">
        <v>44</v>
      </c>
      <c r="AB14735" s="5" t="s">
        <v>98</v>
      </c>
      <c r="AR14735" s="1" t="s">
        <v>2801</v>
      </c>
      <c r="AS14735" s="3" t="b">
        <f t="shared" si="230"/>
        <v>1</v>
      </c>
      <c r="AT14735" s="1" t="s">
        <v>10379</v>
      </c>
    </row>
    <row r="14736" spans="1:46" x14ac:dyDescent="0.25">
      <c r="A14736" s="1" t="s">
        <v>32919</v>
      </c>
      <c r="B14736" s="5" t="s">
        <v>32987</v>
      </c>
      <c r="V14736" s="1" t="s">
        <v>2801</v>
      </c>
      <c r="W14736" s="1" t="s">
        <v>2801</v>
      </c>
      <c r="X14736" s="5" t="s">
        <v>49</v>
      </c>
      <c r="AR14736" s="1" t="s">
        <v>2801</v>
      </c>
      <c r="AS14736" s="3" t="b">
        <f t="shared" si="230"/>
        <v>1</v>
      </c>
      <c r="AT14736" s="1" t="s">
        <v>6954</v>
      </c>
    </row>
    <row r="14737" spans="1:46" x14ac:dyDescent="0.25">
      <c r="A14737" s="1" t="s">
        <v>32920</v>
      </c>
      <c r="B14737" s="5" t="s">
        <v>44</v>
      </c>
      <c r="V14737" s="1" t="s">
        <v>2801</v>
      </c>
      <c r="W14737" s="1" t="s">
        <v>2801</v>
      </c>
      <c r="X14737" s="5" t="s">
        <v>44</v>
      </c>
      <c r="AR14737" s="1" t="s">
        <v>2801</v>
      </c>
      <c r="AS14737" s="3" t="b">
        <f t="shared" si="230"/>
        <v>1</v>
      </c>
      <c r="AT14737" s="1" t="s">
        <v>3313</v>
      </c>
    </row>
    <row r="14738" spans="1:46" x14ac:dyDescent="0.25">
      <c r="A14738" s="1" t="s">
        <v>32921</v>
      </c>
      <c r="B14738" s="5" t="s">
        <v>349</v>
      </c>
      <c r="V14738" s="1" t="s">
        <v>2801</v>
      </c>
      <c r="W14738" s="1" t="s">
        <v>2801</v>
      </c>
      <c r="X14738" s="5" t="s">
        <v>349</v>
      </c>
      <c r="AR14738" s="1" t="s">
        <v>2801</v>
      </c>
      <c r="AS14738" s="3" t="b">
        <f t="shared" si="230"/>
        <v>1</v>
      </c>
      <c r="AT14738" s="1" t="s">
        <v>12271</v>
      </c>
    </row>
    <row r="14739" spans="1:46" x14ac:dyDescent="0.25">
      <c r="A14739" s="1" t="s">
        <v>32922</v>
      </c>
      <c r="B14739" s="5" t="s">
        <v>40355</v>
      </c>
      <c r="F14739" s="5" t="s">
        <v>40356</v>
      </c>
      <c r="V14739" s="1" t="s">
        <v>2801</v>
      </c>
      <c r="W14739" s="1" t="s">
        <v>2801</v>
      </c>
      <c r="X14739" s="5" t="s">
        <v>2184</v>
      </c>
      <c r="Y14739" s="5" t="s">
        <v>18</v>
      </c>
      <c r="AB14739" s="5" t="s">
        <v>22</v>
      </c>
      <c r="AC14739" s="5" t="s">
        <v>70</v>
      </c>
      <c r="AR14739" s="1" t="s">
        <v>2801</v>
      </c>
      <c r="AS14739" s="3" t="b">
        <f t="shared" si="230"/>
        <v>1</v>
      </c>
      <c r="AT14739" s="1" t="s">
        <v>3189</v>
      </c>
    </row>
    <row r="14740" spans="1:46" x14ac:dyDescent="0.25">
      <c r="A14740" s="1" t="s">
        <v>32923</v>
      </c>
      <c r="B14740" s="5" t="s">
        <v>8</v>
      </c>
      <c r="F14740" s="5" t="s">
        <v>27</v>
      </c>
      <c r="J14740" s="5" t="s">
        <v>280</v>
      </c>
      <c r="N14740" s="5" t="s">
        <v>94</v>
      </c>
      <c r="R14740" s="5" t="s">
        <v>64</v>
      </c>
      <c r="V14740" s="1" t="s">
        <v>2801</v>
      </c>
      <c r="W14740" s="1" t="s">
        <v>2801</v>
      </c>
      <c r="X14740" s="5" t="s">
        <v>8</v>
      </c>
      <c r="AB14740" s="5" t="s">
        <v>27</v>
      </c>
      <c r="AF14740" s="5" t="s">
        <v>280</v>
      </c>
      <c r="AJ14740" s="5" t="s">
        <v>94</v>
      </c>
      <c r="AN14740" s="5" t="s">
        <v>64</v>
      </c>
      <c r="AR14740" s="1" t="s">
        <v>2801</v>
      </c>
      <c r="AS14740" s="3" t="b">
        <f t="shared" si="230"/>
        <v>1</v>
      </c>
      <c r="AT14740" s="1" t="s">
        <v>6450</v>
      </c>
    </row>
    <row r="14741" spans="1:46" x14ac:dyDescent="0.25">
      <c r="A14741" s="1" t="s">
        <v>32924</v>
      </c>
      <c r="B14741" s="5" t="s">
        <v>140</v>
      </c>
      <c r="F14741" s="5" t="s">
        <v>40357</v>
      </c>
      <c r="J14741" s="5" t="s">
        <v>40358</v>
      </c>
      <c r="R14741" s="5" t="s">
        <v>40359</v>
      </c>
      <c r="V14741" s="1" t="s">
        <v>2801</v>
      </c>
      <c r="W14741" s="1" t="s">
        <v>2801</v>
      </c>
      <c r="X14741" s="5" t="s">
        <v>140</v>
      </c>
      <c r="AB14741" s="5" t="s">
        <v>32925</v>
      </c>
      <c r="AF14741" s="5" t="s">
        <v>32926</v>
      </c>
      <c r="AG14741" s="5" t="s">
        <v>2465</v>
      </c>
      <c r="AN14741" s="5" t="s">
        <v>31</v>
      </c>
      <c r="AO14741" s="5" t="s">
        <v>125</v>
      </c>
      <c r="AP14741" s="5" t="s">
        <v>28</v>
      </c>
      <c r="AQ14741" s="5" t="s">
        <v>418</v>
      </c>
      <c r="AR14741" s="1" t="s">
        <v>2801</v>
      </c>
      <c r="AS14741" s="3" t="b">
        <f t="shared" si="230"/>
        <v>1</v>
      </c>
      <c r="AT14741" s="1" t="s">
        <v>12945</v>
      </c>
    </row>
    <row r="14742" spans="1:46" x14ac:dyDescent="0.25">
      <c r="A14742" s="1" t="s">
        <v>32927</v>
      </c>
      <c r="B14742" s="5" t="s">
        <v>72</v>
      </c>
      <c r="V14742" s="1" t="s">
        <v>2801</v>
      </c>
      <c r="W14742" s="1" t="s">
        <v>2801</v>
      </c>
      <c r="X14742" s="5" t="s">
        <v>72</v>
      </c>
      <c r="AR14742" s="1" t="s">
        <v>2801</v>
      </c>
      <c r="AS14742" s="3" t="b">
        <f t="shared" si="230"/>
        <v>1</v>
      </c>
      <c r="AT14742" s="1" t="s">
        <v>10940</v>
      </c>
    </row>
    <row r="14743" spans="1:46" x14ac:dyDescent="0.25">
      <c r="A14743" s="1" t="s">
        <v>32928</v>
      </c>
      <c r="B14743" s="5" t="s">
        <v>15</v>
      </c>
      <c r="V14743" s="1" t="s">
        <v>2801</v>
      </c>
      <c r="W14743" s="1" t="s">
        <v>2801</v>
      </c>
      <c r="X14743" s="5" t="s">
        <v>15</v>
      </c>
      <c r="AR14743" s="1" t="s">
        <v>2801</v>
      </c>
      <c r="AS14743" s="3" t="b">
        <f t="shared" si="230"/>
        <v>1</v>
      </c>
      <c r="AT14743" s="1" t="s">
        <v>3656</v>
      </c>
    </row>
    <row r="14744" spans="1:46" x14ac:dyDescent="0.25">
      <c r="A14744" s="1" t="s">
        <v>32929</v>
      </c>
      <c r="B14744" s="5" t="s">
        <v>441</v>
      </c>
      <c r="F14744" s="5" t="s">
        <v>33484</v>
      </c>
      <c r="R14744" s="5" t="s">
        <v>40360</v>
      </c>
      <c r="V14744" s="1" t="s">
        <v>2801</v>
      </c>
      <c r="W14744" s="1" t="s">
        <v>2801</v>
      </c>
      <c r="X14744" s="5" t="s">
        <v>441</v>
      </c>
      <c r="AB14744" s="5" t="s">
        <v>84</v>
      </c>
      <c r="AN14744" s="5" t="s">
        <v>897</v>
      </c>
      <c r="AR14744" s="1" t="s">
        <v>2801</v>
      </c>
      <c r="AS14744" s="3" t="b">
        <f t="shared" si="230"/>
        <v>1</v>
      </c>
      <c r="AT14744" s="1" t="s">
        <v>13845</v>
      </c>
    </row>
    <row r="14745" spans="1:46" x14ac:dyDescent="0.25">
      <c r="A14745" s="1" t="s">
        <v>32930</v>
      </c>
      <c r="B14745" s="5" t="s">
        <v>15</v>
      </c>
      <c r="V14745" s="1" t="s">
        <v>2801</v>
      </c>
      <c r="W14745" s="1" t="s">
        <v>2801</v>
      </c>
      <c r="X14745" s="5" t="s">
        <v>15</v>
      </c>
      <c r="AR14745" s="1" t="s">
        <v>2801</v>
      </c>
      <c r="AS14745" s="3" t="b">
        <f t="shared" si="230"/>
        <v>1</v>
      </c>
      <c r="AT14745" s="1" t="s">
        <v>7322</v>
      </c>
    </row>
    <row r="14746" spans="1:46" x14ac:dyDescent="0.25">
      <c r="A14746" s="1" t="s">
        <v>32931</v>
      </c>
      <c r="B14746" s="5" t="s">
        <v>2</v>
      </c>
      <c r="F14746" s="5" t="s">
        <v>40361</v>
      </c>
      <c r="J14746" s="5" t="s">
        <v>23</v>
      </c>
      <c r="V14746" s="1" t="s">
        <v>2801</v>
      </c>
      <c r="W14746" s="1" t="s">
        <v>2801</v>
      </c>
      <c r="X14746" s="5" t="s">
        <v>2</v>
      </c>
      <c r="AB14746" s="5" t="s">
        <v>97</v>
      </c>
      <c r="AC14746" s="5" t="s">
        <v>184</v>
      </c>
      <c r="AF14746" s="5" t="s">
        <v>23</v>
      </c>
      <c r="AR14746" s="1" t="s">
        <v>2801</v>
      </c>
      <c r="AS14746" s="3" t="b">
        <f t="shared" si="230"/>
        <v>1</v>
      </c>
      <c r="AT14746" s="1" t="s">
        <v>2903</v>
      </c>
    </row>
    <row r="14747" spans="1:46" x14ac:dyDescent="0.25">
      <c r="A14747" s="1" t="s">
        <v>32932</v>
      </c>
      <c r="B14747" s="5" t="s">
        <v>15</v>
      </c>
      <c r="F14747" s="5" t="s">
        <v>33034</v>
      </c>
      <c r="R14747" s="5" t="s">
        <v>40362</v>
      </c>
      <c r="V14747" s="1" t="s">
        <v>2801</v>
      </c>
      <c r="W14747" s="1" t="s">
        <v>2801</v>
      </c>
      <c r="X14747" s="5" t="s">
        <v>15</v>
      </c>
      <c r="AB14747" s="5" t="s">
        <v>235</v>
      </c>
      <c r="AN14747" s="5" t="s">
        <v>962</v>
      </c>
      <c r="AR14747" s="1" t="s">
        <v>2801</v>
      </c>
      <c r="AS14747" s="3" t="b">
        <f t="shared" si="230"/>
        <v>1</v>
      </c>
      <c r="AT14747" s="1" t="s">
        <v>17558</v>
      </c>
    </row>
    <row r="14748" spans="1:46" x14ac:dyDescent="0.25">
      <c r="A14748" s="1" t="s">
        <v>32933</v>
      </c>
      <c r="B14748" s="5" t="s">
        <v>16</v>
      </c>
      <c r="F14748" s="5" t="s">
        <v>40363</v>
      </c>
      <c r="R14748" s="5" t="s">
        <v>40364</v>
      </c>
      <c r="V14748" s="1" t="s">
        <v>2801</v>
      </c>
      <c r="W14748" s="1" t="s">
        <v>2801</v>
      </c>
      <c r="X14748" s="5" t="s">
        <v>16</v>
      </c>
      <c r="AB14748" s="5" t="s">
        <v>23</v>
      </c>
      <c r="AC14748" s="5" t="s">
        <v>72</v>
      </c>
      <c r="AD14748" s="5" t="s">
        <v>18</v>
      </c>
      <c r="AN14748" s="5" t="s">
        <v>7</v>
      </c>
      <c r="AO14748" s="5" t="s">
        <v>10</v>
      </c>
      <c r="AP14748" s="5" t="s">
        <v>31</v>
      </c>
      <c r="AQ14748" s="5" t="s">
        <v>105</v>
      </c>
      <c r="AR14748" s="1" t="s">
        <v>2801</v>
      </c>
      <c r="AS14748" s="3" t="b">
        <f t="shared" si="230"/>
        <v>1</v>
      </c>
      <c r="AT14748" s="1" t="s">
        <v>12848</v>
      </c>
    </row>
    <row r="14749" spans="1:46" x14ac:dyDescent="0.25">
      <c r="A14749" s="1" t="s">
        <v>32934</v>
      </c>
      <c r="B14749" s="5" t="s">
        <v>30</v>
      </c>
      <c r="F14749" s="5" t="s">
        <v>119</v>
      </c>
      <c r="V14749" s="1" t="s">
        <v>2801</v>
      </c>
      <c r="W14749" s="1" t="s">
        <v>2801</v>
      </c>
      <c r="X14749" s="5" t="s">
        <v>30</v>
      </c>
      <c r="AB14749" s="5" t="s">
        <v>119</v>
      </c>
      <c r="AR14749" s="1" t="s">
        <v>2801</v>
      </c>
      <c r="AS14749" s="3" t="b">
        <f t="shared" si="230"/>
        <v>1</v>
      </c>
      <c r="AT14749" s="1" t="s">
        <v>5726</v>
      </c>
    </row>
    <row r="14750" spans="1:46" x14ac:dyDescent="0.25">
      <c r="A14750" s="1" t="s">
        <v>32935</v>
      </c>
      <c r="B14750" s="5" t="s">
        <v>1599</v>
      </c>
      <c r="V14750" s="1" t="s">
        <v>2801</v>
      </c>
      <c r="W14750" s="1" t="s">
        <v>2801</v>
      </c>
      <c r="X14750" s="5" t="s">
        <v>1599</v>
      </c>
      <c r="AR14750" s="1" t="s">
        <v>2801</v>
      </c>
      <c r="AS14750" s="3" t="b">
        <f t="shared" si="230"/>
        <v>1</v>
      </c>
      <c r="AT14750" s="1" t="s">
        <v>3342</v>
      </c>
    </row>
    <row r="14751" spans="1:46" x14ac:dyDescent="0.25">
      <c r="A14751" s="1" t="s">
        <v>32936</v>
      </c>
      <c r="B14751" s="5" t="s">
        <v>18</v>
      </c>
      <c r="V14751" s="1" t="s">
        <v>2801</v>
      </c>
      <c r="W14751" s="1" t="s">
        <v>2801</v>
      </c>
      <c r="X14751" s="5" t="s">
        <v>18</v>
      </c>
      <c r="AR14751" s="1" t="s">
        <v>2801</v>
      </c>
      <c r="AS14751" s="3" t="b">
        <f t="shared" si="230"/>
        <v>1</v>
      </c>
      <c r="AT14751" s="1" t="s">
        <v>10830</v>
      </c>
    </row>
    <row r="14752" spans="1:46" x14ac:dyDescent="0.25">
      <c r="A14752" s="1" t="s">
        <v>32937</v>
      </c>
      <c r="B14752" s="5" t="s">
        <v>1010</v>
      </c>
      <c r="R14752" s="5" t="s">
        <v>40365</v>
      </c>
      <c r="V14752" s="1" t="s">
        <v>2801</v>
      </c>
      <c r="W14752" s="1" t="s">
        <v>2801</v>
      </c>
      <c r="X14752" s="5" t="s">
        <v>1010</v>
      </c>
      <c r="AN14752" s="5" t="s">
        <v>31</v>
      </c>
      <c r="AO14752" s="5" t="s">
        <v>36</v>
      </c>
      <c r="AP14752" s="5" t="s">
        <v>15</v>
      </c>
      <c r="AR14752" s="1" t="s">
        <v>2801</v>
      </c>
      <c r="AS14752" s="3" t="b">
        <f t="shared" si="230"/>
        <v>1</v>
      </c>
      <c r="AT14752" s="1" t="s">
        <v>4100</v>
      </c>
    </row>
    <row r="14753" spans="1:46" x14ac:dyDescent="0.25">
      <c r="A14753" s="1" t="s">
        <v>32938</v>
      </c>
      <c r="B14753" s="5" t="s">
        <v>40366</v>
      </c>
      <c r="F14753" s="5" t="s">
        <v>98</v>
      </c>
      <c r="R14753" s="5" t="s">
        <v>31</v>
      </c>
      <c r="V14753" s="1" t="s">
        <v>2801</v>
      </c>
      <c r="W14753" s="1" t="s">
        <v>2801</v>
      </c>
      <c r="X14753" s="5" t="s">
        <v>1671</v>
      </c>
      <c r="Y14753" s="5" t="s">
        <v>479</v>
      </c>
      <c r="AB14753" s="5" t="s">
        <v>98</v>
      </c>
      <c r="AN14753" s="5" t="s">
        <v>31</v>
      </c>
      <c r="AR14753" s="1" t="s">
        <v>2801</v>
      </c>
      <c r="AS14753" s="3" t="b">
        <f t="shared" si="230"/>
        <v>1</v>
      </c>
      <c r="AT14753" s="1" t="s">
        <v>4984</v>
      </c>
    </row>
    <row r="14754" spans="1:46" x14ac:dyDescent="0.25">
      <c r="A14754" s="1" t="s">
        <v>32939</v>
      </c>
      <c r="B14754" s="5" t="s">
        <v>44</v>
      </c>
      <c r="V14754" s="1" t="s">
        <v>2801</v>
      </c>
      <c r="W14754" s="1" t="s">
        <v>2801</v>
      </c>
      <c r="X14754" s="5" t="s">
        <v>44</v>
      </c>
      <c r="AR14754" s="1" t="s">
        <v>2801</v>
      </c>
      <c r="AS14754" s="3" t="b">
        <f t="shared" si="230"/>
        <v>1</v>
      </c>
      <c r="AT14754" s="1" t="s">
        <v>4324</v>
      </c>
    </row>
    <row r="14755" spans="1:46" x14ac:dyDescent="0.25">
      <c r="A14755" s="1" t="s">
        <v>32940</v>
      </c>
      <c r="B14755" s="5" t="s">
        <v>44</v>
      </c>
      <c r="F14755" s="5" t="s">
        <v>35823</v>
      </c>
      <c r="J14755" s="5" t="s">
        <v>34952</v>
      </c>
      <c r="V14755" s="1" t="s">
        <v>2801</v>
      </c>
      <c r="W14755" s="1" t="s">
        <v>2801</v>
      </c>
      <c r="X14755" s="5" t="s">
        <v>44</v>
      </c>
      <c r="AB14755" s="5" t="s">
        <v>23</v>
      </c>
      <c r="AC14755" s="5" t="s">
        <v>184</v>
      </c>
      <c r="AF14755" s="5" t="s">
        <v>48</v>
      </c>
      <c r="AG14755" s="5" t="s">
        <v>325</v>
      </c>
      <c r="AR14755" s="1" t="s">
        <v>2801</v>
      </c>
      <c r="AS14755" s="3" t="b">
        <f t="shared" si="230"/>
        <v>1</v>
      </c>
      <c r="AT14755" s="1" t="s">
        <v>3275</v>
      </c>
    </row>
    <row r="14756" spans="1:46" x14ac:dyDescent="0.25">
      <c r="A14756" s="1" t="s">
        <v>32941</v>
      </c>
      <c r="B14756" s="5" t="s">
        <v>33051</v>
      </c>
      <c r="F14756" s="5" t="s">
        <v>33241</v>
      </c>
      <c r="R14756" s="5" t="s">
        <v>40367</v>
      </c>
      <c r="V14756" s="1" t="s">
        <v>2801</v>
      </c>
      <c r="W14756" s="1" t="s">
        <v>2801</v>
      </c>
      <c r="X14756" s="5" t="s">
        <v>23</v>
      </c>
      <c r="Y14756" s="5" t="s">
        <v>2</v>
      </c>
      <c r="AB14756" s="5" t="s">
        <v>72</v>
      </c>
      <c r="AC14756" s="5" t="s">
        <v>18</v>
      </c>
      <c r="AN14756" s="5" t="s">
        <v>976</v>
      </c>
      <c r="AO14756" s="5" t="s">
        <v>22</v>
      </c>
      <c r="AP14756" s="5" t="s">
        <v>45</v>
      </c>
      <c r="AQ14756" s="5" t="s">
        <v>48</v>
      </c>
      <c r="AR14756" s="1" t="s">
        <v>2801</v>
      </c>
      <c r="AS14756" s="3" t="b">
        <f t="shared" si="230"/>
        <v>1</v>
      </c>
      <c r="AT14756" s="1" t="s">
        <v>3174</v>
      </c>
    </row>
    <row r="14757" spans="1:46" x14ac:dyDescent="0.25">
      <c r="A14757" s="1" t="s">
        <v>32942</v>
      </c>
      <c r="B14757" s="5" t="s">
        <v>18</v>
      </c>
      <c r="F14757" s="5" t="s">
        <v>72</v>
      </c>
      <c r="V14757" s="1" t="s">
        <v>2801</v>
      </c>
      <c r="W14757" s="1" t="s">
        <v>2801</v>
      </c>
      <c r="X14757" s="5" t="s">
        <v>18</v>
      </c>
      <c r="AB14757" s="5" t="s">
        <v>72</v>
      </c>
      <c r="AR14757" s="1" t="s">
        <v>2801</v>
      </c>
      <c r="AS14757" s="3" t="b">
        <f t="shared" si="230"/>
        <v>1</v>
      </c>
      <c r="AT14757" s="1" t="s">
        <v>3544</v>
      </c>
    </row>
    <row r="14758" spans="1:46" x14ac:dyDescent="0.25">
      <c r="A14758" s="1" t="s">
        <v>32943</v>
      </c>
      <c r="B14758" s="5" t="s">
        <v>286</v>
      </c>
      <c r="V14758" s="1" t="s">
        <v>2801</v>
      </c>
      <c r="W14758" s="1" t="s">
        <v>2801</v>
      </c>
      <c r="X14758" s="5" t="s">
        <v>286</v>
      </c>
      <c r="AR14758" s="1" t="s">
        <v>2801</v>
      </c>
      <c r="AS14758" s="3" t="b">
        <f t="shared" si="230"/>
        <v>1</v>
      </c>
      <c r="AT14758" s="1" t="s">
        <v>4138</v>
      </c>
    </row>
    <row r="14759" spans="1:46" x14ac:dyDescent="0.25">
      <c r="A14759" s="1" t="s">
        <v>32944</v>
      </c>
      <c r="B14759" s="5" t="s">
        <v>1524</v>
      </c>
      <c r="F14759" s="5" t="s">
        <v>341</v>
      </c>
      <c r="V14759" s="1" t="s">
        <v>2801</v>
      </c>
      <c r="W14759" s="1" t="s">
        <v>2801</v>
      </c>
      <c r="X14759" s="5" t="s">
        <v>1524</v>
      </c>
      <c r="AB14759" s="5" t="s">
        <v>341</v>
      </c>
      <c r="AR14759" s="1" t="s">
        <v>2801</v>
      </c>
      <c r="AS14759" s="3" t="b">
        <f t="shared" si="230"/>
        <v>1</v>
      </c>
      <c r="AT14759" s="1" t="s">
        <v>13231</v>
      </c>
    </row>
    <row r="14760" spans="1:46" x14ac:dyDescent="0.25">
      <c r="A14760" s="1" t="s">
        <v>32945</v>
      </c>
      <c r="B14760" s="5" t="s">
        <v>33005</v>
      </c>
      <c r="F14760" s="5" t="s">
        <v>33072</v>
      </c>
      <c r="V14760" s="1" t="s">
        <v>2801</v>
      </c>
      <c r="W14760" s="1" t="s">
        <v>2801</v>
      </c>
      <c r="X14760" s="5" t="s">
        <v>2</v>
      </c>
      <c r="AB14760" s="5" t="s">
        <v>44</v>
      </c>
      <c r="AR14760" s="1" t="s">
        <v>2801</v>
      </c>
      <c r="AS14760" s="3" t="b">
        <f t="shared" si="230"/>
        <v>1</v>
      </c>
      <c r="AT14760" s="1" t="s">
        <v>3658</v>
      </c>
    </row>
    <row r="14761" spans="1:46" x14ac:dyDescent="0.25">
      <c r="A14761" s="1" t="s">
        <v>32946</v>
      </c>
      <c r="B14761" s="5" t="s">
        <v>966</v>
      </c>
      <c r="V14761" s="1" t="s">
        <v>2801</v>
      </c>
      <c r="W14761" s="1" t="s">
        <v>2801</v>
      </c>
      <c r="X14761" s="5" t="s">
        <v>966</v>
      </c>
      <c r="AR14761" s="1" t="s">
        <v>2801</v>
      </c>
      <c r="AS14761" s="3" t="b">
        <f t="shared" si="230"/>
        <v>1</v>
      </c>
      <c r="AT14761" s="1" t="s">
        <v>3776</v>
      </c>
    </row>
    <row r="14762" spans="1:46" x14ac:dyDescent="0.25">
      <c r="A14762" s="1" t="s">
        <v>32947</v>
      </c>
      <c r="B14762" s="5" t="s">
        <v>40368</v>
      </c>
      <c r="F14762" s="5" t="s">
        <v>40369</v>
      </c>
      <c r="J14762" s="5" t="s">
        <v>31</v>
      </c>
      <c r="V14762" s="1" t="s">
        <v>2801</v>
      </c>
      <c r="W14762" s="1" t="s">
        <v>2801</v>
      </c>
      <c r="X14762" s="5" t="s">
        <v>47</v>
      </c>
      <c r="Y14762" s="5" t="s">
        <v>39</v>
      </c>
      <c r="AB14762" s="5" t="s">
        <v>8</v>
      </c>
      <c r="AF14762" s="5" t="s">
        <v>31</v>
      </c>
      <c r="AR14762" s="1" t="s">
        <v>2801</v>
      </c>
      <c r="AS14762" s="3" t="b">
        <f t="shared" si="230"/>
        <v>1</v>
      </c>
      <c r="AT14762" s="1" t="s">
        <v>6985</v>
      </c>
    </row>
    <row r="14763" spans="1:46" x14ac:dyDescent="0.25">
      <c r="A14763" s="1" t="s">
        <v>32948</v>
      </c>
      <c r="B14763" s="5" t="s">
        <v>44</v>
      </c>
      <c r="R14763" s="5" t="s">
        <v>10</v>
      </c>
      <c r="V14763" s="1" t="s">
        <v>2801</v>
      </c>
      <c r="W14763" s="1" t="s">
        <v>2801</v>
      </c>
      <c r="X14763" s="5" t="s">
        <v>44</v>
      </c>
      <c r="AN14763" s="5" t="s">
        <v>10</v>
      </c>
      <c r="AR14763" s="1" t="s">
        <v>2801</v>
      </c>
      <c r="AS14763" s="3" t="b">
        <f t="shared" si="230"/>
        <v>1</v>
      </c>
      <c r="AT14763" s="1" t="s">
        <v>3555</v>
      </c>
    </row>
    <row r="14764" spans="1:46" x14ac:dyDescent="0.25">
      <c r="A14764" s="1" t="s">
        <v>32949</v>
      </c>
      <c r="B14764" s="5" t="s">
        <v>140</v>
      </c>
      <c r="V14764" s="1" t="s">
        <v>2801</v>
      </c>
      <c r="W14764" s="1" t="s">
        <v>2801</v>
      </c>
      <c r="X14764" s="5" t="s">
        <v>140</v>
      </c>
      <c r="AR14764" s="1" t="s">
        <v>2801</v>
      </c>
      <c r="AS14764" s="3" t="b">
        <f t="shared" si="230"/>
        <v>1</v>
      </c>
      <c r="AT14764" s="1" t="s">
        <v>13191</v>
      </c>
    </row>
    <row r="14765" spans="1:46" x14ac:dyDescent="0.25">
      <c r="A14765" s="1" t="s">
        <v>32950</v>
      </c>
      <c r="B14765" s="5" t="s">
        <v>40370</v>
      </c>
      <c r="R14765" s="5" t="s">
        <v>40371</v>
      </c>
      <c r="V14765" s="1" t="s">
        <v>2801</v>
      </c>
      <c r="W14765" s="1" t="s">
        <v>2801</v>
      </c>
      <c r="X14765" s="5" t="s">
        <v>966</v>
      </c>
      <c r="Y14765" s="5" t="s">
        <v>107</v>
      </c>
      <c r="Z14765" s="5" t="s">
        <v>1806</v>
      </c>
      <c r="AA14765" s="5" t="s">
        <v>445</v>
      </c>
      <c r="AN14765" s="5" t="s">
        <v>31</v>
      </c>
      <c r="AO14765" s="5" t="s">
        <v>10</v>
      </c>
      <c r="AP14765" s="5" t="s">
        <v>147</v>
      </c>
      <c r="AR14765" s="1" t="s">
        <v>2801</v>
      </c>
      <c r="AS14765" s="3" t="b">
        <f t="shared" si="230"/>
        <v>1</v>
      </c>
      <c r="AT14765" s="1" t="s">
        <v>9352</v>
      </c>
    </row>
    <row r="14766" spans="1:46" x14ac:dyDescent="0.25">
      <c r="A14766" s="1" t="s">
        <v>32951</v>
      </c>
      <c r="B14766" s="5" t="s">
        <v>40372</v>
      </c>
      <c r="V14766" s="1" t="s">
        <v>2801</v>
      </c>
      <c r="W14766" s="1" t="s">
        <v>2801</v>
      </c>
      <c r="X14766" s="5" t="s">
        <v>189</v>
      </c>
      <c r="AR14766" s="1" t="s">
        <v>2801</v>
      </c>
      <c r="AS14766" s="3" t="b">
        <f t="shared" si="230"/>
        <v>1</v>
      </c>
      <c r="AT14766" s="1" t="s">
        <v>17509</v>
      </c>
    </row>
    <row r="14767" spans="1:46" x14ac:dyDescent="0.25">
      <c r="A14767" s="1" t="s">
        <v>32952</v>
      </c>
      <c r="B14767" s="5" t="s">
        <v>1135</v>
      </c>
      <c r="F14767" s="5" t="s">
        <v>49</v>
      </c>
      <c r="R14767" s="5" t="s">
        <v>217</v>
      </c>
      <c r="V14767" s="1" t="s">
        <v>2801</v>
      </c>
      <c r="W14767" s="1" t="s">
        <v>2801</v>
      </c>
      <c r="X14767" s="5" t="s">
        <v>1135</v>
      </c>
      <c r="AB14767" s="5" t="s">
        <v>49</v>
      </c>
      <c r="AN14767" s="5" t="s">
        <v>217</v>
      </c>
      <c r="AR14767" s="1" t="s">
        <v>2801</v>
      </c>
      <c r="AS14767" s="3" t="b">
        <f t="shared" si="230"/>
        <v>1</v>
      </c>
      <c r="AT14767" s="1" t="s">
        <v>6918</v>
      </c>
    </row>
    <row r="14768" spans="1:46" x14ac:dyDescent="0.25">
      <c r="A14768" s="1" t="s">
        <v>32953</v>
      </c>
      <c r="B14768" s="5" t="s">
        <v>40373</v>
      </c>
      <c r="V14768" s="1" t="s">
        <v>2801</v>
      </c>
      <c r="W14768" s="1" t="s">
        <v>2801</v>
      </c>
      <c r="X14768" s="5" t="s">
        <v>2711</v>
      </c>
      <c r="Y14768" s="5" t="s">
        <v>327</v>
      </c>
      <c r="AB14768" s="5" t="s">
        <v>132</v>
      </c>
      <c r="AR14768" s="1" t="s">
        <v>2801</v>
      </c>
      <c r="AS14768" s="3" t="b">
        <f t="shared" si="230"/>
        <v>1</v>
      </c>
      <c r="AT14768" s="1" t="s">
        <v>2897</v>
      </c>
    </row>
    <row r="14769" spans="1:46" x14ac:dyDescent="0.25">
      <c r="A14769" s="1" t="s">
        <v>32954</v>
      </c>
      <c r="B14769" s="5" t="s">
        <v>42</v>
      </c>
      <c r="V14769" s="1" t="s">
        <v>2801</v>
      </c>
      <c r="W14769" s="1" t="s">
        <v>2801</v>
      </c>
      <c r="X14769" s="5" t="s">
        <v>42</v>
      </c>
      <c r="AR14769" s="1" t="s">
        <v>2801</v>
      </c>
      <c r="AS14769" s="3" t="b">
        <f t="shared" si="230"/>
        <v>1</v>
      </c>
      <c r="AT14769" s="1" t="s">
        <v>7694</v>
      </c>
    </row>
    <row r="14770" spans="1:46" x14ac:dyDescent="0.25">
      <c r="A14770" s="1" t="s">
        <v>32955</v>
      </c>
      <c r="B14770" s="5" t="s">
        <v>191</v>
      </c>
      <c r="F14770" s="5" t="s">
        <v>33067</v>
      </c>
      <c r="V14770" s="1" t="s">
        <v>2801</v>
      </c>
      <c r="W14770" s="1" t="s">
        <v>2801</v>
      </c>
      <c r="X14770" s="5" t="s">
        <v>191</v>
      </c>
      <c r="AB14770" s="5" t="s">
        <v>23</v>
      </c>
      <c r="AC14770" s="5" t="s">
        <v>2</v>
      </c>
      <c r="AR14770" s="1" t="s">
        <v>2801</v>
      </c>
      <c r="AS14770" s="3" t="b">
        <f t="shared" si="230"/>
        <v>1</v>
      </c>
      <c r="AT14770" s="1" t="s">
        <v>7111</v>
      </c>
    </row>
    <row r="14771" spans="1:46" x14ac:dyDescent="0.25">
      <c r="A14771" s="1" t="s">
        <v>32956</v>
      </c>
      <c r="B14771" s="5" t="s">
        <v>25</v>
      </c>
      <c r="V14771" s="1" t="s">
        <v>2801</v>
      </c>
      <c r="W14771" s="1" t="s">
        <v>2801</v>
      </c>
      <c r="X14771" s="5" t="s">
        <v>25</v>
      </c>
      <c r="AR14771" s="1" t="s">
        <v>2801</v>
      </c>
      <c r="AS14771" s="3" t="b">
        <f t="shared" si="230"/>
        <v>1</v>
      </c>
      <c r="AT14771" s="1" t="s">
        <v>3307</v>
      </c>
    </row>
    <row r="14772" spans="1:46" x14ac:dyDescent="0.25">
      <c r="A14772" s="1" t="s">
        <v>32957</v>
      </c>
      <c r="B14772" s="5" t="s">
        <v>44</v>
      </c>
      <c r="F14772" s="5" t="s">
        <v>200</v>
      </c>
      <c r="R14772" s="5" t="s">
        <v>10</v>
      </c>
      <c r="V14772" s="1" t="s">
        <v>2801</v>
      </c>
      <c r="W14772" s="1" t="s">
        <v>2801</v>
      </c>
      <c r="X14772" s="5" t="s">
        <v>44</v>
      </c>
      <c r="AB14772" s="5" t="s">
        <v>200</v>
      </c>
      <c r="AN14772" s="5" t="s">
        <v>10</v>
      </c>
      <c r="AR14772" s="1" t="s">
        <v>2801</v>
      </c>
      <c r="AS14772" s="3" t="b">
        <f t="shared" si="230"/>
        <v>1</v>
      </c>
      <c r="AT14772" s="1" t="s">
        <v>9116</v>
      </c>
    </row>
    <row r="14773" spans="1:46" x14ac:dyDescent="0.25">
      <c r="A14773" s="1" t="s">
        <v>32958</v>
      </c>
      <c r="B14773" s="5" t="s">
        <v>44</v>
      </c>
      <c r="V14773" s="1" t="s">
        <v>2801</v>
      </c>
      <c r="W14773" s="1" t="s">
        <v>2801</v>
      </c>
      <c r="X14773" s="5" t="s">
        <v>44</v>
      </c>
      <c r="AR14773" s="1" t="s">
        <v>2801</v>
      </c>
      <c r="AS14773" s="3" t="b">
        <f t="shared" si="230"/>
        <v>1</v>
      </c>
      <c r="AT14773" s="1" t="s">
        <v>12786</v>
      </c>
    </row>
    <row r="14774" spans="1:46" x14ac:dyDescent="0.25">
      <c r="A14774" s="1" t="s">
        <v>32959</v>
      </c>
      <c r="B14774" s="5" t="s">
        <v>87</v>
      </c>
      <c r="V14774" s="1" t="s">
        <v>2801</v>
      </c>
      <c r="W14774" s="1" t="s">
        <v>2801</v>
      </c>
      <c r="X14774" s="5" t="s">
        <v>87</v>
      </c>
      <c r="AR14774" s="1" t="s">
        <v>2801</v>
      </c>
      <c r="AS14774" s="3" t="b">
        <f t="shared" si="230"/>
        <v>1</v>
      </c>
      <c r="AT14774" s="1" t="s">
        <v>9205</v>
      </c>
    </row>
    <row r="14775" spans="1:46" x14ac:dyDescent="0.25">
      <c r="A14775" s="1" t="s">
        <v>32960</v>
      </c>
      <c r="B14775" s="5" t="s">
        <v>15</v>
      </c>
      <c r="V14775" s="1" t="s">
        <v>2801</v>
      </c>
      <c r="W14775" s="1" t="s">
        <v>2801</v>
      </c>
      <c r="X14775" s="5" t="s">
        <v>15</v>
      </c>
      <c r="AR14775" s="1" t="s">
        <v>2801</v>
      </c>
      <c r="AS14775" s="3" t="b">
        <f t="shared" si="230"/>
        <v>1</v>
      </c>
      <c r="AT14775" s="1" t="s">
        <v>3931</v>
      </c>
    </row>
  </sheetData>
  <autoFilter ref="A2:AT21348"/>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11101斷字比對</vt:lpstr>
      <vt:lpstr>_1100315</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統計處林念儀</dc:creator>
  <cp:lastModifiedBy>統計處吳姿慧</cp:lastModifiedBy>
  <dcterms:created xsi:type="dcterms:W3CDTF">2021-03-15T04:27:23Z</dcterms:created>
  <dcterms:modified xsi:type="dcterms:W3CDTF">2022-02-17T07:36:58Z</dcterms:modified>
</cp:coreProperties>
</file>